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0" yWindow="-460" windowWidth="38400" windowHeight="23960" tabRatio="783"/>
  </bookViews>
  <sheets>
    <sheet name="mem-metrics-gathered.csv" sheetId="1" r:id="rId1"/>
    <sheet name="job-model" sheetId="7" r:id="rId2"/>
    <sheet name="ideal case" sheetId="8" r:id="rId3"/>
    <sheet name="container0" sheetId="2" r:id="rId4"/>
    <sheet name="container 1" sheetId="3" r:id="rId5"/>
    <sheet name="container 2" sheetId="4" r:id="rId6"/>
    <sheet name="container3" sheetId="5" r:id="rId7"/>
    <sheet name="container 4" sheetId="6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7" l="1"/>
  <c r="B40" i="7"/>
  <c r="J2" i="5"/>
  <c r="F26" i="7"/>
  <c r="G26" i="7"/>
  <c r="H26" i="7"/>
  <c r="I26" i="7"/>
  <c r="I27" i="7"/>
  <c r="I28" i="7"/>
  <c r="H27" i="7"/>
  <c r="H28" i="7"/>
  <c r="G27" i="7"/>
  <c r="G28" i="7"/>
  <c r="F27" i="7"/>
  <c r="F28" i="7"/>
  <c r="F24" i="7"/>
  <c r="G24" i="7"/>
  <c r="H24" i="7"/>
  <c r="I24" i="7"/>
  <c r="B41" i="7"/>
  <c r="F25" i="7"/>
  <c r="G25" i="7"/>
  <c r="H25" i="7"/>
  <c r="I25" i="7"/>
  <c r="B37" i="7"/>
  <c r="B35" i="7"/>
  <c r="B39" i="7"/>
  <c r="B36" i="7"/>
  <c r="B38" i="7"/>
  <c r="Q4" i="7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3" i="8"/>
  <c r="D2" i="8"/>
  <c r="M2" i="8"/>
  <c r="F23" i="7"/>
  <c r="G23" i="7"/>
  <c r="H23" i="7"/>
  <c r="I23" i="7"/>
  <c r="D22" i="7"/>
  <c r="J2" i="6"/>
  <c r="J2" i="4"/>
  <c r="J2" i="3"/>
  <c r="J2" i="2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</calcChain>
</file>

<file path=xl/sharedStrings.xml><?xml version="1.0" encoding="utf-8"?>
<sst xmlns="http://schemas.openxmlformats.org/spreadsheetml/2006/main" count="12194" uniqueCount="54">
  <si>
    <t>time</t>
  </si>
  <si>
    <t>contianer-id</t>
  </si>
  <si>
    <t>heap-max</t>
  </si>
  <si>
    <t>non-hep-used</t>
  </si>
  <si>
    <t>non-heap-max</t>
  </si>
  <si>
    <t>relative time</t>
  </si>
  <si>
    <t xml:space="preserve">container 0 </t>
  </si>
  <si>
    <t>container 1</t>
  </si>
  <si>
    <t>container 2</t>
  </si>
  <si>
    <t>container 3</t>
  </si>
  <si>
    <t>iterations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</si>
  <si>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</si>
  <si>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</si>
  <si>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</si>
  <si>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</si>
  <si>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</si>
  <si>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</si>
  <si>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</si>
  <si>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</si>
  <si>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</si>
  <si>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</si>
  <si>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</si>
  <si>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container 4</t>
  </si>
  <si>
    <t>num tasks per container</t>
  </si>
  <si>
    <t>max after stabalization</t>
  </si>
  <si>
    <t xml:space="preserve"> mem used per container at final iteration</t>
  </si>
  <si>
    <t>Max used after stabilzation</t>
  </si>
  <si>
    <t>ideal</t>
  </si>
  <si>
    <t>Threshold</t>
  </si>
  <si>
    <t>Max mem</t>
  </si>
  <si>
    <t>Aggregated metrics</t>
  </si>
  <si>
    <t>Num auto-scaling iterations</t>
  </si>
  <si>
    <t>diff from ideal (unused memory)</t>
  </si>
  <si>
    <t>Final num containers</t>
  </si>
  <si>
    <t>Total allocatable memory</t>
  </si>
  <si>
    <t>StdDev of unsed memory among containers</t>
  </si>
  <si>
    <t>Remove Percentage</t>
  </si>
  <si>
    <t xml:space="preserve">practical percentage unsed memory </t>
  </si>
  <si>
    <t xml:space="preserve">theoretical percentage unsed memory </t>
  </si>
  <si>
    <t># entires per task</t>
  </si>
  <si>
    <t>entry size (B)</t>
  </si>
  <si>
    <t>StdDev of unsed ratio - practical</t>
  </si>
  <si>
    <t>StdDev of unsed ratio - Theoretical</t>
  </si>
  <si>
    <t>percentage unsed - practical</t>
  </si>
  <si>
    <t>percentage unsed - Theoretical</t>
  </si>
  <si>
    <t>used -theoretical</t>
  </si>
  <si>
    <t>mem per task</t>
  </si>
  <si>
    <t>unused-theoretical</t>
  </si>
  <si>
    <t>Practical total unused memory</t>
  </si>
  <si>
    <t>theoretical total unused mem</t>
  </si>
  <si>
    <t>samza-container-0</t>
  </si>
  <si>
    <t>samza-container-1</t>
  </si>
  <si>
    <t>samza-container-2</t>
  </si>
  <si>
    <t>samza-container-3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</si>
</sst>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3" fillId="0" borderId="0" xfId="0" applyFont="1"/>
    <xf numFmtId="2" fontId="3" fillId="0" borderId="0" xfId="0" applyNumberFormat="1" applyFon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0" fontId="0" fillId="9" borderId="0" xfId="0" applyFill="1" applyAlignment="1">
      <alignment horizontal="center"/>
    </xf>
    <xf numFmtId="0" fontId="3" fillId="0" borderId="0" xfId="0" applyNumberFormat="1" applyFont="1"/>
    <xf numFmtId="11" fontId="3" fillId="0" borderId="0" xfId="0" applyNumberFormat="1" applyFont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  <colors>
    <mruColors>
      <color rgb="FF9D2CA8"/>
      <color rgb="FFF6D62A"/>
      <color rgb="FFBBA22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Memory</a:t>
            </a:r>
            <a:r>
              <a:rPr lang="en-US" sz="3600" baseline="0"/>
              <a:t> usage over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0123931015173"/>
          <c:y val="0.0830334190231362"/>
          <c:w val="0.802241368300578"/>
          <c:h val="0.78606299212598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container0!$D$1</c:f>
              <c:strCache>
                <c:ptCount val="1"/>
                <c:pt idx="0">
                  <c:v>container 0 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container0!$C$8:$C$2000</c:f>
              <c:numCache>
                <c:formatCode>General</c:formatCode>
                <c:ptCount val="1993"/>
                <c:pt idx="0">
                  <c:v>60.338</c:v>
                </c:pt>
                <c:pt idx="1">
                  <c:v>70.361</c:v>
                </c:pt>
                <c:pt idx="2">
                  <c:v>80.382</c:v>
                </c:pt>
                <c:pt idx="3">
                  <c:v>90.403</c:v>
                </c:pt>
                <c:pt idx="4">
                  <c:v>100.423</c:v>
                </c:pt>
                <c:pt idx="5">
                  <c:v>110.442</c:v>
                </c:pt>
                <c:pt idx="6">
                  <c:v>120.46</c:v>
                </c:pt>
                <c:pt idx="7">
                  <c:v>130.476</c:v>
                </c:pt>
                <c:pt idx="8">
                  <c:v>140.494</c:v>
                </c:pt>
                <c:pt idx="9">
                  <c:v>150.511</c:v>
                </c:pt>
                <c:pt idx="10">
                  <c:v>160.528</c:v>
                </c:pt>
                <c:pt idx="11">
                  <c:v>170.546</c:v>
                </c:pt>
                <c:pt idx="12">
                  <c:v>180.562</c:v>
                </c:pt>
                <c:pt idx="13">
                  <c:v>190.579</c:v>
                </c:pt>
                <c:pt idx="14">
                  <c:v>200.595</c:v>
                </c:pt>
                <c:pt idx="15">
                  <c:v>210.612</c:v>
                </c:pt>
                <c:pt idx="16">
                  <c:v>220.628</c:v>
                </c:pt>
                <c:pt idx="17">
                  <c:v>230.644</c:v>
                </c:pt>
                <c:pt idx="18">
                  <c:v>240.661</c:v>
                </c:pt>
                <c:pt idx="19">
                  <c:v>250.674</c:v>
                </c:pt>
                <c:pt idx="20">
                  <c:v>260.691</c:v>
                </c:pt>
                <c:pt idx="21">
                  <c:v>270.708</c:v>
                </c:pt>
                <c:pt idx="22">
                  <c:v>280.721</c:v>
                </c:pt>
                <c:pt idx="23">
                  <c:v>290.738</c:v>
                </c:pt>
                <c:pt idx="24">
                  <c:v>300.752</c:v>
                </c:pt>
                <c:pt idx="25">
                  <c:v>310.765</c:v>
                </c:pt>
                <c:pt idx="26">
                  <c:v>320.782</c:v>
                </c:pt>
                <c:pt idx="27">
                  <c:v>330.795</c:v>
                </c:pt>
                <c:pt idx="28">
                  <c:v>340.812</c:v>
                </c:pt>
                <c:pt idx="29">
                  <c:v>350.83</c:v>
                </c:pt>
                <c:pt idx="30">
                  <c:v>360.849</c:v>
                </c:pt>
                <c:pt idx="31">
                  <c:v>370.867</c:v>
                </c:pt>
                <c:pt idx="32">
                  <c:v>380.884</c:v>
                </c:pt>
                <c:pt idx="33">
                  <c:v>390.902</c:v>
                </c:pt>
                <c:pt idx="34">
                  <c:v>400.921</c:v>
                </c:pt>
                <c:pt idx="35">
                  <c:v>410.938</c:v>
                </c:pt>
                <c:pt idx="36">
                  <c:v>420.956</c:v>
                </c:pt>
                <c:pt idx="37">
                  <c:v>430.973</c:v>
                </c:pt>
                <c:pt idx="38">
                  <c:v>440.987</c:v>
                </c:pt>
                <c:pt idx="39">
                  <c:v>451.011</c:v>
                </c:pt>
                <c:pt idx="40">
                  <c:v>461.03</c:v>
                </c:pt>
                <c:pt idx="41">
                  <c:v>471.048</c:v>
                </c:pt>
                <c:pt idx="42">
                  <c:v>481.066</c:v>
                </c:pt>
                <c:pt idx="43">
                  <c:v>491.085</c:v>
                </c:pt>
                <c:pt idx="44">
                  <c:v>501.103</c:v>
                </c:pt>
                <c:pt idx="45">
                  <c:v>511.121</c:v>
                </c:pt>
                <c:pt idx="46">
                  <c:v>521.14</c:v>
                </c:pt>
                <c:pt idx="47">
                  <c:v>531.163</c:v>
                </c:pt>
                <c:pt idx="48">
                  <c:v>541.183</c:v>
                </c:pt>
                <c:pt idx="49">
                  <c:v>551.2</c:v>
                </c:pt>
                <c:pt idx="50">
                  <c:v>561.218</c:v>
                </c:pt>
                <c:pt idx="51">
                  <c:v>571.232</c:v>
                </c:pt>
                <c:pt idx="52">
                  <c:v>581.247</c:v>
                </c:pt>
                <c:pt idx="53">
                  <c:v>591.261</c:v>
                </c:pt>
                <c:pt idx="54">
                  <c:v>601.276</c:v>
                </c:pt>
                <c:pt idx="55">
                  <c:v>611.29</c:v>
                </c:pt>
                <c:pt idx="56">
                  <c:v>621.3049999999999</c:v>
                </c:pt>
                <c:pt idx="57">
                  <c:v>631.32</c:v>
                </c:pt>
                <c:pt idx="58">
                  <c:v>641.338</c:v>
                </c:pt>
                <c:pt idx="59">
                  <c:v>651.3579999999999</c:v>
                </c:pt>
                <c:pt idx="60">
                  <c:v>661.377</c:v>
                </c:pt>
                <c:pt idx="61">
                  <c:v>671.395</c:v>
                </c:pt>
                <c:pt idx="62">
                  <c:v>681.413</c:v>
                </c:pt>
                <c:pt idx="63">
                  <c:v>691.434</c:v>
                </c:pt>
                <c:pt idx="64">
                  <c:v>701.453</c:v>
                </c:pt>
                <c:pt idx="65">
                  <c:v>711.472</c:v>
                </c:pt>
                <c:pt idx="66">
                  <c:v>721.497</c:v>
                </c:pt>
                <c:pt idx="67">
                  <c:v>731.515</c:v>
                </c:pt>
                <c:pt idx="68">
                  <c:v>741.534</c:v>
                </c:pt>
                <c:pt idx="69">
                  <c:v>751.552</c:v>
                </c:pt>
                <c:pt idx="70">
                  <c:v>761.577</c:v>
                </c:pt>
                <c:pt idx="71">
                  <c:v>771.601</c:v>
                </c:pt>
                <c:pt idx="72">
                  <c:v>781.626</c:v>
                </c:pt>
                <c:pt idx="73">
                  <c:v>791.645</c:v>
                </c:pt>
                <c:pt idx="74">
                  <c:v>801.664</c:v>
                </c:pt>
                <c:pt idx="75">
                  <c:v>811.682</c:v>
                </c:pt>
                <c:pt idx="76">
                  <c:v>821.697</c:v>
                </c:pt>
                <c:pt idx="77">
                  <c:v>831.714</c:v>
                </c:pt>
                <c:pt idx="78">
                  <c:v>841.736</c:v>
                </c:pt>
                <c:pt idx="79">
                  <c:v>851.751</c:v>
                </c:pt>
                <c:pt idx="80">
                  <c:v>861.765</c:v>
                </c:pt>
                <c:pt idx="81">
                  <c:v>871.779</c:v>
                </c:pt>
                <c:pt idx="82">
                  <c:v>881.794</c:v>
                </c:pt>
                <c:pt idx="83">
                  <c:v>891.809</c:v>
                </c:pt>
                <c:pt idx="84">
                  <c:v>901.827</c:v>
                </c:pt>
                <c:pt idx="85">
                  <c:v>911.8440000000001</c:v>
                </c:pt>
                <c:pt idx="86">
                  <c:v>921.861</c:v>
                </c:pt>
                <c:pt idx="87">
                  <c:v>931.878</c:v>
                </c:pt>
                <c:pt idx="88">
                  <c:v>941.894</c:v>
                </c:pt>
                <c:pt idx="89">
                  <c:v>951.91</c:v>
                </c:pt>
                <c:pt idx="90">
                  <c:v>961.928</c:v>
                </c:pt>
                <c:pt idx="91">
                  <c:v>971.944</c:v>
                </c:pt>
                <c:pt idx="92">
                  <c:v>981.961</c:v>
                </c:pt>
                <c:pt idx="93">
                  <c:v>991.978</c:v>
                </c:pt>
                <c:pt idx="94">
                  <c:v>1001.994</c:v>
                </c:pt>
                <c:pt idx="95">
                  <c:v>1012.01</c:v>
                </c:pt>
                <c:pt idx="96">
                  <c:v>1022.027</c:v>
                </c:pt>
                <c:pt idx="97">
                  <c:v>1032.044</c:v>
                </c:pt>
                <c:pt idx="98">
                  <c:v>1042.061</c:v>
                </c:pt>
                <c:pt idx="99">
                  <c:v>1052.077</c:v>
                </c:pt>
                <c:pt idx="100">
                  <c:v>1062.093</c:v>
                </c:pt>
                <c:pt idx="101">
                  <c:v>1072.126</c:v>
                </c:pt>
                <c:pt idx="102">
                  <c:v>1082.143</c:v>
                </c:pt>
                <c:pt idx="103">
                  <c:v>1092.16</c:v>
                </c:pt>
                <c:pt idx="104">
                  <c:v>1102.3</c:v>
                </c:pt>
                <c:pt idx="105">
                  <c:v>1121.198</c:v>
                </c:pt>
                <c:pt idx="106">
                  <c:v>1131.408</c:v>
                </c:pt>
                <c:pt idx="107">
                  <c:v>1141.427</c:v>
                </c:pt>
                <c:pt idx="108">
                  <c:v>1151.44</c:v>
                </c:pt>
                <c:pt idx="109">
                  <c:v>1161.456</c:v>
                </c:pt>
                <c:pt idx="110">
                  <c:v>1171.473</c:v>
                </c:pt>
                <c:pt idx="111">
                  <c:v>1181.49</c:v>
                </c:pt>
                <c:pt idx="112">
                  <c:v>1191.51</c:v>
                </c:pt>
                <c:pt idx="113">
                  <c:v>1201.525</c:v>
                </c:pt>
                <c:pt idx="114">
                  <c:v>1211.537</c:v>
                </c:pt>
                <c:pt idx="115">
                  <c:v>1221.551</c:v>
                </c:pt>
                <c:pt idx="116">
                  <c:v>1231.565</c:v>
                </c:pt>
                <c:pt idx="117">
                  <c:v>1241.577</c:v>
                </c:pt>
                <c:pt idx="118">
                  <c:v>1251.588</c:v>
                </c:pt>
                <c:pt idx="119">
                  <c:v>1261.599</c:v>
                </c:pt>
                <c:pt idx="120">
                  <c:v>1271.611</c:v>
                </c:pt>
                <c:pt idx="121">
                  <c:v>1281.623</c:v>
                </c:pt>
                <c:pt idx="122">
                  <c:v>1291.635</c:v>
                </c:pt>
                <c:pt idx="123">
                  <c:v>1301.648</c:v>
                </c:pt>
                <c:pt idx="124">
                  <c:v>1311.659</c:v>
                </c:pt>
                <c:pt idx="125">
                  <c:v>1321.671</c:v>
                </c:pt>
                <c:pt idx="126">
                  <c:v>1331.685</c:v>
                </c:pt>
                <c:pt idx="127">
                  <c:v>1341.697</c:v>
                </c:pt>
                <c:pt idx="128">
                  <c:v>1351.708</c:v>
                </c:pt>
                <c:pt idx="129">
                  <c:v>1361.719</c:v>
                </c:pt>
                <c:pt idx="130">
                  <c:v>1371.731</c:v>
                </c:pt>
                <c:pt idx="131">
                  <c:v>1381.741</c:v>
                </c:pt>
                <c:pt idx="132">
                  <c:v>1391.751</c:v>
                </c:pt>
                <c:pt idx="133">
                  <c:v>1401.76</c:v>
                </c:pt>
                <c:pt idx="134">
                  <c:v>1411.77</c:v>
                </c:pt>
                <c:pt idx="135">
                  <c:v>1421.782</c:v>
                </c:pt>
                <c:pt idx="136">
                  <c:v>1431.796</c:v>
                </c:pt>
                <c:pt idx="137">
                  <c:v>1441.806</c:v>
                </c:pt>
                <c:pt idx="138">
                  <c:v>1451.816</c:v>
                </c:pt>
                <c:pt idx="139">
                  <c:v>1461.828</c:v>
                </c:pt>
                <c:pt idx="140">
                  <c:v>1471.84</c:v>
                </c:pt>
                <c:pt idx="141">
                  <c:v>1481.853</c:v>
                </c:pt>
                <c:pt idx="142">
                  <c:v>1491.866</c:v>
                </c:pt>
                <c:pt idx="143">
                  <c:v>1501.879</c:v>
                </c:pt>
                <c:pt idx="144">
                  <c:v>1511.89</c:v>
                </c:pt>
                <c:pt idx="145">
                  <c:v>1521.902</c:v>
                </c:pt>
                <c:pt idx="146">
                  <c:v>1531.914</c:v>
                </c:pt>
                <c:pt idx="147">
                  <c:v>1541.927</c:v>
                </c:pt>
                <c:pt idx="148">
                  <c:v>1551.94</c:v>
                </c:pt>
                <c:pt idx="149">
                  <c:v>1561.951</c:v>
                </c:pt>
                <c:pt idx="150">
                  <c:v>1571.963</c:v>
                </c:pt>
                <c:pt idx="151">
                  <c:v>1581.979</c:v>
                </c:pt>
                <c:pt idx="152">
                  <c:v>1591.991</c:v>
                </c:pt>
                <c:pt idx="153">
                  <c:v>1602.007</c:v>
                </c:pt>
                <c:pt idx="154">
                  <c:v>1612.02</c:v>
                </c:pt>
                <c:pt idx="155">
                  <c:v>1622.031</c:v>
                </c:pt>
                <c:pt idx="156">
                  <c:v>1632.042</c:v>
                </c:pt>
                <c:pt idx="157">
                  <c:v>1642.054</c:v>
                </c:pt>
                <c:pt idx="158">
                  <c:v>1652.066</c:v>
                </c:pt>
                <c:pt idx="159">
                  <c:v>1662.08</c:v>
                </c:pt>
                <c:pt idx="160">
                  <c:v>1672.09</c:v>
                </c:pt>
                <c:pt idx="161">
                  <c:v>1682.1</c:v>
                </c:pt>
                <c:pt idx="162">
                  <c:v>1692.109</c:v>
                </c:pt>
                <c:pt idx="163">
                  <c:v>1702.119</c:v>
                </c:pt>
                <c:pt idx="164">
                  <c:v>1712.129</c:v>
                </c:pt>
                <c:pt idx="165">
                  <c:v>1722.138</c:v>
                </c:pt>
                <c:pt idx="166">
                  <c:v>1732.151</c:v>
                </c:pt>
                <c:pt idx="167">
                  <c:v>1742.163</c:v>
                </c:pt>
                <c:pt idx="168">
                  <c:v>1752.175</c:v>
                </c:pt>
                <c:pt idx="169">
                  <c:v>1762.188</c:v>
                </c:pt>
                <c:pt idx="170">
                  <c:v>1772.201</c:v>
                </c:pt>
                <c:pt idx="171">
                  <c:v>1782.213</c:v>
                </c:pt>
                <c:pt idx="172">
                  <c:v>1792.225</c:v>
                </c:pt>
                <c:pt idx="173">
                  <c:v>1802.237</c:v>
                </c:pt>
                <c:pt idx="174">
                  <c:v>1812.25</c:v>
                </c:pt>
                <c:pt idx="175">
                  <c:v>1822.262</c:v>
                </c:pt>
                <c:pt idx="176">
                  <c:v>1832.278</c:v>
                </c:pt>
                <c:pt idx="177">
                  <c:v>1842.29</c:v>
                </c:pt>
                <c:pt idx="178">
                  <c:v>1852.306</c:v>
                </c:pt>
                <c:pt idx="179">
                  <c:v>1862.318</c:v>
                </c:pt>
                <c:pt idx="180">
                  <c:v>1872.331</c:v>
                </c:pt>
                <c:pt idx="181">
                  <c:v>1882.348</c:v>
                </c:pt>
                <c:pt idx="182">
                  <c:v>1892.366</c:v>
                </c:pt>
                <c:pt idx="183">
                  <c:v>1902.384</c:v>
                </c:pt>
                <c:pt idx="184">
                  <c:v>1912.396</c:v>
                </c:pt>
                <c:pt idx="185">
                  <c:v>1922.409</c:v>
                </c:pt>
                <c:pt idx="186">
                  <c:v>1932.419</c:v>
                </c:pt>
                <c:pt idx="187">
                  <c:v>1942.437</c:v>
                </c:pt>
                <c:pt idx="188">
                  <c:v>1952.448</c:v>
                </c:pt>
                <c:pt idx="189">
                  <c:v>1962.465</c:v>
                </c:pt>
                <c:pt idx="190">
                  <c:v>1972.477</c:v>
                </c:pt>
                <c:pt idx="191">
                  <c:v>1982.487</c:v>
                </c:pt>
                <c:pt idx="192">
                  <c:v>1992.497</c:v>
                </c:pt>
                <c:pt idx="193">
                  <c:v>2002.509</c:v>
                </c:pt>
                <c:pt idx="194">
                  <c:v>2012.522</c:v>
                </c:pt>
                <c:pt idx="195">
                  <c:v>2022.533</c:v>
                </c:pt>
                <c:pt idx="196">
                  <c:v>2032.545</c:v>
                </c:pt>
                <c:pt idx="197">
                  <c:v>2042.558</c:v>
                </c:pt>
                <c:pt idx="198">
                  <c:v>2052.571</c:v>
                </c:pt>
                <c:pt idx="199">
                  <c:v>2062.583</c:v>
                </c:pt>
                <c:pt idx="200">
                  <c:v>2072.595</c:v>
                </c:pt>
                <c:pt idx="201">
                  <c:v>2082.608</c:v>
                </c:pt>
                <c:pt idx="202">
                  <c:v>2092.62</c:v>
                </c:pt>
                <c:pt idx="203">
                  <c:v>2102.633</c:v>
                </c:pt>
                <c:pt idx="204">
                  <c:v>2112.646</c:v>
                </c:pt>
                <c:pt idx="205">
                  <c:v>2122.665</c:v>
                </c:pt>
                <c:pt idx="206">
                  <c:v>2132.678</c:v>
                </c:pt>
                <c:pt idx="207">
                  <c:v>2142.69</c:v>
                </c:pt>
                <c:pt idx="208">
                  <c:v>2152.702</c:v>
                </c:pt>
                <c:pt idx="209">
                  <c:v>2162.714</c:v>
                </c:pt>
                <c:pt idx="210">
                  <c:v>2172.73</c:v>
                </c:pt>
                <c:pt idx="211">
                  <c:v>2182.742</c:v>
                </c:pt>
                <c:pt idx="212">
                  <c:v>2192.756</c:v>
                </c:pt>
                <c:pt idx="213">
                  <c:v>2202.768</c:v>
                </c:pt>
                <c:pt idx="214">
                  <c:v>2212.785</c:v>
                </c:pt>
                <c:pt idx="215">
                  <c:v>2222.797</c:v>
                </c:pt>
                <c:pt idx="216">
                  <c:v>2232.809</c:v>
                </c:pt>
                <c:pt idx="217">
                  <c:v>2242.821</c:v>
                </c:pt>
                <c:pt idx="218">
                  <c:v>2252.831</c:v>
                </c:pt>
                <c:pt idx="219">
                  <c:v>2262.841</c:v>
                </c:pt>
                <c:pt idx="220">
                  <c:v>2272.856</c:v>
                </c:pt>
                <c:pt idx="221">
                  <c:v>2282.868</c:v>
                </c:pt>
                <c:pt idx="222">
                  <c:v>2292.88</c:v>
                </c:pt>
                <c:pt idx="223">
                  <c:v>2302.892</c:v>
                </c:pt>
                <c:pt idx="224">
                  <c:v>2312.902</c:v>
                </c:pt>
                <c:pt idx="225">
                  <c:v>2322.917</c:v>
                </c:pt>
                <c:pt idx="226">
                  <c:v>2332.929</c:v>
                </c:pt>
                <c:pt idx="227">
                  <c:v>2342.947</c:v>
                </c:pt>
                <c:pt idx="228">
                  <c:v>2352.964</c:v>
                </c:pt>
                <c:pt idx="229">
                  <c:v>2362.976</c:v>
                </c:pt>
                <c:pt idx="230">
                  <c:v>2372.989</c:v>
                </c:pt>
                <c:pt idx="231">
                  <c:v>2383.001</c:v>
                </c:pt>
                <c:pt idx="232">
                  <c:v>2393.013</c:v>
                </c:pt>
                <c:pt idx="233">
                  <c:v>2403.025</c:v>
                </c:pt>
                <c:pt idx="234">
                  <c:v>2413.043</c:v>
                </c:pt>
                <c:pt idx="235">
                  <c:v>2423.055</c:v>
                </c:pt>
                <c:pt idx="236">
                  <c:v>2433.067</c:v>
                </c:pt>
                <c:pt idx="237">
                  <c:v>2443.079</c:v>
                </c:pt>
                <c:pt idx="238">
                  <c:v>2453.092</c:v>
                </c:pt>
                <c:pt idx="239">
                  <c:v>2463.104</c:v>
                </c:pt>
                <c:pt idx="240">
                  <c:v>2473.121</c:v>
                </c:pt>
                <c:pt idx="241">
                  <c:v>2483.135</c:v>
                </c:pt>
                <c:pt idx="242">
                  <c:v>2493.147</c:v>
                </c:pt>
                <c:pt idx="243">
                  <c:v>2503.159</c:v>
                </c:pt>
                <c:pt idx="244">
                  <c:v>2513.169</c:v>
                </c:pt>
                <c:pt idx="245">
                  <c:v>2523.18</c:v>
                </c:pt>
                <c:pt idx="246">
                  <c:v>2533.191</c:v>
                </c:pt>
                <c:pt idx="247">
                  <c:v>2543.2</c:v>
                </c:pt>
                <c:pt idx="248">
                  <c:v>2553.217</c:v>
                </c:pt>
                <c:pt idx="249">
                  <c:v>2563.226</c:v>
                </c:pt>
                <c:pt idx="250">
                  <c:v>2573.242</c:v>
                </c:pt>
                <c:pt idx="251">
                  <c:v>2583.254</c:v>
                </c:pt>
                <c:pt idx="252">
                  <c:v>2593.266</c:v>
                </c:pt>
                <c:pt idx="253">
                  <c:v>2603.276</c:v>
                </c:pt>
                <c:pt idx="254">
                  <c:v>2613.292</c:v>
                </c:pt>
                <c:pt idx="255">
                  <c:v>2623.302</c:v>
                </c:pt>
                <c:pt idx="256">
                  <c:v>2633.314</c:v>
                </c:pt>
                <c:pt idx="257">
                  <c:v>2643.325</c:v>
                </c:pt>
                <c:pt idx="258">
                  <c:v>2653.339</c:v>
                </c:pt>
                <c:pt idx="259">
                  <c:v>2663.35</c:v>
                </c:pt>
                <c:pt idx="260">
                  <c:v>2673.362</c:v>
                </c:pt>
                <c:pt idx="261">
                  <c:v>2683.373</c:v>
                </c:pt>
                <c:pt idx="262">
                  <c:v>2693.385</c:v>
                </c:pt>
                <c:pt idx="263">
                  <c:v>2703.399</c:v>
                </c:pt>
                <c:pt idx="264">
                  <c:v>2713.415</c:v>
                </c:pt>
                <c:pt idx="265">
                  <c:v>2723.426</c:v>
                </c:pt>
                <c:pt idx="266">
                  <c:v>2733.438</c:v>
                </c:pt>
                <c:pt idx="267">
                  <c:v>2743.448</c:v>
                </c:pt>
                <c:pt idx="268">
                  <c:v>2753.458</c:v>
                </c:pt>
                <c:pt idx="269">
                  <c:v>2763.469</c:v>
                </c:pt>
                <c:pt idx="270">
                  <c:v>2773.48</c:v>
                </c:pt>
                <c:pt idx="271">
                  <c:v>2783.491</c:v>
                </c:pt>
                <c:pt idx="272">
                  <c:v>2793.502</c:v>
                </c:pt>
                <c:pt idx="273">
                  <c:v>2803.513</c:v>
                </c:pt>
                <c:pt idx="274">
                  <c:v>2813.526</c:v>
                </c:pt>
                <c:pt idx="275">
                  <c:v>2823.539</c:v>
                </c:pt>
                <c:pt idx="276">
                  <c:v>2833.551</c:v>
                </c:pt>
                <c:pt idx="277">
                  <c:v>2843.834</c:v>
                </c:pt>
                <c:pt idx="278">
                  <c:v>2853.845</c:v>
                </c:pt>
                <c:pt idx="279">
                  <c:v>2863.855</c:v>
                </c:pt>
                <c:pt idx="280">
                  <c:v>2873.864</c:v>
                </c:pt>
                <c:pt idx="281">
                  <c:v>2883.873</c:v>
                </c:pt>
                <c:pt idx="282">
                  <c:v>2893.884</c:v>
                </c:pt>
                <c:pt idx="283">
                  <c:v>2903.893</c:v>
                </c:pt>
                <c:pt idx="284">
                  <c:v>2913.902</c:v>
                </c:pt>
                <c:pt idx="285">
                  <c:v>2923.913</c:v>
                </c:pt>
                <c:pt idx="286">
                  <c:v>2933.924</c:v>
                </c:pt>
                <c:pt idx="287">
                  <c:v>2943.936</c:v>
                </c:pt>
                <c:pt idx="288">
                  <c:v>2953.947</c:v>
                </c:pt>
                <c:pt idx="289">
                  <c:v>2963.959</c:v>
                </c:pt>
                <c:pt idx="290">
                  <c:v>2973.97</c:v>
                </c:pt>
                <c:pt idx="291">
                  <c:v>2983.981</c:v>
                </c:pt>
                <c:pt idx="292">
                  <c:v>2993.993</c:v>
                </c:pt>
                <c:pt idx="293">
                  <c:v>3004.002</c:v>
                </c:pt>
                <c:pt idx="294">
                  <c:v>3014.013</c:v>
                </c:pt>
                <c:pt idx="295">
                  <c:v>3024.025</c:v>
                </c:pt>
                <c:pt idx="296">
                  <c:v>3034.224</c:v>
                </c:pt>
                <c:pt idx="297">
                  <c:v>3044.235</c:v>
                </c:pt>
                <c:pt idx="298">
                  <c:v>3054.263</c:v>
                </c:pt>
                <c:pt idx="299">
                  <c:v>3064.273</c:v>
                </c:pt>
                <c:pt idx="300">
                  <c:v>3074.285</c:v>
                </c:pt>
                <c:pt idx="301">
                  <c:v>3084.296</c:v>
                </c:pt>
                <c:pt idx="302">
                  <c:v>3094.307</c:v>
                </c:pt>
                <c:pt idx="303">
                  <c:v>3104.318</c:v>
                </c:pt>
                <c:pt idx="304">
                  <c:v>3114.329</c:v>
                </c:pt>
                <c:pt idx="305">
                  <c:v>3124.34</c:v>
                </c:pt>
                <c:pt idx="306">
                  <c:v>3134.351</c:v>
                </c:pt>
                <c:pt idx="307">
                  <c:v>3144.362</c:v>
                </c:pt>
                <c:pt idx="308">
                  <c:v>3154.373</c:v>
                </c:pt>
                <c:pt idx="309">
                  <c:v>3164.381</c:v>
                </c:pt>
                <c:pt idx="310">
                  <c:v>3174.392</c:v>
                </c:pt>
                <c:pt idx="311">
                  <c:v>3184.401</c:v>
                </c:pt>
                <c:pt idx="312">
                  <c:v>3194.41</c:v>
                </c:pt>
                <c:pt idx="313">
                  <c:v>3204.421</c:v>
                </c:pt>
                <c:pt idx="314">
                  <c:v>3214.43</c:v>
                </c:pt>
                <c:pt idx="315">
                  <c:v>3224.439</c:v>
                </c:pt>
                <c:pt idx="316">
                  <c:v>3234.448</c:v>
                </c:pt>
                <c:pt idx="317">
                  <c:v>3244.459</c:v>
                </c:pt>
                <c:pt idx="318">
                  <c:v>3254.471</c:v>
                </c:pt>
                <c:pt idx="319">
                  <c:v>3264.482</c:v>
                </c:pt>
                <c:pt idx="320">
                  <c:v>3274.493</c:v>
                </c:pt>
                <c:pt idx="321">
                  <c:v>3284.505</c:v>
                </c:pt>
                <c:pt idx="322">
                  <c:v>3294.516</c:v>
                </c:pt>
                <c:pt idx="323">
                  <c:v>3304.528</c:v>
                </c:pt>
                <c:pt idx="324">
                  <c:v>3314.539</c:v>
                </c:pt>
                <c:pt idx="325">
                  <c:v>3324.549</c:v>
                </c:pt>
                <c:pt idx="326">
                  <c:v>3354.622</c:v>
                </c:pt>
                <c:pt idx="327">
                  <c:v>3364.832</c:v>
                </c:pt>
                <c:pt idx="328">
                  <c:v>3374.845</c:v>
                </c:pt>
                <c:pt idx="329">
                  <c:v>3384.857</c:v>
                </c:pt>
                <c:pt idx="330">
                  <c:v>3394.87</c:v>
                </c:pt>
                <c:pt idx="331">
                  <c:v>3404.883</c:v>
                </c:pt>
                <c:pt idx="332">
                  <c:v>3414.895</c:v>
                </c:pt>
                <c:pt idx="333">
                  <c:v>3424.908</c:v>
                </c:pt>
                <c:pt idx="334">
                  <c:v>3434.921</c:v>
                </c:pt>
                <c:pt idx="335">
                  <c:v>3444.93</c:v>
                </c:pt>
                <c:pt idx="336">
                  <c:v>3454.939</c:v>
                </c:pt>
                <c:pt idx="337">
                  <c:v>3464.95</c:v>
                </c:pt>
                <c:pt idx="338">
                  <c:v>3474.958</c:v>
                </c:pt>
                <c:pt idx="339">
                  <c:v>3484.966</c:v>
                </c:pt>
                <c:pt idx="340">
                  <c:v>3494.972</c:v>
                </c:pt>
                <c:pt idx="341">
                  <c:v>3504.981</c:v>
                </c:pt>
                <c:pt idx="342">
                  <c:v>3514.991</c:v>
                </c:pt>
                <c:pt idx="343">
                  <c:v>3525.001</c:v>
                </c:pt>
                <c:pt idx="344">
                  <c:v>3535.011</c:v>
                </c:pt>
                <c:pt idx="345">
                  <c:v>3545.019</c:v>
                </c:pt>
                <c:pt idx="346">
                  <c:v>3555.028</c:v>
                </c:pt>
                <c:pt idx="347">
                  <c:v>3565.037</c:v>
                </c:pt>
                <c:pt idx="348">
                  <c:v>3575.046</c:v>
                </c:pt>
                <c:pt idx="349">
                  <c:v>3585.055</c:v>
                </c:pt>
                <c:pt idx="350">
                  <c:v>3595.063</c:v>
                </c:pt>
                <c:pt idx="351">
                  <c:v>3605.071</c:v>
                </c:pt>
                <c:pt idx="352">
                  <c:v>3615.082</c:v>
                </c:pt>
                <c:pt idx="353">
                  <c:v>3625.091</c:v>
                </c:pt>
                <c:pt idx="354">
                  <c:v>3635.101</c:v>
                </c:pt>
                <c:pt idx="355">
                  <c:v>3645.11</c:v>
                </c:pt>
                <c:pt idx="356">
                  <c:v>3655.12</c:v>
                </c:pt>
                <c:pt idx="357">
                  <c:v>3665.129</c:v>
                </c:pt>
                <c:pt idx="358">
                  <c:v>3675.138</c:v>
                </c:pt>
                <c:pt idx="359">
                  <c:v>3685.148</c:v>
                </c:pt>
                <c:pt idx="360">
                  <c:v>3695.156</c:v>
                </c:pt>
                <c:pt idx="361">
                  <c:v>3705.168</c:v>
                </c:pt>
                <c:pt idx="362">
                  <c:v>3715.204</c:v>
                </c:pt>
                <c:pt idx="363">
                  <c:v>3725.214</c:v>
                </c:pt>
                <c:pt idx="364">
                  <c:v>3735.222</c:v>
                </c:pt>
                <c:pt idx="365">
                  <c:v>3745.231</c:v>
                </c:pt>
                <c:pt idx="366">
                  <c:v>3755.248</c:v>
                </c:pt>
                <c:pt idx="367">
                  <c:v>3765.256</c:v>
                </c:pt>
                <c:pt idx="368">
                  <c:v>3775.264</c:v>
                </c:pt>
                <c:pt idx="369">
                  <c:v>3785.272</c:v>
                </c:pt>
                <c:pt idx="370">
                  <c:v>3795.282</c:v>
                </c:pt>
                <c:pt idx="371">
                  <c:v>3805.29</c:v>
                </c:pt>
                <c:pt idx="372">
                  <c:v>3815.307</c:v>
                </c:pt>
                <c:pt idx="373">
                  <c:v>3825.315</c:v>
                </c:pt>
                <c:pt idx="374">
                  <c:v>3835.324</c:v>
                </c:pt>
                <c:pt idx="375">
                  <c:v>3845.333</c:v>
                </c:pt>
                <c:pt idx="376">
                  <c:v>3855.341</c:v>
                </c:pt>
                <c:pt idx="377">
                  <c:v>3865.35</c:v>
                </c:pt>
                <c:pt idx="378">
                  <c:v>3875.358</c:v>
                </c:pt>
                <c:pt idx="379">
                  <c:v>3885.368</c:v>
                </c:pt>
                <c:pt idx="380">
                  <c:v>3895.377</c:v>
                </c:pt>
                <c:pt idx="381">
                  <c:v>3905.387</c:v>
                </c:pt>
                <c:pt idx="382">
                  <c:v>3915.402</c:v>
                </c:pt>
                <c:pt idx="383">
                  <c:v>3925.411</c:v>
                </c:pt>
                <c:pt idx="384">
                  <c:v>3935.42</c:v>
                </c:pt>
                <c:pt idx="385">
                  <c:v>3945.429</c:v>
                </c:pt>
                <c:pt idx="386">
                  <c:v>3955.438</c:v>
                </c:pt>
                <c:pt idx="387">
                  <c:v>3965.447</c:v>
                </c:pt>
                <c:pt idx="388">
                  <c:v>3975.455</c:v>
                </c:pt>
                <c:pt idx="389">
                  <c:v>3985.463</c:v>
                </c:pt>
                <c:pt idx="390">
                  <c:v>3995.472</c:v>
                </c:pt>
                <c:pt idx="391">
                  <c:v>4005.479</c:v>
                </c:pt>
                <c:pt idx="392">
                  <c:v>4015.488</c:v>
                </c:pt>
                <c:pt idx="393">
                  <c:v>4025.497</c:v>
                </c:pt>
                <c:pt idx="394">
                  <c:v>4035.505</c:v>
                </c:pt>
                <c:pt idx="395">
                  <c:v>4045.514</c:v>
                </c:pt>
                <c:pt idx="396">
                  <c:v>4055.525</c:v>
                </c:pt>
                <c:pt idx="397">
                  <c:v>4065.533</c:v>
                </c:pt>
                <c:pt idx="398">
                  <c:v>4075.542</c:v>
                </c:pt>
                <c:pt idx="399">
                  <c:v>4085.555</c:v>
                </c:pt>
                <c:pt idx="400">
                  <c:v>4095.564</c:v>
                </c:pt>
                <c:pt idx="401">
                  <c:v>4105.573</c:v>
                </c:pt>
                <c:pt idx="402">
                  <c:v>4115.589</c:v>
                </c:pt>
                <c:pt idx="403">
                  <c:v>4125.604</c:v>
                </c:pt>
                <c:pt idx="404">
                  <c:v>4135.617</c:v>
                </c:pt>
                <c:pt idx="405">
                  <c:v>4145.629</c:v>
                </c:pt>
                <c:pt idx="406">
                  <c:v>4155.639</c:v>
                </c:pt>
                <c:pt idx="407">
                  <c:v>4165.647</c:v>
                </c:pt>
                <c:pt idx="408">
                  <c:v>4175.656</c:v>
                </c:pt>
                <c:pt idx="409">
                  <c:v>4185.665</c:v>
                </c:pt>
                <c:pt idx="410">
                  <c:v>4195.674</c:v>
                </c:pt>
                <c:pt idx="411">
                  <c:v>4205.682</c:v>
                </c:pt>
                <c:pt idx="412">
                  <c:v>4215.691</c:v>
                </c:pt>
                <c:pt idx="413">
                  <c:v>4225.706</c:v>
                </c:pt>
                <c:pt idx="414">
                  <c:v>4235.719</c:v>
                </c:pt>
                <c:pt idx="415">
                  <c:v>4245.728</c:v>
                </c:pt>
                <c:pt idx="416">
                  <c:v>4255.737</c:v>
                </c:pt>
                <c:pt idx="417">
                  <c:v>4265.746</c:v>
                </c:pt>
                <c:pt idx="418">
                  <c:v>4275.754</c:v>
                </c:pt>
                <c:pt idx="419">
                  <c:v>4285.768</c:v>
                </c:pt>
                <c:pt idx="420">
                  <c:v>4295.777</c:v>
                </c:pt>
                <c:pt idx="421">
                  <c:v>4305.797</c:v>
                </c:pt>
                <c:pt idx="422">
                  <c:v>4315.805</c:v>
                </c:pt>
                <c:pt idx="423">
                  <c:v>4325.814</c:v>
                </c:pt>
                <c:pt idx="424">
                  <c:v>4335.821</c:v>
                </c:pt>
                <c:pt idx="425">
                  <c:v>4345.838</c:v>
                </c:pt>
                <c:pt idx="426">
                  <c:v>4355.846</c:v>
                </c:pt>
                <c:pt idx="427">
                  <c:v>4365.854</c:v>
                </c:pt>
                <c:pt idx="428">
                  <c:v>4375.861</c:v>
                </c:pt>
                <c:pt idx="429">
                  <c:v>4385.869</c:v>
                </c:pt>
                <c:pt idx="430">
                  <c:v>4395.877</c:v>
                </c:pt>
                <c:pt idx="431">
                  <c:v>4405.89</c:v>
                </c:pt>
                <c:pt idx="432">
                  <c:v>4415.899</c:v>
                </c:pt>
                <c:pt idx="433">
                  <c:v>4425.908</c:v>
                </c:pt>
                <c:pt idx="434">
                  <c:v>4435.916</c:v>
                </c:pt>
                <c:pt idx="435">
                  <c:v>4445.925</c:v>
                </c:pt>
                <c:pt idx="436">
                  <c:v>4455.933</c:v>
                </c:pt>
                <c:pt idx="437">
                  <c:v>4465.946</c:v>
                </c:pt>
                <c:pt idx="438">
                  <c:v>4475.955</c:v>
                </c:pt>
                <c:pt idx="439">
                  <c:v>4485.964</c:v>
                </c:pt>
                <c:pt idx="440">
                  <c:v>4495.98</c:v>
                </c:pt>
                <c:pt idx="441">
                  <c:v>4505.993</c:v>
                </c:pt>
                <c:pt idx="442">
                  <c:v>4516.002</c:v>
                </c:pt>
                <c:pt idx="443">
                  <c:v>4526.014</c:v>
                </c:pt>
                <c:pt idx="444">
                  <c:v>4536.023</c:v>
                </c:pt>
                <c:pt idx="445">
                  <c:v>4546.031</c:v>
                </c:pt>
                <c:pt idx="446">
                  <c:v>4556.047</c:v>
                </c:pt>
                <c:pt idx="447">
                  <c:v>4566.057</c:v>
                </c:pt>
                <c:pt idx="448">
                  <c:v>4576.065</c:v>
                </c:pt>
                <c:pt idx="449">
                  <c:v>4586.075</c:v>
                </c:pt>
                <c:pt idx="450">
                  <c:v>4596.085</c:v>
                </c:pt>
                <c:pt idx="451">
                  <c:v>4606.093</c:v>
                </c:pt>
                <c:pt idx="452">
                  <c:v>4616.102</c:v>
                </c:pt>
                <c:pt idx="453">
                  <c:v>4626.115</c:v>
                </c:pt>
                <c:pt idx="454">
                  <c:v>4636.124</c:v>
                </c:pt>
                <c:pt idx="455">
                  <c:v>4646.132</c:v>
                </c:pt>
                <c:pt idx="456">
                  <c:v>4656.139</c:v>
                </c:pt>
                <c:pt idx="457">
                  <c:v>4666.147</c:v>
                </c:pt>
                <c:pt idx="458">
                  <c:v>4676.16</c:v>
                </c:pt>
                <c:pt idx="459">
                  <c:v>4686.167</c:v>
                </c:pt>
                <c:pt idx="460">
                  <c:v>4696.179</c:v>
                </c:pt>
                <c:pt idx="461">
                  <c:v>4706.186</c:v>
                </c:pt>
                <c:pt idx="462">
                  <c:v>4716.193</c:v>
                </c:pt>
                <c:pt idx="463">
                  <c:v>4726.201</c:v>
                </c:pt>
                <c:pt idx="464">
                  <c:v>4736.21</c:v>
                </c:pt>
                <c:pt idx="465">
                  <c:v>4746.218</c:v>
                </c:pt>
                <c:pt idx="466">
                  <c:v>4756.227</c:v>
                </c:pt>
                <c:pt idx="467">
                  <c:v>4766.235</c:v>
                </c:pt>
                <c:pt idx="468">
                  <c:v>4776.249</c:v>
                </c:pt>
                <c:pt idx="469">
                  <c:v>4786.257</c:v>
                </c:pt>
                <c:pt idx="470">
                  <c:v>4796.266</c:v>
                </c:pt>
                <c:pt idx="471">
                  <c:v>4806.275</c:v>
                </c:pt>
                <c:pt idx="472">
                  <c:v>4816.301</c:v>
                </c:pt>
                <c:pt idx="473">
                  <c:v>4826.31</c:v>
                </c:pt>
                <c:pt idx="474">
                  <c:v>4836.318</c:v>
                </c:pt>
                <c:pt idx="475">
                  <c:v>4846.332</c:v>
                </c:pt>
                <c:pt idx="476">
                  <c:v>4856.34</c:v>
                </c:pt>
                <c:pt idx="477">
                  <c:v>4866.353</c:v>
                </c:pt>
                <c:pt idx="478">
                  <c:v>4876.362</c:v>
                </c:pt>
                <c:pt idx="479">
                  <c:v>4886.373</c:v>
                </c:pt>
                <c:pt idx="480">
                  <c:v>4896.381</c:v>
                </c:pt>
                <c:pt idx="481">
                  <c:v>4906.389</c:v>
                </c:pt>
                <c:pt idx="482">
                  <c:v>4916.397</c:v>
                </c:pt>
                <c:pt idx="483">
                  <c:v>4926.404</c:v>
                </c:pt>
                <c:pt idx="484">
                  <c:v>4936.413</c:v>
                </c:pt>
                <c:pt idx="485">
                  <c:v>4946.425</c:v>
                </c:pt>
                <c:pt idx="486">
                  <c:v>4956.434</c:v>
                </c:pt>
                <c:pt idx="487">
                  <c:v>4966.442</c:v>
                </c:pt>
                <c:pt idx="488">
                  <c:v>4976.45</c:v>
                </c:pt>
                <c:pt idx="489">
                  <c:v>4986.457</c:v>
                </c:pt>
                <c:pt idx="490">
                  <c:v>4996.471</c:v>
                </c:pt>
                <c:pt idx="491">
                  <c:v>5006.48</c:v>
                </c:pt>
                <c:pt idx="492">
                  <c:v>5016.489</c:v>
                </c:pt>
                <c:pt idx="493">
                  <c:v>5026.497</c:v>
                </c:pt>
                <c:pt idx="494">
                  <c:v>5036.506</c:v>
                </c:pt>
                <c:pt idx="495">
                  <c:v>5046.52</c:v>
                </c:pt>
                <c:pt idx="496">
                  <c:v>5056.528</c:v>
                </c:pt>
                <c:pt idx="497">
                  <c:v>5066.537</c:v>
                </c:pt>
                <c:pt idx="498">
                  <c:v>5076.546</c:v>
                </c:pt>
                <c:pt idx="499">
                  <c:v>5086.554</c:v>
                </c:pt>
                <c:pt idx="500">
                  <c:v>5096.563</c:v>
                </c:pt>
                <c:pt idx="501">
                  <c:v>5106.572</c:v>
                </c:pt>
                <c:pt idx="502">
                  <c:v>5116.581</c:v>
                </c:pt>
                <c:pt idx="503">
                  <c:v>5126.589</c:v>
                </c:pt>
                <c:pt idx="504">
                  <c:v>5136.598</c:v>
                </c:pt>
                <c:pt idx="505">
                  <c:v>5146.607</c:v>
                </c:pt>
                <c:pt idx="506">
                  <c:v>5156.616</c:v>
                </c:pt>
                <c:pt idx="507">
                  <c:v>5166.625</c:v>
                </c:pt>
                <c:pt idx="508">
                  <c:v>5176.634</c:v>
                </c:pt>
                <c:pt idx="509">
                  <c:v>5186.649</c:v>
                </c:pt>
                <c:pt idx="510">
                  <c:v>5196.658</c:v>
                </c:pt>
                <c:pt idx="511">
                  <c:v>5206.667</c:v>
                </c:pt>
                <c:pt idx="512">
                  <c:v>5216.676</c:v>
                </c:pt>
                <c:pt idx="513">
                  <c:v>5226.689</c:v>
                </c:pt>
                <c:pt idx="514">
                  <c:v>5236.697</c:v>
                </c:pt>
                <c:pt idx="515">
                  <c:v>5246.716</c:v>
                </c:pt>
                <c:pt idx="516">
                  <c:v>5256.724</c:v>
                </c:pt>
                <c:pt idx="517">
                  <c:v>5266.731</c:v>
                </c:pt>
                <c:pt idx="518">
                  <c:v>5276.744</c:v>
                </c:pt>
                <c:pt idx="519">
                  <c:v>5286.751</c:v>
                </c:pt>
                <c:pt idx="520">
                  <c:v>5296.758</c:v>
                </c:pt>
                <c:pt idx="521">
                  <c:v>5306.767</c:v>
                </c:pt>
                <c:pt idx="522">
                  <c:v>5316.774</c:v>
                </c:pt>
                <c:pt idx="523">
                  <c:v>5326.788</c:v>
                </c:pt>
                <c:pt idx="524">
                  <c:v>5336.797</c:v>
                </c:pt>
                <c:pt idx="525">
                  <c:v>5346.804</c:v>
                </c:pt>
                <c:pt idx="526">
                  <c:v>5356.812</c:v>
                </c:pt>
                <c:pt idx="527">
                  <c:v>5366.819</c:v>
                </c:pt>
                <c:pt idx="528">
                  <c:v>5376.827</c:v>
                </c:pt>
                <c:pt idx="529">
                  <c:v>5386.835</c:v>
                </c:pt>
                <c:pt idx="530">
                  <c:v>5396.844</c:v>
                </c:pt>
                <c:pt idx="531">
                  <c:v>5406.853</c:v>
                </c:pt>
                <c:pt idx="532">
                  <c:v>5416.861</c:v>
                </c:pt>
                <c:pt idx="533">
                  <c:v>5426.87</c:v>
                </c:pt>
                <c:pt idx="534">
                  <c:v>5436.878</c:v>
                </c:pt>
                <c:pt idx="535">
                  <c:v>5446.887</c:v>
                </c:pt>
                <c:pt idx="536">
                  <c:v>5456.896</c:v>
                </c:pt>
                <c:pt idx="537">
                  <c:v>5466.905</c:v>
                </c:pt>
                <c:pt idx="538">
                  <c:v>5476.913</c:v>
                </c:pt>
                <c:pt idx="539">
                  <c:v>5486.922</c:v>
                </c:pt>
                <c:pt idx="540">
                  <c:v>5496.93</c:v>
                </c:pt>
                <c:pt idx="541">
                  <c:v>5506.938</c:v>
                </c:pt>
                <c:pt idx="542">
                  <c:v>5516.946</c:v>
                </c:pt>
                <c:pt idx="543">
                  <c:v>5526.955</c:v>
                </c:pt>
                <c:pt idx="544">
                  <c:v>5536.964</c:v>
                </c:pt>
                <c:pt idx="545">
                  <c:v>5546.973</c:v>
                </c:pt>
                <c:pt idx="546">
                  <c:v>5556.982</c:v>
                </c:pt>
                <c:pt idx="547">
                  <c:v>5566.991</c:v>
                </c:pt>
                <c:pt idx="548">
                  <c:v>5576.998</c:v>
                </c:pt>
                <c:pt idx="549">
                  <c:v>5587.007</c:v>
                </c:pt>
                <c:pt idx="550">
                  <c:v>5597.013</c:v>
                </c:pt>
                <c:pt idx="551">
                  <c:v>5607.02</c:v>
                </c:pt>
                <c:pt idx="552">
                  <c:v>5617.029</c:v>
                </c:pt>
                <c:pt idx="553">
                  <c:v>5627.037</c:v>
                </c:pt>
                <c:pt idx="554">
                  <c:v>5637.044</c:v>
                </c:pt>
                <c:pt idx="555">
                  <c:v>5647.053</c:v>
                </c:pt>
                <c:pt idx="556">
                  <c:v>5657.061</c:v>
                </c:pt>
                <c:pt idx="557">
                  <c:v>5667.07</c:v>
                </c:pt>
                <c:pt idx="558">
                  <c:v>5677.078</c:v>
                </c:pt>
                <c:pt idx="559">
                  <c:v>5687.086</c:v>
                </c:pt>
                <c:pt idx="560">
                  <c:v>5697.1</c:v>
                </c:pt>
                <c:pt idx="561">
                  <c:v>5707.114</c:v>
                </c:pt>
                <c:pt idx="562">
                  <c:v>5717.128</c:v>
                </c:pt>
                <c:pt idx="563">
                  <c:v>5727.136</c:v>
                </c:pt>
                <c:pt idx="564">
                  <c:v>5737.145</c:v>
                </c:pt>
                <c:pt idx="565">
                  <c:v>5747.153</c:v>
                </c:pt>
                <c:pt idx="566">
                  <c:v>5757.16</c:v>
                </c:pt>
                <c:pt idx="567">
                  <c:v>5767.169</c:v>
                </c:pt>
                <c:pt idx="568">
                  <c:v>5777.177</c:v>
                </c:pt>
                <c:pt idx="569">
                  <c:v>5787.185</c:v>
                </c:pt>
                <c:pt idx="570">
                  <c:v>5797.194</c:v>
                </c:pt>
                <c:pt idx="571">
                  <c:v>5807.213</c:v>
                </c:pt>
                <c:pt idx="572">
                  <c:v>5817.221</c:v>
                </c:pt>
                <c:pt idx="573">
                  <c:v>5827.236</c:v>
                </c:pt>
                <c:pt idx="574">
                  <c:v>5837.253</c:v>
                </c:pt>
                <c:pt idx="575">
                  <c:v>5847.261</c:v>
                </c:pt>
                <c:pt idx="576">
                  <c:v>5857.269</c:v>
                </c:pt>
                <c:pt idx="577">
                  <c:v>5867.277</c:v>
                </c:pt>
                <c:pt idx="578">
                  <c:v>5877.285</c:v>
                </c:pt>
                <c:pt idx="579">
                  <c:v>5887.293</c:v>
                </c:pt>
                <c:pt idx="580">
                  <c:v>5897.301</c:v>
                </c:pt>
                <c:pt idx="581">
                  <c:v>5907.31</c:v>
                </c:pt>
                <c:pt idx="582">
                  <c:v>5917.323</c:v>
                </c:pt>
                <c:pt idx="583">
                  <c:v>5927.338</c:v>
                </c:pt>
                <c:pt idx="584">
                  <c:v>5937.346</c:v>
                </c:pt>
                <c:pt idx="585">
                  <c:v>5947.355</c:v>
                </c:pt>
                <c:pt idx="586">
                  <c:v>5957.363</c:v>
                </c:pt>
                <c:pt idx="587">
                  <c:v>5967.372</c:v>
                </c:pt>
                <c:pt idx="588">
                  <c:v>5977.38</c:v>
                </c:pt>
                <c:pt idx="589">
                  <c:v>5987.389</c:v>
                </c:pt>
                <c:pt idx="590">
                  <c:v>5997.402</c:v>
                </c:pt>
                <c:pt idx="591">
                  <c:v>6007.411</c:v>
                </c:pt>
                <c:pt idx="592">
                  <c:v>6017.419</c:v>
                </c:pt>
                <c:pt idx="593">
                  <c:v>6027.428</c:v>
                </c:pt>
                <c:pt idx="594">
                  <c:v>6037.436</c:v>
                </c:pt>
                <c:pt idx="595">
                  <c:v>6047.443</c:v>
                </c:pt>
                <c:pt idx="596">
                  <c:v>6057.451</c:v>
                </c:pt>
                <c:pt idx="597">
                  <c:v>6067.46</c:v>
                </c:pt>
                <c:pt idx="598">
                  <c:v>6077.473</c:v>
                </c:pt>
                <c:pt idx="599">
                  <c:v>6087.482</c:v>
                </c:pt>
                <c:pt idx="600">
                  <c:v>6097.491</c:v>
                </c:pt>
                <c:pt idx="601">
                  <c:v>6107.5</c:v>
                </c:pt>
                <c:pt idx="602">
                  <c:v>6117.51</c:v>
                </c:pt>
                <c:pt idx="603">
                  <c:v>6127.518</c:v>
                </c:pt>
                <c:pt idx="604">
                  <c:v>6137.527</c:v>
                </c:pt>
                <c:pt idx="605">
                  <c:v>6147.534</c:v>
                </c:pt>
                <c:pt idx="606">
                  <c:v>6157.542</c:v>
                </c:pt>
                <c:pt idx="607">
                  <c:v>6167.551</c:v>
                </c:pt>
                <c:pt idx="608">
                  <c:v>6177.558</c:v>
                </c:pt>
                <c:pt idx="609">
                  <c:v>6187.567</c:v>
                </c:pt>
                <c:pt idx="610">
                  <c:v>6197.575</c:v>
                </c:pt>
                <c:pt idx="611">
                  <c:v>6207.584</c:v>
                </c:pt>
                <c:pt idx="612">
                  <c:v>6217.592</c:v>
                </c:pt>
                <c:pt idx="613">
                  <c:v>6227.601</c:v>
                </c:pt>
                <c:pt idx="614">
                  <c:v>6237.612</c:v>
                </c:pt>
                <c:pt idx="615">
                  <c:v>6247.625</c:v>
                </c:pt>
                <c:pt idx="616">
                  <c:v>6257.633</c:v>
                </c:pt>
                <c:pt idx="617">
                  <c:v>6267.642</c:v>
                </c:pt>
                <c:pt idx="618">
                  <c:v>6277.65</c:v>
                </c:pt>
                <c:pt idx="619">
                  <c:v>6287.658</c:v>
                </c:pt>
                <c:pt idx="620">
                  <c:v>6297.665</c:v>
                </c:pt>
                <c:pt idx="621">
                  <c:v>6307.674</c:v>
                </c:pt>
                <c:pt idx="622">
                  <c:v>6317.682</c:v>
                </c:pt>
                <c:pt idx="623">
                  <c:v>6327.69</c:v>
                </c:pt>
                <c:pt idx="624">
                  <c:v>6337.699</c:v>
                </c:pt>
                <c:pt idx="625">
                  <c:v>6347.71</c:v>
                </c:pt>
                <c:pt idx="626">
                  <c:v>6357.719</c:v>
                </c:pt>
                <c:pt idx="627">
                  <c:v>6367.733</c:v>
                </c:pt>
                <c:pt idx="628">
                  <c:v>6377.74</c:v>
                </c:pt>
                <c:pt idx="629">
                  <c:v>6387.748</c:v>
                </c:pt>
                <c:pt idx="630">
                  <c:v>6397.756</c:v>
                </c:pt>
                <c:pt idx="631">
                  <c:v>6407.768</c:v>
                </c:pt>
                <c:pt idx="632">
                  <c:v>6417.776</c:v>
                </c:pt>
                <c:pt idx="633">
                  <c:v>6427.787</c:v>
                </c:pt>
                <c:pt idx="634">
                  <c:v>6437.8</c:v>
                </c:pt>
                <c:pt idx="635">
                  <c:v>6447.807</c:v>
                </c:pt>
                <c:pt idx="636">
                  <c:v>6457.816</c:v>
                </c:pt>
                <c:pt idx="637">
                  <c:v>6467.822</c:v>
                </c:pt>
                <c:pt idx="638">
                  <c:v>6477.831</c:v>
                </c:pt>
                <c:pt idx="639">
                  <c:v>6487.838</c:v>
                </c:pt>
                <c:pt idx="640">
                  <c:v>6497.849</c:v>
                </c:pt>
                <c:pt idx="641">
                  <c:v>6507.856</c:v>
                </c:pt>
                <c:pt idx="642">
                  <c:v>6517.862</c:v>
                </c:pt>
                <c:pt idx="643">
                  <c:v>6527.869</c:v>
                </c:pt>
                <c:pt idx="644">
                  <c:v>6537.877</c:v>
                </c:pt>
                <c:pt idx="645">
                  <c:v>6547.885</c:v>
                </c:pt>
                <c:pt idx="646">
                  <c:v>6557.893</c:v>
                </c:pt>
                <c:pt idx="647">
                  <c:v>6567.9</c:v>
                </c:pt>
                <c:pt idx="648">
                  <c:v>6577.908</c:v>
                </c:pt>
                <c:pt idx="649">
                  <c:v>6587.916</c:v>
                </c:pt>
                <c:pt idx="650">
                  <c:v>6597.925</c:v>
                </c:pt>
                <c:pt idx="651">
                  <c:v>6607.933</c:v>
                </c:pt>
                <c:pt idx="652">
                  <c:v>6617.941</c:v>
                </c:pt>
                <c:pt idx="653">
                  <c:v>6627.96</c:v>
                </c:pt>
                <c:pt idx="654">
                  <c:v>6637.969</c:v>
                </c:pt>
                <c:pt idx="655">
                  <c:v>6647.976</c:v>
                </c:pt>
                <c:pt idx="656">
                  <c:v>6657.984</c:v>
                </c:pt>
                <c:pt idx="657">
                  <c:v>6667.992</c:v>
                </c:pt>
                <c:pt idx="658">
                  <c:v>6678.0</c:v>
                </c:pt>
                <c:pt idx="659">
                  <c:v>6688.007</c:v>
                </c:pt>
                <c:pt idx="660">
                  <c:v>6698.015</c:v>
                </c:pt>
                <c:pt idx="661">
                  <c:v>6708.023</c:v>
                </c:pt>
                <c:pt idx="662">
                  <c:v>6718.031</c:v>
                </c:pt>
                <c:pt idx="663">
                  <c:v>6728.051</c:v>
                </c:pt>
                <c:pt idx="664">
                  <c:v>6738.442</c:v>
                </c:pt>
                <c:pt idx="665">
                  <c:v>6748.449</c:v>
                </c:pt>
                <c:pt idx="666">
                  <c:v>6758.455</c:v>
                </c:pt>
                <c:pt idx="667">
                  <c:v>6768.462</c:v>
                </c:pt>
                <c:pt idx="668">
                  <c:v>6778.468</c:v>
                </c:pt>
                <c:pt idx="669">
                  <c:v>6788.475</c:v>
                </c:pt>
                <c:pt idx="670">
                  <c:v>6798.481</c:v>
                </c:pt>
                <c:pt idx="671">
                  <c:v>6808.487</c:v>
                </c:pt>
                <c:pt idx="672">
                  <c:v>6818.495</c:v>
                </c:pt>
                <c:pt idx="673">
                  <c:v>6828.503</c:v>
                </c:pt>
                <c:pt idx="674">
                  <c:v>6838.511</c:v>
                </c:pt>
                <c:pt idx="675">
                  <c:v>6848.518</c:v>
                </c:pt>
                <c:pt idx="676">
                  <c:v>6858.532</c:v>
                </c:pt>
                <c:pt idx="677">
                  <c:v>6868.54</c:v>
                </c:pt>
                <c:pt idx="678">
                  <c:v>6878.548</c:v>
                </c:pt>
                <c:pt idx="679">
                  <c:v>6888.561</c:v>
                </c:pt>
                <c:pt idx="680">
                  <c:v>6898.571</c:v>
                </c:pt>
                <c:pt idx="681">
                  <c:v>6908.579</c:v>
                </c:pt>
                <c:pt idx="682">
                  <c:v>6918.587</c:v>
                </c:pt>
                <c:pt idx="683">
                  <c:v>6928.595</c:v>
                </c:pt>
                <c:pt idx="684">
                  <c:v>6938.602</c:v>
                </c:pt>
                <c:pt idx="685">
                  <c:v>6948.61</c:v>
                </c:pt>
                <c:pt idx="686">
                  <c:v>6958.617</c:v>
                </c:pt>
                <c:pt idx="687">
                  <c:v>6968.625</c:v>
                </c:pt>
                <c:pt idx="688">
                  <c:v>6978.633</c:v>
                </c:pt>
                <c:pt idx="689">
                  <c:v>6988.641</c:v>
                </c:pt>
                <c:pt idx="690">
                  <c:v>6998.648</c:v>
                </c:pt>
                <c:pt idx="691">
                  <c:v>7008.656</c:v>
                </c:pt>
                <c:pt idx="692">
                  <c:v>7018.664</c:v>
                </c:pt>
                <c:pt idx="693">
                  <c:v>7028.673</c:v>
                </c:pt>
                <c:pt idx="694">
                  <c:v>7038.681</c:v>
                </c:pt>
                <c:pt idx="695">
                  <c:v>7048.689</c:v>
                </c:pt>
                <c:pt idx="696">
                  <c:v>7058.697</c:v>
                </c:pt>
                <c:pt idx="697">
                  <c:v>7068.704</c:v>
                </c:pt>
                <c:pt idx="698">
                  <c:v>7078.712</c:v>
                </c:pt>
                <c:pt idx="699">
                  <c:v>7088.719</c:v>
                </c:pt>
                <c:pt idx="700">
                  <c:v>7098.725</c:v>
                </c:pt>
                <c:pt idx="701">
                  <c:v>7108.732</c:v>
                </c:pt>
                <c:pt idx="702">
                  <c:v>7118.738</c:v>
                </c:pt>
                <c:pt idx="703">
                  <c:v>7128.744</c:v>
                </c:pt>
                <c:pt idx="704">
                  <c:v>7138.752</c:v>
                </c:pt>
                <c:pt idx="705">
                  <c:v>7148.759</c:v>
                </c:pt>
                <c:pt idx="706">
                  <c:v>7158.767</c:v>
                </c:pt>
                <c:pt idx="707">
                  <c:v>7168.774</c:v>
                </c:pt>
                <c:pt idx="708">
                  <c:v>7178.781</c:v>
                </c:pt>
                <c:pt idx="709">
                  <c:v>7188.789</c:v>
                </c:pt>
                <c:pt idx="710">
                  <c:v>7198.797</c:v>
                </c:pt>
                <c:pt idx="711">
                  <c:v>7208.804</c:v>
                </c:pt>
                <c:pt idx="712">
                  <c:v>7218.812</c:v>
                </c:pt>
                <c:pt idx="713">
                  <c:v>7228.82</c:v>
                </c:pt>
                <c:pt idx="714">
                  <c:v>7238.828</c:v>
                </c:pt>
                <c:pt idx="715">
                  <c:v>7248.835</c:v>
                </c:pt>
                <c:pt idx="716">
                  <c:v>7258.843</c:v>
                </c:pt>
                <c:pt idx="717">
                  <c:v>7268.855</c:v>
                </c:pt>
                <c:pt idx="718">
                  <c:v>7278.863</c:v>
                </c:pt>
                <c:pt idx="719">
                  <c:v>7288.871</c:v>
                </c:pt>
                <c:pt idx="720">
                  <c:v>7298.879</c:v>
                </c:pt>
                <c:pt idx="721">
                  <c:v>7308.886</c:v>
                </c:pt>
                <c:pt idx="722">
                  <c:v>7318.893</c:v>
                </c:pt>
                <c:pt idx="723">
                  <c:v>7328.899</c:v>
                </c:pt>
                <c:pt idx="724">
                  <c:v>7338.906</c:v>
                </c:pt>
                <c:pt idx="725">
                  <c:v>7348.912</c:v>
                </c:pt>
                <c:pt idx="726">
                  <c:v>7358.92</c:v>
                </c:pt>
                <c:pt idx="727">
                  <c:v>7368.926</c:v>
                </c:pt>
                <c:pt idx="728">
                  <c:v>7378.933</c:v>
                </c:pt>
                <c:pt idx="729">
                  <c:v>7388.94</c:v>
                </c:pt>
                <c:pt idx="730">
                  <c:v>7398.947</c:v>
                </c:pt>
                <c:pt idx="731">
                  <c:v>7408.955</c:v>
                </c:pt>
                <c:pt idx="732">
                  <c:v>7418.963</c:v>
                </c:pt>
                <c:pt idx="733">
                  <c:v>7428.971</c:v>
                </c:pt>
                <c:pt idx="734">
                  <c:v>7438.979</c:v>
                </c:pt>
                <c:pt idx="735">
                  <c:v>7448.986</c:v>
                </c:pt>
                <c:pt idx="736">
                  <c:v>7458.995</c:v>
                </c:pt>
                <c:pt idx="737">
                  <c:v>7469.004</c:v>
                </c:pt>
                <c:pt idx="738">
                  <c:v>7479.013</c:v>
                </c:pt>
                <c:pt idx="739">
                  <c:v>7489.023</c:v>
                </c:pt>
                <c:pt idx="740">
                  <c:v>7499.031</c:v>
                </c:pt>
                <c:pt idx="741">
                  <c:v>7509.041</c:v>
                </c:pt>
                <c:pt idx="742">
                  <c:v>7519.051</c:v>
                </c:pt>
                <c:pt idx="743">
                  <c:v>7529.059</c:v>
                </c:pt>
                <c:pt idx="744">
                  <c:v>7539.067</c:v>
                </c:pt>
                <c:pt idx="745">
                  <c:v>7549.074</c:v>
                </c:pt>
                <c:pt idx="746">
                  <c:v>7559.082</c:v>
                </c:pt>
                <c:pt idx="747">
                  <c:v>7569.09</c:v>
                </c:pt>
                <c:pt idx="748">
                  <c:v>7579.098</c:v>
                </c:pt>
                <c:pt idx="749">
                  <c:v>7589.105</c:v>
                </c:pt>
                <c:pt idx="750">
                  <c:v>7599.113</c:v>
                </c:pt>
                <c:pt idx="751">
                  <c:v>7609.12</c:v>
                </c:pt>
                <c:pt idx="752">
                  <c:v>7619.127</c:v>
                </c:pt>
                <c:pt idx="753">
                  <c:v>7629.135</c:v>
                </c:pt>
                <c:pt idx="754">
                  <c:v>7639.143</c:v>
                </c:pt>
                <c:pt idx="755">
                  <c:v>7649.15</c:v>
                </c:pt>
                <c:pt idx="756">
                  <c:v>7659.157</c:v>
                </c:pt>
                <c:pt idx="757">
                  <c:v>7669.165</c:v>
                </c:pt>
                <c:pt idx="758">
                  <c:v>7679.173</c:v>
                </c:pt>
                <c:pt idx="759">
                  <c:v>7689.18</c:v>
                </c:pt>
                <c:pt idx="760">
                  <c:v>7699.191</c:v>
                </c:pt>
                <c:pt idx="761">
                  <c:v>7709.198</c:v>
                </c:pt>
                <c:pt idx="762">
                  <c:v>7719.204</c:v>
                </c:pt>
                <c:pt idx="763">
                  <c:v>7729.212</c:v>
                </c:pt>
                <c:pt idx="764">
                  <c:v>7739.22</c:v>
                </c:pt>
                <c:pt idx="765">
                  <c:v>7749.228</c:v>
                </c:pt>
                <c:pt idx="766">
                  <c:v>7759.236</c:v>
                </c:pt>
                <c:pt idx="767">
                  <c:v>7769.244</c:v>
                </c:pt>
                <c:pt idx="768">
                  <c:v>7779.252</c:v>
                </c:pt>
                <c:pt idx="769">
                  <c:v>7789.259</c:v>
                </c:pt>
                <c:pt idx="770">
                  <c:v>7799.267</c:v>
                </c:pt>
                <c:pt idx="771">
                  <c:v>7809.275</c:v>
                </c:pt>
                <c:pt idx="772">
                  <c:v>7819.283</c:v>
                </c:pt>
                <c:pt idx="773">
                  <c:v>7829.291</c:v>
                </c:pt>
                <c:pt idx="774">
                  <c:v>7839.298</c:v>
                </c:pt>
                <c:pt idx="775">
                  <c:v>7849.306</c:v>
                </c:pt>
                <c:pt idx="776">
                  <c:v>7859.314</c:v>
                </c:pt>
                <c:pt idx="777">
                  <c:v>7869.321</c:v>
                </c:pt>
                <c:pt idx="778">
                  <c:v>7879.329</c:v>
                </c:pt>
                <c:pt idx="779">
                  <c:v>7889.336</c:v>
                </c:pt>
                <c:pt idx="780">
                  <c:v>7899.344</c:v>
                </c:pt>
                <c:pt idx="781">
                  <c:v>7909.351</c:v>
                </c:pt>
                <c:pt idx="782">
                  <c:v>7919.359</c:v>
                </c:pt>
                <c:pt idx="783">
                  <c:v>7929.367</c:v>
                </c:pt>
                <c:pt idx="784">
                  <c:v>7939.375</c:v>
                </c:pt>
                <c:pt idx="785">
                  <c:v>7949.381</c:v>
                </c:pt>
                <c:pt idx="786">
                  <c:v>7959.388</c:v>
                </c:pt>
                <c:pt idx="787">
                  <c:v>7969.394</c:v>
                </c:pt>
                <c:pt idx="788">
                  <c:v>7979.401</c:v>
                </c:pt>
                <c:pt idx="789">
                  <c:v>7989.409</c:v>
                </c:pt>
                <c:pt idx="790">
                  <c:v>7999.424</c:v>
                </c:pt>
                <c:pt idx="791">
                  <c:v>8009.431</c:v>
                </c:pt>
                <c:pt idx="792">
                  <c:v>8019.447</c:v>
                </c:pt>
                <c:pt idx="793">
                  <c:v>8029.455</c:v>
                </c:pt>
                <c:pt idx="794">
                  <c:v>8039.461</c:v>
                </c:pt>
                <c:pt idx="795">
                  <c:v>8049.469</c:v>
                </c:pt>
                <c:pt idx="796">
                  <c:v>8059.476</c:v>
                </c:pt>
                <c:pt idx="797">
                  <c:v>8069.484</c:v>
                </c:pt>
                <c:pt idx="798">
                  <c:v>8079.491</c:v>
                </c:pt>
                <c:pt idx="799">
                  <c:v>8089.498</c:v>
                </c:pt>
                <c:pt idx="800">
                  <c:v>8099.506</c:v>
                </c:pt>
                <c:pt idx="801">
                  <c:v>8109.518</c:v>
                </c:pt>
                <c:pt idx="802">
                  <c:v>8119.526</c:v>
                </c:pt>
                <c:pt idx="803">
                  <c:v>8129.533</c:v>
                </c:pt>
                <c:pt idx="804">
                  <c:v>8139.541</c:v>
                </c:pt>
                <c:pt idx="805">
                  <c:v>8149.548</c:v>
                </c:pt>
                <c:pt idx="806">
                  <c:v>8159.556</c:v>
                </c:pt>
                <c:pt idx="807">
                  <c:v>8169.564</c:v>
                </c:pt>
                <c:pt idx="808">
                  <c:v>8179.571</c:v>
                </c:pt>
                <c:pt idx="809">
                  <c:v>8189.578</c:v>
                </c:pt>
                <c:pt idx="810">
                  <c:v>8199.585999999999</c:v>
                </c:pt>
                <c:pt idx="811">
                  <c:v>8209.593</c:v>
                </c:pt>
                <c:pt idx="812">
                  <c:v>8219.602</c:v>
                </c:pt>
                <c:pt idx="813">
                  <c:v>8229.608</c:v>
                </c:pt>
                <c:pt idx="814">
                  <c:v>8239.614</c:v>
                </c:pt>
                <c:pt idx="815">
                  <c:v>8249.620999999999</c:v>
                </c:pt>
                <c:pt idx="816">
                  <c:v>8259.628</c:v>
                </c:pt>
                <c:pt idx="817">
                  <c:v>8269.634</c:v>
                </c:pt>
                <c:pt idx="818">
                  <c:v>8279.641</c:v>
                </c:pt>
                <c:pt idx="819">
                  <c:v>8289.647999999999</c:v>
                </c:pt>
                <c:pt idx="820">
                  <c:v>8299.655000000001</c:v>
                </c:pt>
                <c:pt idx="821">
                  <c:v>8309.662</c:v>
                </c:pt>
                <c:pt idx="822">
                  <c:v>8319.669</c:v>
                </c:pt>
                <c:pt idx="823">
                  <c:v>8329.677</c:v>
                </c:pt>
                <c:pt idx="824">
                  <c:v>8339.686</c:v>
                </c:pt>
                <c:pt idx="825">
                  <c:v>8349.692999999999</c:v>
                </c:pt>
                <c:pt idx="826">
                  <c:v>8359.700999999999</c:v>
                </c:pt>
                <c:pt idx="827">
                  <c:v>8369.709</c:v>
                </c:pt>
                <c:pt idx="828">
                  <c:v>8379.718</c:v>
                </c:pt>
                <c:pt idx="829">
                  <c:v>8389.725</c:v>
                </c:pt>
                <c:pt idx="830">
                  <c:v>8399.736</c:v>
                </c:pt>
                <c:pt idx="831">
                  <c:v>8409.744</c:v>
                </c:pt>
                <c:pt idx="832">
                  <c:v>8419.751</c:v>
                </c:pt>
                <c:pt idx="833">
                  <c:v>8429.759</c:v>
                </c:pt>
                <c:pt idx="834">
                  <c:v>8439.767</c:v>
                </c:pt>
                <c:pt idx="835">
                  <c:v>8449.773999999999</c:v>
                </c:pt>
                <c:pt idx="836">
                  <c:v>8459.781999999999</c:v>
                </c:pt>
                <c:pt idx="837">
                  <c:v>8469.794</c:v>
                </c:pt>
                <c:pt idx="838">
                  <c:v>8479.800999999999</c:v>
                </c:pt>
                <c:pt idx="839">
                  <c:v>8489.809999999999</c:v>
                </c:pt>
                <c:pt idx="840">
                  <c:v>8499.817999999999</c:v>
                </c:pt>
                <c:pt idx="841">
                  <c:v>8509.825000000001</c:v>
                </c:pt>
                <c:pt idx="842">
                  <c:v>8519.833</c:v>
                </c:pt>
                <c:pt idx="843">
                  <c:v>8529.851000000001</c:v>
                </c:pt>
                <c:pt idx="844">
                  <c:v>8539.858</c:v>
                </c:pt>
                <c:pt idx="845">
                  <c:v>8549.866</c:v>
                </c:pt>
                <c:pt idx="846">
                  <c:v>8559.871999999999</c:v>
                </c:pt>
                <c:pt idx="847">
                  <c:v>8569.879000000001</c:v>
                </c:pt>
                <c:pt idx="848">
                  <c:v>8579.886</c:v>
                </c:pt>
                <c:pt idx="849">
                  <c:v>8589.893</c:v>
                </c:pt>
                <c:pt idx="850">
                  <c:v>8599.898999999999</c:v>
                </c:pt>
                <c:pt idx="851">
                  <c:v>8609.906999999999</c:v>
                </c:pt>
                <c:pt idx="852">
                  <c:v>8619.915000000001</c:v>
                </c:pt>
                <c:pt idx="853">
                  <c:v>8629.921</c:v>
                </c:pt>
                <c:pt idx="854">
                  <c:v>8639.929</c:v>
                </c:pt>
                <c:pt idx="855">
                  <c:v>8650.192999999999</c:v>
                </c:pt>
                <c:pt idx="856">
                  <c:v>8660.200999999999</c:v>
                </c:pt>
                <c:pt idx="857">
                  <c:v>8670.210999999999</c:v>
                </c:pt>
                <c:pt idx="858">
                  <c:v>8680.218</c:v>
                </c:pt>
                <c:pt idx="859">
                  <c:v>8690.226</c:v>
                </c:pt>
                <c:pt idx="860">
                  <c:v>8700.236</c:v>
                </c:pt>
                <c:pt idx="861">
                  <c:v>8710.244</c:v>
                </c:pt>
                <c:pt idx="862">
                  <c:v>8720.252</c:v>
                </c:pt>
                <c:pt idx="863">
                  <c:v>8730.26</c:v>
                </c:pt>
                <c:pt idx="864">
                  <c:v>8740.267</c:v>
                </c:pt>
                <c:pt idx="865">
                  <c:v>8750.281</c:v>
                </c:pt>
                <c:pt idx="866">
                  <c:v>8760.288</c:v>
                </c:pt>
                <c:pt idx="867">
                  <c:v>8770.296</c:v>
                </c:pt>
                <c:pt idx="868">
                  <c:v>8780.308000000001</c:v>
                </c:pt>
                <c:pt idx="869">
                  <c:v>8790.316999999999</c:v>
                </c:pt>
                <c:pt idx="870">
                  <c:v>8800.329</c:v>
                </c:pt>
                <c:pt idx="871">
                  <c:v>8810.337</c:v>
                </c:pt>
                <c:pt idx="872">
                  <c:v>8820.343</c:v>
                </c:pt>
                <c:pt idx="873">
                  <c:v>8830.35</c:v>
                </c:pt>
                <c:pt idx="874">
                  <c:v>8840.356</c:v>
                </c:pt>
                <c:pt idx="875">
                  <c:v>8850.366</c:v>
                </c:pt>
                <c:pt idx="876">
                  <c:v>8860.371999999999</c:v>
                </c:pt>
                <c:pt idx="877">
                  <c:v>8870.378000000001</c:v>
                </c:pt>
                <c:pt idx="878">
                  <c:v>8880.397000000001</c:v>
                </c:pt>
                <c:pt idx="879">
                  <c:v>8890.403</c:v>
                </c:pt>
                <c:pt idx="880">
                  <c:v>8900.409</c:v>
                </c:pt>
                <c:pt idx="881">
                  <c:v>8910.415000000001</c:v>
                </c:pt>
                <c:pt idx="882">
                  <c:v>8920.422</c:v>
                </c:pt>
                <c:pt idx="883">
                  <c:v>8930.43</c:v>
                </c:pt>
                <c:pt idx="884">
                  <c:v>8940.436</c:v>
                </c:pt>
                <c:pt idx="885">
                  <c:v>8950.442999999999</c:v>
                </c:pt>
                <c:pt idx="886">
                  <c:v>8960.450000000001</c:v>
                </c:pt>
                <c:pt idx="887">
                  <c:v>8970.458000000001</c:v>
                </c:pt>
                <c:pt idx="888">
                  <c:v>8980.465</c:v>
                </c:pt>
                <c:pt idx="889">
                  <c:v>8990.473</c:v>
                </c:pt>
                <c:pt idx="890">
                  <c:v>9000.48</c:v>
                </c:pt>
                <c:pt idx="891">
                  <c:v>9010.487999999999</c:v>
                </c:pt>
                <c:pt idx="892">
                  <c:v>9020.495000000001</c:v>
                </c:pt>
                <c:pt idx="893">
                  <c:v>9030.505999999999</c:v>
                </c:pt>
                <c:pt idx="894">
                  <c:v>9040.513</c:v>
                </c:pt>
                <c:pt idx="895">
                  <c:v>9050.52</c:v>
                </c:pt>
                <c:pt idx="896">
                  <c:v>9060.528</c:v>
                </c:pt>
                <c:pt idx="897">
                  <c:v>9070.535</c:v>
                </c:pt>
                <c:pt idx="898">
                  <c:v>9080.541999999999</c:v>
                </c:pt>
                <c:pt idx="899">
                  <c:v>9090.549999999999</c:v>
                </c:pt>
                <c:pt idx="900">
                  <c:v>9100.557000000001</c:v>
                </c:pt>
                <c:pt idx="901">
                  <c:v>9110.565000000001</c:v>
                </c:pt>
                <c:pt idx="902">
                  <c:v>9120.572</c:v>
                </c:pt>
                <c:pt idx="903">
                  <c:v>9130.579</c:v>
                </c:pt>
                <c:pt idx="904">
                  <c:v>9140.585999999999</c:v>
                </c:pt>
                <c:pt idx="905">
                  <c:v>9150.592</c:v>
                </c:pt>
                <c:pt idx="906">
                  <c:v>9160.601</c:v>
                </c:pt>
                <c:pt idx="907">
                  <c:v>9170.608</c:v>
                </c:pt>
                <c:pt idx="908">
                  <c:v>9180.615</c:v>
                </c:pt>
                <c:pt idx="909">
                  <c:v>9190.621999999999</c:v>
                </c:pt>
                <c:pt idx="910">
                  <c:v>9200.628</c:v>
                </c:pt>
                <c:pt idx="911">
                  <c:v>9210.635</c:v>
                </c:pt>
                <c:pt idx="912">
                  <c:v>9220.642</c:v>
                </c:pt>
                <c:pt idx="913">
                  <c:v>9230.65</c:v>
                </c:pt>
                <c:pt idx="914">
                  <c:v>9240.657999999999</c:v>
                </c:pt>
                <c:pt idx="915">
                  <c:v>9250.665999999999</c:v>
                </c:pt>
                <c:pt idx="916">
                  <c:v>9260.674</c:v>
                </c:pt>
                <c:pt idx="917">
                  <c:v>9270.682</c:v>
                </c:pt>
                <c:pt idx="918">
                  <c:v>9280.689</c:v>
                </c:pt>
                <c:pt idx="919">
                  <c:v>9290.697</c:v>
                </c:pt>
                <c:pt idx="920">
                  <c:v>9300.705</c:v>
                </c:pt>
                <c:pt idx="921">
                  <c:v>9310.713</c:v>
                </c:pt>
                <c:pt idx="922">
                  <c:v>9320.722</c:v>
                </c:pt>
                <c:pt idx="923">
                  <c:v>9330.73</c:v>
                </c:pt>
                <c:pt idx="924">
                  <c:v>9340.737999999999</c:v>
                </c:pt>
                <c:pt idx="925">
                  <c:v>9350.754999999999</c:v>
                </c:pt>
                <c:pt idx="926">
                  <c:v>9360.763</c:v>
                </c:pt>
                <c:pt idx="927">
                  <c:v>9370.77</c:v>
                </c:pt>
                <c:pt idx="928">
                  <c:v>9380.778</c:v>
                </c:pt>
                <c:pt idx="929">
                  <c:v>9390.785</c:v>
                </c:pt>
                <c:pt idx="930">
                  <c:v>9400.793</c:v>
                </c:pt>
                <c:pt idx="931">
                  <c:v>9410.800999999999</c:v>
                </c:pt>
                <c:pt idx="932">
                  <c:v>9420.808000000001</c:v>
                </c:pt>
                <c:pt idx="933">
                  <c:v>9430.82</c:v>
                </c:pt>
                <c:pt idx="934">
                  <c:v>9440.83</c:v>
                </c:pt>
                <c:pt idx="935">
                  <c:v>9450.843</c:v>
                </c:pt>
                <c:pt idx="936">
                  <c:v>9460.85</c:v>
                </c:pt>
                <c:pt idx="937">
                  <c:v>9470.861000000001</c:v>
                </c:pt>
                <c:pt idx="938">
                  <c:v>9480.868</c:v>
                </c:pt>
                <c:pt idx="939">
                  <c:v>9490.874</c:v>
                </c:pt>
                <c:pt idx="940">
                  <c:v>9500.879999999999</c:v>
                </c:pt>
                <c:pt idx="941">
                  <c:v>9510.886</c:v>
                </c:pt>
                <c:pt idx="942">
                  <c:v>9520.893</c:v>
                </c:pt>
                <c:pt idx="943">
                  <c:v>9530.898999999999</c:v>
                </c:pt>
                <c:pt idx="944">
                  <c:v>9540.94</c:v>
                </c:pt>
                <c:pt idx="945">
                  <c:v>9550.948</c:v>
                </c:pt>
                <c:pt idx="946">
                  <c:v>9560.956</c:v>
                </c:pt>
                <c:pt idx="947">
                  <c:v>9570.964</c:v>
                </c:pt>
                <c:pt idx="948">
                  <c:v>9580.972</c:v>
                </c:pt>
                <c:pt idx="949">
                  <c:v>9590.978999999999</c:v>
                </c:pt>
                <c:pt idx="950">
                  <c:v>9600.986999999999</c:v>
                </c:pt>
                <c:pt idx="951">
                  <c:v>9610.994</c:v>
                </c:pt>
                <c:pt idx="952">
                  <c:v>9621.001</c:v>
                </c:pt>
                <c:pt idx="953">
                  <c:v>9631.007</c:v>
                </c:pt>
                <c:pt idx="954">
                  <c:v>9641.013999999999</c:v>
                </c:pt>
                <c:pt idx="955">
                  <c:v>9651.022999999999</c:v>
                </c:pt>
                <c:pt idx="956">
                  <c:v>9661.03</c:v>
                </c:pt>
                <c:pt idx="957">
                  <c:v>9671.038</c:v>
                </c:pt>
                <c:pt idx="958">
                  <c:v>9681.046</c:v>
                </c:pt>
                <c:pt idx="959">
                  <c:v>9691.053</c:v>
                </c:pt>
                <c:pt idx="960">
                  <c:v>9701.059999999999</c:v>
                </c:pt>
                <c:pt idx="961">
                  <c:v>9711.071</c:v>
                </c:pt>
                <c:pt idx="962">
                  <c:v>9721.08</c:v>
                </c:pt>
                <c:pt idx="963">
                  <c:v>9731.087</c:v>
                </c:pt>
                <c:pt idx="964">
                  <c:v>9741.094999999999</c:v>
                </c:pt>
                <c:pt idx="965">
                  <c:v>9751.102</c:v>
                </c:pt>
                <c:pt idx="966">
                  <c:v>9761.11</c:v>
                </c:pt>
                <c:pt idx="967">
                  <c:v>9771.116</c:v>
                </c:pt>
                <c:pt idx="968">
                  <c:v>9781.121999999999</c:v>
                </c:pt>
                <c:pt idx="969">
                  <c:v>9791.129999999999</c:v>
                </c:pt>
                <c:pt idx="970">
                  <c:v>9801.136</c:v>
                </c:pt>
                <c:pt idx="971">
                  <c:v>9811.144</c:v>
                </c:pt>
                <c:pt idx="972">
                  <c:v>9821.152</c:v>
                </c:pt>
                <c:pt idx="973">
                  <c:v>9831.16</c:v>
                </c:pt>
                <c:pt idx="974">
                  <c:v>9841.166999999999</c:v>
                </c:pt>
                <c:pt idx="975">
                  <c:v>9851.174999999999</c:v>
                </c:pt>
                <c:pt idx="976">
                  <c:v>9861.183</c:v>
                </c:pt>
                <c:pt idx="977">
                  <c:v>9871.191</c:v>
                </c:pt>
                <c:pt idx="978">
                  <c:v>9881.198</c:v>
                </c:pt>
                <c:pt idx="979">
                  <c:v>9891.206</c:v>
                </c:pt>
                <c:pt idx="980">
                  <c:v>9901.214</c:v>
                </c:pt>
                <c:pt idx="981">
                  <c:v>9911.222</c:v>
                </c:pt>
                <c:pt idx="982">
                  <c:v>9921.228999999999</c:v>
                </c:pt>
                <c:pt idx="983">
                  <c:v>9931.236999999999</c:v>
                </c:pt>
                <c:pt idx="984">
                  <c:v>9941.244</c:v>
                </c:pt>
                <c:pt idx="985">
                  <c:v>9951.252</c:v>
                </c:pt>
                <c:pt idx="986">
                  <c:v>9961.26</c:v>
                </c:pt>
                <c:pt idx="987">
                  <c:v>9971.268</c:v>
                </c:pt>
                <c:pt idx="988">
                  <c:v>9981.276</c:v>
                </c:pt>
                <c:pt idx="989">
                  <c:v>9991.282999999999</c:v>
                </c:pt>
                <c:pt idx="990">
                  <c:v>10001.291</c:v>
                </c:pt>
                <c:pt idx="991">
                  <c:v>10011.299</c:v>
                </c:pt>
                <c:pt idx="992">
                  <c:v>10021.307</c:v>
                </c:pt>
                <c:pt idx="993">
                  <c:v>10031.315</c:v>
                </c:pt>
                <c:pt idx="994">
                  <c:v>10041.323</c:v>
                </c:pt>
                <c:pt idx="995">
                  <c:v>10051.33</c:v>
                </c:pt>
                <c:pt idx="996">
                  <c:v>10061.338</c:v>
                </c:pt>
                <c:pt idx="997">
                  <c:v>10071.344</c:v>
                </c:pt>
                <c:pt idx="998">
                  <c:v>10081.357</c:v>
                </c:pt>
                <c:pt idx="999">
                  <c:v>10091.365</c:v>
                </c:pt>
                <c:pt idx="1000">
                  <c:v>10101.371</c:v>
                </c:pt>
                <c:pt idx="1001">
                  <c:v>10111.378</c:v>
                </c:pt>
                <c:pt idx="1002">
                  <c:v>10121.386</c:v>
                </c:pt>
                <c:pt idx="1003">
                  <c:v>10131.394</c:v>
                </c:pt>
                <c:pt idx="1004">
                  <c:v>10141.402</c:v>
                </c:pt>
                <c:pt idx="1005">
                  <c:v>10151.41</c:v>
                </c:pt>
                <c:pt idx="1006">
                  <c:v>10161.417</c:v>
                </c:pt>
                <c:pt idx="1007">
                  <c:v>10171.425</c:v>
                </c:pt>
                <c:pt idx="1008">
                  <c:v>10181.433</c:v>
                </c:pt>
                <c:pt idx="1009">
                  <c:v>10191.443</c:v>
                </c:pt>
                <c:pt idx="1010">
                  <c:v>10201.451</c:v>
                </c:pt>
                <c:pt idx="1011">
                  <c:v>10211.459</c:v>
                </c:pt>
                <c:pt idx="1012">
                  <c:v>10221.469</c:v>
                </c:pt>
                <c:pt idx="1013">
                  <c:v>10231.477</c:v>
                </c:pt>
                <c:pt idx="1014">
                  <c:v>10241.485</c:v>
                </c:pt>
                <c:pt idx="1015">
                  <c:v>10251.495</c:v>
                </c:pt>
                <c:pt idx="1016">
                  <c:v>10261.503</c:v>
                </c:pt>
                <c:pt idx="1017">
                  <c:v>10271.51</c:v>
                </c:pt>
                <c:pt idx="1018">
                  <c:v>10281.522</c:v>
                </c:pt>
                <c:pt idx="1019">
                  <c:v>10291.53</c:v>
                </c:pt>
                <c:pt idx="1020">
                  <c:v>10301.538</c:v>
                </c:pt>
                <c:pt idx="1021">
                  <c:v>10311.544</c:v>
                </c:pt>
                <c:pt idx="1022">
                  <c:v>10321.551</c:v>
                </c:pt>
                <c:pt idx="1023">
                  <c:v>10331.559</c:v>
                </c:pt>
                <c:pt idx="1024">
                  <c:v>10341.566</c:v>
                </c:pt>
                <c:pt idx="1025">
                  <c:v>10351.572</c:v>
                </c:pt>
                <c:pt idx="1026">
                  <c:v>10361.58</c:v>
                </c:pt>
                <c:pt idx="1027">
                  <c:v>10371.589</c:v>
                </c:pt>
                <c:pt idx="1028">
                  <c:v>10381.595</c:v>
                </c:pt>
                <c:pt idx="1029">
                  <c:v>10391.602</c:v>
                </c:pt>
                <c:pt idx="1030">
                  <c:v>10401.608</c:v>
                </c:pt>
                <c:pt idx="1031">
                  <c:v>10411.614</c:v>
                </c:pt>
                <c:pt idx="1032">
                  <c:v>10421.621</c:v>
                </c:pt>
                <c:pt idx="1033">
                  <c:v>10431.631</c:v>
                </c:pt>
                <c:pt idx="1034">
                  <c:v>10441.647</c:v>
                </c:pt>
                <c:pt idx="1035">
                  <c:v>10451.655</c:v>
                </c:pt>
                <c:pt idx="1036">
                  <c:v>10461.663</c:v>
                </c:pt>
                <c:pt idx="1037">
                  <c:v>10471.671</c:v>
                </c:pt>
                <c:pt idx="1038">
                  <c:v>10481.679</c:v>
                </c:pt>
                <c:pt idx="1039">
                  <c:v>10491.687</c:v>
                </c:pt>
                <c:pt idx="1040">
                  <c:v>10501.695</c:v>
                </c:pt>
                <c:pt idx="1041">
                  <c:v>10511.709</c:v>
                </c:pt>
                <c:pt idx="1042">
                  <c:v>10521.716</c:v>
                </c:pt>
                <c:pt idx="1043">
                  <c:v>10531.724</c:v>
                </c:pt>
                <c:pt idx="1044">
                  <c:v>10541.731</c:v>
                </c:pt>
                <c:pt idx="1045">
                  <c:v>10551.741</c:v>
                </c:pt>
                <c:pt idx="1046">
                  <c:v>10561.749</c:v>
                </c:pt>
                <c:pt idx="1047">
                  <c:v>10571.756</c:v>
                </c:pt>
                <c:pt idx="1048">
                  <c:v>10581.764</c:v>
                </c:pt>
                <c:pt idx="1049">
                  <c:v>10591.774</c:v>
                </c:pt>
                <c:pt idx="1050">
                  <c:v>10601.781</c:v>
                </c:pt>
                <c:pt idx="1051">
                  <c:v>10611.789</c:v>
                </c:pt>
                <c:pt idx="1052">
                  <c:v>10621.797</c:v>
                </c:pt>
                <c:pt idx="1053">
                  <c:v>10631.806</c:v>
                </c:pt>
                <c:pt idx="1054">
                  <c:v>10641.816</c:v>
                </c:pt>
                <c:pt idx="1055">
                  <c:v>10651.824</c:v>
                </c:pt>
                <c:pt idx="1056">
                  <c:v>10661.831</c:v>
                </c:pt>
                <c:pt idx="1057">
                  <c:v>10671.839</c:v>
                </c:pt>
                <c:pt idx="1058">
                  <c:v>10681.847</c:v>
                </c:pt>
                <c:pt idx="1059">
                  <c:v>10691.855</c:v>
                </c:pt>
                <c:pt idx="1060">
                  <c:v>10701.861</c:v>
                </c:pt>
                <c:pt idx="1061">
                  <c:v>10711.869</c:v>
                </c:pt>
                <c:pt idx="1062">
                  <c:v>10721.877</c:v>
                </c:pt>
                <c:pt idx="1063">
                  <c:v>10731.885</c:v>
                </c:pt>
                <c:pt idx="1064">
                  <c:v>10741.901</c:v>
                </c:pt>
                <c:pt idx="1065">
                  <c:v>10751.909</c:v>
                </c:pt>
                <c:pt idx="1066">
                  <c:v>10761.916</c:v>
                </c:pt>
                <c:pt idx="1067">
                  <c:v>10771.924</c:v>
                </c:pt>
                <c:pt idx="1068">
                  <c:v>10781.934</c:v>
                </c:pt>
                <c:pt idx="1069">
                  <c:v>10791.942</c:v>
                </c:pt>
                <c:pt idx="1070">
                  <c:v>10801.949</c:v>
                </c:pt>
                <c:pt idx="1071">
                  <c:v>10811.958</c:v>
                </c:pt>
                <c:pt idx="1072">
                  <c:v>10821.965</c:v>
                </c:pt>
                <c:pt idx="1073">
                  <c:v>10831.973</c:v>
                </c:pt>
                <c:pt idx="1074">
                  <c:v>10841.981</c:v>
                </c:pt>
                <c:pt idx="1075">
                  <c:v>10851.988</c:v>
                </c:pt>
                <c:pt idx="1076">
                  <c:v>10862.001</c:v>
                </c:pt>
                <c:pt idx="1077">
                  <c:v>10872.012</c:v>
                </c:pt>
                <c:pt idx="1078">
                  <c:v>10882.028</c:v>
                </c:pt>
                <c:pt idx="1079">
                  <c:v>10892.036</c:v>
                </c:pt>
                <c:pt idx="1080">
                  <c:v>10902.044</c:v>
                </c:pt>
                <c:pt idx="1081">
                  <c:v>10912.054</c:v>
                </c:pt>
                <c:pt idx="1082">
                  <c:v>10922.062</c:v>
                </c:pt>
                <c:pt idx="1083">
                  <c:v>10932.07</c:v>
                </c:pt>
                <c:pt idx="1084">
                  <c:v>10942.08</c:v>
                </c:pt>
                <c:pt idx="1085">
                  <c:v>10952.088</c:v>
                </c:pt>
                <c:pt idx="1086">
                  <c:v>10962.099</c:v>
                </c:pt>
                <c:pt idx="1087">
                  <c:v>10972.108</c:v>
                </c:pt>
                <c:pt idx="1088">
                  <c:v>10982.114</c:v>
                </c:pt>
                <c:pt idx="1089">
                  <c:v>10992.121</c:v>
                </c:pt>
                <c:pt idx="1090">
                  <c:v>11002.129</c:v>
                </c:pt>
                <c:pt idx="1091">
                  <c:v>11012.135</c:v>
                </c:pt>
                <c:pt idx="1092">
                  <c:v>11022.142</c:v>
                </c:pt>
                <c:pt idx="1093">
                  <c:v>11032.148</c:v>
                </c:pt>
                <c:pt idx="1094">
                  <c:v>11042.156</c:v>
                </c:pt>
                <c:pt idx="1095">
                  <c:v>11052.163</c:v>
                </c:pt>
                <c:pt idx="1096">
                  <c:v>11062.173</c:v>
                </c:pt>
                <c:pt idx="1097">
                  <c:v>11072.18</c:v>
                </c:pt>
                <c:pt idx="1098">
                  <c:v>11082.188</c:v>
                </c:pt>
                <c:pt idx="1099">
                  <c:v>11092.196</c:v>
                </c:pt>
                <c:pt idx="1100">
                  <c:v>11102.204</c:v>
                </c:pt>
                <c:pt idx="1101">
                  <c:v>11112.211</c:v>
                </c:pt>
                <c:pt idx="1102">
                  <c:v>11122.458</c:v>
                </c:pt>
                <c:pt idx="1103">
                  <c:v>11132.466</c:v>
                </c:pt>
                <c:pt idx="1104">
                  <c:v>11142.474</c:v>
                </c:pt>
                <c:pt idx="1105">
                  <c:v>11152.48</c:v>
                </c:pt>
                <c:pt idx="1106">
                  <c:v>11162.488</c:v>
                </c:pt>
                <c:pt idx="1107">
                  <c:v>11172.497</c:v>
                </c:pt>
                <c:pt idx="1108">
                  <c:v>11182.505</c:v>
                </c:pt>
                <c:pt idx="1109">
                  <c:v>11192.513</c:v>
                </c:pt>
                <c:pt idx="1110">
                  <c:v>11202.52</c:v>
                </c:pt>
                <c:pt idx="1111">
                  <c:v>11212.528</c:v>
                </c:pt>
                <c:pt idx="1112">
                  <c:v>11222.535</c:v>
                </c:pt>
                <c:pt idx="1113">
                  <c:v>11232.542</c:v>
                </c:pt>
                <c:pt idx="1114">
                  <c:v>11242.555</c:v>
                </c:pt>
                <c:pt idx="1115">
                  <c:v>11252.562</c:v>
                </c:pt>
                <c:pt idx="1116">
                  <c:v>11262.569</c:v>
                </c:pt>
                <c:pt idx="1117">
                  <c:v>11272.575</c:v>
                </c:pt>
                <c:pt idx="1118">
                  <c:v>11282.583</c:v>
                </c:pt>
                <c:pt idx="1119">
                  <c:v>11292.592</c:v>
                </c:pt>
                <c:pt idx="1120">
                  <c:v>11302.599</c:v>
                </c:pt>
                <c:pt idx="1121">
                  <c:v>11312.608</c:v>
                </c:pt>
                <c:pt idx="1122">
                  <c:v>11322.616</c:v>
                </c:pt>
                <c:pt idx="1123">
                  <c:v>11332.625</c:v>
                </c:pt>
                <c:pt idx="1124">
                  <c:v>11342.633</c:v>
                </c:pt>
                <c:pt idx="1125">
                  <c:v>11352.641</c:v>
                </c:pt>
                <c:pt idx="1126">
                  <c:v>11362.65</c:v>
                </c:pt>
                <c:pt idx="1127">
                  <c:v>11372.657</c:v>
                </c:pt>
                <c:pt idx="1128">
                  <c:v>11382.667</c:v>
                </c:pt>
                <c:pt idx="1129">
                  <c:v>11392.675</c:v>
                </c:pt>
                <c:pt idx="1130">
                  <c:v>11402.686</c:v>
                </c:pt>
                <c:pt idx="1131">
                  <c:v>11412.694</c:v>
                </c:pt>
                <c:pt idx="1132">
                  <c:v>11422.702</c:v>
                </c:pt>
                <c:pt idx="1133">
                  <c:v>11432.713</c:v>
                </c:pt>
                <c:pt idx="1134">
                  <c:v>11442.725</c:v>
                </c:pt>
                <c:pt idx="1135">
                  <c:v>11452.736</c:v>
                </c:pt>
                <c:pt idx="1136">
                  <c:v>11462.742</c:v>
                </c:pt>
                <c:pt idx="1137">
                  <c:v>11472.756</c:v>
                </c:pt>
                <c:pt idx="1138">
                  <c:v>11482.764</c:v>
                </c:pt>
                <c:pt idx="1139">
                  <c:v>11492.772</c:v>
                </c:pt>
                <c:pt idx="1140">
                  <c:v>11502.78</c:v>
                </c:pt>
                <c:pt idx="1141">
                  <c:v>11512.795</c:v>
                </c:pt>
                <c:pt idx="1142">
                  <c:v>11522.803</c:v>
                </c:pt>
                <c:pt idx="1143">
                  <c:v>11532.817</c:v>
                </c:pt>
                <c:pt idx="1144">
                  <c:v>11542.824</c:v>
                </c:pt>
                <c:pt idx="1145">
                  <c:v>11552.835</c:v>
                </c:pt>
                <c:pt idx="1146">
                  <c:v>11562.843</c:v>
                </c:pt>
                <c:pt idx="1147">
                  <c:v>11572.849</c:v>
                </c:pt>
                <c:pt idx="1148">
                  <c:v>11582.857</c:v>
                </c:pt>
                <c:pt idx="1149">
                  <c:v>11592.864</c:v>
                </c:pt>
                <c:pt idx="1150">
                  <c:v>11602.871</c:v>
                </c:pt>
                <c:pt idx="1151">
                  <c:v>11612.877</c:v>
                </c:pt>
                <c:pt idx="1152">
                  <c:v>11622.888</c:v>
                </c:pt>
                <c:pt idx="1153">
                  <c:v>11632.896</c:v>
                </c:pt>
                <c:pt idx="1154">
                  <c:v>11642.904</c:v>
                </c:pt>
                <c:pt idx="1155">
                  <c:v>11652.912</c:v>
                </c:pt>
                <c:pt idx="1156">
                  <c:v>11662.923</c:v>
                </c:pt>
                <c:pt idx="1157">
                  <c:v>11672.931</c:v>
                </c:pt>
                <c:pt idx="1158">
                  <c:v>11682.939</c:v>
                </c:pt>
                <c:pt idx="1159">
                  <c:v>11692.947</c:v>
                </c:pt>
                <c:pt idx="1160">
                  <c:v>11702.956</c:v>
                </c:pt>
                <c:pt idx="1161">
                  <c:v>11712.964</c:v>
                </c:pt>
                <c:pt idx="1162">
                  <c:v>11722.972</c:v>
                </c:pt>
                <c:pt idx="1163">
                  <c:v>11732.981</c:v>
                </c:pt>
                <c:pt idx="1164">
                  <c:v>11742.991</c:v>
                </c:pt>
                <c:pt idx="1165">
                  <c:v>11752.999</c:v>
                </c:pt>
                <c:pt idx="1166">
                  <c:v>11763.007</c:v>
                </c:pt>
                <c:pt idx="1167">
                  <c:v>11773.017</c:v>
                </c:pt>
                <c:pt idx="1168">
                  <c:v>11783.024</c:v>
                </c:pt>
                <c:pt idx="1169">
                  <c:v>11793.032</c:v>
                </c:pt>
                <c:pt idx="1170">
                  <c:v>11803.04</c:v>
                </c:pt>
                <c:pt idx="1171">
                  <c:v>11813.051</c:v>
                </c:pt>
                <c:pt idx="1172">
                  <c:v>11823.059</c:v>
                </c:pt>
                <c:pt idx="1173">
                  <c:v>11833.068</c:v>
                </c:pt>
                <c:pt idx="1174">
                  <c:v>11843.075</c:v>
                </c:pt>
                <c:pt idx="1175">
                  <c:v>11853.082</c:v>
                </c:pt>
                <c:pt idx="1176">
                  <c:v>11863.089</c:v>
                </c:pt>
                <c:pt idx="1177">
                  <c:v>11873.096</c:v>
                </c:pt>
                <c:pt idx="1178">
                  <c:v>11883.104</c:v>
                </c:pt>
                <c:pt idx="1179">
                  <c:v>11893.112</c:v>
                </c:pt>
                <c:pt idx="1180">
                  <c:v>11903.12</c:v>
                </c:pt>
                <c:pt idx="1181">
                  <c:v>11913.128</c:v>
                </c:pt>
                <c:pt idx="1182">
                  <c:v>11923.136</c:v>
                </c:pt>
                <c:pt idx="1183">
                  <c:v>11933.144</c:v>
                </c:pt>
                <c:pt idx="1184">
                  <c:v>11943.152</c:v>
                </c:pt>
                <c:pt idx="1185">
                  <c:v>11953.162</c:v>
                </c:pt>
                <c:pt idx="1186">
                  <c:v>11963.171</c:v>
                </c:pt>
                <c:pt idx="1187">
                  <c:v>11973.179</c:v>
                </c:pt>
                <c:pt idx="1188">
                  <c:v>11983.187</c:v>
                </c:pt>
                <c:pt idx="1189">
                  <c:v>11993.195</c:v>
                </c:pt>
                <c:pt idx="1190">
                  <c:v>12003.203</c:v>
                </c:pt>
                <c:pt idx="1191">
                  <c:v>12013.211</c:v>
                </c:pt>
                <c:pt idx="1192">
                  <c:v>12023.219</c:v>
                </c:pt>
                <c:pt idx="1193">
                  <c:v>12033.231</c:v>
                </c:pt>
                <c:pt idx="1194">
                  <c:v>12043.238</c:v>
                </c:pt>
                <c:pt idx="1195">
                  <c:v>12053.246</c:v>
                </c:pt>
                <c:pt idx="1196">
                  <c:v>12063.257</c:v>
                </c:pt>
                <c:pt idx="1197">
                  <c:v>12073.264</c:v>
                </c:pt>
                <c:pt idx="1198">
                  <c:v>12083.272</c:v>
                </c:pt>
                <c:pt idx="1199">
                  <c:v>12093.282</c:v>
                </c:pt>
                <c:pt idx="1200">
                  <c:v>12103.297</c:v>
                </c:pt>
                <c:pt idx="1201">
                  <c:v>12113.305</c:v>
                </c:pt>
                <c:pt idx="1202">
                  <c:v>12123.312</c:v>
                </c:pt>
                <c:pt idx="1203">
                  <c:v>12133.322</c:v>
                </c:pt>
                <c:pt idx="1204">
                  <c:v>12143.33</c:v>
                </c:pt>
                <c:pt idx="1205">
                  <c:v>12153.336</c:v>
                </c:pt>
                <c:pt idx="1206">
                  <c:v>12163.344</c:v>
                </c:pt>
                <c:pt idx="1207">
                  <c:v>12173.353</c:v>
                </c:pt>
                <c:pt idx="1208">
                  <c:v>12183.36</c:v>
                </c:pt>
                <c:pt idx="1209">
                  <c:v>12193.368</c:v>
                </c:pt>
                <c:pt idx="1210">
                  <c:v>12203.383</c:v>
                </c:pt>
                <c:pt idx="1211">
                  <c:v>12213.391</c:v>
                </c:pt>
                <c:pt idx="1212">
                  <c:v>12223.4</c:v>
                </c:pt>
                <c:pt idx="1213">
                  <c:v>12233.407</c:v>
                </c:pt>
                <c:pt idx="1214">
                  <c:v>12243.419</c:v>
                </c:pt>
                <c:pt idx="1215">
                  <c:v>12253.427</c:v>
                </c:pt>
                <c:pt idx="1216">
                  <c:v>12263.434</c:v>
                </c:pt>
                <c:pt idx="1217">
                  <c:v>12273.729</c:v>
                </c:pt>
                <c:pt idx="1218">
                  <c:v>12283.737</c:v>
                </c:pt>
                <c:pt idx="1219">
                  <c:v>12293.745</c:v>
                </c:pt>
                <c:pt idx="1220">
                  <c:v>12303.755</c:v>
                </c:pt>
                <c:pt idx="1221">
                  <c:v>12313.776</c:v>
                </c:pt>
                <c:pt idx="1222">
                  <c:v>12323.784</c:v>
                </c:pt>
                <c:pt idx="1223">
                  <c:v>12333.792</c:v>
                </c:pt>
                <c:pt idx="1224">
                  <c:v>12343.802</c:v>
                </c:pt>
                <c:pt idx="1225">
                  <c:v>12353.81</c:v>
                </c:pt>
                <c:pt idx="1226">
                  <c:v>12363.818</c:v>
                </c:pt>
                <c:pt idx="1227">
                  <c:v>12373.828</c:v>
                </c:pt>
                <c:pt idx="1228">
                  <c:v>12383.837</c:v>
                </c:pt>
                <c:pt idx="1229">
                  <c:v>12393.848</c:v>
                </c:pt>
                <c:pt idx="1230">
                  <c:v>12403.856</c:v>
                </c:pt>
                <c:pt idx="1231">
                  <c:v>12413.865</c:v>
                </c:pt>
                <c:pt idx="1232">
                  <c:v>12423.874</c:v>
                </c:pt>
                <c:pt idx="1233">
                  <c:v>12434.37</c:v>
                </c:pt>
                <c:pt idx="1234">
                  <c:v>12444.377</c:v>
                </c:pt>
                <c:pt idx="1235">
                  <c:v>12454.385</c:v>
                </c:pt>
                <c:pt idx="1236">
                  <c:v>12464.392</c:v>
                </c:pt>
                <c:pt idx="1237">
                  <c:v>12474.399</c:v>
                </c:pt>
                <c:pt idx="1238">
                  <c:v>12484.407</c:v>
                </c:pt>
                <c:pt idx="1239">
                  <c:v>12494.413</c:v>
                </c:pt>
                <c:pt idx="1240">
                  <c:v>12504.44</c:v>
                </c:pt>
                <c:pt idx="1241">
                  <c:v>12514.448</c:v>
                </c:pt>
                <c:pt idx="1242">
                  <c:v>12524.455</c:v>
                </c:pt>
                <c:pt idx="1243">
                  <c:v>12534.462</c:v>
                </c:pt>
                <c:pt idx="1244">
                  <c:v>12544.47</c:v>
                </c:pt>
                <c:pt idx="1245">
                  <c:v>12554.478</c:v>
                </c:pt>
                <c:pt idx="1246">
                  <c:v>12564.486</c:v>
                </c:pt>
                <c:pt idx="1247">
                  <c:v>12574.494</c:v>
                </c:pt>
                <c:pt idx="1248">
                  <c:v>12584.501</c:v>
                </c:pt>
                <c:pt idx="1249">
                  <c:v>12594.508</c:v>
                </c:pt>
                <c:pt idx="1250">
                  <c:v>12604.519</c:v>
                </c:pt>
                <c:pt idx="1251">
                  <c:v>12614.526</c:v>
                </c:pt>
                <c:pt idx="1252">
                  <c:v>12624.534</c:v>
                </c:pt>
                <c:pt idx="1253">
                  <c:v>12634.541</c:v>
                </c:pt>
                <c:pt idx="1254">
                  <c:v>12644.549</c:v>
                </c:pt>
                <c:pt idx="1255">
                  <c:v>12654.557</c:v>
                </c:pt>
                <c:pt idx="1256">
                  <c:v>12664.564</c:v>
                </c:pt>
                <c:pt idx="1257">
                  <c:v>12674.572</c:v>
                </c:pt>
                <c:pt idx="1258">
                  <c:v>12684.579</c:v>
                </c:pt>
                <c:pt idx="1259">
                  <c:v>12694.59</c:v>
                </c:pt>
                <c:pt idx="1260">
                  <c:v>12704.598</c:v>
                </c:pt>
                <c:pt idx="1261">
                  <c:v>12714.606</c:v>
                </c:pt>
                <c:pt idx="1262">
                  <c:v>12724.613</c:v>
                </c:pt>
                <c:pt idx="1263">
                  <c:v>12734.621</c:v>
                </c:pt>
                <c:pt idx="1264">
                  <c:v>12744.629</c:v>
                </c:pt>
                <c:pt idx="1265">
                  <c:v>12754.636</c:v>
                </c:pt>
                <c:pt idx="1266">
                  <c:v>12764.643</c:v>
                </c:pt>
                <c:pt idx="1267">
                  <c:v>12774.651</c:v>
                </c:pt>
                <c:pt idx="1268">
                  <c:v>12784.657</c:v>
                </c:pt>
                <c:pt idx="1269">
                  <c:v>12794.665</c:v>
                </c:pt>
                <c:pt idx="1270">
                  <c:v>12804.673</c:v>
                </c:pt>
                <c:pt idx="1271">
                  <c:v>12814.68</c:v>
                </c:pt>
                <c:pt idx="1272">
                  <c:v>12824.691</c:v>
                </c:pt>
                <c:pt idx="1273">
                  <c:v>12834.7</c:v>
                </c:pt>
                <c:pt idx="1274">
                  <c:v>12844.707</c:v>
                </c:pt>
                <c:pt idx="1275">
                  <c:v>12854.718</c:v>
                </c:pt>
                <c:pt idx="1276">
                  <c:v>12864.729</c:v>
                </c:pt>
                <c:pt idx="1277">
                  <c:v>12874.737</c:v>
                </c:pt>
                <c:pt idx="1278">
                  <c:v>12884.746</c:v>
                </c:pt>
                <c:pt idx="1279">
                  <c:v>12894.756</c:v>
                </c:pt>
                <c:pt idx="1280">
                  <c:v>12904.772</c:v>
                </c:pt>
                <c:pt idx="1281">
                  <c:v>12914.781</c:v>
                </c:pt>
                <c:pt idx="1282">
                  <c:v>12924.789</c:v>
                </c:pt>
                <c:pt idx="1283">
                  <c:v>12934.797</c:v>
                </c:pt>
                <c:pt idx="1284">
                  <c:v>12944.804</c:v>
                </c:pt>
                <c:pt idx="1285">
                  <c:v>12954.812</c:v>
                </c:pt>
                <c:pt idx="1286">
                  <c:v>12964.818</c:v>
                </c:pt>
                <c:pt idx="1287">
                  <c:v>12974.828</c:v>
                </c:pt>
                <c:pt idx="1288">
                  <c:v>12984.839</c:v>
                </c:pt>
                <c:pt idx="1289">
                  <c:v>12994.845</c:v>
                </c:pt>
                <c:pt idx="1290">
                  <c:v>13004.855</c:v>
                </c:pt>
                <c:pt idx="1291">
                  <c:v>13014.862</c:v>
                </c:pt>
                <c:pt idx="1292">
                  <c:v>13024.869</c:v>
                </c:pt>
                <c:pt idx="1293">
                  <c:v>13034.876</c:v>
                </c:pt>
                <c:pt idx="1294">
                  <c:v>13044.884</c:v>
                </c:pt>
                <c:pt idx="1295">
                  <c:v>13054.89</c:v>
                </c:pt>
                <c:pt idx="1296">
                  <c:v>13064.898</c:v>
                </c:pt>
                <c:pt idx="1297">
                  <c:v>13074.905</c:v>
                </c:pt>
                <c:pt idx="1298">
                  <c:v>13084.916</c:v>
                </c:pt>
                <c:pt idx="1299">
                  <c:v>13094.923</c:v>
                </c:pt>
                <c:pt idx="1300">
                  <c:v>13104.95</c:v>
                </c:pt>
                <c:pt idx="1301">
                  <c:v>13114.956</c:v>
                </c:pt>
                <c:pt idx="1302">
                  <c:v>13124.964</c:v>
                </c:pt>
                <c:pt idx="1303">
                  <c:v>13134.972</c:v>
                </c:pt>
                <c:pt idx="1304">
                  <c:v>13144.978</c:v>
                </c:pt>
                <c:pt idx="1305">
                  <c:v>13154.986</c:v>
                </c:pt>
                <c:pt idx="1306">
                  <c:v>13164.994</c:v>
                </c:pt>
                <c:pt idx="1307">
                  <c:v>13175.002</c:v>
                </c:pt>
                <c:pt idx="1308">
                  <c:v>13185.011</c:v>
                </c:pt>
                <c:pt idx="1309">
                  <c:v>13195.019</c:v>
                </c:pt>
                <c:pt idx="1310">
                  <c:v>13205.026</c:v>
                </c:pt>
                <c:pt idx="1311">
                  <c:v>13215.034</c:v>
                </c:pt>
                <c:pt idx="1312">
                  <c:v>13225.044</c:v>
                </c:pt>
                <c:pt idx="1313">
                  <c:v>13235.052</c:v>
                </c:pt>
                <c:pt idx="1314">
                  <c:v>13245.068</c:v>
                </c:pt>
                <c:pt idx="1315">
                  <c:v>13255.076</c:v>
                </c:pt>
                <c:pt idx="1316">
                  <c:v>13265.084</c:v>
                </c:pt>
                <c:pt idx="1317">
                  <c:v>13275.092</c:v>
                </c:pt>
                <c:pt idx="1318">
                  <c:v>13285.102</c:v>
                </c:pt>
                <c:pt idx="1319">
                  <c:v>13295.112</c:v>
                </c:pt>
                <c:pt idx="1320">
                  <c:v>13305.12</c:v>
                </c:pt>
                <c:pt idx="1321">
                  <c:v>13315.127</c:v>
                </c:pt>
                <c:pt idx="1322">
                  <c:v>13325.135</c:v>
                </c:pt>
                <c:pt idx="1323">
                  <c:v>13335.143</c:v>
                </c:pt>
                <c:pt idx="1324">
                  <c:v>13345.15</c:v>
                </c:pt>
                <c:pt idx="1325">
                  <c:v>13355.16</c:v>
                </c:pt>
                <c:pt idx="1326">
                  <c:v>13365.168</c:v>
                </c:pt>
                <c:pt idx="1327">
                  <c:v>13375.176</c:v>
                </c:pt>
                <c:pt idx="1328">
                  <c:v>13385.184</c:v>
                </c:pt>
                <c:pt idx="1329">
                  <c:v>13395.191</c:v>
                </c:pt>
                <c:pt idx="1330">
                  <c:v>13405.197</c:v>
                </c:pt>
                <c:pt idx="1331">
                  <c:v>13415.204</c:v>
                </c:pt>
                <c:pt idx="1332">
                  <c:v>13425.212</c:v>
                </c:pt>
                <c:pt idx="1333">
                  <c:v>13435.221</c:v>
                </c:pt>
                <c:pt idx="1334">
                  <c:v>13445.239</c:v>
                </c:pt>
                <c:pt idx="1335">
                  <c:v>13455.246</c:v>
                </c:pt>
                <c:pt idx="1336">
                  <c:v>13465.256</c:v>
                </c:pt>
                <c:pt idx="1337">
                  <c:v>13475.268</c:v>
                </c:pt>
                <c:pt idx="1338">
                  <c:v>13485.276</c:v>
                </c:pt>
                <c:pt idx="1339">
                  <c:v>13495.283</c:v>
                </c:pt>
                <c:pt idx="1340">
                  <c:v>13505.291</c:v>
                </c:pt>
                <c:pt idx="1341">
                  <c:v>13515.299</c:v>
                </c:pt>
                <c:pt idx="1342">
                  <c:v>13525.306</c:v>
                </c:pt>
                <c:pt idx="1343">
                  <c:v>13535.314</c:v>
                </c:pt>
                <c:pt idx="1344">
                  <c:v>13545.32</c:v>
                </c:pt>
                <c:pt idx="1345">
                  <c:v>13555.328</c:v>
                </c:pt>
                <c:pt idx="1346">
                  <c:v>13565.337</c:v>
                </c:pt>
                <c:pt idx="1347">
                  <c:v>13575.343</c:v>
                </c:pt>
                <c:pt idx="1348">
                  <c:v>13585.35</c:v>
                </c:pt>
                <c:pt idx="1349">
                  <c:v>13595.359</c:v>
                </c:pt>
                <c:pt idx="1350">
                  <c:v>13605.367</c:v>
                </c:pt>
                <c:pt idx="1351">
                  <c:v>13615.375</c:v>
                </c:pt>
                <c:pt idx="1352">
                  <c:v>13625.382</c:v>
                </c:pt>
                <c:pt idx="1353">
                  <c:v>13635.392</c:v>
                </c:pt>
                <c:pt idx="1354">
                  <c:v>13645.4</c:v>
                </c:pt>
                <c:pt idx="1355">
                  <c:v>13655.406</c:v>
                </c:pt>
                <c:pt idx="1356">
                  <c:v>13665.414</c:v>
                </c:pt>
                <c:pt idx="1357">
                  <c:v>13675.42</c:v>
                </c:pt>
                <c:pt idx="1358">
                  <c:v>13685.43</c:v>
                </c:pt>
                <c:pt idx="1359">
                  <c:v>13695.439</c:v>
                </c:pt>
                <c:pt idx="1360">
                  <c:v>13705.485</c:v>
                </c:pt>
                <c:pt idx="1361">
                  <c:v>13715.495</c:v>
                </c:pt>
                <c:pt idx="1362">
                  <c:v>13725.507</c:v>
                </c:pt>
                <c:pt idx="1363">
                  <c:v>13735.517</c:v>
                </c:pt>
                <c:pt idx="1364">
                  <c:v>13745.525</c:v>
                </c:pt>
                <c:pt idx="1365">
                  <c:v>13755.533</c:v>
                </c:pt>
                <c:pt idx="1366">
                  <c:v>13765.541</c:v>
                </c:pt>
                <c:pt idx="1367">
                  <c:v>13775.549</c:v>
                </c:pt>
                <c:pt idx="1368">
                  <c:v>13785.556</c:v>
                </c:pt>
                <c:pt idx="1369">
                  <c:v>13795.564</c:v>
                </c:pt>
                <c:pt idx="1370">
                  <c:v>13805.571</c:v>
                </c:pt>
                <c:pt idx="1371">
                  <c:v>13815.579</c:v>
                </c:pt>
                <c:pt idx="1372">
                  <c:v>13825.587</c:v>
                </c:pt>
                <c:pt idx="1373">
                  <c:v>13835.595</c:v>
                </c:pt>
                <c:pt idx="1374">
                  <c:v>13845.603</c:v>
                </c:pt>
                <c:pt idx="1375">
                  <c:v>13855.611</c:v>
                </c:pt>
                <c:pt idx="1376">
                  <c:v>13865.618</c:v>
                </c:pt>
                <c:pt idx="1377">
                  <c:v>13875.629</c:v>
                </c:pt>
                <c:pt idx="1378">
                  <c:v>13885.636</c:v>
                </c:pt>
                <c:pt idx="1379">
                  <c:v>13895.645</c:v>
                </c:pt>
                <c:pt idx="1380">
                  <c:v>13905.652</c:v>
                </c:pt>
                <c:pt idx="1381">
                  <c:v>13915.66</c:v>
                </c:pt>
                <c:pt idx="1382">
                  <c:v>13925.668</c:v>
                </c:pt>
                <c:pt idx="1383">
                  <c:v>13935.675</c:v>
                </c:pt>
                <c:pt idx="1384">
                  <c:v>13945.682</c:v>
                </c:pt>
                <c:pt idx="1385">
                  <c:v>13955.688</c:v>
                </c:pt>
                <c:pt idx="1386">
                  <c:v>13965.696</c:v>
                </c:pt>
                <c:pt idx="1387">
                  <c:v>13975.704</c:v>
                </c:pt>
                <c:pt idx="1388">
                  <c:v>13985.71</c:v>
                </c:pt>
                <c:pt idx="1389">
                  <c:v>13995.718</c:v>
                </c:pt>
                <c:pt idx="1390">
                  <c:v>14005.725</c:v>
                </c:pt>
                <c:pt idx="1391">
                  <c:v>14015.731</c:v>
                </c:pt>
                <c:pt idx="1392">
                  <c:v>14025.738</c:v>
                </c:pt>
                <c:pt idx="1393">
                  <c:v>14035.754</c:v>
                </c:pt>
                <c:pt idx="1394">
                  <c:v>14045.762</c:v>
                </c:pt>
                <c:pt idx="1395">
                  <c:v>14055.776</c:v>
                </c:pt>
                <c:pt idx="1396">
                  <c:v>14065.789</c:v>
                </c:pt>
                <c:pt idx="1397">
                  <c:v>14075.798</c:v>
                </c:pt>
                <c:pt idx="1398">
                  <c:v>14085.806</c:v>
                </c:pt>
                <c:pt idx="1399">
                  <c:v>14095.814</c:v>
                </c:pt>
                <c:pt idx="1400">
                  <c:v>14105.826</c:v>
                </c:pt>
                <c:pt idx="1401">
                  <c:v>14115.835</c:v>
                </c:pt>
                <c:pt idx="1402">
                  <c:v>14125.843</c:v>
                </c:pt>
                <c:pt idx="1403">
                  <c:v>14135.851</c:v>
                </c:pt>
                <c:pt idx="1404">
                  <c:v>14145.858</c:v>
                </c:pt>
                <c:pt idx="1405">
                  <c:v>14155.866</c:v>
                </c:pt>
                <c:pt idx="1406">
                  <c:v>14165.879</c:v>
                </c:pt>
                <c:pt idx="1407">
                  <c:v>14175.886</c:v>
                </c:pt>
                <c:pt idx="1408">
                  <c:v>14185.895</c:v>
                </c:pt>
                <c:pt idx="1409">
                  <c:v>14195.903</c:v>
                </c:pt>
                <c:pt idx="1410">
                  <c:v>14205.911</c:v>
                </c:pt>
                <c:pt idx="1411">
                  <c:v>14215.918</c:v>
                </c:pt>
                <c:pt idx="1412">
                  <c:v>14225.927</c:v>
                </c:pt>
                <c:pt idx="1413">
                  <c:v>14235.933</c:v>
                </c:pt>
                <c:pt idx="1414">
                  <c:v>14245.944</c:v>
                </c:pt>
                <c:pt idx="1415">
                  <c:v>14255.95</c:v>
                </c:pt>
                <c:pt idx="1416">
                  <c:v>14265.957</c:v>
                </c:pt>
                <c:pt idx="1417">
                  <c:v>14275.965</c:v>
                </c:pt>
                <c:pt idx="1418">
                  <c:v>14285.971</c:v>
                </c:pt>
                <c:pt idx="1419">
                  <c:v>14295.977</c:v>
                </c:pt>
                <c:pt idx="1420">
                  <c:v>14305.983</c:v>
                </c:pt>
                <c:pt idx="1421">
                  <c:v>14315.99</c:v>
                </c:pt>
                <c:pt idx="1422">
                  <c:v>14325.996</c:v>
                </c:pt>
                <c:pt idx="1423">
                  <c:v>14336.007</c:v>
                </c:pt>
                <c:pt idx="1424">
                  <c:v>14346.014</c:v>
                </c:pt>
                <c:pt idx="1425">
                  <c:v>14356.022</c:v>
                </c:pt>
                <c:pt idx="1426">
                  <c:v>14366.03</c:v>
                </c:pt>
                <c:pt idx="1427">
                  <c:v>14376.038</c:v>
                </c:pt>
                <c:pt idx="1428">
                  <c:v>14386.046</c:v>
                </c:pt>
                <c:pt idx="1429">
                  <c:v>14396.056</c:v>
                </c:pt>
                <c:pt idx="1430">
                  <c:v>14406.063</c:v>
                </c:pt>
                <c:pt idx="1431">
                  <c:v>14416.071</c:v>
                </c:pt>
                <c:pt idx="1432">
                  <c:v>14426.082</c:v>
                </c:pt>
                <c:pt idx="1433">
                  <c:v>14436.09</c:v>
                </c:pt>
                <c:pt idx="1434">
                  <c:v>14446.097</c:v>
                </c:pt>
                <c:pt idx="1435">
                  <c:v>14456.105</c:v>
                </c:pt>
                <c:pt idx="1436">
                  <c:v>14466.124</c:v>
                </c:pt>
                <c:pt idx="1437">
                  <c:v>14476.131</c:v>
                </c:pt>
                <c:pt idx="1438">
                  <c:v>14486.138</c:v>
                </c:pt>
                <c:pt idx="1439">
                  <c:v>14496.15</c:v>
                </c:pt>
                <c:pt idx="1440">
                  <c:v>14506.158</c:v>
                </c:pt>
                <c:pt idx="1441">
                  <c:v>14516.169</c:v>
                </c:pt>
                <c:pt idx="1442">
                  <c:v>14526.177</c:v>
                </c:pt>
                <c:pt idx="1443">
                  <c:v>14536.185</c:v>
                </c:pt>
                <c:pt idx="1444">
                  <c:v>14546.192</c:v>
                </c:pt>
                <c:pt idx="1445">
                  <c:v>14556.201</c:v>
                </c:pt>
                <c:pt idx="1446">
                  <c:v>14566.211</c:v>
                </c:pt>
                <c:pt idx="1447">
                  <c:v>14576.217</c:v>
                </c:pt>
                <c:pt idx="1448">
                  <c:v>14586.224</c:v>
                </c:pt>
                <c:pt idx="1449">
                  <c:v>14596.232</c:v>
                </c:pt>
                <c:pt idx="1450">
                  <c:v>14606.241</c:v>
                </c:pt>
                <c:pt idx="1451">
                  <c:v>14616.248</c:v>
                </c:pt>
                <c:pt idx="1452">
                  <c:v>14626.257</c:v>
                </c:pt>
                <c:pt idx="1453">
                  <c:v>14636.268</c:v>
                </c:pt>
                <c:pt idx="1454">
                  <c:v>14646.276</c:v>
                </c:pt>
                <c:pt idx="1455">
                  <c:v>14656.284</c:v>
                </c:pt>
                <c:pt idx="1456">
                  <c:v>14666.292</c:v>
                </c:pt>
                <c:pt idx="1457">
                  <c:v>14676.317</c:v>
                </c:pt>
                <c:pt idx="1458">
                  <c:v>14686.325</c:v>
                </c:pt>
                <c:pt idx="1459">
                  <c:v>14696.332</c:v>
                </c:pt>
                <c:pt idx="1460">
                  <c:v>14706.343</c:v>
                </c:pt>
                <c:pt idx="1461">
                  <c:v>14716.352</c:v>
                </c:pt>
                <c:pt idx="1462">
                  <c:v>14726.359</c:v>
                </c:pt>
                <c:pt idx="1463">
                  <c:v>14736.368</c:v>
                </c:pt>
                <c:pt idx="1464">
                  <c:v>14746.383</c:v>
                </c:pt>
                <c:pt idx="1465">
                  <c:v>14756.393</c:v>
                </c:pt>
                <c:pt idx="1466">
                  <c:v>14766.401</c:v>
                </c:pt>
                <c:pt idx="1467">
                  <c:v>14776.411</c:v>
                </c:pt>
                <c:pt idx="1468">
                  <c:v>14786.419</c:v>
                </c:pt>
                <c:pt idx="1469">
                  <c:v>14796.427</c:v>
                </c:pt>
                <c:pt idx="1470">
                  <c:v>14806.437</c:v>
                </c:pt>
                <c:pt idx="1471">
                  <c:v>14816.474</c:v>
                </c:pt>
                <c:pt idx="1472">
                  <c:v>14826.481</c:v>
                </c:pt>
                <c:pt idx="1473">
                  <c:v>14836.489</c:v>
                </c:pt>
                <c:pt idx="1474">
                  <c:v>14846.497</c:v>
                </c:pt>
                <c:pt idx="1475">
                  <c:v>14856.504</c:v>
                </c:pt>
                <c:pt idx="1476">
                  <c:v>14866.513</c:v>
                </c:pt>
                <c:pt idx="1477">
                  <c:v>14876.521</c:v>
                </c:pt>
                <c:pt idx="1478">
                  <c:v>14886.529</c:v>
                </c:pt>
                <c:pt idx="1479">
                  <c:v>14896.535</c:v>
                </c:pt>
                <c:pt idx="1480">
                  <c:v>14906.569</c:v>
                </c:pt>
                <c:pt idx="1481">
                  <c:v>14916.576</c:v>
                </c:pt>
                <c:pt idx="1482">
                  <c:v>14926.584</c:v>
                </c:pt>
                <c:pt idx="1483">
                  <c:v>14936.592</c:v>
                </c:pt>
                <c:pt idx="1484">
                  <c:v>14946.6</c:v>
                </c:pt>
                <c:pt idx="1485">
                  <c:v>14956.611</c:v>
                </c:pt>
                <c:pt idx="1486">
                  <c:v>14966.619</c:v>
                </c:pt>
                <c:pt idx="1487">
                  <c:v>14976.629</c:v>
                </c:pt>
                <c:pt idx="1488">
                  <c:v>14986.636</c:v>
                </c:pt>
                <c:pt idx="1489">
                  <c:v>14996.644</c:v>
                </c:pt>
                <c:pt idx="1490">
                  <c:v>15006.652</c:v>
                </c:pt>
                <c:pt idx="1491">
                  <c:v>15016.662</c:v>
                </c:pt>
                <c:pt idx="1492">
                  <c:v>15026.669</c:v>
                </c:pt>
                <c:pt idx="1493">
                  <c:v>15036.679</c:v>
                </c:pt>
                <c:pt idx="1494">
                  <c:v>15046.691</c:v>
                </c:pt>
                <c:pt idx="1495">
                  <c:v>15056.701</c:v>
                </c:pt>
                <c:pt idx="1496">
                  <c:v>15066.71</c:v>
                </c:pt>
                <c:pt idx="1497">
                  <c:v>15076.721</c:v>
                </c:pt>
                <c:pt idx="1498">
                  <c:v>15086.734</c:v>
                </c:pt>
                <c:pt idx="1499">
                  <c:v>15096.745</c:v>
                </c:pt>
                <c:pt idx="1500">
                  <c:v>15106.755</c:v>
                </c:pt>
                <c:pt idx="1501">
                  <c:v>15116.765</c:v>
                </c:pt>
                <c:pt idx="1502">
                  <c:v>15126.778</c:v>
                </c:pt>
                <c:pt idx="1503">
                  <c:v>15136.787</c:v>
                </c:pt>
                <c:pt idx="1504">
                  <c:v>15146.796</c:v>
                </c:pt>
                <c:pt idx="1505">
                  <c:v>15156.802</c:v>
                </c:pt>
                <c:pt idx="1506">
                  <c:v>15166.812</c:v>
                </c:pt>
                <c:pt idx="1507">
                  <c:v>15176.82</c:v>
                </c:pt>
                <c:pt idx="1508">
                  <c:v>15186.827</c:v>
                </c:pt>
                <c:pt idx="1509">
                  <c:v>15196.833</c:v>
                </c:pt>
                <c:pt idx="1510">
                  <c:v>15206.84</c:v>
                </c:pt>
                <c:pt idx="1511">
                  <c:v>15216.851</c:v>
                </c:pt>
                <c:pt idx="1512">
                  <c:v>15226.859</c:v>
                </c:pt>
                <c:pt idx="1513">
                  <c:v>15236.867</c:v>
                </c:pt>
                <c:pt idx="1514">
                  <c:v>15246.876</c:v>
                </c:pt>
                <c:pt idx="1515">
                  <c:v>15256.884</c:v>
                </c:pt>
                <c:pt idx="1516">
                  <c:v>15266.92</c:v>
                </c:pt>
                <c:pt idx="1517">
                  <c:v>15276.927</c:v>
                </c:pt>
                <c:pt idx="1518">
                  <c:v>15287.169</c:v>
                </c:pt>
                <c:pt idx="1519">
                  <c:v>15297.176</c:v>
                </c:pt>
                <c:pt idx="1520">
                  <c:v>15307.182</c:v>
                </c:pt>
                <c:pt idx="1521">
                  <c:v>15317.195</c:v>
                </c:pt>
                <c:pt idx="1522">
                  <c:v>15327.201</c:v>
                </c:pt>
                <c:pt idx="1523">
                  <c:v>15337.208</c:v>
                </c:pt>
                <c:pt idx="1524">
                  <c:v>15347.221</c:v>
                </c:pt>
                <c:pt idx="1525">
                  <c:v>15357.229</c:v>
                </c:pt>
                <c:pt idx="1526">
                  <c:v>15367.236</c:v>
                </c:pt>
                <c:pt idx="1527">
                  <c:v>15377.244</c:v>
                </c:pt>
                <c:pt idx="1528">
                  <c:v>15387.25</c:v>
                </c:pt>
                <c:pt idx="1529">
                  <c:v>15397.257</c:v>
                </c:pt>
                <c:pt idx="1530">
                  <c:v>15407.265</c:v>
                </c:pt>
                <c:pt idx="1531">
                  <c:v>15417.275</c:v>
                </c:pt>
                <c:pt idx="1532">
                  <c:v>15427.285</c:v>
                </c:pt>
                <c:pt idx="1533">
                  <c:v>15437.293</c:v>
                </c:pt>
                <c:pt idx="1534">
                  <c:v>15447.299</c:v>
                </c:pt>
                <c:pt idx="1535">
                  <c:v>15457.306</c:v>
                </c:pt>
                <c:pt idx="1536">
                  <c:v>15467.313</c:v>
                </c:pt>
                <c:pt idx="1537">
                  <c:v>15477.321</c:v>
                </c:pt>
                <c:pt idx="1538">
                  <c:v>15487.329</c:v>
                </c:pt>
                <c:pt idx="1539">
                  <c:v>15497.336</c:v>
                </c:pt>
                <c:pt idx="1540">
                  <c:v>15507.344</c:v>
                </c:pt>
                <c:pt idx="1541">
                  <c:v>15517.35</c:v>
                </c:pt>
                <c:pt idx="1542">
                  <c:v>15527.359</c:v>
                </c:pt>
                <c:pt idx="1543">
                  <c:v>15537.367</c:v>
                </c:pt>
                <c:pt idx="1544">
                  <c:v>15547.373</c:v>
                </c:pt>
                <c:pt idx="1545">
                  <c:v>15557.383</c:v>
                </c:pt>
                <c:pt idx="1546">
                  <c:v>15567.391</c:v>
                </c:pt>
                <c:pt idx="1547">
                  <c:v>15577.399</c:v>
                </c:pt>
                <c:pt idx="1548">
                  <c:v>15587.406</c:v>
                </c:pt>
                <c:pt idx="1549">
                  <c:v>15597.425</c:v>
                </c:pt>
                <c:pt idx="1550">
                  <c:v>15607.434</c:v>
                </c:pt>
                <c:pt idx="1551">
                  <c:v>15617.442</c:v>
                </c:pt>
                <c:pt idx="1552">
                  <c:v>15627.452</c:v>
                </c:pt>
                <c:pt idx="1553">
                  <c:v>15637.459</c:v>
                </c:pt>
                <c:pt idx="1554">
                  <c:v>15647.468</c:v>
                </c:pt>
                <c:pt idx="1555">
                  <c:v>15657.475</c:v>
                </c:pt>
                <c:pt idx="1556">
                  <c:v>15667.487</c:v>
                </c:pt>
                <c:pt idx="1557">
                  <c:v>15677.494</c:v>
                </c:pt>
                <c:pt idx="1558">
                  <c:v>15687.502</c:v>
                </c:pt>
                <c:pt idx="1559">
                  <c:v>15697.512</c:v>
                </c:pt>
                <c:pt idx="1560">
                  <c:v>15707.518</c:v>
                </c:pt>
                <c:pt idx="1561">
                  <c:v>15717.525</c:v>
                </c:pt>
                <c:pt idx="1562">
                  <c:v>15727.535</c:v>
                </c:pt>
                <c:pt idx="1563">
                  <c:v>15737.541</c:v>
                </c:pt>
                <c:pt idx="1564">
                  <c:v>15747.55</c:v>
                </c:pt>
                <c:pt idx="1565">
                  <c:v>15757.558</c:v>
                </c:pt>
                <c:pt idx="1566">
                  <c:v>15767.577</c:v>
                </c:pt>
                <c:pt idx="1567">
                  <c:v>15777.585</c:v>
                </c:pt>
                <c:pt idx="1568">
                  <c:v>15787.591</c:v>
                </c:pt>
                <c:pt idx="1569">
                  <c:v>15797.599</c:v>
                </c:pt>
                <c:pt idx="1570">
                  <c:v>15807.612</c:v>
                </c:pt>
                <c:pt idx="1571">
                  <c:v>15817.619</c:v>
                </c:pt>
                <c:pt idx="1572">
                  <c:v>15827.627</c:v>
                </c:pt>
                <c:pt idx="1573">
                  <c:v>15837.638</c:v>
                </c:pt>
                <c:pt idx="1574">
                  <c:v>15847.645</c:v>
                </c:pt>
                <c:pt idx="1575">
                  <c:v>15857.653</c:v>
                </c:pt>
                <c:pt idx="1576">
                  <c:v>15867.663</c:v>
                </c:pt>
                <c:pt idx="1577">
                  <c:v>15877.673</c:v>
                </c:pt>
                <c:pt idx="1578">
                  <c:v>15887.68</c:v>
                </c:pt>
                <c:pt idx="1579">
                  <c:v>15897.69</c:v>
                </c:pt>
                <c:pt idx="1580">
                  <c:v>15907.697</c:v>
                </c:pt>
                <c:pt idx="1581">
                  <c:v>15917.711</c:v>
                </c:pt>
                <c:pt idx="1582">
                  <c:v>15927.735</c:v>
                </c:pt>
                <c:pt idx="1583">
                  <c:v>15937.742</c:v>
                </c:pt>
                <c:pt idx="1584">
                  <c:v>15947.753</c:v>
                </c:pt>
                <c:pt idx="1585">
                  <c:v>15957.761</c:v>
                </c:pt>
                <c:pt idx="1586">
                  <c:v>15967.77</c:v>
                </c:pt>
                <c:pt idx="1587">
                  <c:v>15977.777</c:v>
                </c:pt>
                <c:pt idx="1588">
                  <c:v>15987.785</c:v>
                </c:pt>
                <c:pt idx="1589">
                  <c:v>15997.793</c:v>
                </c:pt>
                <c:pt idx="1590">
                  <c:v>16007.802</c:v>
                </c:pt>
                <c:pt idx="1591">
                  <c:v>16017.812</c:v>
                </c:pt>
                <c:pt idx="1592">
                  <c:v>16027.818</c:v>
                </c:pt>
                <c:pt idx="1593">
                  <c:v>16037.825</c:v>
                </c:pt>
                <c:pt idx="1594">
                  <c:v>16047.831</c:v>
                </c:pt>
                <c:pt idx="1595">
                  <c:v>16057.837</c:v>
                </c:pt>
                <c:pt idx="1596">
                  <c:v>16067.845</c:v>
                </c:pt>
                <c:pt idx="1597">
                  <c:v>16077.851</c:v>
                </c:pt>
                <c:pt idx="1598">
                  <c:v>16087.856</c:v>
                </c:pt>
                <c:pt idx="1599">
                  <c:v>16097.862</c:v>
                </c:pt>
                <c:pt idx="1600">
                  <c:v>16107.868</c:v>
                </c:pt>
                <c:pt idx="1601">
                  <c:v>16117.876</c:v>
                </c:pt>
                <c:pt idx="1602">
                  <c:v>16127.885</c:v>
                </c:pt>
                <c:pt idx="1603">
                  <c:v>16137.893</c:v>
                </c:pt>
                <c:pt idx="1604">
                  <c:v>16147.903</c:v>
                </c:pt>
                <c:pt idx="1605">
                  <c:v>16157.913</c:v>
                </c:pt>
                <c:pt idx="1606">
                  <c:v>16167.923</c:v>
                </c:pt>
                <c:pt idx="1607">
                  <c:v>16177.93</c:v>
                </c:pt>
                <c:pt idx="1608">
                  <c:v>16187.937</c:v>
                </c:pt>
                <c:pt idx="1609">
                  <c:v>16197.946</c:v>
                </c:pt>
                <c:pt idx="1610">
                  <c:v>16207.954</c:v>
                </c:pt>
                <c:pt idx="1611">
                  <c:v>16217.965</c:v>
                </c:pt>
                <c:pt idx="1612">
                  <c:v>16227.973</c:v>
                </c:pt>
                <c:pt idx="1613">
                  <c:v>16237.983</c:v>
                </c:pt>
                <c:pt idx="1614">
                  <c:v>16247.992</c:v>
                </c:pt>
                <c:pt idx="1615">
                  <c:v>16258.0</c:v>
                </c:pt>
                <c:pt idx="1616">
                  <c:v>16268.007</c:v>
                </c:pt>
                <c:pt idx="1617">
                  <c:v>16278.014</c:v>
                </c:pt>
                <c:pt idx="1618">
                  <c:v>16288.023</c:v>
                </c:pt>
                <c:pt idx="1619">
                  <c:v>16298.031</c:v>
                </c:pt>
                <c:pt idx="1620">
                  <c:v>16308.038</c:v>
                </c:pt>
                <c:pt idx="1621">
                  <c:v>16318.045</c:v>
                </c:pt>
                <c:pt idx="1622">
                  <c:v>16328.053</c:v>
                </c:pt>
                <c:pt idx="1623">
                  <c:v>16338.06</c:v>
                </c:pt>
                <c:pt idx="1624">
                  <c:v>16348.066</c:v>
                </c:pt>
                <c:pt idx="1625">
                  <c:v>16358.075</c:v>
                </c:pt>
                <c:pt idx="1626">
                  <c:v>16368.081</c:v>
                </c:pt>
                <c:pt idx="1627">
                  <c:v>16378.088</c:v>
                </c:pt>
                <c:pt idx="1628">
                  <c:v>16388.094</c:v>
                </c:pt>
                <c:pt idx="1629">
                  <c:v>16398.1</c:v>
                </c:pt>
                <c:pt idx="1630">
                  <c:v>16408.106</c:v>
                </c:pt>
                <c:pt idx="1631">
                  <c:v>16418.112</c:v>
                </c:pt>
                <c:pt idx="1632">
                  <c:v>16428.119</c:v>
                </c:pt>
                <c:pt idx="1633">
                  <c:v>16438.126</c:v>
                </c:pt>
                <c:pt idx="1634">
                  <c:v>16448.133</c:v>
                </c:pt>
                <c:pt idx="1635">
                  <c:v>16458.14</c:v>
                </c:pt>
                <c:pt idx="1636">
                  <c:v>16468.147</c:v>
                </c:pt>
                <c:pt idx="1637">
                  <c:v>16478.153</c:v>
                </c:pt>
                <c:pt idx="1638">
                  <c:v>16488.16</c:v>
                </c:pt>
                <c:pt idx="1639">
                  <c:v>16498.167</c:v>
                </c:pt>
                <c:pt idx="1640">
                  <c:v>16508.174</c:v>
                </c:pt>
                <c:pt idx="1641">
                  <c:v>16518.182</c:v>
                </c:pt>
                <c:pt idx="1642">
                  <c:v>16528.189</c:v>
                </c:pt>
                <c:pt idx="1643">
                  <c:v>16538.195</c:v>
                </c:pt>
                <c:pt idx="1644">
                  <c:v>16548.203</c:v>
                </c:pt>
                <c:pt idx="1645">
                  <c:v>16558.21</c:v>
                </c:pt>
                <c:pt idx="1646">
                  <c:v>16568.218</c:v>
                </c:pt>
                <c:pt idx="1647">
                  <c:v>16578.228</c:v>
                </c:pt>
                <c:pt idx="1648">
                  <c:v>16588.235</c:v>
                </c:pt>
                <c:pt idx="1649">
                  <c:v>16598.241</c:v>
                </c:pt>
                <c:pt idx="1650">
                  <c:v>16608.252</c:v>
                </c:pt>
                <c:pt idx="1651">
                  <c:v>16618.262</c:v>
                </c:pt>
                <c:pt idx="1652">
                  <c:v>16628.284</c:v>
                </c:pt>
                <c:pt idx="1653">
                  <c:v>16638.29</c:v>
                </c:pt>
                <c:pt idx="1654">
                  <c:v>16648.296</c:v>
                </c:pt>
                <c:pt idx="1655">
                  <c:v>16658.303</c:v>
                </c:pt>
                <c:pt idx="1656">
                  <c:v>16668.316</c:v>
                </c:pt>
                <c:pt idx="1657">
                  <c:v>16678.323</c:v>
                </c:pt>
                <c:pt idx="1658">
                  <c:v>16688.333</c:v>
                </c:pt>
                <c:pt idx="1659">
                  <c:v>16698.34</c:v>
                </c:pt>
                <c:pt idx="1660">
                  <c:v>16708.356</c:v>
                </c:pt>
                <c:pt idx="1661">
                  <c:v>16718.363</c:v>
                </c:pt>
                <c:pt idx="1662">
                  <c:v>16728.374</c:v>
                </c:pt>
                <c:pt idx="1663">
                  <c:v>16738.385</c:v>
                </c:pt>
                <c:pt idx="1664">
                  <c:v>16748.396</c:v>
                </c:pt>
                <c:pt idx="1665">
                  <c:v>16758.405</c:v>
                </c:pt>
                <c:pt idx="1666">
                  <c:v>16768.415</c:v>
                </c:pt>
                <c:pt idx="1667">
                  <c:v>16778.423</c:v>
                </c:pt>
                <c:pt idx="1668">
                  <c:v>16788.445</c:v>
                </c:pt>
                <c:pt idx="1669">
                  <c:v>16798.453</c:v>
                </c:pt>
                <c:pt idx="1670">
                  <c:v>16808.46</c:v>
                </c:pt>
                <c:pt idx="1671">
                  <c:v>16818.468</c:v>
                </c:pt>
                <c:pt idx="1672">
                  <c:v>16828.48</c:v>
                </c:pt>
                <c:pt idx="1673">
                  <c:v>16838.488</c:v>
                </c:pt>
                <c:pt idx="1674">
                  <c:v>16848.496</c:v>
                </c:pt>
                <c:pt idx="1675">
                  <c:v>16858.503</c:v>
                </c:pt>
                <c:pt idx="1676">
                  <c:v>16868.511</c:v>
                </c:pt>
                <c:pt idx="1677">
                  <c:v>16878.523</c:v>
                </c:pt>
                <c:pt idx="1678">
                  <c:v>16888.531</c:v>
                </c:pt>
                <c:pt idx="1679">
                  <c:v>16898.541</c:v>
                </c:pt>
                <c:pt idx="1680">
                  <c:v>16908.548</c:v>
                </c:pt>
                <c:pt idx="1681">
                  <c:v>16918.558</c:v>
                </c:pt>
                <c:pt idx="1682">
                  <c:v>16928.566</c:v>
                </c:pt>
                <c:pt idx="1683">
                  <c:v>16938.573</c:v>
                </c:pt>
                <c:pt idx="1684">
                  <c:v>16948.58</c:v>
                </c:pt>
                <c:pt idx="1685">
                  <c:v>16958.587</c:v>
                </c:pt>
                <c:pt idx="1686">
                  <c:v>16968.595</c:v>
                </c:pt>
                <c:pt idx="1687">
                  <c:v>16978.602</c:v>
                </c:pt>
                <c:pt idx="1688">
                  <c:v>16988.612</c:v>
                </c:pt>
                <c:pt idx="1689">
                  <c:v>16998.618</c:v>
                </c:pt>
                <c:pt idx="1690">
                  <c:v>17008.626</c:v>
                </c:pt>
                <c:pt idx="1691">
                  <c:v>17018.634</c:v>
                </c:pt>
                <c:pt idx="1692">
                  <c:v>17028.649</c:v>
                </c:pt>
                <c:pt idx="1693">
                  <c:v>17038.656</c:v>
                </c:pt>
                <c:pt idx="1694">
                  <c:v>17048.664</c:v>
                </c:pt>
                <c:pt idx="1695">
                  <c:v>17058.67</c:v>
                </c:pt>
                <c:pt idx="1696">
                  <c:v>17068.68</c:v>
                </c:pt>
                <c:pt idx="1697">
                  <c:v>17078.688</c:v>
                </c:pt>
                <c:pt idx="1698">
                  <c:v>17088.697</c:v>
                </c:pt>
                <c:pt idx="1699">
                  <c:v>17098.707</c:v>
                </c:pt>
                <c:pt idx="1700">
                  <c:v>17108.715</c:v>
                </c:pt>
                <c:pt idx="1701">
                  <c:v>17118.722</c:v>
                </c:pt>
                <c:pt idx="1702">
                  <c:v>17128.729</c:v>
                </c:pt>
                <c:pt idx="1703">
                  <c:v>17138.736</c:v>
                </c:pt>
                <c:pt idx="1704">
                  <c:v>17148.754</c:v>
                </c:pt>
                <c:pt idx="1705">
                  <c:v>17158.761</c:v>
                </c:pt>
                <c:pt idx="1706">
                  <c:v>17168.769</c:v>
                </c:pt>
                <c:pt idx="1707">
                  <c:v>17178.776</c:v>
                </c:pt>
                <c:pt idx="1708">
                  <c:v>17188.801</c:v>
                </c:pt>
                <c:pt idx="1709">
                  <c:v>17198.811</c:v>
                </c:pt>
                <c:pt idx="1710">
                  <c:v>17208.821</c:v>
                </c:pt>
                <c:pt idx="1711">
                  <c:v>17218.828</c:v>
                </c:pt>
                <c:pt idx="1712">
                  <c:v>17228.838</c:v>
                </c:pt>
                <c:pt idx="1713">
                  <c:v>17238.845</c:v>
                </c:pt>
                <c:pt idx="1714">
                  <c:v>17248.852</c:v>
                </c:pt>
                <c:pt idx="1715">
                  <c:v>17258.858</c:v>
                </c:pt>
                <c:pt idx="1716">
                  <c:v>17268.868</c:v>
                </c:pt>
                <c:pt idx="1717">
                  <c:v>17278.876</c:v>
                </c:pt>
                <c:pt idx="1718">
                  <c:v>17288.886</c:v>
                </c:pt>
                <c:pt idx="1719">
                  <c:v>17298.892</c:v>
                </c:pt>
                <c:pt idx="1720">
                  <c:v>17308.902</c:v>
                </c:pt>
                <c:pt idx="1721">
                  <c:v>17318.908</c:v>
                </c:pt>
                <c:pt idx="1722">
                  <c:v>17328.916</c:v>
                </c:pt>
                <c:pt idx="1723">
                  <c:v>17338.926</c:v>
                </c:pt>
                <c:pt idx="1724">
                  <c:v>17348.94</c:v>
                </c:pt>
                <c:pt idx="1725">
                  <c:v>17358.947</c:v>
                </c:pt>
                <c:pt idx="1726">
                  <c:v>17368.956</c:v>
                </c:pt>
                <c:pt idx="1727">
                  <c:v>17378.962</c:v>
                </c:pt>
                <c:pt idx="1728">
                  <c:v>17388.975</c:v>
                </c:pt>
                <c:pt idx="1729">
                  <c:v>17398.982</c:v>
                </c:pt>
                <c:pt idx="1730">
                  <c:v>17408.992</c:v>
                </c:pt>
                <c:pt idx="1731">
                  <c:v>17419.0</c:v>
                </c:pt>
                <c:pt idx="1732">
                  <c:v>17429.01</c:v>
                </c:pt>
                <c:pt idx="1733">
                  <c:v>17439.017</c:v>
                </c:pt>
                <c:pt idx="1734">
                  <c:v>17449.025</c:v>
                </c:pt>
                <c:pt idx="1735">
                  <c:v>17459.032</c:v>
                </c:pt>
                <c:pt idx="1736">
                  <c:v>17469.039</c:v>
                </c:pt>
                <c:pt idx="1737">
                  <c:v>17479.049</c:v>
                </c:pt>
                <c:pt idx="1738">
                  <c:v>17489.056</c:v>
                </c:pt>
                <c:pt idx="1739">
                  <c:v>17499.067</c:v>
                </c:pt>
                <c:pt idx="1740">
                  <c:v>17509.074</c:v>
                </c:pt>
                <c:pt idx="1741">
                  <c:v>17519.082</c:v>
                </c:pt>
                <c:pt idx="1742">
                  <c:v>17529.088</c:v>
                </c:pt>
                <c:pt idx="1743">
                  <c:v>17539.096</c:v>
                </c:pt>
                <c:pt idx="1744">
                  <c:v>17549.108</c:v>
                </c:pt>
                <c:pt idx="1745">
                  <c:v>17559.114</c:v>
                </c:pt>
                <c:pt idx="1746">
                  <c:v>17569.122</c:v>
                </c:pt>
                <c:pt idx="1747">
                  <c:v>17579.128</c:v>
                </c:pt>
                <c:pt idx="1748">
                  <c:v>17589.137</c:v>
                </c:pt>
                <c:pt idx="1749">
                  <c:v>17599.144</c:v>
                </c:pt>
                <c:pt idx="1750">
                  <c:v>17609.152</c:v>
                </c:pt>
                <c:pt idx="1751">
                  <c:v>17619.16</c:v>
                </c:pt>
                <c:pt idx="1752">
                  <c:v>17629.169</c:v>
                </c:pt>
                <c:pt idx="1753">
                  <c:v>17639.178</c:v>
                </c:pt>
                <c:pt idx="1754">
                  <c:v>17649.185</c:v>
                </c:pt>
                <c:pt idx="1755">
                  <c:v>17659.194</c:v>
                </c:pt>
                <c:pt idx="1756">
                  <c:v>17669.201</c:v>
                </c:pt>
                <c:pt idx="1757">
                  <c:v>17679.209</c:v>
                </c:pt>
                <c:pt idx="1758">
                  <c:v>17689.214</c:v>
                </c:pt>
                <c:pt idx="1759">
                  <c:v>17699.245</c:v>
                </c:pt>
                <c:pt idx="1760">
                  <c:v>17709.253</c:v>
                </c:pt>
                <c:pt idx="1761">
                  <c:v>17719.267</c:v>
                </c:pt>
                <c:pt idx="1762">
                  <c:v>17729.275</c:v>
                </c:pt>
                <c:pt idx="1763">
                  <c:v>17739.285</c:v>
                </c:pt>
                <c:pt idx="1764">
                  <c:v>17749.292</c:v>
                </c:pt>
                <c:pt idx="1765">
                  <c:v>17759.3</c:v>
                </c:pt>
                <c:pt idx="1766">
                  <c:v>17769.309</c:v>
                </c:pt>
                <c:pt idx="1767">
                  <c:v>17779.32</c:v>
                </c:pt>
                <c:pt idx="1768">
                  <c:v>17789.327</c:v>
                </c:pt>
                <c:pt idx="1769">
                  <c:v>17799.333</c:v>
                </c:pt>
                <c:pt idx="1770">
                  <c:v>17809.341</c:v>
                </c:pt>
                <c:pt idx="1771">
                  <c:v>17819.349</c:v>
                </c:pt>
                <c:pt idx="1772">
                  <c:v>17829.359</c:v>
                </c:pt>
                <c:pt idx="1773">
                  <c:v>17839.367</c:v>
                </c:pt>
                <c:pt idx="1774">
                  <c:v>17849.377</c:v>
                </c:pt>
                <c:pt idx="1775">
                  <c:v>17859.396</c:v>
                </c:pt>
                <c:pt idx="1776">
                  <c:v>17869.402</c:v>
                </c:pt>
                <c:pt idx="1777">
                  <c:v>17879.41</c:v>
                </c:pt>
                <c:pt idx="1778">
                  <c:v>17889.425</c:v>
                </c:pt>
                <c:pt idx="1779">
                  <c:v>17899.433</c:v>
                </c:pt>
                <c:pt idx="1780">
                  <c:v>17909.443</c:v>
                </c:pt>
                <c:pt idx="1781">
                  <c:v>17919.449</c:v>
                </c:pt>
                <c:pt idx="1782">
                  <c:v>17929.458</c:v>
                </c:pt>
                <c:pt idx="1783">
                  <c:v>17939.464</c:v>
                </c:pt>
                <c:pt idx="1784">
                  <c:v>17949.474</c:v>
                </c:pt>
                <c:pt idx="1785">
                  <c:v>17959.482</c:v>
                </c:pt>
                <c:pt idx="1786">
                  <c:v>17969.489</c:v>
                </c:pt>
                <c:pt idx="1787">
                  <c:v>17979.497</c:v>
                </c:pt>
                <c:pt idx="1788">
                  <c:v>17989.505</c:v>
                </c:pt>
                <c:pt idx="1789">
                  <c:v>17999.516</c:v>
                </c:pt>
                <c:pt idx="1790">
                  <c:v>18009.524</c:v>
                </c:pt>
                <c:pt idx="1791">
                  <c:v>18019.53</c:v>
                </c:pt>
                <c:pt idx="1792">
                  <c:v>18029.538</c:v>
                </c:pt>
                <c:pt idx="1793">
                  <c:v>18039.548</c:v>
                </c:pt>
                <c:pt idx="1794">
                  <c:v>18049.555</c:v>
                </c:pt>
                <c:pt idx="1795">
                  <c:v>18059.562</c:v>
                </c:pt>
                <c:pt idx="1796">
                  <c:v>18069.57</c:v>
                </c:pt>
                <c:pt idx="1797">
                  <c:v>18079.578</c:v>
                </c:pt>
                <c:pt idx="1798">
                  <c:v>18089.585</c:v>
                </c:pt>
                <c:pt idx="1799">
                  <c:v>18099.593</c:v>
                </c:pt>
                <c:pt idx="1800">
                  <c:v>18109.601</c:v>
                </c:pt>
                <c:pt idx="1801">
                  <c:v>18119.607</c:v>
                </c:pt>
                <c:pt idx="1802">
                  <c:v>18129.614</c:v>
                </c:pt>
                <c:pt idx="1803">
                  <c:v>18139.62</c:v>
                </c:pt>
                <c:pt idx="1804">
                  <c:v>18149.628</c:v>
                </c:pt>
                <c:pt idx="1805">
                  <c:v>18159.634</c:v>
                </c:pt>
                <c:pt idx="1806">
                  <c:v>18169.64</c:v>
                </c:pt>
                <c:pt idx="1807">
                  <c:v>18179.646</c:v>
                </c:pt>
                <c:pt idx="1808">
                  <c:v>18189.655</c:v>
                </c:pt>
                <c:pt idx="1809">
                  <c:v>18199.661</c:v>
                </c:pt>
                <c:pt idx="1810">
                  <c:v>18209.667</c:v>
                </c:pt>
                <c:pt idx="1811">
                  <c:v>18219.673</c:v>
                </c:pt>
                <c:pt idx="1812">
                  <c:v>18229.68</c:v>
                </c:pt>
                <c:pt idx="1813">
                  <c:v>18239.69</c:v>
                </c:pt>
                <c:pt idx="1814">
                  <c:v>18249.698</c:v>
                </c:pt>
                <c:pt idx="1815">
                  <c:v>18259.704</c:v>
                </c:pt>
                <c:pt idx="1816">
                  <c:v>18269.71</c:v>
                </c:pt>
                <c:pt idx="1817">
                  <c:v>18279.723</c:v>
                </c:pt>
                <c:pt idx="1818">
                  <c:v>18289.729</c:v>
                </c:pt>
                <c:pt idx="1819">
                  <c:v>18299.738</c:v>
                </c:pt>
                <c:pt idx="1820">
                  <c:v>18309.749</c:v>
                </c:pt>
                <c:pt idx="1821">
                  <c:v>18319.757</c:v>
                </c:pt>
                <c:pt idx="1822">
                  <c:v>18329.767</c:v>
                </c:pt>
                <c:pt idx="1823">
                  <c:v>18339.777</c:v>
                </c:pt>
                <c:pt idx="1824">
                  <c:v>18349.784</c:v>
                </c:pt>
                <c:pt idx="1825">
                  <c:v>18359.791</c:v>
                </c:pt>
                <c:pt idx="1826">
                  <c:v>18369.798</c:v>
                </c:pt>
                <c:pt idx="1827">
                  <c:v>18379.808</c:v>
                </c:pt>
                <c:pt idx="1828">
                  <c:v>18389.816</c:v>
                </c:pt>
                <c:pt idx="1829">
                  <c:v>18399.823</c:v>
                </c:pt>
                <c:pt idx="1830">
                  <c:v>18409.836</c:v>
                </c:pt>
                <c:pt idx="1831">
                  <c:v>18419.843</c:v>
                </c:pt>
                <c:pt idx="1832">
                  <c:v>18429.851</c:v>
                </c:pt>
                <c:pt idx="1833">
                  <c:v>18439.86</c:v>
                </c:pt>
                <c:pt idx="1834">
                  <c:v>18449.878</c:v>
                </c:pt>
                <c:pt idx="1835">
                  <c:v>18459.886</c:v>
                </c:pt>
                <c:pt idx="1836">
                  <c:v>18469.926</c:v>
                </c:pt>
                <c:pt idx="1837">
                  <c:v>18479.934</c:v>
                </c:pt>
                <c:pt idx="1838">
                  <c:v>18489.942</c:v>
                </c:pt>
                <c:pt idx="1839">
                  <c:v>18499.95</c:v>
                </c:pt>
                <c:pt idx="1840">
                  <c:v>18509.96</c:v>
                </c:pt>
                <c:pt idx="1841">
                  <c:v>18519.968</c:v>
                </c:pt>
                <c:pt idx="1842">
                  <c:v>18529.978</c:v>
                </c:pt>
                <c:pt idx="1843">
                  <c:v>18539.986</c:v>
                </c:pt>
                <c:pt idx="1844">
                  <c:v>18550.018</c:v>
                </c:pt>
                <c:pt idx="1845">
                  <c:v>18560.025</c:v>
                </c:pt>
                <c:pt idx="1846">
                  <c:v>18570.033</c:v>
                </c:pt>
                <c:pt idx="1847">
                  <c:v>18580.039</c:v>
                </c:pt>
                <c:pt idx="1848">
                  <c:v>18590.061</c:v>
                </c:pt>
                <c:pt idx="1849">
                  <c:v>18600.068</c:v>
                </c:pt>
                <c:pt idx="1850">
                  <c:v>18610.076</c:v>
                </c:pt>
                <c:pt idx="1851">
                  <c:v>18620.086</c:v>
                </c:pt>
                <c:pt idx="1852">
                  <c:v>18630.095</c:v>
                </c:pt>
                <c:pt idx="1853">
                  <c:v>18640.102</c:v>
                </c:pt>
                <c:pt idx="1854">
                  <c:v>18650.11</c:v>
                </c:pt>
                <c:pt idx="1855">
                  <c:v>18660.119</c:v>
                </c:pt>
                <c:pt idx="1856">
                  <c:v>18670.127</c:v>
                </c:pt>
                <c:pt idx="1857">
                  <c:v>18680.135</c:v>
                </c:pt>
                <c:pt idx="1858">
                  <c:v>18690.142</c:v>
                </c:pt>
                <c:pt idx="1859">
                  <c:v>18700.356</c:v>
                </c:pt>
                <c:pt idx="1860">
                  <c:v>18710.364</c:v>
                </c:pt>
                <c:pt idx="1861">
                  <c:v>18720.37</c:v>
                </c:pt>
                <c:pt idx="1862">
                  <c:v>18730.378</c:v>
                </c:pt>
                <c:pt idx="1863">
                  <c:v>18740.384</c:v>
                </c:pt>
                <c:pt idx="1864">
                  <c:v>18750.392</c:v>
                </c:pt>
                <c:pt idx="1865">
                  <c:v>18760.398</c:v>
                </c:pt>
                <c:pt idx="1866">
                  <c:v>18770.406</c:v>
                </c:pt>
                <c:pt idx="1867">
                  <c:v>18780.412</c:v>
                </c:pt>
                <c:pt idx="1868">
                  <c:v>18790.418</c:v>
                </c:pt>
                <c:pt idx="1869">
                  <c:v>18800.424</c:v>
                </c:pt>
                <c:pt idx="1870">
                  <c:v>18810.43</c:v>
                </c:pt>
                <c:pt idx="1871">
                  <c:v>18820.436</c:v>
                </c:pt>
                <c:pt idx="1872">
                  <c:v>18830.442</c:v>
                </c:pt>
                <c:pt idx="1873">
                  <c:v>18840.45</c:v>
                </c:pt>
                <c:pt idx="1874">
                  <c:v>18850.458</c:v>
                </c:pt>
                <c:pt idx="1875">
                  <c:v>18860.466</c:v>
                </c:pt>
                <c:pt idx="1876">
                  <c:v>18870.473</c:v>
                </c:pt>
                <c:pt idx="1877">
                  <c:v>18880.484</c:v>
                </c:pt>
                <c:pt idx="1878">
                  <c:v>18890.492</c:v>
                </c:pt>
                <c:pt idx="1879">
                  <c:v>18900.499</c:v>
                </c:pt>
                <c:pt idx="1880">
                  <c:v>18910.508</c:v>
                </c:pt>
                <c:pt idx="1881">
                  <c:v>18920.517</c:v>
                </c:pt>
                <c:pt idx="1882">
                  <c:v>18930.527</c:v>
                </c:pt>
                <c:pt idx="1883">
                  <c:v>18940.534</c:v>
                </c:pt>
                <c:pt idx="1884">
                  <c:v>18950.541</c:v>
                </c:pt>
                <c:pt idx="1885">
                  <c:v>18960.549</c:v>
                </c:pt>
                <c:pt idx="1886">
                  <c:v>18970.556</c:v>
                </c:pt>
                <c:pt idx="1887">
                  <c:v>18980.565</c:v>
                </c:pt>
                <c:pt idx="1888">
                  <c:v>18990.576</c:v>
                </c:pt>
                <c:pt idx="1889">
                  <c:v>19000.591</c:v>
                </c:pt>
                <c:pt idx="1890">
                  <c:v>19010.598</c:v>
                </c:pt>
                <c:pt idx="1891">
                  <c:v>19020.604</c:v>
                </c:pt>
                <c:pt idx="1892">
                  <c:v>19030.612</c:v>
                </c:pt>
                <c:pt idx="1893">
                  <c:v>19040.622</c:v>
                </c:pt>
                <c:pt idx="1894">
                  <c:v>19050.628</c:v>
                </c:pt>
                <c:pt idx="1895">
                  <c:v>19060.636</c:v>
                </c:pt>
                <c:pt idx="1896">
                  <c:v>19070.642</c:v>
                </c:pt>
                <c:pt idx="1897">
                  <c:v>19080.648</c:v>
                </c:pt>
                <c:pt idx="1898">
                  <c:v>19090.654</c:v>
                </c:pt>
                <c:pt idx="1899">
                  <c:v>19100.664</c:v>
                </c:pt>
                <c:pt idx="1900">
                  <c:v>19110.674</c:v>
                </c:pt>
                <c:pt idx="1901">
                  <c:v>19120.681</c:v>
                </c:pt>
                <c:pt idx="1902">
                  <c:v>19130.689</c:v>
                </c:pt>
                <c:pt idx="1903">
                  <c:v>19140.697</c:v>
                </c:pt>
                <c:pt idx="1904">
                  <c:v>19150.705</c:v>
                </c:pt>
                <c:pt idx="1905">
                  <c:v>19160.712</c:v>
                </c:pt>
                <c:pt idx="1906">
                  <c:v>19170.72</c:v>
                </c:pt>
                <c:pt idx="1907">
                  <c:v>19180.73</c:v>
                </c:pt>
                <c:pt idx="1908">
                  <c:v>19190.737</c:v>
                </c:pt>
                <c:pt idx="1909">
                  <c:v>19200.745</c:v>
                </c:pt>
                <c:pt idx="1910">
                  <c:v>19210.753</c:v>
                </c:pt>
                <c:pt idx="1911">
                  <c:v>19220.76</c:v>
                </c:pt>
                <c:pt idx="1912">
                  <c:v>19230.768</c:v>
                </c:pt>
                <c:pt idx="1913">
                  <c:v>19240.775</c:v>
                </c:pt>
                <c:pt idx="1914">
                  <c:v>19250.791</c:v>
                </c:pt>
                <c:pt idx="1915">
                  <c:v>19260.798</c:v>
                </c:pt>
                <c:pt idx="1916">
                  <c:v>19270.806</c:v>
                </c:pt>
                <c:pt idx="1917">
                  <c:v>19280.814</c:v>
                </c:pt>
                <c:pt idx="1918">
                  <c:v>19290.824</c:v>
                </c:pt>
                <c:pt idx="1919">
                  <c:v>19300.832</c:v>
                </c:pt>
                <c:pt idx="1920">
                  <c:v>19310.839</c:v>
                </c:pt>
                <c:pt idx="1921">
                  <c:v>19320.849</c:v>
                </c:pt>
                <c:pt idx="1922">
                  <c:v>19330.856</c:v>
                </c:pt>
                <c:pt idx="1923">
                  <c:v>19340.865</c:v>
                </c:pt>
                <c:pt idx="1924">
                  <c:v>19350.874</c:v>
                </c:pt>
                <c:pt idx="1925">
                  <c:v>19360.881</c:v>
                </c:pt>
                <c:pt idx="1926">
                  <c:v>19370.887</c:v>
                </c:pt>
                <c:pt idx="1927">
                  <c:v>19380.893</c:v>
                </c:pt>
                <c:pt idx="1928">
                  <c:v>19390.9</c:v>
                </c:pt>
                <c:pt idx="1929">
                  <c:v>19400.906</c:v>
                </c:pt>
                <c:pt idx="1930">
                  <c:v>19410.914</c:v>
                </c:pt>
                <c:pt idx="1931">
                  <c:v>19420.923</c:v>
                </c:pt>
                <c:pt idx="1932">
                  <c:v>19430.933</c:v>
                </c:pt>
                <c:pt idx="1933">
                  <c:v>19440.942</c:v>
                </c:pt>
                <c:pt idx="1934">
                  <c:v>19450.949</c:v>
                </c:pt>
                <c:pt idx="1935">
                  <c:v>19460.959</c:v>
                </c:pt>
                <c:pt idx="1936">
                  <c:v>19470.967</c:v>
                </c:pt>
                <c:pt idx="1937">
                  <c:v>19480.973</c:v>
                </c:pt>
                <c:pt idx="1938">
                  <c:v>19490.982</c:v>
                </c:pt>
                <c:pt idx="1939">
                  <c:v>19500.99</c:v>
                </c:pt>
                <c:pt idx="1940">
                  <c:v>19510.997</c:v>
                </c:pt>
                <c:pt idx="1941">
                  <c:v>19521.007</c:v>
                </c:pt>
                <c:pt idx="1942">
                  <c:v>19531.014</c:v>
                </c:pt>
                <c:pt idx="1943">
                  <c:v>19541.022</c:v>
                </c:pt>
                <c:pt idx="1944">
                  <c:v>19551.029</c:v>
                </c:pt>
                <c:pt idx="1945">
                  <c:v>19561.041</c:v>
                </c:pt>
                <c:pt idx="1946">
                  <c:v>19571.049</c:v>
                </c:pt>
                <c:pt idx="1947">
                  <c:v>19581.056</c:v>
                </c:pt>
                <c:pt idx="1948">
                  <c:v>19591.065</c:v>
                </c:pt>
                <c:pt idx="1949">
                  <c:v>19601.073</c:v>
                </c:pt>
                <c:pt idx="1950">
                  <c:v>19611.082</c:v>
                </c:pt>
                <c:pt idx="1951">
                  <c:v>19621.092</c:v>
                </c:pt>
                <c:pt idx="1952">
                  <c:v>19631.1</c:v>
                </c:pt>
                <c:pt idx="1953">
                  <c:v>19641.11</c:v>
                </c:pt>
                <c:pt idx="1954">
                  <c:v>19651.119</c:v>
                </c:pt>
                <c:pt idx="1955">
                  <c:v>19661.128</c:v>
                </c:pt>
                <c:pt idx="1956">
                  <c:v>19671.135</c:v>
                </c:pt>
                <c:pt idx="1957">
                  <c:v>19681.141</c:v>
                </c:pt>
                <c:pt idx="1958">
                  <c:v>19691.151</c:v>
                </c:pt>
                <c:pt idx="1959">
                  <c:v>19701.157</c:v>
                </c:pt>
                <c:pt idx="1960">
                  <c:v>19711.165</c:v>
                </c:pt>
                <c:pt idx="1961">
                  <c:v>19721.178</c:v>
                </c:pt>
                <c:pt idx="1962">
                  <c:v>19731.184</c:v>
                </c:pt>
                <c:pt idx="1963">
                  <c:v>19741.195</c:v>
                </c:pt>
                <c:pt idx="1964">
                  <c:v>19751.202</c:v>
                </c:pt>
                <c:pt idx="1965">
                  <c:v>19761.213</c:v>
                </c:pt>
                <c:pt idx="1966">
                  <c:v>19771.221</c:v>
                </c:pt>
                <c:pt idx="1967">
                  <c:v>19781.233</c:v>
                </c:pt>
                <c:pt idx="1968">
                  <c:v>19791.24</c:v>
                </c:pt>
                <c:pt idx="1969">
                  <c:v>19801.247</c:v>
                </c:pt>
                <c:pt idx="1970">
                  <c:v>19811.255</c:v>
                </c:pt>
                <c:pt idx="1971">
                  <c:v>19821.262</c:v>
                </c:pt>
                <c:pt idx="1972">
                  <c:v>19831.27</c:v>
                </c:pt>
                <c:pt idx="1973">
                  <c:v>19841.282</c:v>
                </c:pt>
                <c:pt idx="1974">
                  <c:v>19851.29</c:v>
                </c:pt>
                <c:pt idx="1975">
                  <c:v>19861.298</c:v>
                </c:pt>
                <c:pt idx="1976">
                  <c:v>19871.304</c:v>
                </c:pt>
                <c:pt idx="1977">
                  <c:v>19881.311</c:v>
                </c:pt>
                <c:pt idx="1978">
                  <c:v>19891.325</c:v>
                </c:pt>
                <c:pt idx="1979">
                  <c:v>19901.332</c:v>
                </c:pt>
                <c:pt idx="1980">
                  <c:v>19911.343</c:v>
                </c:pt>
                <c:pt idx="1981">
                  <c:v>19921.352</c:v>
                </c:pt>
                <c:pt idx="1982">
                  <c:v>19931.358</c:v>
                </c:pt>
                <c:pt idx="1983">
                  <c:v>19941.364</c:v>
                </c:pt>
                <c:pt idx="1984">
                  <c:v>19951.37</c:v>
                </c:pt>
                <c:pt idx="1985">
                  <c:v>19961.377</c:v>
                </c:pt>
                <c:pt idx="1986">
                  <c:v>19971.384</c:v>
                </c:pt>
                <c:pt idx="1987">
                  <c:v>19981.395</c:v>
                </c:pt>
                <c:pt idx="1988">
                  <c:v>19991.405</c:v>
                </c:pt>
                <c:pt idx="1989">
                  <c:v>20001.415</c:v>
                </c:pt>
                <c:pt idx="1990">
                  <c:v>20011.424</c:v>
                </c:pt>
                <c:pt idx="1991">
                  <c:v>20021.43</c:v>
                </c:pt>
                <c:pt idx="1992">
                  <c:v>20031.437</c:v>
                </c:pt>
              </c:numCache>
            </c:numRef>
          </c:xVal>
          <c:yVal>
            <c:numRef>
              <c:f>container0!$D$8:$D$2000</c:f>
              <c:numCache>
                <c:formatCode>General</c:formatCode>
                <c:ptCount val="1993"/>
                <c:pt idx="0">
                  <c:v>156.64302</c:v>
                </c:pt>
                <c:pt idx="1">
                  <c:v>123.18618</c:v>
                </c:pt>
                <c:pt idx="2">
                  <c:v>98.79797</c:v>
                </c:pt>
                <c:pt idx="3">
                  <c:v>196.5646</c:v>
                </c:pt>
                <c:pt idx="4">
                  <c:v>168.22464</c:v>
                </c:pt>
                <c:pt idx="5">
                  <c:v>155.05531</c:v>
                </c:pt>
                <c:pt idx="6">
                  <c:v>143.03145</c:v>
                </c:pt>
                <c:pt idx="7">
                  <c:v>138.19518</c:v>
                </c:pt>
                <c:pt idx="8">
                  <c:v>145.04279</c:v>
                </c:pt>
                <c:pt idx="9">
                  <c:v>143.39505</c:v>
                </c:pt>
                <c:pt idx="10">
                  <c:v>158.32645</c:v>
                </c:pt>
                <c:pt idx="11">
                  <c:v>166.06992</c:v>
                </c:pt>
                <c:pt idx="12">
                  <c:v>189.69566</c:v>
                </c:pt>
                <c:pt idx="13">
                  <c:v>206.03532</c:v>
                </c:pt>
                <c:pt idx="14">
                  <c:v>164.40623</c:v>
                </c:pt>
                <c:pt idx="15">
                  <c:v>191.98138</c:v>
                </c:pt>
                <c:pt idx="16">
                  <c:v>169.8952</c:v>
                </c:pt>
                <c:pt idx="17">
                  <c:v>206.53084</c:v>
                </c:pt>
                <c:pt idx="18">
                  <c:v>203.25931</c:v>
                </c:pt>
                <c:pt idx="19">
                  <c:v>197.25331</c:v>
                </c:pt>
                <c:pt idx="20">
                  <c:v>213.11569</c:v>
                </c:pt>
                <c:pt idx="21">
                  <c:v>224.9614</c:v>
                </c:pt>
                <c:pt idx="22">
                  <c:v>219.77487</c:v>
                </c:pt>
                <c:pt idx="23">
                  <c:v>217.79816</c:v>
                </c:pt>
                <c:pt idx="24">
                  <c:v>213.40044</c:v>
                </c:pt>
                <c:pt idx="25">
                  <c:v>213.99187</c:v>
                </c:pt>
                <c:pt idx="26">
                  <c:v>222.65387</c:v>
                </c:pt>
                <c:pt idx="27">
                  <c:v>236.36148</c:v>
                </c:pt>
                <c:pt idx="28">
                  <c:v>235.47592</c:v>
                </c:pt>
                <c:pt idx="29">
                  <c:v>240.92685</c:v>
                </c:pt>
                <c:pt idx="30">
                  <c:v>247.0827</c:v>
                </c:pt>
                <c:pt idx="31">
                  <c:v>252.65556</c:v>
                </c:pt>
                <c:pt idx="32">
                  <c:v>252.43114</c:v>
                </c:pt>
                <c:pt idx="33">
                  <c:v>260.4032</c:v>
                </c:pt>
                <c:pt idx="34">
                  <c:v>266.8252</c:v>
                </c:pt>
                <c:pt idx="35">
                  <c:v>271.46408</c:v>
                </c:pt>
                <c:pt idx="36">
                  <c:v>277.41537</c:v>
                </c:pt>
                <c:pt idx="37">
                  <c:v>289.30615</c:v>
                </c:pt>
                <c:pt idx="38">
                  <c:v>292.93576</c:v>
                </c:pt>
                <c:pt idx="39">
                  <c:v>299.1449</c:v>
                </c:pt>
                <c:pt idx="40">
                  <c:v>300.16003</c:v>
                </c:pt>
                <c:pt idx="41">
                  <c:v>309.7667</c:v>
                </c:pt>
                <c:pt idx="42">
                  <c:v>317.51</c:v>
                </c:pt>
                <c:pt idx="43">
                  <c:v>320.8253</c:v>
                </c:pt>
                <c:pt idx="44">
                  <c:v>320.0721</c:v>
                </c:pt>
                <c:pt idx="45">
                  <c:v>330.38956</c:v>
                </c:pt>
                <c:pt idx="46">
                  <c:v>337.2963</c:v>
                </c:pt>
                <c:pt idx="47">
                  <c:v>339.5461</c:v>
                </c:pt>
                <c:pt idx="48">
                  <c:v>348.3313</c:v>
                </c:pt>
                <c:pt idx="49">
                  <c:v>348.53455</c:v>
                </c:pt>
                <c:pt idx="50">
                  <c:v>360.28613</c:v>
                </c:pt>
                <c:pt idx="51">
                  <c:v>360.849</c:v>
                </c:pt>
                <c:pt idx="52">
                  <c:v>366.03766</c:v>
                </c:pt>
                <c:pt idx="53">
                  <c:v>371.45746</c:v>
                </c:pt>
                <c:pt idx="54">
                  <c:v>385.20633</c:v>
                </c:pt>
                <c:pt idx="55">
                  <c:v>386.3299</c:v>
                </c:pt>
                <c:pt idx="56">
                  <c:v>388.01196</c:v>
                </c:pt>
                <c:pt idx="57">
                  <c:v>392.60577</c:v>
                </c:pt>
                <c:pt idx="58">
                  <c:v>399.7567</c:v>
                </c:pt>
                <c:pt idx="59">
                  <c:v>411.1686</c:v>
                </c:pt>
                <c:pt idx="60">
                  <c:v>411.6076</c:v>
                </c:pt>
                <c:pt idx="61">
                  <c:v>417.8715</c:v>
                </c:pt>
                <c:pt idx="62">
                  <c:v>423.12836</c:v>
                </c:pt>
                <c:pt idx="63">
                  <c:v>438.24387</c:v>
                </c:pt>
                <c:pt idx="64">
                  <c:v>434.84732</c:v>
                </c:pt>
                <c:pt idx="65">
                  <c:v>444.54803</c:v>
                </c:pt>
                <c:pt idx="66">
                  <c:v>449.5847</c:v>
                </c:pt>
                <c:pt idx="67">
                  <c:v>457.76566</c:v>
                </c:pt>
                <c:pt idx="68">
                  <c:v>465.2204</c:v>
                </c:pt>
                <c:pt idx="69">
                  <c:v>461.3197</c:v>
                </c:pt>
                <c:pt idx="70">
                  <c:v>471.74673</c:v>
                </c:pt>
                <c:pt idx="71">
                  <c:v>474.8879</c:v>
                </c:pt>
                <c:pt idx="72">
                  <c:v>486.86176</c:v>
                </c:pt>
                <c:pt idx="73">
                  <c:v>483.1488</c:v>
                </c:pt>
                <c:pt idx="74">
                  <c:v>498.3614</c:v>
                </c:pt>
                <c:pt idx="75">
                  <c:v>501.8853</c:v>
                </c:pt>
                <c:pt idx="76">
                  <c:v>502.60944</c:v>
                </c:pt>
                <c:pt idx="77">
                  <c:v>423.8669</c:v>
                </c:pt>
                <c:pt idx="78">
                  <c:v>426.4586</c:v>
                </c:pt>
                <c:pt idx="79">
                  <c:v>428.45898</c:v>
                </c:pt>
                <c:pt idx="80">
                  <c:v>439.16553</c:v>
                </c:pt>
                <c:pt idx="81">
                  <c:v>443.61035</c:v>
                </c:pt>
                <c:pt idx="82">
                  <c:v>452.1497</c:v>
                </c:pt>
                <c:pt idx="83">
                  <c:v>446.48526</c:v>
                </c:pt>
                <c:pt idx="84">
                  <c:v>459.24646</c:v>
                </c:pt>
                <c:pt idx="85">
                  <c:v>470.36823</c:v>
                </c:pt>
                <c:pt idx="86">
                  <c:v>463.6259</c:v>
                </c:pt>
                <c:pt idx="87">
                  <c:v>487.3816</c:v>
                </c:pt>
                <c:pt idx="88">
                  <c:v>495.32532</c:v>
                </c:pt>
                <c:pt idx="89">
                  <c:v>485.3664</c:v>
                </c:pt>
                <c:pt idx="90">
                  <c:v>482.40173</c:v>
                </c:pt>
                <c:pt idx="91">
                  <c:v>489.73743</c:v>
                </c:pt>
                <c:pt idx="92">
                  <c:v>499.20224</c:v>
                </c:pt>
                <c:pt idx="93">
                  <c:v>508.15253</c:v>
                </c:pt>
                <c:pt idx="94">
                  <c:v>498.93692</c:v>
                </c:pt>
                <c:pt idx="95">
                  <c:v>534.43445</c:v>
                </c:pt>
                <c:pt idx="96">
                  <c:v>521.0626</c:v>
                </c:pt>
                <c:pt idx="97">
                  <c:v>512.4618</c:v>
                </c:pt>
                <c:pt idx="98">
                  <c:v>532.9111</c:v>
                </c:pt>
                <c:pt idx="99">
                  <c:v>520.58954</c:v>
                </c:pt>
                <c:pt idx="100">
                  <c:v>533.6558</c:v>
                </c:pt>
                <c:pt idx="101">
                  <c:v>556.76184</c:v>
                </c:pt>
                <c:pt idx="102">
                  <c:v>560.19684</c:v>
                </c:pt>
                <c:pt idx="103">
                  <c:v>541.27435</c:v>
                </c:pt>
                <c:pt idx="104">
                  <c:v>540.7506</c:v>
                </c:pt>
                <c:pt idx="105">
                  <c:v>28.33963</c:v>
                </c:pt>
                <c:pt idx="106">
                  <c:v>61.084167</c:v>
                </c:pt>
                <c:pt idx="107">
                  <c:v>41.685776</c:v>
                </c:pt>
                <c:pt idx="108">
                  <c:v>44.73587</c:v>
                </c:pt>
                <c:pt idx="109">
                  <c:v>60.34803</c:v>
                </c:pt>
                <c:pt idx="110">
                  <c:v>103.74396</c:v>
                </c:pt>
                <c:pt idx="111">
                  <c:v>98.8751</c:v>
                </c:pt>
                <c:pt idx="112">
                  <c:v>70.37611</c:v>
                </c:pt>
                <c:pt idx="113">
                  <c:v>113.632225</c:v>
                </c:pt>
                <c:pt idx="114">
                  <c:v>80.48527</c:v>
                </c:pt>
                <c:pt idx="115">
                  <c:v>112.74652</c:v>
                </c:pt>
                <c:pt idx="116">
                  <c:v>155.086</c:v>
                </c:pt>
                <c:pt idx="117">
                  <c:v>113.81011</c:v>
                </c:pt>
                <c:pt idx="118">
                  <c:v>86.19409</c:v>
                </c:pt>
                <c:pt idx="119">
                  <c:v>151.9549</c:v>
                </c:pt>
                <c:pt idx="120">
                  <c:v>106.872856</c:v>
                </c:pt>
                <c:pt idx="121">
                  <c:v>151.20299</c:v>
                </c:pt>
                <c:pt idx="122">
                  <c:v>121.81353</c:v>
                </c:pt>
                <c:pt idx="123">
                  <c:v>130.30682</c:v>
                </c:pt>
                <c:pt idx="124">
                  <c:v>96.97149</c:v>
                </c:pt>
                <c:pt idx="125">
                  <c:v>90.98009</c:v>
                </c:pt>
                <c:pt idx="126">
                  <c:v>123.534004</c:v>
                </c:pt>
                <c:pt idx="127">
                  <c:v>97.63352</c:v>
                </c:pt>
                <c:pt idx="128">
                  <c:v>141.9</c:v>
                </c:pt>
                <c:pt idx="129">
                  <c:v>153.51039</c:v>
                </c:pt>
                <c:pt idx="130">
                  <c:v>134.7206</c:v>
                </c:pt>
                <c:pt idx="131">
                  <c:v>130.07494</c:v>
                </c:pt>
                <c:pt idx="132">
                  <c:v>116.441505</c:v>
                </c:pt>
                <c:pt idx="133">
                  <c:v>139.47684</c:v>
                </c:pt>
                <c:pt idx="134">
                  <c:v>109.014084</c:v>
                </c:pt>
                <c:pt idx="135">
                  <c:v>115.43324</c:v>
                </c:pt>
                <c:pt idx="136">
                  <c:v>159.22769</c:v>
                </c:pt>
                <c:pt idx="137">
                  <c:v>156.00262</c:v>
                </c:pt>
                <c:pt idx="138">
                  <c:v>155.36447</c:v>
                </c:pt>
                <c:pt idx="139">
                  <c:v>125.88623</c:v>
                </c:pt>
                <c:pt idx="140">
                  <c:v>126.44678</c:v>
                </c:pt>
                <c:pt idx="141">
                  <c:v>133.77051</c:v>
                </c:pt>
                <c:pt idx="142">
                  <c:v>155.81834</c:v>
                </c:pt>
                <c:pt idx="143">
                  <c:v>141.78227</c:v>
                </c:pt>
                <c:pt idx="144">
                  <c:v>139.13745</c:v>
                </c:pt>
                <c:pt idx="145">
                  <c:v>160.64883</c:v>
                </c:pt>
                <c:pt idx="146">
                  <c:v>143.88544</c:v>
                </c:pt>
                <c:pt idx="147">
                  <c:v>156.96365</c:v>
                </c:pt>
                <c:pt idx="148">
                  <c:v>165.84901</c:v>
                </c:pt>
                <c:pt idx="149">
                  <c:v>163.707</c:v>
                </c:pt>
                <c:pt idx="150">
                  <c:v>164.95328</c:v>
                </c:pt>
                <c:pt idx="151">
                  <c:v>168.27048</c:v>
                </c:pt>
                <c:pt idx="152">
                  <c:v>158.36421</c:v>
                </c:pt>
                <c:pt idx="153">
                  <c:v>170.055</c:v>
                </c:pt>
                <c:pt idx="154">
                  <c:v>169.1687</c:v>
                </c:pt>
                <c:pt idx="155">
                  <c:v>172.30191</c:v>
                </c:pt>
                <c:pt idx="156">
                  <c:v>177.38922</c:v>
                </c:pt>
                <c:pt idx="157">
                  <c:v>175.6796</c:v>
                </c:pt>
                <c:pt idx="158">
                  <c:v>185.39894</c:v>
                </c:pt>
                <c:pt idx="159">
                  <c:v>186.65898</c:v>
                </c:pt>
                <c:pt idx="160">
                  <c:v>186.2638</c:v>
                </c:pt>
                <c:pt idx="161">
                  <c:v>189.07227</c:v>
                </c:pt>
                <c:pt idx="162">
                  <c:v>188.43512</c:v>
                </c:pt>
                <c:pt idx="163">
                  <c:v>189.2356</c:v>
                </c:pt>
                <c:pt idx="164">
                  <c:v>190.50264</c:v>
                </c:pt>
                <c:pt idx="165">
                  <c:v>192.2182</c:v>
                </c:pt>
                <c:pt idx="166">
                  <c:v>199.9599</c:v>
                </c:pt>
                <c:pt idx="167">
                  <c:v>206.74167</c:v>
                </c:pt>
                <c:pt idx="168">
                  <c:v>203.05347</c:v>
                </c:pt>
                <c:pt idx="169">
                  <c:v>210.18619</c:v>
                </c:pt>
                <c:pt idx="170">
                  <c:v>209.69312</c:v>
                </c:pt>
                <c:pt idx="171">
                  <c:v>215.50444</c:v>
                </c:pt>
                <c:pt idx="172">
                  <c:v>214.77014</c:v>
                </c:pt>
                <c:pt idx="173">
                  <c:v>222.801</c:v>
                </c:pt>
                <c:pt idx="174">
                  <c:v>219.81226</c:v>
                </c:pt>
                <c:pt idx="175">
                  <c:v>224.38885</c:v>
                </c:pt>
                <c:pt idx="176">
                  <c:v>231.28964</c:v>
                </c:pt>
                <c:pt idx="177">
                  <c:v>231.31076</c:v>
                </c:pt>
                <c:pt idx="178">
                  <c:v>239.46466</c:v>
                </c:pt>
                <c:pt idx="179">
                  <c:v>243.68378</c:v>
                </c:pt>
                <c:pt idx="180">
                  <c:v>241.4985</c:v>
                </c:pt>
                <c:pt idx="181">
                  <c:v>238.49359</c:v>
                </c:pt>
                <c:pt idx="182">
                  <c:v>246.98569</c:v>
                </c:pt>
                <c:pt idx="183">
                  <c:v>250.87427</c:v>
                </c:pt>
                <c:pt idx="184">
                  <c:v>253.87672</c:v>
                </c:pt>
                <c:pt idx="185">
                  <c:v>253.36917</c:v>
                </c:pt>
                <c:pt idx="186">
                  <c:v>256.20743</c:v>
                </c:pt>
                <c:pt idx="187">
                  <c:v>261.0391</c:v>
                </c:pt>
                <c:pt idx="188">
                  <c:v>259.0543</c:v>
                </c:pt>
                <c:pt idx="189">
                  <c:v>265.92297</c:v>
                </c:pt>
                <c:pt idx="190">
                  <c:v>261.2571</c:v>
                </c:pt>
                <c:pt idx="191">
                  <c:v>266.30865</c:v>
                </c:pt>
                <c:pt idx="192">
                  <c:v>272.1751</c:v>
                </c:pt>
                <c:pt idx="193">
                  <c:v>271.35242</c:v>
                </c:pt>
                <c:pt idx="194">
                  <c:v>280.40506</c:v>
                </c:pt>
                <c:pt idx="195">
                  <c:v>279.33032</c:v>
                </c:pt>
                <c:pt idx="196">
                  <c:v>287.87515</c:v>
                </c:pt>
                <c:pt idx="197">
                  <c:v>290.97827</c:v>
                </c:pt>
                <c:pt idx="198">
                  <c:v>291.93677</c:v>
                </c:pt>
                <c:pt idx="199">
                  <c:v>295.54156</c:v>
                </c:pt>
                <c:pt idx="200">
                  <c:v>299.84805</c:v>
                </c:pt>
                <c:pt idx="201">
                  <c:v>304.06213</c:v>
                </c:pt>
                <c:pt idx="202">
                  <c:v>303.8185</c:v>
                </c:pt>
                <c:pt idx="203">
                  <c:v>310.69556</c:v>
                </c:pt>
                <c:pt idx="204">
                  <c:v>308.56818</c:v>
                </c:pt>
                <c:pt idx="205">
                  <c:v>315.1895</c:v>
                </c:pt>
                <c:pt idx="206">
                  <c:v>312.35483</c:v>
                </c:pt>
                <c:pt idx="207">
                  <c:v>318.856</c:v>
                </c:pt>
                <c:pt idx="208">
                  <c:v>318.02985</c:v>
                </c:pt>
                <c:pt idx="209">
                  <c:v>324.09906</c:v>
                </c:pt>
                <c:pt idx="210">
                  <c:v>328.7428</c:v>
                </c:pt>
                <c:pt idx="211">
                  <c:v>328.1193</c:v>
                </c:pt>
                <c:pt idx="212">
                  <c:v>335.4222</c:v>
                </c:pt>
                <c:pt idx="213">
                  <c:v>341.1866</c:v>
                </c:pt>
                <c:pt idx="214">
                  <c:v>339.44263</c:v>
                </c:pt>
                <c:pt idx="215">
                  <c:v>344.3529</c:v>
                </c:pt>
                <c:pt idx="216">
                  <c:v>341.95312</c:v>
                </c:pt>
                <c:pt idx="217">
                  <c:v>350.74512</c:v>
                </c:pt>
                <c:pt idx="218">
                  <c:v>350.71985</c:v>
                </c:pt>
                <c:pt idx="219">
                  <c:v>351.56244</c:v>
                </c:pt>
                <c:pt idx="220">
                  <c:v>357.40622</c:v>
                </c:pt>
                <c:pt idx="221">
                  <c:v>356.33417</c:v>
                </c:pt>
                <c:pt idx="222">
                  <c:v>358.27625</c:v>
                </c:pt>
                <c:pt idx="223">
                  <c:v>365.20026</c:v>
                </c:pt>
                <c:pt idx="224">
                  <c:v>367.16516</c:v>
                </c:pt>
                <c:pt idx="225">
                  <c:v>375.75385</c:v>
                </c:pt>
                <c:pt idx="226">
                  <c:v>376.1787</c:v>
                </c:pt>
                <c:pt idx="227">
                  <c:v>385.58777</c:v>
                </c:pt>
                <c:pt idx="228">
                  <c:v>386.502</c:v>
                </c:pt>
                <c:pt idx="229">
                  <c:v>386.50385</c:v>
                </c:pt>
                <c:pt idx="230">
                  <c:v>389.90408</c:v>
                </c:pt>
                <c:pt idx="231">
                  <c:v>397.36334</c:v>
                </c:pt>
                <c:pt idx="232">
                  <c:v>396.7258</c:v>
                </c:pt>
                <c:pt idx="233">
                  <c:v>403.94604</c:v>
                </c:pt>
                <c:pt idx="234">
                  <c:v>413.1958</c:v>
                </c:pt>
                <c:pt idx="235">
                  <c:v>402.02737</c:v>
                </c:pt>
                <c:pt idx="236">
                  <c:v>408.17038</c:v>
                </c:pt>
                <c:pt idx="237">
                  <c:v>410.58392</c:v>
                </c:pt>
                <c:pt idx="238">
                  <c:v>413.53772</c:v>
                </c:pt>
                <c:pt idx="239">
                  <c:v>415.4239</c:v>
                </c:pt>
                <c:pt idx="240">
                  <c:v>422.63815</c:v>
                </c:pt>
                <c:pt idx="241">
                  <c:v>421.79617</c:v>
                </c:pt>
                <c:pt idx="242">
                  <c:v>429.0079</c:v>
                </c:pt>
                <c:pt idx="243">
                  <c:v>426.02765</c:v>
                </c:pt>
                <c:pt idx="244">
                  <c:v>440.4414</c:v>
                </c:pt>
                <c:pt idx="245">
                  <c:v>441.6438</c:v>
                </c:pt>
                <c:pt idx="246">
                  <c:v>433.50534</c:v>
                </c:pt>
                <c:pt idx="247">
                  <c:v>441.78787</c:v>
                </c:pt>
                <c:pt idx="248">
                  <c:v>445.7473</c:v>
                </c:pt>
                <c:pt idx="249">
                  <c:v>445.1221</c:v>
                </c:pt>
                <c:pt idx="250">
                  <c:v>453.5469</c:v>
                </c:pt>
                <c:pt idx="251">
                  <c:v>452.8723</c:v>
                </c:pt>
                <c:pt idx="252">
                  <c:v>453.73074</c:v>
                </c:pt>
                <c:pt idx="253">
                  <c:v>466.3719</c:v>
                </c:pt>
                <c:pt idx="254">
                  <c:v>460.72528</c:v>
                </c:pt>
                <c:pt idx="255">
                  <c:v>463.4076</c:v>
                </c:pt>
                <c:pt idx="256">
                  <c:v>475.2863</c:v>
                </c:pt>
                <c:pt idx="257">
                  <c:v>467.63654</c:v>
                </c:pt>
                <c:pt idx="258">
                  <c:v>474.98978</c:v>
                </c:pt>
                <c:pt idx="259">
                  <c:v>475.3156</c:v>
                </c:pt>
                <c:pt idx="260">
                  <c:v>490.46393</c:v>
                </c:pt>
                <c:pt idx="261">
                  <c:v>493.2367</c:v>
                </c:pt>
                <c:pt idx="262">
                  <c:v>488.0808</c:v>
                </c:pt>
                <c:pt idx="263">
                  <c:v>491.70782</c:v>
                </c:pt>
                <c:pt idx="264">
                  <c:v>499.67804</c:v>
                </c:pt>
                <c:pt idx="265">
                  <c:v>496.76584</c:v>
                </c:pt>
                <c:pt idx="266">
                  <c:v>501.89856</c:v>
                </c:pt>
                <c:pt idx="267">
                  <c:v>501.27844</c:v>
                </c:pt>
                <c:pt idx="268">
                  <c:v>506.62863</c:v>
                </c:pt>
                <c:pt idx="269">
                  <c:v>407.98657</c:v>
                </c:pt>
                <c:pt idx="270">
                  <c:v>407.8619</c:v>
                </c:pt>
                <c:pt idx="271">
                  <c:v>411.71225</c:v>
                </c:pt>
                <c:pt idx="272">
                  <c:v>415.42172</c:v>
                </c:pt>
                <c:pt idx="273">
                  <c:v>410.47083</c:v>
                </c:pt>
                <c:pt idx="274">
                  <c:v>417.39368</c:v>
                </c:pt>
                <c:pt idx="275">
                  <c:v>413.2439</c:v>
                </c:pt>
                <c:pt idx="276">
                  <c:v>422.12665</c:v>
                </c:pt>
                <c:pt idx="277">
                  <c:v>423.79276</c:v>
                </c:pt>
                <c:pt idx="278">
                  <c:v>421.79465</c:v>
                </c:pt>
                <c:pt idx="279">
                  <c:v>424.95306</c:v>
                </c:pt>
                <c:pt idx="280">
                  <c:v>436.9854</c:v>
                </c:pt>
                <c:pt idx="281">
                  <c:v>444.82184</c:v>
                </c:pt>
                <c:pt idx="282">
                  <c:v>442.2552</c:v>
                </c:pt>
                <c:pt idx="283">
                  <c:v>439.00842</c:v>
                </c:pt>
                <c:pt idx="284">
                  <c:v>436.14987</c:v>
                </c:pt>
                <c:pt idx="285">
                  <c:v>439.38092</c:v>
                </c:pt>
                <c:pt idx="286">
                  <c:v>441.4123</c:v>
                </c:pt>
                <c:pt idx="287">
                  <c:v>451.39346</c:v>
                </c:pt>
                <c:pt idx="288">
                  <c:v>448.5917</c:v>
                </c:pt>
                <c:pt idx="289">
                  <c:v>468.93884</c:v>
                </c:pt>
                <c:pt idx="290">
                  <c:v>461.39832</c:v>
                </c:pt>
                <c:pt idx="291">
                  <c:v>468.30576</c:v>
                </c:pt>
                <c:pt idx="292">
                  <c:v>461.25797</c:v>
                </c:pt>
                <c:pt idx="293">
                  <c:v>479.4496</c:v>
                </c:pt>
                <c:pt idx="294">
                  <c:v>462.9593</c:v>
                </c:pt>
                <c:pt idx="295">
                  <c:v>461.6244</c:v>
                </c:pt>
                <c:pt idx="296">
                  <c:v>482.15512</c:v>
                </c:pt>
                <c:pt idx="297">
                  <c:v>481.82037</c:v>
                </c:pt>
                <c:pt idx="298">
                  <c:v>470.19818</c:v>
                </c:pt>
                <c:pt idx="299">
                  <c:v>484.0609</c:v>
                </c:pt>
                <c:pt idx="300">
                  <c:v>495.77716</c:v>
                </c:pt>
                <c:pt idx="301">
                  <c:v>484.89136</c:v>
                </c:pt>
                <c:pt idx="302">
                  <c:v>483.4644</c:v>
                </c:pt>
                <c:pt idx="303">
                  <c:v>505.2011</c:v>
                </c:pt>
                <c:pt idx="304">
                  <c:v>481.03738</c:v>
                </c:pt>
                <c:pt idx="305">
                  <c:v>479.17017</c:v>
                </c:pt>
                <c:pt idx="306">
                  <c:v>512.6313</c:v>
                </c:pt>
                <c:pt idx="307">
                  <c:v>498.07947</c:v>
                </c:pt>
                <c:pt idx="308">
                  <c:v>506.35123</c:v>
                </c:pt>
                <c:pt idx="309">
                  <c:v>494.9206</c:v>
                </c:pt>
                <c:pt idx="310">
                  <c:v>502.93762</c:v>
                </c:pt>
                <c:pt idx="311">
                  <c:v>522.07983</c:v>
                </c:pt>
                <c:pt idx="312">
                  <c:v>511.28607</c:v>
                </c:pt>
                <c:pt idx="313">
                  <c:v>514.1322</c:v>
                </c:pt>
                <c:pt idx="314">
                  <c:v>507.9552</c:v>
                </c:pt>
                <c:pt idx="315">
                  <c:v>497.76935</c:v>
                </c:pt>
                <c:pt idx="316">
                  <c:v>509.02142</c:v>
                </c:pt>
                <c:pt idx="317">
                  <c:v>519.9008</c:v>
                </c:pt>
                <c:pt idx="318">
                  <c:v>507.23444</c:v>
                </c:pt>
                <c:pt idx="319">
                  <c:v>505.8301</c:v>
                </c:pt>
                <c:pt idx="320">
                  <c:v>526.3214</c:v>
                </c:pt>
                <c:pt idx="321">
                  <c:v>535.00964</c:v>
                </c:pt>
                <c:pt idx="322">
                  <c:v>551.7646999999999</c:v>
                </c:pt>
                <c:pt idx="323">
                  <c:v>531.30145</c:v>
                </c:pt>
                <c:pt idx="324">
                  <c:v>537.6409</c:v>
                </c:pt>
                <c:pt idx="325">
                  <c:v>552.2627</c:v>
                </c:pt>
                <c:pt idx="326">
                  <c:v>23.52832</c:v>
                </c:pt>
                <c:pt idx="327">
                  <c:v>38.52188</c:v>
                </c:pt>
                <c:pt idx="328">
                  <c:v>67.97854599999999</c:v>
                </c:pt>
                <c:pt idx="329">
                  <c:v>34.064568</c:v>
                </c:pt>
                <c:pt idx="330">
                  <c:v>73.88022</c:v>
                </c:pt>
                <c:pt idx="331">
                  <c:v>51.682426</c:v>
                </c:pt>
                <c:pt idx="332">
                  <c:v>33.66266</c:v>
                </c:pt>
                <c:pt idx="333">
                  <c:v>73.58567</c:v>
                </c:pt>
                <c:pt idx="334">
                  <c:v>91.50654</c:v>
                </c:pt>
                <c:pt idx="335">
                  <c:v>41.01864</c:v>
                </c:pt>
                <c:pt idx="336">
                  <c:v>80.85194</c:v>
                </c:pt>
                <c:pt idx="337">
                  <c:v>86.50542</c:v>
                </c:pt>
                <c:pt idx="338">
                  <c:v>62.78898</c:v>
                </c:pt>
                <c:pt idx="339">
                  <c:v>102.57851</c:v>
                </c:pt>
                <c:pt idx="340">
                  <c:v>81.51143</c:v>
                </c:pt>
                <c:pt idx="341">
                  <c:v>98.68282000000001</c:v>
                </c:pt>
                <c:pt idx="342">
                  <c:v>57.71325</c:v>
                </c:pt>
                <c:pt idx="343">
                  <c:v>85.99781</c:v>
                </c:pt>
                <c:pt idx="344">
                  <c:v>71.31164</c:v>
                </c:pt>
                <c:pt idx="345">
                  <c:v>77.106155</c:v>
                </c:pt>
                <c:pt idx="346">
                  <c:v>52.46308</c:v>
                </c:pt>
                <c:pt idx="347">
                  <c:v>92.558846</c:v>
                </c:pt>
                <c:pt idx="348">
                  <c:v>82.10782</c:v>
                </c:pt>
                <c:pt idx="349">
                  <c:v>99.34275</c:v>
                </c:pt>
                <c:pt idx="350">
                  <c:v>68.49484</c:v>
                </c:pt>
                <c:pt idx="351">
                  <c:v>86.462944</c:v>
                </c:pt>
                <c:pt idx="352">
                  <c:v>70.68057</c:v>
                </c:pt>
                <c:pt idx="353">
                  <c:v>69.713455</c:v>
                </c:pt>
                <c:pt idx="354">
                  <c:v>69.52189</c:v>
                </c:pt>
                <c:pt idx="355">
                  <c:v>71.68262</c:v>
                </c:pt>
                <c:pt idx="356">
                  <c:v>89.967926</c:v>
                </c:pt>
                <c:pt idx="357">
                  <c:v>96.17440000000001</c:v>
                </c:pt>
                <c:pt idx="358">
                  <c:v>77.75574</c:v>
                </c:pt>
                <c:pt idx="359">
                  <c:v>95.42007</c:v>
                </c:pt>
                <c:pt idx="360">
                  <c:v>78.010925</c:v>
                </c:pt>
                <c:pt idx="361">
                  <c:v>74.21351</c:v>
                </c:pt>
                <c:pt idx="362">
                  <c:v>82.53065</c:v>
                </c:pt>
                <c:pt idx="363">
                  <c:v>98.79743</c:v>
                </c:pt>
                <c:pt idx="364">
                  <c:v>92.13753</c:v>
                </c:pt>
                <c:pt idx="365">
                  <c:v>93.50416</c:v>
                </c:pt>
                <c:pt idx="366">
                  <c:v>107.6446</c:v>
                </c:pt>
                <c:pt idx="367">
                  <c:v>85.97084</c:v>
                </c:pt>
                <c:pt idx="368">
                  <c:v>102.67638</c:v>
                </c:pt>
                <c:pt idx="369">
                  <c:v>97.66998</c:v>
                </c:pt>
                <c:pt idx="370">
                  <c:v>104.22714</c:v>
                </c:pt>
                <c:pt idx="371">
                  <c:v>90.01154</c:v>
                </c:pt>
                <c:pt idx="372">
                  <c:v>110.4293</c:v>
                </c:pt>
                <c:pt idx="373">
                  <c:v>97.5142</c:v>
                </c:pt>
                <c:pt idx="374">
                  <c:v>97.03732</c:v>
                </c:pt>
                <c:pt idx="375">
                  <c:v>102.326096</c:v>
                </c:pt>
                <c:pt idx="376">
                  <c:v>98.21547</c:v>
                </c:pt>
                <c:pt idx="377">
                  <c:v>111.255646</c:v>
                </c:pt>
                <c:pt idx="378">
                  <c:v>101.96499</c:v>
                </c:pt>
                <c:pt idx="379">
                  <c:v>106.65298</c:v>
                </c:pt>
                <c:pt idx="380">
                  <c:v>113.238914</c:v>
                </c:pt>
                <c:pt idx="381">
                  <c:v>105.95578</c:v>
                </c:pt>
                <c:pt idx="382">
                  <c:v>116.09838</c:v>
                </c:pt>
                <c:pt idx="383">
                  <c:v>115.2526</c:v>
                </c:pt>
                <c:pt idx="384">
                  <c:v>114.60006</c:v>
                </c:pt>
                <c:pt idx="385">
                  <c:v>118.101814</c:v>
                </c:pt>
                <c:pt idx="386">
                  <c:v>116.67698</c:v>
                </c:pt>
                <c:pt idx="387">
                  <c:v>118.245926</c:v>
                </c:pt>
                <c:pt idx="388">
                  <c:v>118.257164</c:v>
                </c:pt>
                <c:pt idx="389">
                  <c:v>124.58488</c:v>
                </c:pt>
                <c:pt idx="390">
                  <c:v>120.03773</c:v>
                </c:pt>
                <c:pt idx="391">
                  <c:v>121.96545</c:v>
                </c:pt>
                <c:pt idx="392">
                  <c:v>132.50055</c:v>
                </c:pt>
                <c:pt idx="393">
                  <c:v>133.80151</c:v>
                </c:pt>
                <c:pt idx="394">
                  <c:v>127.477425</c:v>
                </c:pt>
                <c:pt idx="395">
                  <c:v>132.61801</c:v>
                </c:pt>
                <c:pt idx="396">
                  <c:v>142.03625</c:v>
                </c:pt>
                <c:pt idx="397">
                  <c:v>138.43945</c:v>
                </c:pt>
                <c:pt idx="398">
                  <c:v>139.43765</c:v>
                </c:pt>
                <c:pt idx="399">
                  <c:v>145.32925</c:v>
                </c:pt>
                <c:pt idx="400">
                  <c:v>143.71552</c:v>
                </c:pt>
                <c:pt idx="401">
                  <c:v>147.04015</c:v>
                </c:pt>
                <c:pt idx="402">
                  <c:v>146.50623</c:v>
                </c:pt>
                <c:pt idx="403">
                  <c:v>151.8132</c:v>
                </c:pt>
                <c:pt idx="404">
                  <c:v>153.17432</c:v>
                </c:pt>
                <c:pt idx="405">
                  <c:v>154.61792</c:v>
                </c:pt>
                <c:pt idx="406">
                  <c:v>151.72546</c:v>
                </c:pt>
                <c:pt idx="407">
                  <c:v>157.00674</c:v>
                </c:pt>
                <c:pt idx="408">
                  <c:v>158.37558</c:v>
                </c:pt>
                <c:pt idx="409">
                  <c:v>155.86417</c:v>
                </c:pt>
                <c:pt idx="410">
                  <c:v>160.50064</c:v>
                </c:pt>
                <c:pt idx="411">
                  <c:v>160.82007</c:v>
                </c:pt>
                <c:pt idx="412">
                  <c:v>169.05545</c:v>
                </c:pt>
                <c:pt idx="413">
                  <c:v>169.77005</c:v>
                </c:pt>
                <c:pt idx="414">
                  <c:v>173.05116</c:v>
                </c:pt>
                <c:pt idx="415">
                  <c:v>170.16272</c:v>
                </c:pt>
                <c:pt idx="416">
                  <c:v>173.58823</c:v>
                </c:pt>
                <c:pt idx="417">
                  <c:v>174.3173</c:v>
                </c:pt>
                <c:pt idx="418">
                  <c:v>171.87427</c:v>
                </c:pt>
                <c:pt idx="419">
                  <c:v>178.30888</c:v>
                </c:pt>
                <c:pt idx="420">
                  <c:v>177.81967</c:v>
                </c:pt>
                <c:pt idx="421">
                  <c:v>183.15784</c:v>
                </c:pt>
                <c:pt idx="422">
                  <c:v>184.63965</c:v>
                </c:pt>
                <c:pt idx="423">
                  <c:v>187.89154</c:v>
                </c:pt>
                <c:pt idx="424">
                  <c:v>187.1756</c:v>
                </c:pt>
                <c:pt idx="425">
                  <c:v>188.62933</c:v>
                </c:pt>
                <c:pt idx="426">
                  <c:v>189.9592</c:v>
                </c:pt>
                <c:pt idx="427">
                  <c:v>189.06973</c:v>
                </c:pt>
                <c:pt idx="428">
                  <c:v>187.93591</c:v>
                </c:pt>
                <c:pt idx="429">
                  <c:v>189.08398</c:v>
                </c:pt>
                <c:pt idx="430">
                  <c:v>189.81165</c:v>
                </c:pt>
                <c:pt idx="431">
                  <c:v>198.38666</c:v>
                </c:pt>
                <c:pt idx="432">
                  <c:v>197.76529</c:v>
                </c:pt>
                <c:pt idx="433">
                  <c:v>198.9089</c:v>
                </c:pt>
                <c:pt idx="434">
                  <c:v>198.13379</c:v>
                </c:pt>
                <c:pt idx="435">
                  <c:v>195.0286</c:v>
                </c:pt>
                <c:pt idx="436">
                  <c:v>196.44843</c:v>
                </c:pt>
                <c:pt idx="437">
                  <c:v>205.40463</c:v>
                </c:pt>
                <c:pt idx="438">
                  <c:v>202.08066</c:v>
                </c:pt>
                <c:pt idx="439">
                  <c:v>205.41791</c:v>
                </c:pt>
                <c:pt idx="440">
                  <c:v>210.5499</c:v>
                </c:pt>
                <c:pt idx="441">
                  <c:v>210.02936</c:v>
                </c:pt>
                <c:pt idx="442">
                  <c:v>213.2687</c:v>
                </c:pt>
                <c:pt idx="443">
                  <c:v>214.88892</c:v>
                </c:pt>
                <c:pt idx="444">
                  <c:v>213.9157</c:v>
                </c:pt>
                <c:pt idx="445">
                  <c:v>212.99292</c:v>
                </c:pt>
                <c:pt idx="446">
                  <c:v>220.75858</c:v>
                </c:pt>
                <c:pt idx="447">
                  <c:v>220.05298</c:v>
                </c:pt>
                <c:pt idx="448">
                  <c:v>219.05759</c:v>
                </c:pt>
                <c:pt idx="449">
                  <c:v>220.3094</c:v>
                </c:pt>
                <c:pt idx="450">
                  <c:v>219.93362</c:v>
                </c:pt>
                <c:pt idx="451">
                  <c:v>226.75694</c:v>
                </c:pt>
                <c:pt idx="452">
                  <c:v>222.1535</c:v>
                </c:pt>
                <c:pt idx="453">
                  <c:v>230.00183</c:v>
                </c:pt>
                <c:pt idx="454">
                  <c:v>228.60504</c:v>
                </c:pt>
                <c:pt idx="455">
                  <c:v>227.86475</c:v>
                </c:pt>
                <c:pt idx="456">
                  <c:v>226.37708</c:v>
                </c:pt>
                <c:pt idx="457">
                  <c:v>226.0288</c:v>
                </c:pt>
                <c:pt idx="458">
                  <c:v>232.41089</c:v>
                </c:pt>
                <c:pt idx="459">
                  <c:v>228.57242</c:v>
                </c:pt>
                <c:pt idx="460">
                  <c:v>237.15796</c:v>
                </c:pt>
                <c:pt idx="461">
                  <c:v>234.18274</c:v>
                </c:pt>
                <c:pt idx="462">
                  <c:v>233.35416</c:v>
                </c:pt>
                <c:pt idx="463">
                  <c:v>236.73224</c:v>
                </c:pt>
                <c:pt idx="464">
                  <c:v>243.97096</c:v>
                </c:pt>
                <c:pt idx="465">
                  <c:v>244.514</c:v>
                </c:pt>
                <c:pt idx="466">
                  <c:v>239.13696</c:v>
                </c:pt>
                <c:pt idx="467">
                  <c:v>247.65222</c:v>
                </c:pt>
                <c:pt idx="468">
                  <c:v>250.5272</c:v>
                </c:pt>
                <c:pt idx="469">
                  <c:v>247.59529</c:v>
                </c:pt>
                <c:pt idx="470">
                  <c:v>246.71243</c:v>
                </c:pt>
                <c:pt idx="471">
                  <c:v>250.46732</c:v>
                </c:pt>
                <c:pt idx="472">
                  <c:v>257.13696</c:v>
                </c:pt>
                <c:pt idx="473">
                  <c:v>252.9202</c:v>
                </c:pt>
                <c:pt idx="474">
                  <c:v>252.80005</c:v>
                </c:pt>
                <c:pt idx="475">
                  <c:v>259.50754</c:v>
                </c:pt>
                <c:pt idx="476">
                  <c:v>255.70584</c:v>
                </c:pt>
                <c:pt idx="477">
                  <c:v>263.43344</c:v>
                </c:pt>
                <c:pt idx="478">
                  <c:v>260.40436</c:v>
                </c:pt>
                <c:pt idx="479">
                  <c:v>262.12558</c:v>
                </c:pt>
                <c:pt idx="480">
                  <c:v>267.16574</c:v>
                </c:pt>
                <c:pt idx="481">
                  <c:v>262.94452</c:v>
                </c:pt>
                <c:pt idx="482">
                  <c:v>269.4369</c:v>
                </c:pt>
                <c:pt idx="483">
                  <c:v>268.87753</c:v>
                </c:pt>
                <c:pt idx="484">
                  <c:v>267.42657</c:v>
                </c:pt>
                <c:pt idx="485">
                  <c:v>274.42017</c:v>
                </c:pt>
                <c:pt idx="486">
                  <c:v>271.18195</c:v>
                </c:pt>
                <c:pt idx="487">
                  <c:v>274.00003</c:v>
                </c:pt>
                <c:pt idx="488">
                  <c:v>273.56277</c:v>
                </c:pt>
                <c:pt idx="489">
                  <c:v>280.4454</c:v>
                </c:pt>
                <c:pt idx="490">
                  <c:v>279.0778</c:v>
                </c:pt>
                <c:pt idx="491">
                  <c:v>280.4084</c:v>
                </c:pt>
                <c:pt idx="492">
                  <c:v>281.60342</c:v>
                </c:pt>
                <c:pt idx="493">
                  <c:v>280.675</c:v>
                </c:pt>
                <c:pt idx="494">
                  <c:v>279.9665</c:v>
                </c:pt>
                <c:pt idx="495">
                  <c:v>288.41623</c:v>
                </c:pt>
                <c:pt idx="496">
                  <c:v>289.64438</c:v>
                </c:pt>
                <c:pt idx="497">
                  <c:v>287.96393</c:v>
                </c:pt>
                <c:pt idx="498">
                  <c:v>296.32724</c:v>
                </c:pt>
                <c:pt idx="499">
                  <c:v>290.33795</c:v>
                </c:pt>
                <c:pt idx="500">
                  <c:v>294.04315</c:v>
                </c:pt>
                <c:pt idx="501">
                  <c:v>294.9755</c:v>
                </c:pt>
                <c:pt idx="502">
                  <c:v>299.98706</c:v>
                </c:pt>
                <c:pt idx="503">
                  <c:v>302.0951</c:v>
                </c:pt>
                <c:pt idx="504">
                  <c:v>310.07108</c:v>
                </c:pt>
                <c:pt idx="505">
                  <c:v>307.95404</c:v>
                </c:pt>
                <c:pt idx="506">
                  <c:v>315.67227</c:v>
                </c:pt>
                <c:pt idx="507">
                  <c:v>319.66525</c:v>
                </c:pt>
                <c:pt idx="508">
                  <c:v>310.7736</c:v>
                </c:pt>
                <c:pt idx="509">
                  <c:v>321.3101</c:v>
                </c:pt>
                <c:pt idx="510">
                  <c:v>319.56293</c:v>
                </c:pt>
                <c:pt idx="511">
                  <c:v>322.3991</c:v>
                </c:pt>
                <c:pt idx="512">
                  <c:v>317.19913</c:v>
                </c:pt>
                <c:pt idx="513">
                  <c:v>325.61578</c:v>
                </c:pt>
                <c:pt idx="514">
                  <c:v>326.4597</c:v>
                </c:pt>
                <c:pt idx="515">
                  <c:v>327.69772</c:v>
                </c:pt>
                <c:pt idx="516">
                  <c:v>329.08844</c:v>
                </c:pt>
                <c:pt idx="517">
                  <c:v>328.43173</c:v>
                </c:pt>
                <c:pt idx="518">
                  <c:v>331.72327</c:v>
                </c:pt>
                <c:pt idx="519">
                  <c:v>331.09894</c:v>
                </c:pt>
                <c:pt idx="520">
                  <c:v>331.94495</c:v>
                </c:pt>
                <c:pt idx="521">
                  <c:v>341.06085</c:v>
                </c:pt>
                <c:pt idx="522">
                  <c:v>339.37183</c:v>
                </c:pt>
                <c:pt idx="523">
                  <c:v>338.77246</c:v>
                </c:pt>
                <c:pt idx="524">
                  <c:v>342.20947</c:v>
                </c:pt>
                <c:pt idx="525">
                  <c:v>343.93066</c:v>
                </c:pt>
                <c:pt idx="526">
                  <c:v>343.09875</c:v>
                </c:pt>
                <c:pt idx="527">
                  <c:v>342.44</c:v>
                </c:pt>
                <c:pt idx="528">
                  <c:v>343.59616</c:v>
                </c:pt>
                <c:pt idx="529">
                  <c:v>342.72186</c:v>
                </c:pt>
                <c:pt idx="530">
                  <c:v>346.15662</c:v>
                </c:pt>
                <c:pt idx="531">
                  <c:v>351.93216</c:v>
                </c:pt>
                <c:pt idx="532">
                  <c:v>358.57938</c:v>
                </c:pt>
                <c:pt idx="533">
                  <c:v>355.5581</c:v>
                </c:pt>
                <c:pt idx="534">
                  <c:v>353.56906</c:v>
                </c:pt>
                <c:pt idx="535">
                  <c:v>357.76215</c:v>
                </c:pt>
                <c:pt idx="536">
                  <c:v>356.7953</c:v>
                </c:pt>
                <c:pt idx="537">
                  <c:v>355.94928</c:v>
                </c:pt>
                <c:pt idx="538">
                  <c:v>364.57056</c:v>
                </c:pt>
                <c:pt idx="539">
                  <c:v>360.14734</c:v>
                </c:pt>
                <c:pt idx="540">
                  <c:v>357.86877</c:v>
                </c:pt>
                <c:pt idx="541">
                  <c:v>368.5727</c:v>
                </c:pt>
                <c:pt idx="542">
                  <c:v>362.25293</c:v>
                </c:pt>
                <c:pt idx="543">
                  <c:v>371.44656</c:v>
                </c:pt>
                <c:pt idx="544">
                  <c:v>377.90997</c:v>
                </c:pt>
                <c:pt idx="545">
                  <c:v>368.91846</c:v>
                </c:pt>
                <c:pt idx="546">
                  <c:v>376.343</c:v>
                </c:pt>
                <c:pt idx="547">
                  <c:v>368.1302</c:v>
                </c:pt>
                <c:pt idx="548">
                  <c:v>376.559</c:v>
                </c:pt>
                <c:pt idx="549">
                  <c:v>377.21594</c:v>
                </c:pt>
                <c:pt idx="550">
                  <c:v>374.33124</c:v>
                </c:pt>
                <c:pt idx="551">
                  <c:v>382.7429</c:v>
                </c:pt>
                <c:pt idx="552">
                  <c:v>381.84744</c:v>
                </c:pt>
                <c:pt idx="553">
                  <c:v>382.8099</c:v>
                </c:pt>
                <c:pt idx="554">
                  <c:v>382.25305</c:v>
                </c:pt>
                <c:pt idx="555">
                  <c:v>383.4273</c:v>
                </c:pt>
                <c:pt idx="556">
                  <c:v>382.47455</c:v>
                </c:pt>
                <c:pt idx="557">
                  <c:v>385.71216</c:v>
                </c:pt>
                <c:pt idx="558">
                  <c:v>384.7121</c:v>
                </c:pt>
                <c:pt idx="559">
                  <c:v>390.29346</c:v>
                </c:pt>
                <c:pt idx="560">
                  <c:v>397.48087</c:v>
                </c:pt>
                <c:pt idx="561">
                  <c:v>397.75323</c:v>
                </c:pt>
                <c:pt idx="562">
                  <c:v>398.6968</c:v>
                </c:pt>
                <c:pt idx="563">
                  <c:v>398.06445</c:v>
                </c:pt>
                <c:pt idx="564">
                  <c:v>396.9247</c:v>
                </c:pt>
                <c:pt idx="565">
                  <c:v>396.4173</c:v>
                </c:pt>
                <c:pt idx="566">
                  <c:v>406.36487</c:v>
                </c:pt>
                <c:pt idx="567">
                  <c:v>400.59</c:v>
                </c:pt>
                <c:pt idx="568">
                  <c:v>409.3684</c:v>
                </c:pt>
                <c:pt idx="569">
                  <c:v>415.79984</c:v>
                </c:pt>
                <c:pt idx="570">
                  <c:v>404.67096</c:v>
                </c:pt>
                <c:pt idx="571">
                  <c:v>409.2152</c:v>
                </c:pt>
                <c:pt idx="572">
                  <c:v>415.55548</c:v>
                </c:pt>
                <c:pt idx="573">
                  <c:v>410.79785</c:v>
                </c:pt>
                <c:pt idx="574">
                  <c:v>419.63943</c:v>
                </c:pt>
                <c:pt idx="575">
                  <c:v>418.67218</c:v>
                </c:pt>
                <c:pt idx="576">
                  <c:v>420.04193</c:v>
                </c:pt>
                <c:pt idx="577">
                  <c:v>419.10632</c:v>
                </c:pt>
                <c:pt idx="578">
                  <c:v>419.93793</c:v>
                </c:pt>
                <c:pt idx="579">
                  <c:v>419.19366</c:v>
                </c:pt>
                <c:pt idx="580">
                  <c:v>429.84274</c:v>
                </c:pt>
                <c:pt idx="581">
                  <c:v>431.12418</c:v>
                </c:pt>
                <c:pt idx="582">
                  <c:v>430.11633</c:v>
                </c:pt>
                <c:pt idx="583">
                  <c:v>429.60065</c:v>
                </c:pt>
                <c:pt idx="584">
                  <c:v>434.9685</c:v>
                </c:pt>
                <c:pt idx="585">
                  <c:v>430.90027</c:v>
                </c:pt>
                <c:pt idx="586">
                  <c:v>433.97556</c:v>
                </c:pt>
                <c:pt idx="587">
                  <c:v>438.46524</c:v>
                </c:pt>
                <c:pt idx="588">
                  <c:v>444.90823</c:v>
                </c:pt>
                <c:pt idx="589">
                  <c:v>439.6328</c:v>
                </c:pt>
                <c:pt idx="590">
                  <c:v>447.24585</c:v>
                </c:pt>
                <c:pt idx="591">
                  <c:v>446.05743</c:v>
                </c:pt>
                <c:pt idx="592">
                  <c:v>443.05438</c:v>
                </c:pt>
                <c:pt idx="593">
                  <c:v>444.4718</c:v>
                </c:pt>
                <c:pt idx="594">
                  <c:v>447.8869</c:v>
                </c:pt>
                <c:pt idx="595">
                  <c:v>456.25745</c:v>
                </c:pt>
                <c:pt idx="596">
                  <c:v>448.70374</c:v>
                </c:pt>
                <c:pt idx="597">
                  <c:v>454.99942</c:v>
                </c:pt>
                <c:pt idx="598">
                  <c:v>458.35422</c:v>
                </c:pt>
                <c:pt idx="599">
                  <c:v>457.39224</c:v>
                </c:pt>
                <c:pt idx="600">
                  <c:v>456.59283</c:v>
                </c:pt>
                <c:pt idx="601">
                  <c:v>455.8287</c:v>
                </c:pt>
                <c:pt idx="602">
                  <c:v>456.743</c:v>
                </c:pt>
                <c:pt idx="603">
                  <c:v>463.2295</c:v>
                </c:pt>
                <c:pt idx="604">
                  <c:v>462.89572</c:v>
                </c:pt>
                <c:pt idx="605">
                  <c:v>462.24762</c:v>
                </c:pt>
                <c:pt idx="606">
                  <c:v>468.74277</c:v>
                </c:pt>
                <c:pt idx="607">
                  <c:v>474.073</c:v>
                </c:pt>
                <c:pt idx="608">
                  <c:v>470.94443</c:v>
                </c:pt>
                <c:pt idx="609">
                  <c:v>469.29968</c:v>
                </c:pt>
                <c:pt idx="610">
                  <c:v>476.99396</c:v>
                </c:pt>
                <c:pt idx="611">
                  <c:v>471.90326</c:v>
                </c:pt>
                <c:pt idx="612">
                  <c:v>477.68997</c:v>
                </c:pt>
                <c:pt idx="613">
                  <c:v>473.31226</c:v>
                </c:pt>
                <c:pt idx="614">
                  <c:v>475.6468</c:v>
                </c:pt>
                <c:pt idx="615">
                  <c:v>478.90042</c:v>
                </c:pt>
                <c:pt idx="616">
                  <c:v>480.13715</c:v>
                </c:pt>
                <c:pt idx="617">
                  <c:v>479.43854</c:v>
                </c:pt>
                <c:pt idx="618">
                  <c:v>485.9016</c:v>
                </c:pt>
                <c:pt idx="619">
                  <c:v>481.92197</c:v>
                </c:pt>
                <c:pt idx="620">
                  <c:v>483.05115</c:v>
                </c:pt>
                <c:pt idx="621">
                  <c:v>484.13696</c:v>
                </c:pt>
                <c:pt idx="622">
                  <c:v>492.3254</c:v>
                </c:pt>
                <c:pt idx="623">
                  <c:v>489.46838</c:v>
                </c:pt>
                <c:pt idx="624">
                  <c:v>486.36194</c:v>
                </c:pt>
                <c:pt idx="625">
                  <c:v>495.00058</c:v>
                </c:pt>
                <c:pt idx="626">
                  <c:v>489.59174</c:v>
                </c:pt>
                <c:pt idx="627">
                  <c:v>497.90884</c:v>
                </c:pt>
                <c:pt idx="628">
                  <c:v>492.4308</c:v>
                </c:pt>
                <c:pt idx="629">
                  <c:v>494.31726</c:v>
                </c:pt>
                <c:pt idx="630">
                  <c:v>495.33832</c:v>
                </c:pt>
                <c:pt idx="631">
                  <c:v>497.71988</c:v>
                </c:pt>
                <c:pt idx="632">
                  <c:v>504.16357</c:v>
                </c:pt>
                <c:pt idx="633">
                  <c:v>500.80014</c:v>
                </c:pt>
                <c:pt idx="634">
                  <c:v>499.7348</c:v>
                </c:pt>
                <c:pt idx="635">
                  <c:v>506.3175</c:v>
                </c:pt>
                <c:pt idx="636">
                  <c:v>507.39792</c:v>
                </c:pt>
                <c:pt idx="637">
                  <c:v>359.38446</c:v>
                </c:pt>
                <c:pt idx="638">
                  <c:v>357.1753</c:v>
                </c:pt>
                <c:pt idx="639">
                  <c:v>358.43106</c:v>
                </c:pt>
                <c:pt idx="640">
                  <c:v>363.26605</c:v>
                </c:pt>
                <c:pt idx="641">
                  <c:v>364.22278</c:v>
                </c:pt>
                <c:pt idx="642">
                  <c:v>368.56946</c:v>
                </c:pt>
                <c:pt idx="643">
                  <c:v>367.6254</c:v>
                </c:pt>
                <c:pt idx="644">
                  <c:v>362.29022</c:v>
                </c:pt>
                <c:pt idx="645">
                  <c:v>366.30252</c:v>
                </c:pt>
                <c:pt idx="646">
                  <c:v>369.37277</c:v>
                </c:pt>
                <c:pt idx="647">
                  <c:v>374.96613</c:v>
                </c:pt>
                <c:pt idx="648">
                  <c:v>365.9591</c:v>
                </c:pt>
                <c:pt idx="649">
                  <c:v>376.45026</c:v>
                </c:pt>
                <c:pt idx="650">
                  <c:v>372.02014</c:v>
                </c:pt>
                <c:pt idx="651">
                  <c:v>365.20087</c:v>
                </c:pt>
                <c:pt idx="652">
                  <c:v>373.39865</c:v>
                </c:pt>
                <c:pt idx="653">
                  <c:v>379.8499</c:v>
                </c:pt>
                <c:pt idx="654">
                  <c:v>368.34637</c:v>
                </c:pt>
                <c:pt idx="655">
                  <c:v>369.95285</c:v>
                </c:pt>
                <c:pt idx="656">
                  <c:v>373.55603</c:v>
                </c:pt>
                <c:pt idx="657">
                  <c:v>375.23657</c:v>
                </c:pt>
                <c:pt idx="658">
                  <c:v>371.56897</c:v>
                </c:pt>
                <c:pt idx="659">
                  <c:v>374.2706</c:v>
                </c:pt>
                <c:pt idx="660">
                  <c:v>375.36673</c:v>
                </c:pt>
                <c:pt idx="661">
                  <c:v>377.49396</c:v>
                </c:pt>
                <c:pt idx="662">
                  <c:v>379.7039</c:v>
                </c:pt>
                <c:pt idx="663">
                  <c:v>386.18585</c:v>
                </c:pt>
                <c:pt idx="664">
                  <c:v>382.131</c:v>
                </c:pt>
                <c:pt idx="665">
                  <c:v>382.01154</c:v>
                </c:pt>
                <c:pt idx="666">
                  <c:v>380.2304</c:v>
                </c:pt>
                <c:pt idx="667">
                  <c:v>379.88522</c:v>
                </c:pt>
                <c:pt idx="668">
                  <c:v>386.50955</c:v>
                </c:pt>
                <c:pt idx="669">
                  <c:v>373.90665</c:v>
                </c:pt>
                <c:pt idx="670">
                  <c:v>385.1703</c:v>
                </c:pt>
                <c:pt idx="671">
                  <c:v>374.17023</c:v>
                </c:pt>
                <c:pt idx="672">
                  <c:v>385.57657</c:v>
                </c:pt>
                <c:pt idx="673">
                  <c:v>381.13434</c:v>
                </c:pt>
                <c:pt idx="674">
                  <c:v>387.64233</c:v>
                </c:pt>
                <c:pt idx="675">
                  <c:v>391.16312</c:v>
                </c:pt>
                <c:pt idx="676">
                  <c:v>383.76883</c:v>
                </c:pt>
                <c:pt idx="677">
                  <c:v>391.6237</c:v>
                </c:pt>
                <c:pt idx="678">
                  <c:v>383.998</c:v>
                </c:pt>
                <c:pt idx="679">
                  <c:v>386.40668</c:v>
                </c:pt>
                <c:pt idx="680">
                  <c:v>383.24335</c:v>
                </c:pt>
                <c:pt idx="681">
                  <c:v>389.68665</c:v>
                </c:pt>
                <c:pt idx="682">
                  <c:v>386.8379</c:v>
                </c:pt>
                <c:pt idx="683">
                  <c:v>388.1836</c:v>
                </c:pt>
                <c:pt idx="684">
                  <c:v>389.48895</c:v>
                </c:pt>
                <c:pt idx="685">
                  <c:v>380.19275</c:v>
                </c:pt>
                <c:pt idx="686">
                  <c:v>378.0002</c:v>
                </c:pt>
                <c:pt idx="687">
                  <c:v>370.80142</c:v>
                </c:pt>
                <c:pt idx="688">
                  <c:v>387.08203</c:v>
                </c:pt>
                <c:pt idx="689">
                  <c:v>377.4745</c:v>
                </c:pt>
                <c:pt idx="690">
                  <c:v>376.99704</c:v>
                </c:pt>
                <c:pt idx="691">
                  <c:v>383.3484</c:v>
                </c:pt>
                <c:pt idx="692">
                  <c:v>388.1287</c:v>
                </c:pt>
                <c:pt idx="693">
                  <c:v>382.1729</c:v>
                </c:pt>
                <c:pt idx="694">
                  <c:v>388.4955</c:v>
                </c:pt>
                <c:pt idx="695">
                  <c:v>378.11578</c:v>
                </c:pt>
                <c:pt idx="696">
                  <c:v>376.61365</c:v>
                </c:pt>
                <c:pt idx="697">
                  <c:v>391.68542</c:v>
                </c:pt>
                <c:pt idx="698">
                  <c:v>373.17477</c:v>
                </c:pt>
                <c:pt idx="699">
                  <c:v>379.5553</c:v>
                </c:pt>
                <c:pt idx="700">
                  <c:v>372.82117</c:v>
                </c:pt>
                <c:pt idx="701">
                  <c:v>384.1874</c:v>
                </c:pt>
                <c:pt idx="702">
                  <c:v>376.88058</c:v>
                </c:pt>
                <c:pt idx="703">
                  <c:v>383.40012</c:v>
                </c:pt>
                <c:pt idx="704">
                  <c:v>395.47812</c:v>
                </c:pt>
                <c:pt idx="705">
                  <c:v>392.52917</c:v>
                </c:pt>
                <c:pt idx="706">
                  <c:v>384.73447</c:v>
                </c:pt>
                <c:pt idx="707">
                  <c:v>391.70953</c:v>
                </c:pt>
                <c:pt idx="708">
                  <c:v>383.69632</c:v>
                </c:pt>
                <c:pt idx="709">
                  <c:v>390.17963</c:v>
                </c:pt>
                <c:pt idx="710">
                  <c:v>377.9182</c:v>
                </c:pt>
                <c:pt idx="711">
                  <c:v>389.25748</c:v>
                </c:pt>
                <c:pt idx="712">
                  <c:v>381.18558</c:v>
                </c:pt>
                <c:pt idx="713">
                  <c:v>380.13156</c:v>
                </c:pt>
                <c:pt idx="714">
                  <c:v>399.18387</c:v>
                </c:pt>
                <c:pt idx="715">
                  <c:v>390.53052</c:v>
                </c:pt>
                <c:pt idx="716">
                  <c:v>397.00385</c:v>
                </c:pt>
                <c:pt idx="717">
                  <c:v>393.61664</c:v>
                </c:pt>
                <c:pt idx="718">
                  <c:v>380.49347</c:v>
                </c:pt>
                <c:pt idx="719">
                  <c:v>386.93253</c:v>
                </c:pt>
                <c:pt idx="720">
                  <c:v>378.46002</c:v>
                </c:pt>
                <c:pt idx="721">
                  <c:v>379.76044</c:v>
                </c:pt>
                <c:pt idx="722">
                  <c:v>386.14508</c:v>
                </c:pt>
                <c:pt idx="723">
                  <c:v>402.28574</c:v>
                </c:pt>
                <c:pt idx="724">
                  <c:v>394.10373</c:v>
                </c:pt>
                <c:pt idx="725">
                  <c:v>385.0025</c:v>
                </c:pt>
                <c:pt idx="726">
                  <c:v>396.32266</c:v>
                </c:pt>
                <c:pt idx="727">
                  <c:v>397.27982</c:v>
                </c:pt>
                <c:pt idx="728">
                  <c:v>403.61008</c:v>
                </c:pt>
                <c:pt idx="729">
                  <c:v>399.20734</c:v>
                </c:pt>
                <c:pt idx="730">
                  <c:v>405.65128</c:v>
                </c:pt>
                <c:pt idx="731">
                  <c:v>396.1242</c:v>
                </c:pt>
                <c:pt idx="732">
                  <c:v>386.1203</c:v>
                </c:pt>
                <c:pt idx="733">
                  <c:v>397.44464</c:v>
                </c:pt>
                <c:pt idx="734">
                  <c:v>392.49365</c:v>
                </c:pt>
                <c:pt idx="735">
                  <c:v>386.99997</c:v>
                </c:pt>
                <c:pt idx="736">
                  <c:v>391.0556</c:v>
                </c:pt>
                <c:pt idx="737">
                  <c:v>389.5853</c:v>
                </c:pt>
                <c:pt idx="738">
                  <c:v>395.96896</c:v>
                </c:pt>
                <c:pt idx="739">
                  <c:v>407.2612</c:v>
                </c:pt>
                <c:pt idx="740">
                  <c:v>381.53604</c:v>
                </c:pt>
                <c:pt idx="741">
                  <c:v>388.15237</c:v>
                </c:pt>
                <c:pt idx="742">
                  <c:v>394.4002</c:v>
                </c:pt>
                <c:pt idx="743">
                  <c:v>374.0741</c:v>
                </c:pt>
                <c:pt idx="744">
                  <c:v>385.35968</c:v>
                </c:pt>
                <c:pt idx="745">
                  <c:v>391.6795</c:v>
                </c:pt>
                <c:pt idx="746">
                  <c:v>381.50208</c:v>
                </c:pt>
                <c:pt idx="747">
                  <c:v>372.16687</c:v>
                </c:pt>
                <c:pt idx="748">
                  <c:v>378.66727</c:v>
                </c:pt>
                <c:pt idx="749">
                  <c:v>394.99677</c:v>
                </c:pt>
                <c:pt idx="750">
                  <c:v>381.39648</c:v>
                </c:pt>
                <c:pt idx="751">
                  <c:v>388.7217</c:v>
                </c:pt>
                <c:pt idx="752">
                  <c:v>376.56665</c:v>
                </c:pt>
                <c:pt idx="753">
                  <c:v>383.05722</c:v>
                </c:pt>
                <c:pt idx="754">
                  <c:v>394.46585</c:v>
                </c:pt>
                <c:pt idx="755">
                  <c:v>387.8987</c:v>
                </c:pt>
                <c:pt idx="756">
                  <c:v>376.92145</c:v>
                </c:pt>
                <c:pt idx="757">
                  <c:v>388.24258</c:v>
                </c:pt>
                <c:pt idx="758">
                  <c:v>392.3277</c:v>
                </c:pt>
                <c:pt idx="759">
                  <c:v>375.8759</c:v>
                </c:pt>
                <c:pt idx="760">
                  <c:v>387.3551</c:v>
                </c:pt>
                <c:pt idx="761">
                  <c:v>388.38562</c:v>
                </c:pt>
                <c:pt idx="762">
                  <c:v>379.75067</c:v>
                </c:pt>
                <c:pt idx="763">
                  <c:v>386.1015</c:v>
                </c:pt>
                <c:pt idx="764">
                  <c:v>378.1825</c:v>
                </c:pt>
                <c:pt idx="765">
                  <c:v>394.3529</c:v>
                </c:pt>
                <c:pt idx="766">
                  <c:v>386.80615</c:v>
                </c:pt>
                <c:pt idx="767">
                  <c:v>393.15244</c:v>
                </c:pt>
                <c:pt idx="768">
                  <c:v>391.09885</c:v>
                </c:pt>
                <c:pt idx="769">
                  <c:v>379.43466</c:v>
                </c:pt>
                <c:pt idx="770">
                  <c:v>393.17188</c:v>
                </c:pt>
                <c:pt idx="771">
                  <c:v>392.32574</c:v>
                </c:pt>
                <c:pt idx="772">
                  <c:v>392.11426</c:v>
                </c:pt>
                <c:pt idx="773">
                  <c:v>387.48468</c:v>
                </c:pt>
                <c:pt idx="774">
                  <c:v>383.41553</c:v>
                </c:pt>
                <c:pt idx="775">
                  <c:v>384.86752</c:v>
                </c:pt>
                <c:pt idx="776">
                  <c:v>386.97617</c:v>
                </c:pt>
                <c:pt idx="777">
                  <c:v>383.97052</c:v>
                </c:pt>
                <c:pt idx="778">
                  <c:v>386.34247</c:v>
                </c:pt>
                <c:pt idx="779">
                  <c:v>388.4136</c:v>
                </c:pt>
                <c:pt idx="780">
                  <c:v>394.78424</c:v>
                </c:pt>
                <c:pt idx="781">
                  <c:v>387.37726</c:v>
                </c:pt>
                <c:pt idx="782">
                  <c:v>376.20178</c:v>
                </c:pt>
                <c:pt idx="783">
                  <c:v>373.23047</c:v>
                </c:pt>
                <c:pt idx="784">
                  <c:v>379.60233</c:v>
                </c:pt>
                <c:pt idx="785">
                  <c:v>377.0093</c:v>
                </c:pt>
                <c:pt idx="786">
                  <c:v>379.35324</c:v>
                </c:pt>
                <c:pt idx="787">
                  <c:v>372.4081</c:v>
                </c:pt>
                <c:pt idx="788">
                  <c:v>374.20654</c:v>
                </c:pt>
                <c:pt idx="789">
                  <c:v>381.40402</c:v>
                </c:pt>
                <c:pt idx="790">
                  <c:v>378.728</c:v>
                </c:pt>
                <c:pt idx="791">
                  <c:v>382.8769</c:v>
                </c:pt>
                <c:pt idx="792">
                  <c:v>382.73874</c:v>
                </c:pt>
                <c:pt idx="793">
                  <c:v>380.19702</c:v>
                </c:pt>
                <c:pt idx="794">
                  <c:v>382.26297</c:v>
                </c:pt>
                <c:pt idx="795">
                  <c:v>374.78818</c:v>
                </c:pt>
                <c:pt idx="796">
                  <c:v>386.08945</c:v>
                </c:pt>
                <c:pt idx="797">
                  <c:v>383.4911</c:v>
                </c:pt>
                <c:pt idx="798">
                  <c:v>375.8528</c:v>
                </c:pt>
                <c:pt idx="799">
                  <c:v>387.17175</c:v>
                </c:pt>
                <c:pt idx="800">
                  <c:v>379.66174</c:v>
                </c:pt>
                <c:pt idx="801">
                  <c:v>382.1673</c:v>
                </c:pt>
                <c:pt idx="802">
                  <c:v>388.53473</c:v>
                </c:pt>
                <c:pt idx="803">
                  <c:v>377.46417</c:v>
                </c:pt>
                <c:pt idx="804">
                  <c:v>383.85095</c:v>
                </c:pt>
                <c:pt idx="805">
                  <c:v>386.17828</c:v>
                </c:pt>
                <c:pt idx="806">
                  <c:v>383.54657</c:v>
                </c:pt>
                <c:pt idx="807">
                  <c:v>385.91248</c:v>
                </c:pt>
                <c:pt idx="808">
                  <c:v>388.24472</c:v>
                </c:pt>
                <c:pt idx="809">
                  <c:v>381.34253</c:v>
                </c:pt>
                <c:pt idx="810">
                  <c:v>388.25226</c:v>
                </c:pt>
                <c:pt idx="811">
                  <c:v>381.3727</c:v>
                </c:pt>
                <c:pt idx="812">
                  <c:v>388.37692</c:v>
                </c:pt>
                <c:pt idx="813">
                  <c:v>386.43335</c:v>
                </c:pt>
                <c:pt idx="814">
                  <c:v>388.63223</c:v>
                </c:pt>
                <c:pt idx="815">
                  <c:v>386.4538</c:v>
                </c:pt>
                <c:pt idx="816">
                  <c:v>392.9783</c:v>
                </c:pt>
                <c:pt idx="817">
                  <c:v>374.8307</c:v>
                </c:pt>
                <c:pt idx="818">
                  <c:v>372.36673</c:v>
                </c:pt>
                <c:pt idx="819">
                  <c:v>370.4734</c:v>
                </c:pt>
                <c:pt idx="820">
                  <c:v>376.82214</c:v>
                </c:pt>
                <c:pt idx="821">
                  <c:v>374.75797</c:v>
                </c:pt>
                <c:pt idx="822">
                  <c:v>382.22046</c:v>
                </c:pt>
                <c:pt idx="823">
                  <c:v>371.1767</c:v>
                </c:pt>
                <c:pt idx="824">
                  <c:v>377.54114</c:v>
                </c:pt>
                <c:pt idx="825">
                  <c:v>384.0077</c:v>
                </c:pt>
                <c:pt idx="826">
                  <c:v>373.28613</c:v>
                </c:pt>
                <c:pt idx="827">
                  <c:v>379.67145</c:v>
                </c:pt>
                <c:pt idx="828">
                  <c:v>373.72858</c:v>
                </c:pt>
                <c:pt idx="829">
                  <c:v>385.05917</c:v>
                </c:pt>
                <c:pt idx="830">
                  <c:v>375.4224</c:v>
                </c:pt>
                <c:pt idx="831">
                  <c:v>377.1775</c:v>
                </c:pt>
                <c:pt idx="832">
                  <c:v>374.7098</c:v>
                </c:pt>
                <c:pt idx="833">
                  <c:v>381.2097</c:v>
                </c:pt>
                <c:pt idx="834">
                  <c:v>384.88147</c:v>
                </c:pt>
                <c:pt idx="835">
                  <c:v>374.58203</c:v>
                </c:pt>
                <c:pt idx="836">
                  <c:v>382.95126</c:v>
                </c:pt>
                <c:pt idx="837">
                  <c:v>381.2863</c:v>
                </c:pt>
                <c:pt idx="838">
                  <c:v>379.45786</c:v>
                </c:pt>
                <c:pt idx="839">
                  <c:v>377.884</c:v>
                </c:pt>
                <c:pt idx="840">
                  <c:v>384.26996</c:v>
                </c:pt>
                <c:pt idx="841">
                  <c:v>382.79843</c:v>
                </c:pt>
                <c:pt idx="842">
                  <c:v>381.17972</c:v>
                </c:pt>
                <c:pt idx="843">
                  <c:v>384.38562</c:v>
                </c:pt>
                <c:pt idx="844">
                  <c:v>387.66888</c:v>
                </c:pt>
                <c:pt idx="845">
                  <c:v>385.8406</c:v>
                </c:pt>
                <c:pt idx="846">
                  <c:v>384.04794</c:v>
                </c:pt>
                <c:pt idx="847">
                  <c:v>378.82254</c:v>
                </c:pt>
                <c:pt idx="848">
                  <c:v>390.2755</c:v>
                </c:pt>
                <c:pt idx="849">
                  <c:v>388.71265</c:v>
                </c:pt>
                <c:pt idx="850">
                  <c:v>386.93808</c:v>
                </c:pt>
                <c:pt idx="851">
                  <c:v>385.35684</c:v>
                </c:pt>
                <c:pt idx="852">
                  <c:v>380.37244</c:v>
                </c:pt>
                <c:pt idx="853">
                  <c:v>383.62393</c:v>
                </c:pt>
                <c:pt idx="854">
                  <c:v>390.026</c:v>
                </c:pt>
                <c:pt idx="855">
                  <c:v>380.40863</c:v>
                </c:pt>
                <c:pt idx="856">
                  <c:v>370.2229</c:v>
                </c:pt>
                <c:pt idx="857">
                  <c:v>381.63214</c:v>
                </c:pt>
                <c:pt idx="858">
                  <c:v>371.93344</c:v>
                </c:pt>
                <c:pt idx="859">
                  <c:v>374.95996</c:v>
                </c:pt>
                <c:pt idx="860">
                  <c:v>383.03815</c:v>
                </c:pt>
                <c:pt idx="861">
                  <c:v>376.26685</c:v>
                </c:pt>
                <c:pt idx="862">
                  <c:v>371.34402</c:v>
                </c:pt>
                <c:pt idx="863">
                  <c:v>374.49915</c:v>
                </c:pt>
                <c:pt idx="864">
                  <c:v>372.82666</c:v>
                </c:pt>
                <c:pt idx="865">
                  <c:v>384.1688</c:v>
                </c:pt>
                <c:pt idx="866">
                  <c:v>379.42706</c:v>
                </c:pt>
                <c:pt idx="867">
                  <c:v>382.52368</c:v>
                </c:pt>
                <c:pt idx="868">
                  <c:v>385.69147</c:v>
                </c:pt>
                <c:pt idx="869">
                  <c:v>379.54883</c:v>
                </c:pt>
                <c:pt idx="870">
                  <c:v>385.91046</c:v>
                </c:pt>
                <c:pt idx="871">
                  <c:v>377.37555</c:v>
                </c:pt>
                <c:pt idx="872">
                  <c:v>381.1659</c:v>
                </c:pt>
                <c:pt idx="873">
                  <c:v>377.26483</c:v>
                </c:pt>
                <c:pt idx="874">
                  <c:v>383.61407</c:v>
                </c:pt>
                <c:pt idx="875">
                  <c:v>387.50443</c:v>
                </c:pt>
                <c:pt idx="876">
                  <c:v>386.45343</c:v>
                </c:pt>
                <c:pt idx="877">
                  <c:v>378.2537</c:v>
                </c:pt>
                <c:pt idx="878">
                  <c:v>387.29337</c:v>
                </c:pt>
                <c:pt idx="879">
                  <c:v>379.25922</c:v>
                </c:pt>
                <c:pt idx="880">
                  <c:v>383.42755</c:v>
                </c:pt>
                <c:pt idx="881">
                  <c:v>387.8737</c:v>
                </c:pt>
                <c:pt idx="882">
                  <c:v>384.6955</c:v>
                </c:pt>
                <c:pt idx="883">
                  <c:v>383.97217</c:v>
                </c:pt>
                <c:pt idx="884">
                  <c:v>388.18982</c:v>
                </c:pt>
                <c:pt idx="885">
                  <c:v>382.6745</c:v>
                </c:pt>
                <c:pt idx="886">
                  <c:v>371.17395</c:v>
                </c:pt>
                <c:pt idx="887">
                  <c:v>375.69733</c:v>
                </c:pt>
                <c:pt idx="888">
                  <c:v>372.09866</c:v>
                </c:pt>
                <c:pt idx="889">
                  <c:v>370.8818</c:v>
                </c:pt>
                <c:pt idx="890">
                  <c:v>377.32913</c:v>
                </c:pt>
                <c:pt idx="891">
                  <c:v>377.63248</c:v>
                </c:pt>
                <c:pt idx="892">
                  <c:v>376.24268</c:v>
                </c:pt>
                <c:pt idx="893">
                  <c:v>381.3699</c:v>
                </c:pt>
                <c:pt idx="894">
                  <c:v>380.29962</c:v>
                </c:pt>
                <c:pt idx="895">
                  <c:v>374.1365</c:v>
                </c:pt>
                <c:pt idx="896">
                  <c:v>374.3223</c:v>
                </c:pt>
                <c:pt idx="897">
                  <c:v>374.44257</c:v>
                </c:pt>
                <c:pt idx="898">
                  <c:v>373.9626</c:v>
                </c:pt>
                <c:pt idx="899">
                  <c:v>374.67383</c:v>
                </c:pt>
                <c:pt idx="900">
                  <c:v>381.05896</c:v>
                </c:pt>
                <c:pt idx="901">
                  <c:v>376.15903</c:v>
                </c:pt>
                <c:pt idx="902">
                  <c:v>380.86172</c:v>
                </c:pt>
                <c:pt idx="903">
                  <c:v>381.74536</c:v>
                </c:pt>
                <c:pt idx="904">
                  <c:v>376.79358</c:v>
                </c:pt>
                <c:pt idx="905">
                  <c:v>382.53723</c:v>
                </c:pt>
                <c:pt idx="906">
                  <c:v>382.97894</c:v>
                </c:pt>
                <c:pt idx="907">
                  <c:v>378.00305</c:v>
                </c:pt>
                <c:pt idx="908">
                  <c:v>382.66983</c:v>
                </c:pt>
                <c:pt idx="909">
                  <c:v>383.401</c:v>
                </c:pt>
                <c:pt idx="910">
                  <c:v>384.17642</c:v>
                </c:pt>
                <c:pt idx="911">
                  <c:v>384.13568</c:v>
                </c:pt>
                <c:pt idx="912">
                  <c:v>383.8217</c:v>
                </c:pt>
                <c:pt idx="913">
                  <c:v>378.77774</c:v>
                </c:pt>
                <c:pt idx="914">
                  <c:v>379.70767</c:v>
                </c:pt>
                <c:pt idx="915">
                  <c:v>385.38498</c:v>
                </c:pt>
                <c:pt idx="916">
                  <c:v>370.45435</c:v>
                </c:pt>
                <c:pt idx="917">
                  <c:v>371.51572</c:v>
                </c:pt>
                <c:pt idx="918">
                  <c:v>372.14423</c:v>
                </c:pt>
                <c:pt idx="919">
                  <c:v>376.09195</c:v>
                </c:pt>
                <c:pt idx="920">
                  <c:v>376.50073</c:v>
                </c:pt>
                <c:pt idx="921">
                  <c:v>377.2154</c:v>
                </c:pt>
                <c:pt idx="922">
                  <c:v>373.01215</c:v>
                </c:pt>
                <c:pt idx="923">
                  <c:v>379.4516</c:v>
                </c:pt>
                <c:pt idx="924">
                  <c:v>380.2425</c:v>
                </c:pt>
                <c:pt idx="925">
                  <c:v>375.30017</c:v>
                </c:pt>
                <c:pt idx="926">
                  <c:v>379.7642</c:v>
                </c:pt>
                <c:pt idx="927">
                  <c:v>380.54675</c:v>
                </c:pt>
                <c:pt idx="928">
                  <c:v>375.82657</c:v>
                </c:pt>
                <c:pt idx="929">
                  <c:v>376.3291</c:v>
                </c:pt>
                <c:pt idx="930">
                  <c:v>381.76666</c:v>
                </c:pt>
                <c:pt idx="931">
                  <c:v>377.53943</c:v>
                </c:pt>
                <c:pt idx="932">
                  <c:v>384.01266</c:v>
                </c:pt>
                <c:pt idx="933">
                  <c:v>384.231</c:v>
                </c:pt>
                <c:pt idx="934">
                  <c:v>384.99854</c:v>
                </c:pt>
                <c:pt idx="935">
                  <c:v>384.80573</c:v>
                </c:pt>
                <c:pt idx="936">
                  <c:v>379.79083</c:v>
                </c:pt>
                <c:pt idx="937">
                  <c:v>385.38882</c:v>
                </c:pt>
                <c:pt idx="938">
                  <c:v>381.15463</c:v>
                </c:pt>
                <c:pt idx="939">
                  <c:v>386.97467</c:v>
                </c:pt>
                <c:pt idx="940">
                  <c:v>377.0684</c:v>
                </c:pt>
                <c:pt idx="941">
                  <c:v>377.7589</c:v>
                </c:pt>
                <c:pt idx="942">
                  <c:v>383.55798</c:v>
                </c:pt>
                <c:pt idx="943">
                  <c:v>378.3699</c:v>
                </c:pt>
                <c:pt idx="944">
                  <c:v>379.30038</c:v>
                </c:pt>
                <c:pt idx="945">
                  <c:v>384.8818</c:v>
                </c:pt>
                <c:pt idx="946">
                  <c:v>384.75616</c:v>
                </c:pt>
                <c:pt idx="947">
                  <c:v>368.87067</c:v>
                </c:pt>
                <c:pt idx="948">
                  <c:v>374.7739</c:v>
                </c:pt>
                <c:pt idx="949">
                  <c:v>380.3609</c:v>
                </c:pt>
                <c:pt idx="950">
                  <c:v>370.15417</c:v>
                </c:pt>
                <c:pt idx="951">
                  <c:v>376.59598</c:v>
                </c:pt>
                <c:pt idx="952">
                  <c:v>372.51266</c:v>
                </c:pt>
                <c:pt idx="953">
                  <c:v>373.44662</c:v>
                </c:pt>
                <c:pt idx="954">
                  <c:v>372.0432</c:v>
                </c:pt>
                <c:pt idx="955">
                  <c:v>372.72284</c:v>
                </c:pt>
                <c:pt idx="956">
                  <c:v>377.73373</c:v>
                </c:pt>
                <c:pt idx="957">
                  <c:v>378.35767</c:v>
                </c:pt>
                <c:pt idx="958">
                  <c:v>378.9947</c:v>
                </c:pt>
                <c:pt idx="959">
                  <c:v>372.84985</c:v>
                </c:pt>
                <c:pt idx="960">
                  <c:v>377.69867</c:v>
                </c:pt>
                <c:pt idx="961">
                  <c:v>383.54565</c:v>
                </c:pt>
                <c:pt idx="962">
                  <c:v>379.3031</c:v>
                </c:pt>
                <c:pt idx="963">
                  <c:v>380.0462</c:v>
                </c:pt>
                <c:pt idx="964">
                  <c:v>380.64374</c:v>
                </c:pt>
                <c:pt idx="965">
                  <c:v>376.57996</c:v>
                </c:pt>
                <c:pt idx="966">
                  <c:v>382.297</c:v>
                </c:pt>
                <c:pt idx="967">
                  <c:v>377.2377</c:v>
                </c:pt>
                <c:pt idx="968">
                  <c:v>378.09528</c:v>
                </c:pt>
                <c:pt idx="969">
                  <c:v>383.89624</c:v>
                </c:pt>
                <c:pt idx="970">
                  <c:v>383.7099</c:v>
                </c:pt>
                <c:pt idx="971">
                  <c:v>378.91876</c:v>
                </c:pt>
                <c:pt idx="972">
                  <c:v>384.48746</c:v>
                </c:pt>
                <c:pt idx="973">
                  <c:v>379.37955</c:v>
                </c:pt>
                <c:pt idx="974">
                  <c:v>384.23157</c:v>
                </c:pt>
                <c:pt idx="975">
                  <c:v>380.11142</c:v>
                </c:pt>
                <c:pt idx="976">
                  <c:v>380.9131</c:v>
                </c:pt>
                <c:pt idx="977">
                  <c:v>381.57745</c:v>
                </c:pt>
                <c:pt idx="978">
                  <c:v>370.29047</c:v>
                </c:pt>
                <c:pt idx="979">
                  <c:v>376.27295</c:v>
                </c:pt>
                <c:pt idx="980">
                  <c:v>377.03387</c:v>
                </c:pt>
                <c:pt idx="981">
                  <c:v>378.2827</c:v>
                </c:pt>
                <c:pt idx="982">
                  <c:v>374.17477</c:v>
                </c:pt>
                <c:pt idx="983">
                  <c:v>375.10242</c:v>
                </c:pt>
                <c:pt idx="984">
                  <c:v>376.48022</c:v>
                </c:pt>
                <c:pt idx="985">
                  <c:v>371.77863</c:v>
                </c:pt>
                <c:pt idx="986">
                  <c:v>373.44348</c:v>
                </c:pt>
                <c:pt idx="987">
                  <c:v>379.9084</c:v>
                </c:pt>
                <c:pt idx="988">
                  <c:v>382.0293</c:v>
                </c:pt>
                <c:pt idx="989">
                  <c:v>373.75708</c:v>
                </c:pt>
                <c:pt idx="990">
                  <c:v>380.5726</c:v>
                </c:pt>
                <c:pt idx="991">
                  <c:v>377.56537</c:v>
                </c:pt>
                <c:pt idx="992">
                  <c:v>379.27008</c:v>
                </c:pt>
                <c:pt idx="993">
                  <c:v>381.06754</c:v>
                </c:pt>
                <c:pt idx="994">
                  <c:v>383.1564</c:v>
                </c:pt>
                <c:pt idx="995">
                  <c:v>384.572</c:v>
                </c:pt>
                <c:pt idx="996">
                  <c:v>381.7482</c:v>
                </c:pt>
                <c:pt idx="997">
                  <c:v>378.7117</c:v>
                </c:pt>
                <c:pt idx="998">
                  <c:v>385.46487</c:v>
                </c:pt>
                <c:pt idx="999">
                  <c:v>377.7666</c:v>
                </c:pt>
                <c:pt idx="1000">
                  <c:v>379.46613</c:v>
                </c:pt>
                <c:pt idx="1001">
                  <c:v>381.08783</c:v>
                </c:pt>
                <c:pt idx="1002">
                  <c:v>382.8245</c:v>
                </c:pt>
                <c:pt idx="1003">
                  <c:v>379.69876</c:v>
                </c:pt>
                <c:pt idx="1004">
                  <c:v>386.31946</c:v>
                </c:pt>
                <c:pt idx="1005">
                  <c:v>382.9151</c:v>
                </c:pt>
                <c:pt idx="1006">
                  <c:v>369.78125</c:v>
                </c:pt>
                <c:pt idx="1007">
                  <c:v>371.4878</c:v>
                </c:pt>
                <c:pt idx="1008">
                  <c:v>373.06006</c:v>
                </c:pt>
                <c:pt idx="1009">
                  <c:v>379.591</c:v>
                </c:pt>
                <c:pt idx="1010">
                  <c:v>371.56863</c:v>
                </c:pt>
                <c:pt idx="1011">
                  <c:v>373.10944</c:v>
                </c:pt>
                <c:pt idx="1012">
                  <c:v>375.0413</c:v>
                </c:pt>
                <c:pt idx="1013">
                  <c:v>376.54016</c:v>
                </c:pt>
                <c:pt idx="1014">
                  <c:v>375.5367</c:v>
                </c:pt>
                <c:pt idx="1015">
                  <c:v>379.91107</c:v>
                </c:pt>
                <c:pt idx="1016">
                  <c:v>376.95554</c:v>
                </c:pt>
                <c:pt idx="1017">
                  <c:v>373.86255</c:v>
                </c:pt>
                <c:pt idx="1018">
                  <c:v>380.3131</c:v>
                </c:pt>
                <c:pt idx="1019">
                  <c:v>373.64774</c:v>
                </c:pt>
                <c:pt idx="1020">
                  <c:v>376.3449</c:v>
                </c:pt>
                <c:pt idx="1021">
                  <c:v>380.15646</c:v>
                </c:pt>
                <c:pt idx="1022">
                  <c:v>382.65442</c:v>
                </c:pt>
                <c:pt idx="1023">
                  <c:v>376.96027</c:v>
                </c:pt>
                <c:pt idx="1024">
                  <c:v>375.51157</c:v>
                </c:pt>
                <c:pt idx="1025">
                  <c:v>379.06863</c:v>
                </c:pt>
                <c:pt idx="1026">
                  <c:v>384.08838</c:v>
                </c:pt>
                <c:pt idx="1027">
                  <c:v>378.11438</c:v>
                </c:pt>
                <c:pt idx="1028">
                  <c:v>381.9107</c:v>
                </c:pt>
                <c:pt idx="1029">
                  <c:v>385.84485</c:v>
                </c:pt>
                <c:pt idx="1030">
                  <c:v>385.6824</c:v>
                </c:pt>
                <c:pt idx="1031">
                  <c:v>372.99567</c:v>
                </c:pt>
                <c:pt idx="1032">
                  <c:v>372.47314</c:v>
                </c:pt>
                <c:pt idx="1033">
                  <c:v>377.3126</c:v>
                </c:pt>
                <c:pt idx="1034">
                  <c:v>376.9708</c:v>
                </c:pt>
                <c:pt idx="1035">
                  <c:v>373.45166</c:v>
                </c:pt>
                <c:pt idx="1036">
                  <c:v>374.55594</c:v>
                </c:pt>
                <c:pt idx="1037">
                  <c:v>373.46695</c:v>
                </c:pt>
                <c:pt idx="1038">
                  <c:v>372.54602</c:v>
                </c:pt>
                <c:pt idx="1039">
                  <c:v>375.72354</c:v>
                </c:pt>
                <c:pt idx="1040">
                  <c:v>375.8957</c:v>
                </c:pt>
                <c:pt idx="1041">
                  <c:v>379.35196</c:v>
                </c:pt>
                <c:pt idx="1042">
                  <c:v>375.28116</c:v>
                </c:pt>
                <c:pt idx="1043">
                  <c:v>376.2113</c:v>
                </c:pt>
                <c:pt idx="1044">
                  <c:v>374.55167</c:v>
                </c:pt>
                <c:pt idx="1045">
                  <c:v>376.9806</c:v>
                </c:pt>
                <c:pt idx="1046">
                  <c:v>382.8462</c:v>
                </c:pt>
                <c:pt idx="1047">
                  <c:v>379.04858</c:v>
                </c:pt>
                <c:pt idx="1048">
                  <c:v>383.2108</c:v>
                </c:pt>
                <c:pt idx="1049">
                  <c:v>382.25677</c:v>
                </c:pt>
                <c:pt idx="1050">
                  <c:v>381.5772</c:v>
                </c:pt>
                <c:pt idx="1051">
                  <c:v>378.33044</c:v>
                </c:pt>
                <c:pt idx="1052">
                  <c:v>382.4741</c:v>
                </c:pt>
                <c:pt idx="1053">
                  <c:v>381.74023</c:v>
                </c:pt>
                <c:pt idx="1054">
                  <c:v>383.62976</c:v>
                </c:pt>
                <c:pt idx="1055">
                  <c:v>369.0802</c:v>
                </c:pt>
                <c:pt idx="1056">
                  <c:v>373.5025</c:v>
                </c:pt>
                <c:pt idx="1057">
                  <c:v>376.16687</c:v>
                </c:pt>
                <c:pt idx="1058">
                  <c:v>376.88525</c:v>
                </c:pt>
                <c:pt idx="1059">
                  <c:v>374.6563</c:v>
                </c:pt>
                <c:pt idx="1060">
                  <c:v>372.5746</c:v>
                </c:pt>
                <c:pt idx="1061">
                  <c:v>373.2865</c:v>
                </c:pt>
                <c:pt idx="1062">
                  <c:v>373.93118</c:v>
                </c:pt>
                <c:pt idx="1063">
                  <c:v>372.95807</c:v>
                </c:pt>
                <c:pt idx="1064">
                  <c:v>377.47092</c:v>
                </c:pt>
                <c:pt idx="1065">
                  <c:v>375.94284</c:v>
                </c:pt>
                <c:pt idx="1066">
                  <c:v>373.42755</c:v>
                </c:pt>
                <c:pt idx="1067">
                  <c:v>376.6457</c:v>
                </c:pt>
                <c:pt idx="1068">
                  <c:v>379.8963</c:v>
                </c:pt>
                <c:pt idx="1069">
                  <c:v>377.7356</c:v>
                </c:pt>
                <c:pt idx="1070">
                  <c:v>375.7218</c:v>
                </c:pt>
                <c:pt idx="1071">
                  <c:v>378.423</c:v>
                </c:pt>
                <c:pt idx="1072">
                  <c:v>376.3406</c:v>
                </c:pt>
                <c:pt idx="1073">
                  <c:v>376.95352</c:v>
                </c:pt>
                <c:pt idx="1074">
                  <c:v>379.971</c:v>
                </c:pt>
                <c:pt idx="1075">
                  <c:v>377.81018</c:v>
                </c:pt>
                <c:pt idx="1076">
                  <c:v>382.53738</c:v>
                </c:pt>
                <c:pt idx="1077">
                  <c:v>378.6621</c:v>
                </c:pt>
                <c:pt idx="1078">
                  <c:v>383.21313</c:v>
                </c:pt>
                <c:pt idx="1079">
                  <c:v>381.30646</c:v>
                </c:pt>
                <c:pt idx="1080">
                  <c:v>372.67563</c:v>
                </c:pt>
                <c:pt idx="1081">
                  <c:v>375.09912</c:v>
                </c:pt>
                <c:pt idx="1082">
                  <c:v>372.95822</c:v>
                </c:pt>
                <c:pt idx="1083">
                  <c:v>370.66974</c:v>
                </c:pt>
                <c:pt idx="1084">
                  <c:v>375.2895</c:v>
                </c:pt>
                <c:pt idx="1085">
                  <c:v>374.23627</c:v>
                </c:pt>
                <c:pt idx="1086">
                  <c:v>376.86487</c:v>
                </c:pt>
                <c:pt idx="1087">
                  <c:v>376.64096</c:v>
                </c:pt>
                <c:pt idx="1088">
                  <c:v>376.9323</c:v>
                </c:pt>
                <c:pt idx="1089">
                  <c:v>374.54703</c:v>
                </c:pt>
                <c:pt idx="1090">
                  <c:v>373.36246</c:v>
                </c:pt>
                <c:pt idx="1091">
                  <c:v>378.12543</c:v>
                </c:pt>
                <c:pt idx="1092">
                  <c:v>377.48312</c:v>
                </c:pt>
                <c:pt idx="1093">
                  <c:v>379.9931</c:v>
                </c:pt>
                <c:pt idx="1094">
                  <c:v>377.50354</c:v>
                </c:pt>
                <c:pt idx="1095">
                  <c:v>377.63342</c:v>
                </c:pt>
                <c:pt idx="1096">
                  <c:v>380.2469</c:v>
                </c:pt>
                <c:pt idx="1097">
                  <c:v>377.42953</c:v>
                </c:pt>
                <c:pt idx="1098">
                  <c:v>376.71136</c:v>
                </c:pt>
                <c:pt idx="1099">
                  <c:v>380.4576</c:v>
                </c:pt>
                <c:pt idx="1100">
                  <c:v>378.1242</c:v>
                </c:pt>
                <c:pt idx="1101">
                  <c:v>383.10364</c:v>
                </c:pt>
                <c:pt idx="1102">
                  <c:v>382.7233</c:v>
                </c:pt>
                <c:pt idx="1103">
                  <c:v>371.3426</c:v>
                </c:pt>
                <c:pt idx="1104">
                  <c:v>370.4679</c:v>
                </c:pt>
                <c:pt idx="1105">
                  <c:v>371.87933</c:v>
                </c:pt>
                <c:pt idx="1106">
                  <c:v>375.86246</c:v>
                </c:pt>
                <c:pt idx="1107">
                  <c:v>373.34238</c:v>
                </c:pt>
                <c:pt idx="1108">
                  <c:v>371.7522</c:v>
                </c:pt>
                <c:pt idx="1109">
                  <c:v>375.6004</c:v>
                </c:pt>
                <c:pt idx="1110">
                  <c:v>377.93472</c:v>
                </c:pt>
                <c:pt idx="1111">
                  <c:v>376.92523</c:v>
                </c:pt>
                <c:pt idx="1112">
                  <c:v>374.43494</c:v>
                </c:pt>
                <c:pt idx="1113">
                  <c:v>375.0161</c:v>
                </c:pt>
                <c:pt idx="1114">
                  <c:v>374.07755</c:v>
                </c:pt>
                <c:pt idx="1115">
                  <c:v>378.11395</c:v>
                </c:pt>
                <c:pt idx="1116">
                  <c:v>380.22488</c:v>
                </c:pt>
                <c:pt idx="1117">
                  <c:v>380.4235</c:v>
                </c:pt>
                <c:pt idx="1118">
                  <c:v>379.42416</c:v>
                </c:pt>
                <c:pt idx="1119">
                  <c:v>381.83774</c:v>
                </c:pt>
                <c:pt idx="1120">
                  <c:v>378.1807</c:v>
                </c:pt>
                <c:pt idx="1121">
                  <c:v>381.6687</c:v>
                </c:pt>
                <c:pt idx="1122">
                  <c:v>377.6245</c:v>
                </c:pt>
                <c:pt idx="1123">
                  <c:v>382.71313</c:v>
                </c:pt>
                <c:pt idx="1124">
                  <c:v>374.62363</c:v>
                </c:pt>
                <c:pt idx="1125">
                  <c:v>371.62192</c:v>
                </c:pt>
                <c:pt idx="1126">
                  <c:v>371.7654</c:v>
                </c:pt>
                <c:pt idx="1127">
                  <c:v>374.21033</c:v>
                </c:pt>
                <c:pt idx="1128">
                  <c:v>372.83536</c:v>
                </c:pt>
                <c:pt idx="1129">
                  <c:v>371.53436</c:v>
                </c:pt>
                <c:pt idx="1130">
                  <c:v>376.58594</c:v>
                </c:pt>
                <c:pt idx="1131">
                  <c:v>372.71204</c:v>
                </c:pt>
                <c:pt idx="1132">
                  <c:v>372.87518</c:v>
                </c:pt>
                <c:pt idx="1133">
                  <c:v>376.87405</c:v>
                </c:pt>
                <c:pt idx="1134">
                  <c:v>375.61316</c:v>
                </c:pt>
                <c:pt idx="1135">
                  <c:v>378.0019</c:v>
                </c:pt>
                <c:pt idx="1136">
                  <c:v>376.6704</c:v>
                </c:pt>
                <c:pt idx="1137">
                  <c:v>377.1974</c:v>
                </c:pt>
                <c:pt idx="1138">
                  <c:v>374.2433</c:v>
                </c:pt>
                <c:pt idx="1139">
                  <c:v>379.97485</c:v>
                </c:pt>
                <c:pt idx="1140">
                  <c:v>379.01306</c:v>
                </c:pt>
                <c:pt idx="1141">
                  <c:v>378.64722</c:v>
                </c:pt>
                <c:pt idx="1142">
                  <c:v>378.77798</c:v>
                </c:pt>
                <c:pt idx="1143">
                  <c:v>378.66293</c:v>
                </c:pt>
                <c:pt idx="1144">
                  <c:v>381.38763</c:v>
                </c:pt>
                <c:pt idx="1145">
                  <c:v>381.13885</c:v>
                </c:pt>
                <c:pt idx="1146">
                  <c:v>381.14426</c:v>
                </c:pt>
                <c:pt idx="1147">
                  <c:v>371.75156</c:v>
                </c:pt>
                <c:pt idx="1148">
                  <c:v>371.79456</c:v>
                </c:pt>
                <c:pt idx="1149">
                  <c:v>370.8049</c:v>
                </c:pt>
                <c:pt idx="1150">
                  <c:v>375.42145</c:v>
                </c:pt>
                <c:pt idx="1151">
                  <c:v>374.54865</c:v>
                </c:pt>
                <c:pt idx="1152">
                  <c:v>374.90192</c:v>
                </c:pt>
                <c:pt idx="1153">
                  <c:v>373.26752</c:v>
                </c:pt>
                <c:pt idx="1154">
                  <c:v>373.08926</c:v>
                </c:pt>
                <c:pt idx="1155">
                  <c:v>372.85013</c:v>
                </c:pt>
                <c:pt idx="1156">
                  <c:v>377.58844</c:v>
                </c:pt>
                <c:pt idx="1157">
                  <c:v>373.9696</c:v>
                </c:pt>
                <c:pt idx="1158">
                  <c:v>377.67642</c:v>
                </c:pt>
                <c:pt idx="1159">
                  <c:v>376.5292</c:v>
                </c:pt>
                <c:pt idx="1160">
                  <c:v>377.0069</c:v>
                </c:pt>
                <c:pt idx="1161">
                  <c:v>376.33722</c:v>
                </c:pt>
                <c:pt idx="1162">
                  <c:v>381.0722</c:v>
                </c:pt>
                <c:pt idx="1163">
                  <c:v>378.9192</c:v>
                </c:pt>
                <c:pt idx="1164">
                  <c:v>370.49194</c:v>
                </c:pt>
                <c:pt idx="1165">
                  <c:v>370.48822</c:v>
                </c:pt>
                <c:pt idx="1166">
                  <c:v>371.34497</c:v>
                </c:pt>
                <c:pt idx="1167">
                  <c:v>371.1407</c:v>
                </c:pt>
                <c:pt idx="1168">
                  <c:v>371.86993</c:v>
                </c:pt>
                <c:pt idx="1169">
                  <c:v>372.56012</c:v>
                </c:pt>
                <c:pt idx="1170">
                  <c:v>371.42078</c:v>
                </c:pt>
                <c:pt idx="1171">
                  <c:v>374.38373</c:v>
                </c:pt>
                <c:pt idx="1172">
                  <c:v>374.71606</c:v>
                </c:pt>
                <c:pt idx="1173">
                  <c:v>374.661</c:v>
                </c:pt>
                <c:pt idx="1174">
                  <c:v>374.75745</c:v>
                </c:pt>
                <c:pt idx="1175">
                  <c:v>374.85223</c:v>
                </c:pt>
                <c:pt idx="1176">
                  <c:v>375.42935</c:v>
                </c:pt>
                <c:pt idx="1177">
                  <c:v>375.25726</c:v>
                </c:pt>
                <c:pt idx="1178">
                  <c:v>374.953</c:v>
                </c:pt>
                <c:pt idx="1179">
                  <c:v>380.3398</c:v>
                </c:pt>
                <c:pt idx="1180">
                  <c:v>380.23624</c:v>
                </c:pt>
                <c:pt idx="1181">
                  <c:v>380.92834</c:v>
                </c:pt>
                <c:pt idx="1182">
                  <c:v>380.88467</c:v>
                </c:pt>
                <c:pt idx="1183">
                  <c:v>381.69116</c:v>
                </c:pt>
                <c:pt idx="1184">
                  <c:v>377.48373</c:v>
                </c:pt>
                <c:pt idx="1185">
                  <c:v>382.81458</c:v>
                </c:pt>
                <c:pt idx="1186">
                  <c:v>369.4912</c:v>
                </c:pt>
                <c:pt idx="1187">
                  <c:v>370.58826</c:v>
                </c:pt>
                <c:pt idx="1188">
                  <c:v>374.90247</c:v>
                </c:pt>
                <c:pt idx="1189">
                  <c:v>371.36005</c:v>
                </c:pt>
                <c:pt idx="1190">
                  <c:v>370.8918</c:v>
                </c:pt>
                <c:pt idx="1191">
                  <c:v>371.25812</c:v>
                </c:pt>
                <c:pt idx="1192">
                  <c:v>372.7666</c:v>
                </c:pt>
                <c:pt idx="1193">
                  <c:v>374.9012</c:v>
                </c:pt>
                <c:pt idx="1194">
                  <c:v>376.69235</c:v>
                </c:pt>
                <c:pt idx="1195">
                  <c:v>373.53113</c:v>
                </c:pt>
                <c:pt idx="1196">
                  <c:v>375.50247</c:v>
                </c:pt>
                <c:pt idx="1197">
                  <c:v>377.46332</c:v>
                </c:pt>
                <c:pt idx="1198">
                  <c:v>374.5558</c:v>
                </c:pt>
                <c:pt idx="1199">
                  <c:v>376.44022</c:v>
                </c:pt>
                <c:pt idx="1200">
                  <c:v>378.01605</c:v>
                </c:pt>
                <c:pt idx="1201">
                  <c:v>380.21204</c:v>
                </c:pt>
                <c:pt idx="1202">
                  <c:v>369.88898</c:v>
                </c:pt>
                <c:pt idx="1203">
                  <c:v>371.81512</c:v>
                </c:pt>
                <c:pt idx="1204">
                  <c:v>374.1945</c:v>
                </c:pt>
                <c:pt idx="1205">
                  <c:v>371.04987</c:v>
                </c:pt>
                <c:pt idx="1206">
                  <c:v>372.78455</c:v>
                </c:pt>
                <c:pt idx="1207">
                  <c:v>375.13266</c:v>
                </c:pt>
                <c:pt idx="1208">
                  <c:v>376.87994</c:v>
                </c:pt>
                <c:pt idx="1209">
                  <c:v>373.88336</c:v>
                </c:pt>
                <c:pt idx="1210">
                  <c:v>375.88452</c:v>
                </c:pt>
                <c:pt idx="1211">
                  <c:v>377.67044</c:v>
                </c:pt>
                <c:pt idx="1212">
                  <c:v>374.74847</c:v>
                </c:pt>
                <c:pt idx="1213">
                  <c:v>376.74326</c:v>
                </c:pt>
                <c:pt idx="1214">
                  <c:v>378.56268</c:v>
                </c:pt>
                <c:pt idx="1215">
                  <c:v>375.87878</c:v>
                </c:pt>
                <c:pt idx="1216">
                  <c:v>377.40063</c:v>
                </c:pt>
                <c:pt idx="1217">
                  <c:v>379.16238</c:v>
                </c:pt>
                <c:pt idx="1218">
                  <c:v>373.86328</c:v>
                </c:pt>
                <c:pt idx="1219">
                  <c:v>370.6983</c:v>
                </c:pt>
                <c:pt idx="1220">
                  <c:v>372.3465</c:v>
                </c:pt>
                <c:pt idx="1221">
                  <c:v>374.50787</c:v>
                </c:pt>
                <c:pt idx="1222">
                  <c:v>376.14474</c:v>
                </c:pt>
                <c:pt idx="1223">
                  <c:v>373.0382</c:v>
                </c:pt>
                <c:pt idx="1224">
                  <c:v>375.15204</c:v>
                </c:pt>
                <c:pt idx="1225">
                  <c:v>377.17563</c:v>
                </c:pt>
                <c:pt idx="1226">
                  <c:v>374.2207</c:v>
                </c:pt>
                <c:pt idx="1227">
                  <c:v>375.83362</c:v>
                </c:pt>
                <c:pt idx="1228">
                  <c:v>374.96542</c:v>
                </c:pt>
                <c:pt idx="1229">
                  <c:v>376.8119</c:v>
                </c:pt>
                <c:pt idx="1230">
                  <c:v>379.7731</c:v>
                </c:pt>
                <c:pt idx="1231">
                  <c:v>375.7968</c:v>
                </c:pt>
                <c:pt idx="1232">
                  <c:v>382.2257</c:v>
                </c:pt>
                <c:pt idx="1233">
                  <c:v>376.35797</c:v>
                </c:pt>
                <c:pt idx="1234">
                  <c:v>374.8961</c:v>
                </c:pt>
                <c:pt idx="1235">
                  <c:v>372.7962</c:v>
                </c:pt>
                <c:pt idx="1236">
                  <c:v>373.3304</c:v>
                </c:pt>
                <c:pt idx="1237">
                  <c:v>372.39026</c:v>
                </c:pt>
                <c:pt idx="1238">
                  <c:v>375.2389</c:v>
                </c:pt>
                <c:pt idx="1239">
                  <c:v>377.8862</c:v>
                </c:pt>
                <c:pt idx="1240">
                  <c:v>378.4075</c:v>
                </c:pt>
                <c:pt idx="1241">
                  <c:v>374.72772</c:v>
                </c:pt>
                <c:pt idx="1242">
                  <c:v>377.56995</c:v>
                </c:pt>
                <c:pt idx="1243">
                  <c:v>373.58386</c:v>
                </c:pt>
                <c:pt idx="1244">
                  <c:v>378.23926</c:v>
                </c:pt>
                <c:pt idx="1245">
                  <c:v>375.9102</c:v>
                </c:pt>
                <c:pt idx="1246">
                  <c:v>376.9016</c:v>
                </c:pt>
                <c:pt idx="1247">
                  <c:v>379.39136</c:v>
                </c:pt>
                <c:pt idx="1248">
                  <c:v>379.9469</c:v>
                </c:pt>
                <c:pt idx="1249">
                  <c:v>379.4605</c:v>
                </c:pt>
                <c:pt idx="1250">
                  <c:v>378.487</c:v>
                </c:pt>
                <c:pt idx="1251">
                  <c:v>376.79047</c:v>
                </c:pt>
                <c:pt idx="1252">
                  <c:v>376.54434</c:v>
                </c:pt>
                <c:pt idx="1253">
                  <c:v>381.91888</c:v>
                </c:pt>
                <c:pt idx="1254">
                  <c:v>372.98508</c:v>
                </c:pt>
                <c:pt idx="1255">
                  <c:v>370.8677</c:v>
                </c:pt>
                <c:pt idx="1256">
                  <c:v>370.76907</c:v>
                </c:pt>
                <c:pt idx="1257">
                  <c:v>370.36227</c:v>
                </c:pt>
                <c:pt idx="1258">
                  <c:v>375.2203</c:v>
                </c:pt>
                <c:pt idx="1259">
                  <c:v>373.99155</c:v>
                </c:pt>
                <c:pt idx="1260">
                  <c:v>373.88907</c:v>
                </c:pt>
                <c:pt idx="1261">
                  <c:v>373.4679</c:v>
                </c:pt>
                <c:pt idx="1262">
                  <c:v>373.25598</c:v>
                </c:pt>
                <c:pt idx="1263">
                  <c:v>376.38562</c:v>
                </c:pt>
                <c:pt idx="1264">
                  <c:v>377.43045</c:v>
                </c:pt>
                <c:pt idx="1265">
                  <c:v>373.44833</c:v>
                </c:pt>
                <c:pt idx="1266">
                  <c:v>375.6336</c:v>
                </c:pt>
                <c:pt idx="1267">
                  <c:v>374.21588</c:v>
                </c:pt>
                <c:pt idx="1268">
                  <c:v>379.88605</c:v>
                </c:pt>
                <c:pt idx="1269">
                  <c:v>375.70593</c:v>
                </c:pt>
                <c:pt idx="1270">
                  <c:v>376.7931</c:v>
                </c:pt>
                <c:pt idx="1271">
                  <c:v>377.15253</c:v>
                </c:pt>
                <c:pt idx="1272">
                  <c:v>378.16925</c:v>
                </c:pt>
                <c:pt idx="1273">
                  <c:v>379.55646</c:v>
                </c:pt>
                <c:pt idx="1274">
                  <c:v>380.73508</c:v>
                </c:pt>
                <c:pt idx="1275">
                  <c:v>378.5625</c:v>
                </c:pt>
                <c:pt idx="1276">
                  <c:v>368.78876</c:v>
                </c:pt>
                <c:pt idx="1277">
                  <c:v>369.73065</c:v>
                </c:pt>
                <c:pt idx="1278">
                  <c:v>371.347</c:v>
                </c:pt>
                <c:pt idx="1279">
                  <c:v>371.7466</c:v>
                </c:pt>
                <c:pt idx="1280">
                  <c:v>374.8991</c:v>
                </c:pt>
                <c:pt idx="1281">
                  <c:v>377.32333</c:v>
                </c:pt>
                <c:pt idx="1282">
                  <c:v>376.75363</c:v>
                </c:pt>
                <c:pt idx="1283">
                  <c:v>372.59396</c:v>
                </c:pt>
                <c:pt idx="1284">
                  <c:v>377.29324</c:v>
                </c:pt>
                <c:pt idx="1285">
                  <c:v>373.2357</c:v>
                </c:pt>
                <c:pt idx="1286">
                  <c:v>376.19858</c:v>
                </c:pt>
                <c:pt idx="1287">
                  <c:v>375.8662</c:v>
                </c:pt>
                <c:pt idx="1288">
                  <c:v>378.70215</c:v>
                </c:pt>
                <c:pt idx="1289">
                  <c:v>376.97235</c:v>
                </c:pt>
                <c:pt idx="1290">
                  <c:v>379.55692</c:v>
                </c:pt>
                <c:pt idx="1291">
                  <c:v>379.34167</c:v>
                </c:pt>
                <c:pt idx="1292">
                  <c:v>377.8274</c:v>
                </c:pt>
                <c:pt idx="1293">
                  <c:v>377.83484</c:v>
                </c:pt>
                <c:pt idx="1294">
                  <c:v>378.9504</c:v>
                </c:pt>
                <c:pt idx="1295">
                  <c:v>370.1165</c:v>
                </c:pt>
                <c:pt idx="1296">
                  <c:v>372.9104</c:v>
                </c:pt>
                <c:pt idx="1297">
                  <c:v>373.40216</c:v>
                </c:pt>
                <c:pt idx="1298">
                  <c:v>372.94595</c:v>
                </c:pt>
                <c:pt idx="1299">
                  <c:v>370.7179</c:v>
                </c:pt>
                <c:pt idx="1300">
                  <c:v>375.40564</c:v>
                </c:pt>
                <c:pt idx="1301">
                  <c:v>371.50168</c:v>
                </c:pt>
                <c:pt idx="1302">
                  <c:v>373.75198</c:v>
                </c:pt>
                <c:pt idx="1303">
                  <c:v>377.4825</c:v>
                </c:pt>
                <c:pt idx="1304">
                  <c:v>375.0875</c:v>
                </c:pt>
                <c:pt idx="1305">
                  <c:v>375.25732</c:v>
                </c:pt>
                <c:pt idx="1306">
                  <c:v>375.27753</c:v>
                </c:pt>
                <c:pt idx="1307">
                  <c:v>376.36194</c:v>
                </c:pt>
                <c:pt idx="1308">
                  <c:v>377.32254</c:v>
                </c:pt>
                <c:pt idx="1309">
                  <c:v>377.82672</c:v>
                </c:pt>
                <c:pt idx="1310">
                  <c:v>381.46088</c:v>
                </c:pt>
                <c:pt idx="1311">
                  <c:v>377.47946</c:v>
                </c:pt>
                <c:pt idx="1312">
                  <c:v>379.7879</c:v>
                </c:pt>
                <c:pt idx="1313">
                  <c:v>378.67792</c:v>
                </c:pt>
                <c:pt idx="1314">
                  <c:v>377.089</c:v>
                </c:pt>
                <c:pt idx="1315">
                  <c:v>379.47006</c:v>
                </c:pt>
                <c:pt idx="1316">
                  <c:v>370.27655</c:v>
                </c:pt>
                <c:pt idx="1317">
                  <c:v>372.11743</c:v>
                </c:pt>
                <c:pt idx="1318">
                  <c:v>375.90997</c:v>
                </c:pt>
                <c:pt idx="1319">
                  <c:v>373.4405</c:v>
                </c:pt>
                <c:pt idx="1320">
                  <c:v>371.13895</c:v>
                </c:pt>
                <c:pt idx="1321">
                  <c:v>376.21307</c:v>
                </c:pt>
                <c:pt idx="1322">
                  <c:v>375.1569</c:v>
                </c:pt>
                <c:pt idx="1323">
                  <c:v>372.36084</c:v>
                </c:pt>
                <c:pt idx="1324">
                  <c:v>377.38843</c:v>
                </c:pt>
                <c:pt idx="1325">
                  <c:v>376.5912</c:v>
                </c:pt>
                <c:pt idx="1326">
                  <c:v>374.76746</c:v>
                </c:pt>
                <c:pt idx="1327">
                  <c:v>374.13852</c:v>
                </c:pt>
                <c:pt idx="1328">
                  <c:v>374.72546</c:v>
                </c:pt>
                <c:pt idx="1329">
                  <c:v>374.7939</c:v>
                </c:pt>
                <c:pt idx="1330">
                  <c:v>375.1095</c:v>
                </c:pt>
                <c:pt idx="1331">
                  <c:v>375.65527</c:v>
                </c:pt>
                <c:pt idx="1332">
                  <c:v>376.3616</c:v>
                </c:pt>
                <c:pt idx="1333">
                  <c:v>377.4535</c:v>
                </c:pt>
                <c:pt idx="1334">
                  <c:v>378.87753</c:v>
                </c:pt>
                <c:pt idx="1335">
                  <c:v>378.40924</c:v>
                </c:pt>
                <c:pt idx="1336">
                  <c:v>378.33813</c:v>
                </c:pt>
                <c:pt idx="1337">
                  <c:v>370.6001</c:v>
                </c:pt>
                <c:pt idx="1338">
                  <c:v>370.44568</c:v>
                </c:pt>
                <c:pt idx="1339">
                  <c:v>370.93698</c:v>
                </c:pt>
                <c:pt idx="1340">
                  <c:v>371.81116</c:v>
                </c:pt>
                <c:pt idx="1341">
                  <c:v>371.94388</c:v>
                </c:pt>
                <c:pt idx="1342">
                  <c:v>371.99307</c:v>
                </c:pt>
                <c:pt idx="1343">
                  <c:v>372.86023</c:v>
                </c:pt>
                <c:pt idx="1344">
                  <c:v>372.882</c:v>
                </c:pt>
                <c:pt idx="1345">
                  <c:v>374.02036</c:v>
                </c:pt>
                <c:pt idx="1346">
                  <c:v>373.98056</c:v>
                </c:pt>
                <c:pt idx="1347">
                  <c:v>374.5763</c:v>
                </c:pt>
                <c:pt idx="1348">
                  <c:v>375.26508</c:v>
                </c:pt>
                <c:pt idx="1349">
                  <c:v>375.44366</c:v>
                </c:pt>
                <c:pt idx="1350">
                  <c:v>375.7804</c:v>
                </c:pt>
                <c:pt idx="1351">
                  <c:v>376.8586</c:v>
                </c:pt>
                <c:pt idx="1352">
                  <c:v>377.27615</c:v>
                </c:pt>
                <c:pt idx="1353">
                  <c:v>377.95157</c:v>
                </c:pt>
                <c:pt idx="1354">
                  <c:v>377.44403</c:v>
                </c:pt>
                <c:pt idx="1355">
                  <c:v>377.70563</c:v>
                </c:pt>
                <c:pt idx="1356">
                  <c:v>370.7346</c:v>
                </c:pt>
                <c:pt idx="1357">
                  <c:v>371.29742</c:v>
                </c:pt>
                <c:pt idx="1358">
                  <c:v>371.9244</c:v>
                </c:pt>
                <c:pt idx="1359">
                  <c:v>372.74268</c:v>
                </c:pt>
                <c:pt idx="1360">
                  <c:v>373.73215</c:v>
                </c:pt>
                <c:pt idx="1361">
                  <c:v>375.5751</c:v>
                </c:pt>
                <c:pt idx="1362">
                  <c:v>375.17505</c:v>
                </c:pt>
                <c:pt idx="1363">
                  <c:v>375.30487</c:v>
                </c:pt>
                <c:pt idx="1364">
                  <c:v>376.4776</c:v>
                </c:pt>
                <c:pt idx="1365">
                  <c:v>377.1826</c:v>
                </c:pt>
                <c:pt idx="1366">
                  <c:v>378.3526</c:v>
                </c:pt>
                <c:pt idx="1367">
                  <c:v>378.68518</c:v>
                </c:pt>
                <c:pt idx="1368">
                  <c:v>374.42188</c:v>
                </c:pt>
                <c:pt idx="1369">
                  <c:v>375.32367</c:v>
                </c:pt>
                <c:pt idx="1370">
                  <c:v>375.56186</c:v>
                </c:pt>
                <c:pt idx="1371">
                  <c:v>377.25385</c:v>
                </c:pt>
                <c:pt idx="1372">
                  <c:v>381.4588</c:v>
                </c:pt>
                <c:pt idx="1373">
                  <c:v>382.03015</c:v>
                </c:pt>
                <c:pt idx="1374">
                  <c:v>369.60468</c:v>
                </c:pt>
                <c:pt idx="1375">
                  <c:v>369.79614</c:v>
                </c:pt>
                <c:pt idx="1376">
                  <c:v>370.6029</c:v>
                </c:pt>
                <c:pt idx="1377">
                  <c:v>372.03076</c:v>
                </c:pt>
                <c:pt idx="1378">
                  <c:v>373.82568</c:v>
                </c:pt>
                <c:pt idx="1379">
                  <c:v>375.59534</c:v>
                </c:pt>
                <c:pt idx="1380">
                  <c:v>371.34314</c:v>
                </c:pt>
                <c:pt idx="1381">
                  <c:v>377.34253</c:v>
                </c:pt>
                <c:pt idx="1382">
                  <c:v>379.6443</c:v>
                </c:pt>
                <c:pt idx="1383">
                  <c:v>378.84326</c:v>
                </c:pt>
                <c:pt idx="1384">
                  <c:v>375.72098</c:v>
                </c:pt>
                <c:pt idx="1385">
                  <c:v>379.755</c:v>
                </c:pt>
                <c:pt idx="1386">
                  <c:v>379.25372</c:v>
                </c:pt>
                <c:pt idx="1387">
                  <c:v>375.9895</c:v>
                </c:pt>
                <c:pt idx="1388">
                  <c:v>380.20697</c:v>
                </c:pt>
                <c:pt idx="1389">
                  <c:v>377.0522</c:v>
                </c:pt>
                <c:pt idx="1390">
                  <c:v>378.8755</c:v>
                </c:pt>
                <c:pt idx="1391">
                  <c:v>372.79974</c:v>
                </c:pt>
                <c:pt idx="1392">
                  <c:v>370.0596</c:v>
                </c:pt>
                <c:pt idx="1393">
                  <c:v>376.6802</c:v>
                </c:pt>
                <c:pt idx="1394">
                  <c:v>376.28122</c:v>
                </c:pt>
                <c:pt idx="1395">
                  <c:v>377.71838</c:v>
                </c:pt>
                <c:pt idx="1396">
                  <c:v>372.5491</c:v>
                </c:pt>
                <c:pt idx="1397">
                  <c:v>376.56024</c:v>
                </c:pt>
                <c:pt idx="1398">
                  <c:v>374.53717</c:v>
                </c:pt>
                <c:pt idx="1399">
                  <c:v>377.18716</c:v>
                </c:pt>
                <c:pt idx="1400">
                  <c:v>374.96832</c:v>
                </c:pt>
                <c:pt idx="1401">
                  <c:v>374.61975</c:v>
                </c:pt>
                <c:pt idx="1402">
                  <c:v>374.92422</c:v>
                </c:pt>
                <c:pt idx="1403">
                  <c:v>373.9983</c:v>
                </c:pt>
                <c:pt idx="1404">
                  <c:v>377.65134</c:v>
                </c:pt>
                <c:pt idx="1405">
                  <c:v>376.30054</c:v>
                </c:pt>
                <c:pt idx="1406">
                  <c:v>381.33026</c:v>
                </c:pt>
                <c:pt idx="1407">
                  <c:v>379.25305</c:v>
                </c:pt>
                <c:pt idx="1408">
                  <c:v>379.03604</c:v>
                </c:pt>
                <c:pt idx="1409">
                  <c:v>379.6165</c:v>
                </c:pt>
                <c:pt idx="1410">
                  <c:v>379.41754</c:v>
                </c:pt>
                <c:pt idx="1411">
                  <c:v>379.37842</c:v>
                </c:pt>
                <c:pt idx="1412">
                  <c:v>373.52985</c:v>
                </c:pt>
                <c:pt idx="1413">
                  <c:v>372.6507</c:v>
                </c:pt>
                <c:pt idx="1414">
                  <c:v>374.5797</c:v>
                </c:pt>
                <c:pt idx="1415">
                  <c:v>372.99023</c:v>
                </c:pt>
                <c:pt idx="1416">
                  <c:v>372.3797</c:v>
                </c:pt>
                <c:pt idx="1417">
                  <c:v>370.9777</c:v>
                </c:pt>
                <c:pt idx="1418">
                  <c:v>371.74652</c:v>
                </c:pt>
                <c:pt idx="1419">
                  <c:v>376.0309</c:v>
                </c:pt>
                <c:pt idx="1420">
                  <c:v>375.0293</c:v>
                </c:pt>
                <c:pt idx="1421">
                  <c:v>373.90375</c:v>
                </c:pt>
                <c:pt idx="1422">
                  <c:v>377.5149</c:v>
                </c:pt>
                <c:pt idx="1423">
                  <c:v>375.62964</c:v>
                </c:pt>
                <c:pt idx="1424">
                  <c:v>374.63416</c:v>
                </c:pt>
                <c:pt idx="1425">
                  <c:v>378.41632</c:v>
                </c:pt>
                <c:pt idx="1426">
                  <c:v>378.17618</c:v>
                </c:pt>
                <c:pt idx="1427">
                  <c:v>378.00244</c:v>
                </c:pt>
                <c:pt idx="1428">
                  <c:v>376.78995</c:v>
                </c:pt>
                <c:pt idx="1429">
                  <c:v>380.5131</c:v>
                </c:pt>
                <c:pt idx="1430">
                  <c:v>369.8837</c:v>
                </c:pt>
                <c:pt idx="1431">
                  <c:v>371.92206</c:v>
                </c:pt>
                <c:pt idx="1432">
                  <c:v>373.70645</c:v>
                </c:pt>
                <c:pt idx="1433">
                  <c:v>370.8904</c:v>
                </c:pt>
                <c:pt idx="1434">
                  <c:v>372.64856</c:v>
                </c:pt>
                <c:pt idx="1435">
                  <c:v>374.61224</c:v>
                </c:pt>
                <c:pt idx="1436">
                  <c:v>376.65283</c:v>
                </c:pt>
                <c:pt idx="1437">
                  <c:v>373.62524</c:v>
                </c:pt>
                <c:pt idx="1438">
                  <c:v>375.1347</c:v>
                </c:pt>
                <c:pt idx="1439">
                  <c:v>377.19275</c:v>
                </c:pt>
                <c:pt idx="1440">
                  <c:v>373.92978</c:v>
                </c:pt>
                <c:pt idx="1441">
                  <c:v>376.30557</c:v>
                </c:pt>
                <c:pt idx="1442">
                  <c:v>378.097</c:v>
                </c:pt>
                <c:pt idx="1443">
                  <c:v>380.3686</c:v>
                </c:pt>
                <c:pt idx="1444">
                  <c:v>370.09872</c:v>
                </c:pt>
                <c:pt idx="1445">
                  <c:v>371.9014</c:v>
                </c:pt>
                <c:pt idx="1446">
                  <c:v>373.78638</c:v>
                </c:pt>
                <c:pt idx="1447">
                  <c:v>375.70444</c:v>
                </c:pt>
                <c:pt idx="1448">
                  <c:v>372.7826</c:v>
                </c:pt>
                <c:pt idx="1449">
                  <c:v>374.51276</c:v>
                </c:pt>
                <c:pt idx="1450">
                  <c:v>376.78918</c:v>
                </c:pt>
                <c:pt idx="1451">
                  <c:v>373.65796</c:v>
                </c:pt>
                <c:pt idx="1452">
                  <c:v>375.02582</c:v>
                </c:pt>
                <c:pt idx="1453">
                  <c:v>376.94748</c:v>
                </c:pt>
                <c:pt idx="1454">
                  <c:v>374.5281</c:v>
                </c:pt>
                <c:pt idx="1455">
                  <c:v>376.33673</c:v>
                </c:pt>
                <c:pt idx="1456">
                  <c:v>377.7749</c:v>
                </c:pt>
                <c:pt idx="1457">
                  <c:v>379.80148</c:v>
                </c:pt>
                <c:pt idx="1458">
                  <c:v>376.8534</c:v>
                </c:pt>
                <c:pt idx="1459">
                  <c:v>379.10236</c:v>
                </c:pt>
                <c:pt idx="1460">
                  <c:v>372.93918</c:v>
                </c:pt>
                <c:pt idx="1461">
                  <c:v>370.19562</c:v>
                </c:pt>
                <c:pt idx="1462">
                  <c:v>372.09702</c:v>
                </c:pt>
                <c:pt idx="1463">
                  <c:v>373.85037</c:v>
                </c:pt>
                <c:pt idx="1464">
                  <c:v>375.6831</c:v>
                </c:pt>
                <c:pt idx="1465">
                  <c:v>372.9145</c:v>
                </c:pt>
                <c:pt idx="1466">
                  <c:v>374.87393</c:v>
                </c:pt>
                <c:pt idx="1467">
                  <c:v>376.78287</c:v>
                </c:pt>
                <c:pt idx="1468">
                  <c:v>373.4889</c:v>
                </c:pt>
                <c:pt idx="1469">
                  <c:v>375.51868</c:v>
                </c:pt>
                <c:pt idx="1470">
                  <c:v>377.06165</c:v>
                </c:pt>
                <c:pt idx="1471">
                  <c:v>378.51233</c:v>
                </c:pt>
                <c:pt idx="1472">
                  <c:v>376.0189</c:v>
                </c:pt>
                <c:pt idx="1473">
                  <c:v>378.00793</c:v>
                </c:pt>
                <c:pt idx="1474">
                  <c:v>379.50714</c:v>
                </c:pt>
                <c:pt idx="1475">
                  <c:v>378.3484</c:v>
                </c:pt>
                <c:pt idx="1476">
                  <c:v>379.29343</c:v>
                </c:pt>
                <c:pt idx="1477">
                  <c:v>371.10468</c:v>
                </c:pt>
                <c:pt idx="1478">
                  <c:v>370.62634</c:v>
                </c:pt>
                <c:pt idx="1479">
                  <c:v>371.5174</c:v>
                </c:pt>
                <c:pt idx="1480">
                  <c:v>372.23422</c:v>
                </c:pt>
                <c:pt idx="1481">
                  <c:v>372.6634</c:v>
                </c:pt>
                <c:pt idx="1482">
                  <c:v>376.03647</c:v>
                </c:pt>
                <c:pt idx="1483">
                  <c:v>375.60367</c:v>
                </c:pt>
                <c:pt idx="1484">
                  <c:v>377.89832</c:v>
                </c:pt>
                <c:pt idx="1485">
                  <c:v>379.20654</c:v>
                </c:pt>
                <c:pt idx="1486">
                  <c:v>377.08527</c:v>
                </c:pt>
                <c:pt idx="1487">
                  <c:v>379.43195</c:v>
                </c:pt>
                <c:pt idx="1488">
                  <c:v>375.4871</c:v>
                </c:pt>
                <c:pt idx="1489">
                  <c:v>377.9557</c:v>
                </c:pt>
                <c:pt idx="1490">
                  <c:v>375.23145</c:v>
                </c:pt>
                <c:pt idx="1491">
                  <c:v>380.2945</c:v>
                </c:pt>
                <c:pt idx="1492">
                  <c:v>379.35373</c:v>
                </c:pt>
                <c:pt idx="1493">
                  <c:v>376.9077</c:v>
                </c:pt>
                <c:pt idx="1494">
                  <c:v>381.99576</c:v>
                </c:pt>
                <c:pt idx="1495">
                  <c:v>379.57852</c:v>
                </c:pt>
                <c:pt idx="1496">
                  <c:v>378.14136</c:v>
                </c:pt>
                <c:pt idx="1497">
                  <c:v>381.82544</c:v>
                </c:pt>
                <c:pt idx="1498">
                  <c:v>382.08072</c:v>
                </c:pt>
                <c:pt idx="1499">
                  <c:v>381.99954</c:v>
                </c:pt>
                <c:pt idx="1500">
                  <c:v>369.71494</c:v>
                </c:pt>
                <c:pt idx="1501">
                  <c:v>374.32996</c:v>
                </c:pt>
                <c:pt idx="1502">
                  <c:v>373.98285</c:v>
                </c:pt>
                <c:pt idx="1503">
                  <c:v>374.85297</c:v>
                </c:pt>
                <c:pt idx="1504">
                  <c:v>375.72107</c:v>
                </c:pt>
                <c:pt idx="1505">
                  <c:v>374.66357</c:v>
                </c:pt>
                <c:pt idx="1506">
                  <c:v>376.64105</c:v>
                </c:pt>
                <c:pt idx="1507">
                  <c:v>373.99036</c:v>
                </c:pt>
                <c:pt idx="1508">
                  <c:v>373.72885</c:v>
                </c:pt>
                <c:pt idx="1509">
                  <c:v>373.57828</c:v>
                </c:pt>
                <c:pt idx="1510">
                  <c:v>373.12543</c:v>
                </c:pt>
                <c:pt idx="1511">
                  <c:v>373.74786</c:v>
                </c:pt>
                <c:pt idx="1512">
                  <c:v>376.39618</c:v>
                </c:pt>
                <c:pt idx="1513">
                  <c:v>375.46036</c:v>
                </c:pt>
                <c:pt idx="1514">
                  <c:v>378.40497</c:v>
                </c:pt>
                <c:pt idx="1515">
                  <c:v>378.90985</c:v>
                </c:pt>
                <c:pt idx="1516">
                  <c:v>378.99203</c:v>
                </c:pt>
                <c:pt idx="1517">
                  <c:v>378.31848</c:v>
                </c:pt>
                <c:pt idx="1518">
                  <c:v>381.80716</c:v>
                </c:pt>
                <c:pt idx="1519">
                  <c:v>372.97784</c:v>
                </c:pt>
                <c:pt idx="1520">
                  <c:v>371.14206</c:v>
                </c:pt>
                <c:pt idx="1521">
                  <c:v>375.8297</c:v>
                </c:pt>
                <c:pt idx="1522">
                  <c:v>373.97534</c:v>
                </c:pt>
                <c:pt idx="1523">
                  <c:v>373.52386</c:v>
                </c:pt>
                <c:pt idx="1524">
                  <c:v>376.3351</c:v>
                </c:pt>
                <c:pt idx="1525">
                  <c:v>375.62634</c:v>
                </c:pt>
                <c:pt idx="1526">
                  <c:v>374.08508</c:v>
                </c:pt>
                <c:pt idx="1527">
                  <c:v>374.68347</c:v>
                </c:pt>
                <c:pt idx="1528">
                  <c:v>377.8062</c:v>
                </c:pt>
                <c:pt idx="1529">
                  <c:v>374.77158</c:v>
                </c:pt>
                <c:pt idx="1530">
                  <c:v>374.87668</c:v>
                </c:pt>
                <c:pt idx="1531">
                  <c:v>380.31696</c:v>
                </c:pt>
                <c:pt idx="1532">
                  <c:v>379.31186</c:v>
                </c:pt>
                <c:pt idx="1533">
                  <c:v>379.40936</c:v>
                </c:pt>
                <c:pt idx="1534">
                  <c:v>378.13373</c:v>
                </c:pt>
                <c:pt idx="1535">
                  <c:v>377.53696</c:v>
                </c:pt>
                <c:pt idx="1536">
                  <c:v>378.40558</c:v>
                </c:pt>
                <c:pt idx="1537">
                  <c:v>379.68073</c:v>
                </c:pt>
                <c:pt idx="1538">
                  <c:v>380.6686</c:v>
                </c:pt>
                <c:pt idx="1539">
                  <c:v>374.05762</c:v>
                </c:pt>
                <c:pt idx="1540">
                  <c:v>370.7478</c:v>
                </c:pt>
                <c:pt idx="1541">
                  <c:v>372.54468</c:v>
                </c:pt>
                <c:pt idx="1542">
                  <c:v>374.21503</c:v>
                </c:pt>
                <c:pt idx="1543">
                  <c:v>371.28632</c:v>
                </c:pt>
                <c:pt idx="1544">
                  <c:v>373.1126</c:v>
                </c:pt>
                <c:pt idx="1545">
                  <c:v>374.8955</c:v>
                </c:pt>
                <c:pt idx="1546">
                  <c:v>377.14993</c:v>
                </c:pt>
                <c:pt idx="1547">
                  <c:v>374.02115</c:v>
                </c:pt>
                <c:pt idx="1548">
                  <c:v>376.0003</c:v>
                </c:pt>
                <c:pt idx="1549">
                  <c:v>378.43637</c:v>
                </c:pt>
                <c:pt idx="1550">
                  <c:v>375.45428</c:v>
                </c:pt>
                <c:pt idx="1551">
                  <c:v>377.41522</c:v>
                </c:pt>
                <c:pt idx="1552">
                  <c:v>379.0904</c:v>
                </c:pt>
                <c:pt idx="1553">
                  <c:v>381.35254</c:v>
                </c:pt>
                <c:pt idx="1554">
                  <c:v>378.18964</c:v>
                </c:pt>
                <c:pt idx="1555">
                  <c:v>371.555</c:v>
                </c:pt>
                <c:pt idx="1556">
                  <c:v>373.77652</c:v>
                </c:pt>
                <c:pt idx="1557">
                  <c:v>370.63092</c:v>
                </c:pt>
                <c:pt idx="1558">
                  <c:v>372.701</c:v>
                </c:pt>
                <c:pt idx="1559">
                  <c:v>374.5508</c:v>
                </c:pt>
                <c:pt idx="1560">
                  <c:v>376.1925</c:v>
                </c:pt>
                <c:pt idx="1561">
                  <c:v>373.86008</c:v>
                </c:pt>
                <c:pt idx="1562">
                  <c:v>375.46808</c:v>
                </c:pt>
                <c:pt idx="1563">
                  <c:v>377.5164</c:v>
                </c:pt>
                <c:pt idx="1564">
                  <c:v>374.65164</c:v>
                </c:pt>
                <c:pt idx="1565">
                  <c:v>376.22827</c:v>
                </c:pt>
                <c:pt idx="1566">
                  <c:v>378.26718</c:v>
                </c:pt>
                <c:pt idx="1567">
                  <c:v>375.30472</c:v>
                </c:pt>
                <c:pt idx="1568">
                  <c:v>377.1976</c:v>
                </c:pt>
                <c:pt idx="1569">
                  <c:v>379.1268</c:v>
                </c:pt>
                <c:pt idx="1570">
                  <c:v>372.58936</c:v>
                </c:pt>
                <c:pt idx="1571">
                  <c:v>369.9329</c:v>
                </c:pt>
                <c:pt idx="1572">
                  <c:v>371.78058</c:v>
                </c:pt>
                <c:pt idx="1573">
                  <c:v>373.5815</c:v>
                </c:pt>
                <c:pt idx="1574">
                  <c:v>375.18817</c:v>
                </c:pt>
                <c:pt idx="1575">
                  <c:v>371.93643</c:v>
                </c:pt>
                <c:pt idx="1576">
                  <c:v>374.7179</c:v>
                </c:pt>
                <c:pt idx="1577">
                  <c:v>374.80313</c:v>
                </c:pt>
                <c:pt idx="1578">
                  <c:v>375.57892</c:v>
                </c:pt>
                <c:pt idx="1579">
                  <c:v>373.70084</c:v>
                </c:pt>
                <c:pt idx="1580">
                  <c:v>374.11066</c:v>
                </c:pt>
                <c:pt idx="1581">
                  <c:v>376.9631</c:v>
                </c:pt>
                <c:pt idx="1582">
                  <c:v>378.9619</c:v>
                </c:pt>
                <c:pt idx="1583">
                  <c:v>376.7198</c:v>
                </c:pt>
                <c:pt idx="1584">
                  <c:v>381.96466</c:v>
                </c:pt>
                <c:pt idx="1585">
                  <c:v>376.41797</c:v>
                </c:pt>
                <c:pt idx="1586">
                  <c:v>380.53253</c:v>
                </c:pt>
                <c:pt idx="1587">
                  <c:v>369.40195</c:v>
                </c:pt>
                <c:pt idx="1588">
                  <c:v>373.91595</c:v>
                </c:pt>
                <c:pt idx="1589">
                  <c:v>373.2961</c:v>
                </c:pt>
                <c:pt idx="1590">
                  <c:v>374.8613</c:v>
                </c:pt>
                <c:pt idx="1591">
                  <c:v>376.9845</c:v>
                </c:pt>
                <c:pt idx="1592">
                  <c:v>371.6572</c:v>
                </c:pt>
                <c:pt idx="1593">
                  <c:v>376.10538</c:v>
                </c:pt>
                <c:pt idx="1594">
                  <c:v>372.4796</c:v>
                </c:pt>
                <c:pt idx="1595">
                  <c:v>377.21887</c:v>
                </c:pt>
                <c:pt idx="1596">
                  <c:v>378.25653</c:v>
                </c:pt>
                <c:pt idx="1597">
                  <c:v>375.86237</c:v>
                </c:pt>
                <c:pt idx="1598">
                  <c:v>373.80682</c:v>
                </c:pt>
                <c:pt idx="1599">
                  <c:v>376.62204</c:v>
                </c:pt>
                <c:pt idx="1600">
                  <c:v>374.29974</c:v>
                </c:pt>
                <c:pt idx="1601">
                  <c:v>375.05768</c:v>
                </c:pt>
                <c:pt idx="1602">
                  <c:v>379.89606</c:v>
                </c:pt>
                <c:pt idx="1603">
                  <c:v>377.9831</c:v>
                </c:pt>
                <c:pt idx="1604">
                  <c:v>382.5485</c:v>
                </c:pt>
                <c:pt idx="1605">
                  <c:v>380.2159</c:v>
                </c:pt>
                <c:pt idx="1606">
                  <c:v>383.05267</c:v>
                </c:pt>
                <c:pt idx="1607">
                  <c:v>376.957</c:v>
                </c:pt>
                <c:pt idx="1608">
                  <c:v>379.60623</c:v>
                </c:pt>
                <c:pt idx="1609">
                  <c:v>379.22583</c:v>
                </c:pt>
                <c:pt idx="1610">
                  <c:v>380.76587</c:v>
                </c:pt>
                <c:pt idx="1611">
                  <c:v>379.51056</c:v>
                </c:pt>
                <c:pt idx="1612">
                  <c:v>370.97137</c:v>
                </c:pt>
                <c:pt idx="1613">
                  <c:v>374.38156</c:v>
                </c:pt>
                <c:pt idx="1614">
                  <c:v>373.2744</c:v>
                </c:pt>
                <c:pt idx="1615">
                  <c:v>373.8737</c:v>
                </c:pt>
                <c:pt idx="1616">
                  <c:v>372.91425</c:v>
                </c:pt>
                <c:pt idx="1617">
                  <c:v>375.05072</c:v>
                </c:pt>
                <c:pt idx="1618">
                  <c:v>375.86948</c:v>
                </c:pt>
                <c:pt idx="1619">
                  <c:v>375.74448</c:v>
                </c:pt>
                <c:pt idx="1620">
                  <c:v>374.26855</c:v>
                </c:pt>
                <c:pt idx="1621">
                  <c:v>376.59375</c:v>
                </c:pt>
                <c:pt idx="1622">
                  <c:v>377.27142</c:v>
                </c:pt>
                <c:pt idx="1623">
                  <c:v>376.5708</c:v>
                </c:pt>
                <c:pt idx="1624">
                  <c:v>375.08655</c:v>
                </c:pt>
                <c:pt idx="1625">
                  <c:v>378.7708</c:v>
                </c:pt>
                <c:pt idx="1626">
                  <c:v>377.81134</c:v>
                </c:pt>
                <c:pt idx="1627">
                  <c:v>379.03207</c:v>
                </c:pt>
                <c:pt idx="1628">
                  <c:v>377.84344</c:v>
                </c:pt>
                <c:pt idx="1629">
                  <c:v>380.15005</c:v>
                </c:pt>
                <c:pt idx="1630">
                  <c:v>378.69507</c:v>
                </c:pt>
                <c:pt idx="1631">
                  <c:v>378.74246</c:v>
                </c:pt>
                <c:pt idx="1632">
                  <c:v>378.05194</c:v>
                </c:pt>
                <c:pt idx="1633">
                  <c:v>373.81384</c:v>
                </c:pt>
                <c:pt idx="1634">
                  <c:v>374.35803</c:v>
                </c:pt>
                <c:pt idx="1635">
                  <c:v>369.6209</c:v>
                </c:pt>
                <c:pt idx="1636">
                  <c:v>374.5882</c:v>
                </c:pt>
                <c:pt idx="1637">
                  <c:v>375.48566</c:v>
                </c:pt>
                <c:pt idx="1638">
                  <c:v>375.7492</c:v>
                </c:pt>
                <c:pt idx="1639">
                  <c:v>371.37427</c:v>
                </c:pt>
                <c:pt idx="1640">
                  <c:v>372.4129</c:v>
                </c:pt>
                <c:pt idx="1641">
                  <c:v>372.77515</c:v>
                </c:pt>
                <c:pt idx="1642">
                  <c:v>373.5393</c:v>
                </c:pt>
                <c:pt idx="1643">
                  <c:v>374.40826</c:v>
                </c:pt>
                <c:pt idx="1644">
                  <c:v>374.5915</c:v>
                </c:pt>
                <c:pt idx="1645">
                  <c:v>375.8071</c:v>
                </c:pt>
                <c:pt idx="1646">
                  <c:v>376.8739</c:v>
                </c:pt>
                <c:pt idx="1647">
                  <c:v>377.2257</c:v>
                </c:pt>
                <c:pt idx="1648">
                  <c:v>377.40344</c:v>
                </c:pt>
                <c:pt idx="1649">
                  <c:v>377.9425</c:v>
                </c:pt>
                <c:pt idx="1650">
                  <c:v>378.32217</c:v>
                </c:pt>
                <c:pt idx="1651">
                  <c:v>379.88495</c:v>
                </c:pt>
                <c:pt idx="1652">
                  <c:v>380.11328</c:v>
                </c:pt>
                <c:pt idx="1653">
                  <c:v>381.2407</c:v>
                </c:pt>
                <c:pt idx="1654">
                  <c:v>377.8167</c:v>
                </c:pt>
                <c:pt idx="1655">
                  <c:v>379.45703</c:v>
                </c:pt>
                <c:pt idx="1656">
                  <c:v>381.1001</c:v>
                </c:pt>
                <c:pt idx="1657">
                  <c:v>379.279</c:v>
                </c:pt>
                <c:pt idx="1658">
                  <c:v>382.6816</c:v>
                </c:pt>
                <c:pt idx="1659">
                  <c:v>372.08505</c:v>
                </c:pt>
                <c:pt idx="1660">
                  <c:v>371.44647</c:v>
                </c:pt>
                <c:pt idx="1661">
                  <c:v>373.90082</c:v>
                </c:pt>
                <c:pt idx="1662">
                  <c:v>373.7906</c:v>
                </c:pt>
                <c:pt idx="1663">
                  <c:v>372.39612</c:v>
                </c:pt>
                <c:pt idx="1664">
                  <c:v>375.26437</c:v>
                </c:pt>
                <c:pt idx="1665">
                  <c:v>374.84506</c:v>
                </c:pt>
                <c:pt idx="1666">
                  <c:v>374.5921</c:v>
                </c:pt>
                <c:pt idx="1667">
                  <c:v>377.79742</c:v>
                </c:pt>
                <c:pt idx="1668">
                  <c:v>376.5865</c:v>
                </c:pt>
                <c:pt idx="1669">
                  <c:v>375.09485</c:v>
                </c:pt>
                <c:pt idx="1670">
                  <c:v>376.4328</c:v>
                </c:pt>
                <c:pt idx="1671">
                  <c:v>381.03003</c:v>
                </c:pt>
                <c:pt idx="1672">
                  <c:v>377.06183</c:v>
                </c:pt>
                <c:pt idx="1673">
                  <c:v>381.79144</c:v>
                </c:pt>
                <c:pt idx="1674">
                  <c:v>377.92017</c:v>
                </c:pt>
                <c:pt idx="1675">
                  <c:v>376.99213</c:v>
                </c:pt>
                <c:pt idx="1676">
                  <c:v>381.69153</c:v>
                </c:pt>
                <c:pt idx="1677">
                  <c:v>375.97543</c:v>
                </c:pt>
                <c:pt idx="1678">
                  <c:v>372.14236</c:v>
                </c:pt>
                <c:pt idx="1679">
                  <c:v>374.67136</c:v>
                </c:pt>
                <c:pt idx="1680">
                  <c:v>372.54984</c:v>
                </c:pt>
                <c:pt idx="1681">
                  <c:v>374.96075</c:v>
                </c:pt>
                <c:pt idx="1682">
                  <c:v>373.6418</c:v>
                </c:pt>
                <c:pt idx="1683">
                  <c:v>372.59778</c:v>
                </c:pt>
                <c:pt idx="1684">
                  <c:v>376.6721</c:v>
                </c:pt>
                <c:pt idx="1685">
                  <c:v>375.37045</c:v>
                </c:pt>
                <c:pt idx="1686">
                  <c:v>374.21088</c:v>
                </c:pt>
                <c:pt idx="1687">
                  <c:v>373.22754</c:v>
                </c:pt>
                <c:pt idx="1688">
                  <c:v>377.66428</c:v>
                </c:pt>
                <c:pt idx="1689">
                  <c:v>376.92557</c:v>
                </c:pt>
                <c:pt idx="1690">
                  <c:v>376.03006</c:v>
                </c:pt>
                <c:pt idx="1691">
                  <c:v>378.97263</c:v>
                </c:pt>
                <c:pt idx="1692">
                  <c:v>378.5967</c:v>
                </c:pt>
                <c:pt idx="1693">
                  <c:v>379.57886</c:v>
                </c:pt>
                <c:pt idx="1694">
                  <c:v>376.7713</c:v>
                </c:pt>
                <c:pt idx="1695">
                  <c:v>381.5456</c:v>
                </c:pt>
                <c:pt idx="1696">
                  <c:v>373.92422</c:v>
                </c:pt>
                <c:pt idx="1697">
                  <c:v>371.30133</c:v>
                </c:pt>
                <c:pt idx="1698">
                  <c:v>374.66837</c:v>
                </c:pt>
                <c:pt idx="1699">
                  <c:v>374.73755</c:v>
                </c:pt>
                <c:pt idx="1700">
                  <c:v>373.5484</c:v>
                </c:pt>
                <c:pt idx="1701">
                  <c:v>372.59692</c:v>
                </c:pt>
                <c:pt idx="1702">
                  <c:v>377.42355</c:v>
                </c:pt>
                <c:pt idx="1703">
                  <c:v>377.15387</c:v>
                </c:pt>
                <c:pt idx="1704">
                  <c:v>377.05356</c:v>
                </c:pt>
                <c:pt idx="1705">
                  <c:v>375.30878</c:v>
                </c:pt>
                <c:pt idx="1706">
                  <c:v>375.5783</c:v>
                </c:pt>
                <c:pt idx="1707">
                  <c:v>374.98264</c:v>
                </c:pt>
                <c:pt idx="1708">
                  <c:v>378.8499</c:v>
                </c:pt>
                <c:pt idx="1709">
                  <c:v>378.3264</c:v>
                </c:pt>
                <c:pt idx="1710">
                  <c:v>378.82602</c:v>
                </c:pt>
                <c:pt idx="1711">
                  <c:v>378.21207</c:v>
                </c:pt>
                <c:pt idx="1712">
                  <c:v>378.76266</c:v>
                </c:pt>
                <c:pt idx="1713">
                  <c:v>370.9543</c:v>
                </c:pt>
                <c:pt idx="1714">
                  <c:v>371.3846</c:v>
                </c:pt>
                <c:pt idx="1715">
                  <c:v>371.8267</c:v>
                </c:pt>
                <c:pt idx="1716">
                  <c:v>373.2934</c:v>
                </c:pt>
                <c:pt idx="1717">
                  <c:v>374.78735</c:v>
                </c:pt>
                <c:pt idx="1718">
                  <c:v>375.19653</c:v>
                </c:pt>
                <c:pt idx="1719">
                  <c:v>375.15027</c:v>
                </c:pt>
                <c:pt idx="1720">
                  <c:v>375.77963</c:v>
                </c:pt>
                <c:pt idx="1721">
                  <c:v>377.13513</c:v>
                </c:pt>
                <c:pt idx="1722">
                  <c:v>377.7345</c:v>
                </c:pt>
                <c:pt idx="1723">
                  <c:v>378.06027</c:v>
                </c:pt>
                <c:pt idx="1724">
                  <c:v>378.7277</c:v>
                </c:pt>
                <c:pt idx="1725">
                  <c:v>379.15573</c:v>
                </c:pt>
                <c:pt idx="1726">
                  <c:v>375.98672</c:v>
                </c:pt>
                <c:pt idx="1727">
                  <c:v>378.98422</c:v>
                </c:pt>
                <c:pt idx="1728">
                  <c:v>377.42783</c:v>
                </c:pt>
                <c:pt idx="1729">
                  <c:v>380.97522</c:v>
                </c:pt>
                <c:pt idx="1730">
                  <c:v>370.8506</c:v>
                </c:pt>
                <c:pt idx="1731">
                  <c:v>369.92178</c:v>
                </c:pt>
                <c:pt idx="1732">
                  <c:v>372.15253</c:v>
                </c:pt>
                <c:pt idx="1733">
                  <c:v>370.84222</c:v>
                </c:pt>
                <c:pt idx="1734">
                  <c:v>373.80743</c:v>
                </c:pt>
                <c:pt idx="1735">
                  <c:v>372.4705</c:v>
                </c:pt>
                <c:pt idx="1736">
                  <c:v>375.45187</c:v>
                </c:pt>
                <c:pt idx="1737">
                  <c:v>373.47113</c:v>
                </c:pt>
                <c:pt idx="1738">
                  <c:v>373.46194</c:v>
                </c:pt>
                <c:pt idx="1739">
                  <c:v>375.7085</c:v>
                </c:pt>
                <c:pt idx="1740">
                  <c:v>377.36313</c:v>
                </c:pt>
                <c:pt idx="1741">
                  <c:v>375.11673</c:v>
                </c:pt>
                <c:pt idx="1742">
                  <c:v>378.1071</c:v>
                </c:pt>
                <c:pt idx="1743">
                  <c:v>380.89294</c:v>
                </c:pt>
                <c:pt idx="1744">
                  <c:v>380.41898</c:v>
                </c:pt>
                <c:pt idx="1745">
                  <c:v>376.75085</c:v>
                </c:pt>
                <c:pt idx="1746">
                  <c:v>379.5222</c:v>
                </c:pt>
                <c:pt idx="1747">
                  <c:v>380.38403</c:v>
                </c:pt>
                <c:pt idx="1748">
                  <c:v>374.9965</c:v>
                </c:pt>
                <c:pt idx="1749">
                  <c:v>372.46228</c:v>
                </c:pt>
                <c:pt idx="1750">
                  <c:v>370.2885</c:v>
                </c:pt>
                <c:pt idx="1751">
                  <c:v>372.76602</c:v>
                </c:pt>
                <c:pt idx="1752">
                  <c:v>371.90924</c:v>
                </c:pt>
                <c:pt idx="1753">
                  <c:v>374.70294</c:v>
                </c:pt>
                <c:pt idx="1754">
                  <c:v>372.64502</c:v>
                </c:pt>
                <c:pt idx="1755">
                  <c:v>372.2922</c:v>
                </c:pt>
                <c:pt idx="1756">
                  <c:v>375.2033</c:v>
                </c:pt>
                <c:pt idx="1757">
                  <c:v>377.6487</c:v>
                </c:pt>
                <c:pt idx="1758">
                  <c:v>378.4177</c:v>
                </c:pt>
                <c:pt idx="1759">
                  <c:v>374.2176</c:v>
                </c:pt>
                <c:pt idx="1760">
                  <c:v>375.0717</c:v>
                </c:pt>
                <c:pt idx="1761">
                  <c:v>378.16455</c:v>
                </c:pt>
                <c:pt idx="1762">
                  <c:v>380.98883</c:v>
                </c:pt>
                <c:pt idx="1763">
                  <c:v>375.03134</c:v>
                </c:pt>
                <c:pt idx="1764">
                  <c:v>377.54138</c:v>
                </c:pt>
                <c:pt idx="1765">
                  <c:v>376.82095</c:v>
                </c:pt>
                <c:pt idx="1766">
                  <c:v>377.1071</c:v>
                </c:pt>
                <c:pt idx="1767">
                  <c:v>381.2088</c:v>
                </c:pt>
                <c:pt idx="1768">
                  <c:v>379.98914</c:v>
                </c:pt>
                <c:pt idx="1769">
                  <c:v>375.01456</c:v>
                </c:pt>
                <c:pt idx="1770">
                  <c:v>375.25677</c:v>
                </c:pt>
                <c:pt idx="1771">
                  <c:v>372.56635</c:v>
                </c:pt>
                <c:pt idx="1772">
                  <c:v>369.986</c:v>
                </c:pt>
                <c:pt idx="1773">
                  <c:v>373.5858</c:v>
                </c:pt>
                <c:pt idx="1774">
                  <c:v>375.53604</c:v>
                </c:pt>
                <c:pt idx="1775">
                  <c:v>371.56747</c:v>
                </c:pt>
                <c:pt idx="1776">
                  <c:v>374.07132</c:v>
                </c:pt>
                <c:pt idx="1777">
                  <c:v>372.97662</c:v>
                </c:pt>
                <c:pt idx="1778">
                  <c:v>378.1886</c:v>
                </c:pt>
                <c:pt idx="1779">
                  <c:v>374.0551</c:v>
                </c:pt>
                <c:pt idx="1780">
                  <c:v>377.86356</c:v>
                </c:pt>
                <c:pt idx="1781">
                  <c:v>378.04196</c:v>
                </c:pt>
                <c:pt idx="1782">
                  <c:v>376.81305</c:v>
                </c:pt>
                <c:pt idx="1783">
                  <c:v>374.12158</c:v>
                </c:pt>
                <c:pt idx="1784">
                  <c:v>379.07245</c:v>
                </c:pt>
                <c:pt idx="1785">
                  <c:v>376.7166</c:v>
                </c:pt>
                <c:pt idx="1786">
                  <c:v>376.8756</c:v>
                </c:pt>
                <c:pt idx="1787">
                  <c:v>375.53357</c:v>
                </c:pt>
                <c:pt idx="1788">
                  <c:v>376.4414</c:v>
                </c:pt>
                <c:pt idx="1789">
                  <c:v>381.29358</c:v>
                </c:pt>
                <c:pt idx="1790">
                  <c:v>380.29044</c:v>
                </c:pt>
                <c:pt idx="1791">
                  <c:v>378.43488</c:v>
                </c:pt>
                <c:pt idx="1792">
                  <c:v>382.9807</c:v>
                </c:pt>
                <c:pt idx="1793">
                  <c:v>373.7272</c:v>
                </c:pt>
                <c:pt idx="1794">
                  <c:v>374.07034</c:v>
                </c:pt>
                <c:pt idx="1795">
                  <c:v>374.387</c:v>
                </c:pt>
                <c:pt idx="1796">
                  <c:v>374.63794</c:v>
                </c:pt>
                <c:pt idx="1797">
                  <c:v>370.28107</c:v>
                </c:pt>
                <c:pt idx="1798">
                  <c:v>370.93594</c:v>
                </c:pt>
                <c:pt idx="1799">
                  <c:v>376.417</c:v>
                </c:pt>
                <c:pt idx="1800">
                  <c:v>371.66394</c:v>
                </c:pt>
                <c:pt idx="1801">
                  <c:v>372.5102</c:v>
                </c:pt>
                <c:pt idx="1802">
                  <c:v>373.56262</c:v>
                </c:pt>
                <c:pt idx="1803">
                  <c:v>374.1296</c:v>
                </c:pt>
                <c:pt idx="1804">
                  <c:v>374.5571</c:v>
                </c:pt>
                <c:pt idx="1805">
                  <c:v>374.5591</c:v>
                </c:pt>
                <c:pt idx="1806">
                  <c:v>374.8127</c:v>
                </c:pt>
                <c:pt idx="1807">
                  <c:v>380.1211</c:v>
                </c:pt>
                <c:pt idx="1808">
                  <c:v>375.9316</c:v>
                </c:pt>
                <c:pt idx="1809">
                  <c:v>381.26788</c:v>
                </c:pt>
                <c:pt idx="1810">
                  <c:v>376.47476</c:v>
                </c:pt>
                <c:pt idx="1811">
                  <c:v>377.65945</c:v>
                </c:pt>
                <c:pt idx="1812">
                  <c:v>378.0761</c:v>
                </c:pt>
                <c:pt idx="1813">
                  <c:v>371.19104</c:v>
                </c:pt>
                <c:pt idx="1814">
                  <c:v>373.28687</c:v>
                </c:pt>
                <c:pt idx="1815">
                  <c:v>370.21503</c:v>
                </c:pt>
                <c:pt idx="1816">
                  <c:v>371.99817</c:v>
                </c:pt>
                <c:pt idx="1817">
                  <c:v>374.29358</c:v>
                </c:pt>
                <c:pt idx="1818">
                  <c:v>376.1694</c:v>
                </c:pt>
                <c:pt idx="1819">
                  <c:v>373.30814</c:v>
                </c:pt>
                <c:pt idx="1820">
                  <c:v>375.1465</c:v>
                </c:pt>
                <c:pt idx="1821">
                  <c:v>377.07886</c:v>
                </c:pt>
                <c:pt idx="1822">
                  <c:v>374.16684</c:v>
                </c:pt>
                <c:pt idx="1823">
                  <c:v>376.2444</c:v>
                </c:pt>
                <c:pt idx="1824">
                  <c:v>378.0602</c:v>
                </c:pt>
                <c:pt idx="1825">
                  <c:v>375.5383</c:v>
                </c:pt>
                <c:pt idx="1826">
                  <c:v>377.09015</c:v>
                </c:pt>
                <c:pt idx="1827">
                  <c:v>378.7287</c:v>
                </c:pt>
                <c:pt idx="1828">
                  <c:v>380.86856</c:v>
                </c:pt>
                <c:pt idx="1829">
                  <c:v>369.39044</c:v>
                </c:pt>
                <c:pt idx="1830">
                  <c:v>371.8851</c:v>
                </c:pt>
                <c:pt idx="1831">
                  <c:v>374.08148</c:v>
                </c:pt>
                <c:pt idx="1832">
                  <c:v>370.9448</c:v>
                </c:pt>
                <c:pt idx="1833">
                  <c:v>373.0031</c:v>
                </c:pt>
                <c:pt idx="1834">
                  <c:v>374.79608</c:v>
                </c:pt>
                <c:pt idx="1835">
                  <c:v>376.48495</c:v>
                </c:pt>
                <c:pt idx="1836">
                  <c:v>373.86694</c:v>
                </c:pt>
                <c:pt idx="1837">
                  <c:v>376.0314</c:v>
                </c:pt>
                <c:pt idx="1838">
                  <c:v>377.72418</c:v>
                </c:pt>
                <c:pt idx="1839">
                  <c:v>374.40265</c:v>
                </c:pt>
                <c:pt idx="1840">
                  <c:v>376.30542</c:v>
                </c:pt>
                <c:pt idx="1841">
                  <c:v>378.39618</c:v>
                </c:pt>
                <c:pt idx="1842">
                  <c:v>380.152</c:v>
                </c:pt>
                <c:pt idx="1843">
                  <c:v>377.48102</c:v>
                </c:pt>
                <c:pt idx="1844">
                  <c:v>379.27213</c:v>
                </c:pt>
                <c:pt idx="1845">
                  <c:v>373.15018</c:v>
                </c:pt>
                <c:pt idx="1846">
                  <c:v>370.38226</c:v>
                </c:pt>
                <c:pt idx="1847">
                  <c:v>372.36353</c:v>
                </c:pt>
                <c:pt idx="1848">
                  <c:v>373.88458</c:v>
                </c:pt>
                <c:pt idx="1849">
                  <c:v>376.17508</c:v>
                </c:pt>
                <c:pt idx="1850">
                  <c:v>373.20227</c:v>
                </c:pt>
                <c:pt idx="1851">
                  <c:v>375.01706</c:v>
                </c:pt>
                <c:pt idx="1852">
                  <c:v>376.86627</c:v>
                </c:pt>
                <c:pt idx="1853">
                  <c:v>373.56668</c:v>
                </c:pt>
                <c:pt idx="1854">
                  <c:v>375.27692</c:v>
                </c:pt>
                <c:pt idx="1855">
                  <c:v>377.4532</c:v>
                </c:pt>
                <c:pt idx="1856">
                  <c:v>379.6573</c:v>
                </c:pt>
                <c:pt idx="1857">
                  <c:v>376.56378</c:v>
                </c:pt>
                <c:pt idx="1858">
                  <c:v>376.83014</c:v>
                </c:pt>
                <c:pt idx="1859">
                  <c:v>383.22052</c:v>
                </c:pt>
                <c:pt idx="1860">
                  <c:v>374.72388</c:v>
                </c:pt>
                <c:pt idx="1861">
                  <c:v>374.51135</c:v>
                </c:pt>
                <c:pt idx="1862">
                  <c:v>376.57617</c:v>
                </c:pt>
                <c:pt idx="1863">
                  <c:v>378.35025</c:v>
                </c:pt>
                <c:pt idx="1864">
                  <c:v>377.221</c:v>
                </c:pt>
                <c:pt idx="1865">
                  <c:v>374.19623</c:v>
                </c:pt>
                <c:pt idx="1866">
                  <c:v>378.2451</c:v>
                </c:pt>
                <c:pt idx="1867">
                  <c:v>378.09244</c:v>
                </c:pt>
                <c:pt idx="1868">
                  <c:v>374.769</c:v>
                </c:pt>
                <c:pt idx="1869">
                  <c:v>376.5346</c:v>
                </c:pt>
                <c:pt idx="1870">
                  <c:v>375.70917</c:v>
                </c:pt>
                <c:pt idx="1871">
                  <c:v>377.63147</c:v>
                </c:pt>
                <c:pt idx="1872">
                  <c:v>376.90277</c:v>
                </c:pt>
                <c:pt idx="1873">
                  <c:v>380.68726</c:v>
                </c:pt>
                <c:pt idx="1874">
                  <c:v>377.86548</c:v>
                </c:pt>
                <c:pt idx="1875">
                  <c:v>375.59885</c:v>
                </c:pt>
                <c:pt idx="1876">
                  <c:v>380.33514</c:v>
                </c:pt>
                <c:pt idx="1877">
                  <c:v>379.9886</c:v>
                </c:pt>
                <c:pt idx="1878">
                  <c:v>377.928</c:v>
                </c:pt>
                <c:pt idx="1879">
                  <c:v>377.83838</c:v>
                </c:pt>
                <c:pt idx="1880">
                  <c:v>381.74695</c:v>
                </c:pt>
                <c:pt idx="1881">
                  <c:v>381.23853</c:v>
                </c:pt>
                <c:pt idx="1882">
                  <c:v>372.37067</c:v>
                </c:pt>
                <c:pt idx="1883">
                  <c:v>370.57413</c:v>
                </c:pt>
                <c:pt idx="1884">
                  <c:v>370.42892</c:v>
                </c:pt>
                <c:pt idx="1885">
                  <c:v>370.3432</c:v>
                </c:pt>
                <c:pt idx="1886">
                  <c:v>371.20264</c:v>
                </c:pt>
                <c:pt idx="1887">
                  <c:v>375.92578</c:v>
                </c:pt>
                <c:pt idx="1888">
                  <c:v>374.5705</c:v>
                </c:pt>
                <c:pt idx="1889">
                  <c:v>374.2003</c:v>
                </c:pt>
                <c:pt idx="1890">
                  <c:v>373.24426</c:v>
                </c:pt>
                <c:pt idx="1891">
                  <c:v>374.0521</c:v>
                </c:pt>
                <c:pt idx="1892">
                  <c:v>374.10382</c:v>
                </c:pt>
                <c:pt idx="1893">
                  <c:v>378.2247</c:v>
                </c:pt>
                <c:pt idx="1894">
                  <c:v>376.19162</c:v>
                </c:pt>
                <c:pt idx="1895">
                  <c:v>375.88147</c:v>
                </c:pt>
                <c:pt idx="1896">
                  <c:v>375.6547</c:v>
                </c:pt>
                <c:pt idx="1897">
                  <c:v>380.76517</c:v>
                </c:pt>
                <c:pt idx="1898">
                  <c:v>379.85052</c:v>
                </c:pt>
                <c:pt idx="1899">
                  <c:v>379.67664</c:v>
                </c:pt>
                <c:pt idx="1900">
                  <c:v>379.6335</c:v>
                </c:pt>
                <c:pt idx="1901">
                  <c:v>379.48364</c:v>
                </c:pt>
                <c:pt idx="1902">
                  <c:v>369.46573</c:v>
                </c:pt>
                <c:pt idx="1903">
                  <c:v>370.31778</c:v>
                </c:pt>
                <c:pt idx="1904">
                  <c:v>375.2649</c:v>
                </c:pt>
                <c:pt idx="1905">
                  <c:v>374.36465</c:v>
                </c:pt>
                <c:pt idx="1906">
                  <c:v>374.33112</c:v>
                </c:pt>
                <c:pt idx="1907">
                  <c:v>372.27274</c:v>
                </c:pt>
                <c:pt idx="1908">
                  <c:v>371.92386</c:v>
                </c:pt>
                <c:pt idx="1909">
                  <c:v>372.55804</c:v>
                </c:pt>
                <c:pt idx="1910">
                  <c:v>372.48944</c:v>
                </c:pt>
                <c:pt idx="1911">
                  <c:v>376.1454</c:v>
                </c:pt>
                <c:pt idx="1912">
                  <c:v>374.01862</c:v>
                </c:pt>
                <c:pt idx="1913">
                  <c:v>378.09094</c:v>
                </c:pt>
                <c:pt idx="1914">
                  <c:v>376.94052</c:v>
                </c:pt>
                <c:pt idx="1915">
                  <c:v>376.9256</c:v>
                </c:pt>
                <c:pt idx="1916">
                  <c:v>375.64142</c:v>
                </c:pt>
                <c:pt idx="1917">
                  <c:v>380.73322</c:v>
                </c:pt>
                <c:pt idx="1918">
                  <c:v>379.66797</c:v>
                </c:pt>
                <c:pt idx="1919">
                  <c:v>379.61005</c:v>
                </c:pt>
                <c:pt idx="1920">
                  <c:v>379.2819</c:v>
                </c:pt>
                <c:pt idx="1921">
                  <c:v>374.28955</c:v>
                </c:pt>
                <c:pt idx="1922">
                  <c:v>373.76752</c:v>
                </c:pt>
                <c:pt idx="1923">
                  <c:v>373.18716</c:v>
                </c:pt>
                <c:pt idx="1924">
                  <c:v>374.042</c:v>
                </c:pt>
                <c:pt idx="1925">
                  <c:v>373.6575</c:v>
                </c:pt>
                <c:pt idx="1926">
                  <c:v>373.16925</c:v>
                </c:pt>
                <c:pt idx="1927">
                  <c:v>373.4375</c:v>
                </c:pt>
                <c:pt idx="1928">
                  <c:v>378.2365</c:v>
                </c:pt>
                <c:pt idx="1929">
                  <c:v>373.19052</c:v>
                </c:pt>
                <c:pt idx="1930">
                  <c:v>378.73328</c:v>
                </c:pt>
                <c:pt idx="1931">
                  <c:v>376.51605</c:v>
                </c:pt>
                <c:pt idx="1932">
                  <c:v>377.3932</c:v>
                </c:pt>
                <c:pt idx="1933">
                  <c:v>377.31393</c:v>
                </c:pt>
                <c:pt idx="1934">
                  <c:v>376.37946</c:v>
                </c:pt>
                <c:pt idx="1935">
                  <c:v>376.6202</c:v>
                </c:pt>
                <c:pt idx="1936">
                  <c:v>375.62878</c:v>
                </c:pt>
                <c:pt idx="1937">
                  <c:v>376.0376</c:v>
                </c:pt>
                <c:pt idx="1938">
                  <c:v>377.24725</c:v>
                </c:pt>
                <c:pt idx="1939">
                  <c:v>377.12842</c:v>
                </c:pt>
                <c:pt idx="1940">
                  <c:v>369.20486</c:v>
                </c:pt>
                <c:pt idx="1941">
                  <c:v>371.20517</c:v>
                </c:pt>
                <c:pt idx="1942">
                  <c:v>373.35388</c:v>
                </c:pt>
                <c:pt idx="1943">
                  <c:v>375.35632</c:v>
                </c:pt>
                <c:pt idx="1944">
                  <c:v>372.46405</c:v>
                </c:pt>
                <c:pt idx="1945">
                  <c:v>374.64127</c:v>
                </c:pt>
                <c:pt idx="1946">
                  <c:v>376.30096</c:v>
                </c:pt>
                <c:pt idx="1947">
                  <c:v>373.2213</c:v>
                </c:pt>
                <c:pt idx="1948">
                  <c:v>375.92932</c:v>
                </c:pt>
                <c:pt idx="1949">
                  <c:v>377.28616</c:v>
                </c:pt>
                <c:pt idx="1950">
                  <c:v>374.29962</c:v>
                </c:pt>
                <c:pt idx="1951">
                  <c:v>376.20303</c:v>
                </c:pt>
                <c:pt idx="1952">
                  <c:v>377.9092</c:v>
                </c:pt>
                <c:pt idx="1953">
                  <c:v>380.02356</c:v>
                </c:pt>
                <c:pt idx="1954">
                  <c:v>377.08112</c:v>
                </c:pt>
                <c:pt idx="1955">
                  <c:v>378.91785</c:v>
                </c:pt>
                <c:pt idx="1956">
                  <c:v>373.01627</c:v>
                </c:pt>
                <c:pt idx="1957">
                  <c:v>369.89777</c:v>
                </c:pt>
                <c:pt idx="1958">
                  <c:v>371.4744</c:v>
                </c:pt>
                <c:pt idx="1959">
                  <c:v>373.8117</c:v>
                </c:pt>
                <c:pt idx="1960">
                  <c:v>375.54437</c:v>
                </c:pt>
                <c:pt idx="1961">
                  <c:v>375.62885</c:v>
                </c:pt>
                <c:pt idx="1962">
                  <c:v>372.5107</c:v>
                </c:pt>
                <c:pt idx="1963">
                  <c:v>376.73407</c:v>
                </c:pt>
                <c:pt idx="1964">
                  <c:v>378.7318</c:v>
                </c:pt>
                <c:pt idx="1965">
                  <c:v>380.43848</c:v>
                </c:pt>
                <c:pt idx="1966">
                  <c:v>380.0552</c:v>
                </c:pt>
                <c:pt idx="1967">
                  <c:v>376.57507</c:v>
                </c:pt>
                <c:pt idx="1968">
                  <c:v>375.9616</c:v>
                </c:pt>
                <c:pt idx="1969">
                  <c:v>375.14215</c:v>
                </c:pt>
                <c:pt idx="1970">
                  <c:v>376.90845</c:v>
                </c:pt>
                <c:pt idx="1971">
                  <c:v>377.7615</c:v>
                </c:pt>
                <c:pt idx="1972">
                  <c:v>377.2743</c:v>
                </c:pt>
                <c:pt idx="1973">
                  <c:v>382.10315</c:v>
                </c:pt>
                <c:pt idx="1974">
                  <c:v>378.12582</c:v>
                </c:pt>
                <c:pt idx="1975">
                  <c:v>378.0472</c:v>
                </c:pt>
                <c:pt idx="1976">
                  <c:v>382.84158</c:v>
                </c:pt>
                <c:pt idx="1977">
                  <c:v>382.4919</c:v>
                </c:pt>
                <c:pt idx="1978">
                  <c:v>380.36948</c:v>
                </c:pt>
                <c:pt idx="1979">
                  <c:v>378.91315</c:v>
                </c:pt>
                <c:pt idx="1980">
                  <c:v>379.14685</c:v>
                </c:pt>
                <c:pt idx="1981">
                  <c:v>383.24338</c:v>
                </c:pt>
                <c:pt idx="1982">
                  <c:v>369.5445</c:v>
                </c:pt>
                <c:pt idx="1983">
                  <c:v>373.3118</c:v>
                </c:pt>
                <c:pt idx="1984">
                  <c:v>371.86383</c:v>
                </c:pt>
                <c:pt idx="1985">
                  <c:v>370.7425</c:v>
                </c:pt>
                <c:pt idx="1986">
                  <c:v>374.75317</c:v>
                </c:pt>
                <c:pt idx="1987">
                  <c:v>374.69098</c:v>
                </c:pt>
                <c:pt idx="1988">
                  <c:v>374.52924</c:v>
                </c:pt>
                <c:pt idx="1989">
                  <c:v>375.24368</c:v>
                </c:pt>
                <c:pt idx="1990">
                  <c:v>375.32892</c:v>
                </c:pt>
                <c:pt idx="1991">
                  <c:v>378.29547</c:v>
                </c:pt>
                <c:pt idx="1992">
                  <c:v>377.17984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'container 1'!$D$1</c:f>
              <c:strCache>
                <c:ptCount val="1"/>
                <c:pt idx="0">
                  <c:v>container 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1'!$C$2:$C$2000</c:f>
              <c:numCache>
                <c:formatCode>General</c:formatCode>
                <c:ptCount val="1999"/>
                <c:pt idx="0">
                  <c:v>1126.599</c:v>
                </c:pt>
                <c:pt idx="1">
                  <c:v>1136.804</c:v>
                </c:pt>
                <c:pt idx="2">
                  <c:v>1146.822</c:v>
                </c:pt>
                <c:pt idx="3">
                  <c:v>1156.838</c:v>
                </c:pt>
                <c:pt idx="4">
                  <c:v>1166.854</c:v>
                </c:pt>
                <c:pt idx="5">
                  <c:v>1176.871</c:v>
                </c:pt>
                <c:pt idx="6">
                  <c:v>1186.889</c:v>
                </c:pt>
                <c:pt idx="7">
                  <c:v>1196.906</c:v>
                </c:pt>
                <c:pt idx="8">
                  <c:v>1206.921</c:v>
                </c:pt>
                <c:pt idx="9">
                  <c:v>1216.934</c:v>
                </c:pt>
                <c:pt idx="10">
                  <c:v>1226.95</c:v>
                </c:pt>
                <c:pt idx="11">
                  <c:v>1236.965</c:v>
                </c:pt>
                <c:pt idx="12">
                  <c:v>1246.978</c:v>
                </c:pt>
                <c:pt idx="13">
                  <c:v>1256.99</c:v>
                </c:pt>
                <c:pt idx="14">
                  <c:v>1267.002</c:v>
                </c:pt>
                <c:pt idx="15">
                  <c:v>1277.014</c:v>
                </c:pt>
                <c:pt idx="16">
                  <c:v>1287.025</c:v>
                </c:pt>
                <c:pt idx="17">
                  <c:v>1297.037</c:v>
                </c:pt>
                <c:pt idx="18">
                  <c:v>1307.051</c:v>
                </c:pt>
                <c:pt idx="19">
                  <c:v>1317.063</c:v>
                </c:pt>
                <c:pt idx="20">
                  <c:v>1327.075</c:v>
                </c:pt>
                <c:pt idx="21">
                  <c:v>1337.089</c:v>
                </c:pt>
                <c:pt idx="22">
                  <c:v>1347.101</c:v>
                </c:pt>
                <c:pt idx="23">
                  <c:v>1357.112</c:v>
                </c:pt>
                <c:pt idx="24">
                  <c:v>1367.123</c:v>
                </c:pt>
                <c:pt idx="25">
                  <c:v>1377.133</c:v>
                </c:pt>
                <c:pt idx="26">
                  <c:v>1387.143</c:v>
                </c:pt>
                <c:pt idx="27">
                  <c:v>1397.152</c:v>
                </c:pt>
                <c:pt idx="28">
                  <c:v>1407.165</c:v>
                </c:pt>
                <c:pt idx="29">
                  <c:v>1417.177</c:v>
                </c:pt>
                <c:pt idx="30">
                  <c:v>1427.189</c:v>
                </c:pt>
                <c:pt idx="31">
                  <c:v>1437.201</c:v>
                </c:pt>
                <c:pt idx="32">
                  <c:v>1447.211</c:v>
                </c:pt>
                <c:pt idx="33">
                  <c:v>1457.221</c:v>
                </c:pt>
                <c:pt idx="34">
                  <c:v>1467.234</c:v>
                </c:pt>
                <c:pt idx="35">
                  <c:v>1477.247</c:v>
                </c:pt>
                <c:pt idx="36">
                  <c:v>1487.259</c:v>
                </c:pt>
                <c:pt idx="37">
                  <c:v>1497.272</c:v>
                </c:pt>
                <c:pt idx="38">
                  <c:v>1507.284</c:v>
                </c:pt>
                <c:pt idx="39">
                  <c:v>1517.297</c:v>
                </c:pt>
                <c:pt idx="40">
                  <c:v>1527.309</c:v>
                </c:pt>
                <c:pt idx="41">
                  <c:v>1537.32</c:v>
                </c:pt>
                <c:pt idx="42">
                  <c:v>1547.331</c:v>
                </c:pt>
                <c:pt idx="43">
                  <c:v>1557.342</c:v>
                </c:pt>
                <c:pt idx="44">
                  <c:v>1567.354</c:v>
                </c:pt>
                <c:pt idx="45">
                  <c:v>1577.365</c:v>
                </c:pt>
                <c:pt idx="46">
                  <c:v>1587.377</c:v>
                </c:pt>
                <c:pt idx="47">
                  <c:v>1597.388</c:v>
                </c:pt>
                <c:pt idx="48">
                  <c:v>1607.4</c:v>
                </c:pt>
                <c:pt idx="49">
                  <c:v>1617.416</c:v>
                </c:pt>
                <c:pt idx="50">
                  <c:v>1627.427</c:v>
                </c:pt>
                <c:pt idx="51">
                  <c:v>1637.443</c:v>
                </c:pt>
                <c:pt idx="52">
                  <c:v>1647.455</c:v>
                </c:pt>
                <c:pt idx="53">
                  <c:v>1657.467</c:v>
                </c:pt>
                <c:pt idx="54">
                  <c:v>1667.479</c:v>
                </c:pt>
                <c:pt idx="55">
                  <c:v>1677.489</c:v>
                </c:pt>
                <c:pt idx="56">
                  <c:v>1687.506</c:v>
                </c:pt>
                <c:pt idx="57">
                  <c:v>1697.52</c:v>
                </c:pt>
                <c:pt idx="58">
                  <c:v>1707.532</c:v>
                </c:pt>
                <c:pt idx="59">
                  <c:v>1717.542</c:v>
                </c:pt>
                <c:pt idx="60">
                  <c:v>1727.553</c:v>
                </c:pt>
                <c:pt idx="61">
                  <c:v>1737.569</c:v>
                </c:pt>
                <c:pt idx="62">
                  <c:v>1747.581</c:v>
                </c:pt>
                <c:pt idx="63">
                  <c:v>1757.593</c:v>
                </c:pt>
                <c:pt idx="64">
                  <c:v>1767.614</c:v>
                </c:pt>
                <c:pt idx="65">
                  <c:v>1777.626</c:v>
                </c:pt>
                <c:pt idx="66">
                  <c:v>1787.638</c:v>
                </c:pt>
                <c:pt idx="67">
                  <c:v>1797.65</c:v>
                </c:pt>
                <c:pt idx="68">
                  <c:v>1807.662</c:v>
                </c:pt>
                <c:pt idx="69">
                  <c:v>1817.675</c:v>
                </c:pt>
                <c:pt idx="70">
                  <c:v>1827.687</c:v>
                </c:pt>
                <c:pt idx="71">
                  <c:v>1837.704</c:v>
                </c:pt>
                <c:pt idx="72">
                  <c:v>1847.716</c:v>
                </c:pt>
                <c:pt idx="73">
                  <c:v>1857.728</c:v>
                </c:pt>
                <c:pt idx="74">
                  <c:v>1867.74</c:v>
                </c:pt>
                <c:pt idx="75">
                  <c:v>1877.753</c:v>
                </c:pt>
                <c:pt idx="76">
                  <c:v>1887.765</c:v>
                </c:pt>
                <c:pt idx="77">
                  <c:v>1897.777</c:v>
                </c:pt>
                <c:pt idx="78">
                  <c:v>1907.789</c:v>
                </c:pt>
                <c:pt idx="79">
                  <c:v>1917.802</c:v>
                </c:pt>
                <c:pt idx="80">
                  <c:v>1927.812</c:v>
                </c:pt>
                <c:pt idx="81">
                  <c:v>1937.827</c:v>
                </c:pt>
                <c:pt idx="82">
                  <c:v>1947.837</c:v>
                </c:pt>
                <c:pt idx="83">
                  <c:v>1957.849</c:v>
                </c:pt>
                <c:pt idx="84">
                  <c:v>1967.861</c:v>
                </c:pt>
                <c:pt idx="85">
                  <c:v>1977.873</c:v>
                </c:pt>
                <c:pt idx="86">
                  <c:v>1987.883</c:v>
                </c:pt>
                <c:pt idx="87">
                  <c:v>1997.901</c:v>
                </c:pt>
                <c:pt idx="88">
                  <c:v>2007.914</c:v>
                </c:pt>
                <c:pt idx="89">
                  <c:v>2017.927</c:v>
                </c:pt>
                <c:pt idx="90">
                  <c:v>2027.943</c:v>
                </c:pt>
                <c:pt idx="91">
                  <c:v>2037.956</c:v>
                </c:pt>
                <c:pt idx="92">
                  <c:v>2047.973</c:v>
                </c:pt>
                <c:pt idx="93">
                  <c:v>2057.985</c:v>
                </c:pt>
                <c:pt idx="94">
                  <c:v>2068.002</c:v>
                </c:pt>
                <c:pt idx="95">
                  <c:v>2078.014</c:v>
                </c:pt>
                <c:pt idx="96">
                  <c:v>2088.027</c:v>
                </c:pt>
                <c:pt idx="97">
                  <c:v>2098.04</c:v>
                </c:pt>
                <c:pt idx="98">
                  <c:v>2108.052</c:v>
                </c:pt>
                <c:pt idx="99">
                  <c:v>2118.062</c:v>
                </c:pt>
                <c:pt idx="100">
                  <c:v>2128.075</c:v>
                </c:pt>
                <c:pt idx="101">
                  <c:v>2138.087</c:v>
                </c:pt>
                <c:pt idx="102">
                  <c:v>2148.099</c:v>
                </c:pt>
                <c:pt idx="103">
                  <c:v>2158.11</c:v>
                </c:pt>
                <c:pt idx="104">
                  <c:v>2168.123</c:v>
                </c:pt>
                <c:pt idx="105">
                  <c:v>2178.136</c:v>
                </c:pt>
                <c:pt idx="106">
                  <c:v>2188.155</c:v>
                </c:pt>
                <c:pt idx="107">
                  <c:v>2198.167</c:v>
                </c:pt>
                <c:pt idx="108">
                  <c:v>2208.18</c:v>
                </c:pt>
                <c:pt idx="109">
                  <c:v>2218.192</c:v>
                </c:pt>
                <c:pt idx="110">
                  <c:v>2228.205</c:v>
                </c:pt>
                <c:pt idx="111">
                  <c:v>2238.218</c:v>
                </c:pt>
                <c:pt idx="112">
                  <c:v>2248.228</c:v>
                </c:pt>
                <c:pt idx="113">
                  <c:v>2258.238</c:v>
                </c:pt>
                <c:pt idx="114">
                  <c:v>2268.249</c:v>
                </c:pt>
                <c:pt idx="115">
                  <c:v>2278.265</c:v>
                </c:pt>
                <c:pt idx="116">
                  <c:v>2288.276</c:v>
                </c:pt>
                <c:pt idx="117">
                  <c:v>2298.293</c:v>
                </c:pt>
                <c:pt idx="118">
                  <c:v>2308.303</c:v>
                </c:pt>
                <c:pt idx="119">
                  <c:v>2318.314</c:v>
                </c:pt>
                <c:pt idx="120">
                  <c:v>2328.324</c:v>
                </c:pt>
                <c:pt idx="121">
                  <c:v>2338.342</c:v>
                </c:pt>
                <c:pt idx="122">
                  <c:v>2348.354</c:v>
                </c:pt>
                <c:pt idx="123">
                  <c:v>2358.367</c:v>
                </c:pt>
                <c:pt idx="124">
                  <c:v>2368.38</c:v>
                </c:pt>
                <c:pt idx="125">
                  <c:v>2378.392</c:v>
                </c:pt>
                <c:pt idx="126">
                  <c:v>2388.405</c:v>
                </c:pt>
                <c:pt idx="127">
                  <c:v>2398.418</c:v>
                </c:pt>
                <c:pt idx="128">
                  <c:v>2408.433</c:v>
                </c:pt>
                <c:pt idx="129">
                  <c:v>2418.445</c:v>
                </c:pt>
                <c:pt idx="130">
                  <c:v>2428.457</c:v>
                </c:pt>
                <c:pt idx="131">
                  <c:v>2438.47</c:v>
                </c:pt>
                <c:pt idx="132">
                  <c:v>2448.483</c:v>
                </c:pt>
                <c:pt idx="133">
                  <c:v>2458.495</c:v>
                </c:pt>
                <c:pt idx="134">
                  <c:v>2468.507</c:v>
                </c:pt>
                <c:pt idx="135">
                  <c:v>2478.519</c:v>
                </c:pt>
                <c:pt idx="136">
                  <c:v>2488.532</c:v>
                </c:pt>
                <c:pt idx="137">
                  <c:v>2498.549</c:v>
                </c:pt>
                <c:pt idx="138">
                  <c:v>2508.561</c:v>
                </c:pt>
                <c:pt idx="139">
                  <c:v>2518.579</c:v>
                </c:pt>
                <c:pt idx="140">
                  <c:v>2528.59</c:v>
                </c:pt>
                <c:pt idx="141">
                  <c:v>2538.601</c:v>
                </c:pt>
                <c:pt idx="142">
                  <c:v>2548.611</c:v>
                </c:pt>
                <c:pt idx="143">
                  <c:v>2558.621</c:v>
                </c:pt>
                <c:pt idx="144">
                  <c:v>2568.63</c:v>
                </c:pt>
                <c:pt idx="145">
                  <c:v>2578.64</c:v>
                </c:pt>
                <c:pt idx="146">
                  <c:v>2588.651</c:v>
                </c:pt>
                <c:pt idx="147">
                  <c:v>2598.666</c:v>
                </c:pt>
                <c:pt idx="148">
                  <c:v>2608.678</c:v>
                </c:pt>
                <c:pt idx="149">
                  <c:v>2618.688</c:v>
                </c:pt>
                <c:pt idx="150">
                  <c:v>2628.7</c:v>
                </c:pt>
                <c:pt idx="151">
                  <c:v>2638.71</c:v>
                </c:pt>
                <c:pt idx="152">
                  <c:v>2648.727</c:v>
                </c:pt>
                <c:pt idx="153">
                  <c:v>2658.739</c:v>
                </c:pt>
                <c:pt idx="154">
                  <c:v>2668.758</c:v>
                </c:pt>
                <c:pt idx="155">
                  <c:v>2678.77</c:v>
                </c:pt>
                <c:pt idx="156">
                  <c:v>2688.794</c:v>
                </c:pt>
                <c:pt idx="157">
                  <c:v>2698.805</c:v>
                </c:pt>
                <c:pt idx="158">
                  <c:v>2708.817</c:v>
                </c:pt>
                <c:pt idx="159">
                  <c:v>2718.835</c:v>
                </c:pt>
                <c:pt idx="160">
                  <c:v>2728.847</c:v>
                </c:pt>
                <c:pt idx="161">
                  <c:v>2738.869</c:v>
                </c:pt>
                <c:pt idx="162">
                  <c:v>2748.885</c:v>
                </c:pt>
                <c:pt idx="163">
                  <c:v>2758.903</c:v>
                </c:pt>
                <c:pt idx="164">
                  <c:v>2768.918</c:v>
                </c:pt>
                <c:pt idx="165">
                  <c:v>2778.935</c:v>
                </c:pt>
                <c:pt idx="166">
                  <c:v>2788.946</c:v>
                </c:pt>
                <c:pt idx="167">
                  <c:v>2798.961</c:v>
                </c:pt>
                <c:pt idx="168">
                  <c:v>2808.972</c:v>
                </c:pt>
                <c:pt idx="169">
                  <c:v>2818.984</c:v>
                </c:pt>
                <c:pt idx="170">
                  <c:v>2828.996</c:v>
                </c:pt>
                <c:pt idx="171">
                  <c:v>2839.016</c:v>
                </c:pt>
                <c:pt idx="172">
                  <c:v>2849.038</c:v>
                </c:pt>
                <c:pt idx="173">
                  <c:v>2859.051</c:v>
                </c:pt>
                <c:pt idx="174">
                  <c:v>2869.074</c:v>
                </c:pt>
                <c:pt idx="175">
                  <c:v>2879.111</c:v>
                </c:pt>
                <c:pt idx="176">
                  <c:v>2889.136</c:v>
                </c:pt>
                <c:pt idx="177">
                  <c:v>2899.144</c:v>
                </c:pt>
                <c:pt idx="178">
                  <c:v>2909.153</c:v>
                </c:pt>
                <c:pt idx="179">
                  <c:v>2919.165</c:v>
                </c:pt>
                <c:pt idx="180">
                  <c:v>2929.174</c:v>
                </c:pt>
                <c:pt idx="181">
                  <c:v>2939.185</c:v>
                </c:pt>
                <c:pt idx="182">
                  <c:v>2949.199</c:v>
                </c:pt>
                <c:pt idx="183">
                  <c:v>2959.21</c:v>
                </c:pt>
                <c:pt idx="184">
                  <c:v>2969.221</c:v>
                </c:pt>
                <c:pt idx="185">
                  <c:v>2979.232</c:v>
                </c:pt>
                <c:pt idx="186">
                  <c:v>2989.244</c:v>
                </c:pt>
                <c:pt idx="187">
                  <c:v>2999.255</c:v>
                </c:pt>
                <c:pt idx="188">
                  <c:v>3009.266</c:v>
                </c:pt>
                <c:pt idx="189">
                  <c:v>3019.28</c:v>
                </c:pt>
                <c:pt idx="190">
                  <c:v>3029.29</c:v>
                </c:pt>
                <c:pt idx="191">
                  <c:v>3039.301</c:v>
                </c:pt>
                <c:pt idx="192">
                  <c:v>3049.33</c:v>
                </c:pt>
                <c:pt idx="193">
                  <c:v>3059.342</c:v>
                </c:pt>
                <c:pt idx="194">
                  <c:v>3069.353</c:v>
                </c:pt>
                <c:pt idx="195">
                  <c:v>3079.373</c:v>
                </c:pt>
                <c:pt idx="196">
                  <c:v>3089.385</c:v>
                </c:pt>
                <c:pt idx="197">
                  <c:v>3099.397</c:v>
                </c:pt>
                <c:pt idx="198">
                  <c:v>3109.408</c:v>
                </c:pt>
                <c:pt idx="199">
                  <c:v>3119.42</c:v>
                </c:pt>
                <c:pt idx="200">
                  <c:v>3129.43</c:v>
                </c:pt>
                <c:pt idx="201">
                  <c:v>3139.442</c:v>
                </c:pt>
                <c:pt idx="202">
                  <c:v>3149.453</c:v>
                </c:pt>
                <c:pt idx="203">
                  <c:v>3159.462</c:v>
                </c:pt>
                <c:pt idx="204">
                  <c:v>3169.471</c:v>
                </c:pt>
                <c:pt idx="205">
                  <c:v>3179.48</c:v>
                </c:pt>
                <c:pt idx="206">
                  <c:v>3189.489</c:v>
                </c:pt>
                <c:pt idx="207">
                  <c:v>3199.498</c:v>
                </c:pt>
                <c:pt idx="208">
                  <c:v>3209.509</c:v>
                </c:pt>
                <c:pt idx="209">
                  <c:v>3219.518</c:v>
                </c:pt>
                <c:pt idx="210">
                  <c:v>3229.526</c:v>
                </c:pt>
                <c:pt idx="211">
                  <c:v>3239.535</c:v>
                </c:pt>
                <c:pt idx="212">
                  <c:v>3249.544</c:v>
                </c:pt>
                <c:pt idx="213">
                  <c:v>3259.555</c:v>
                </c:pt>
                <c:pt idx="214">
                  <c:v>3269.564</c:v>
                </c:pt>
                <c:pt idx="215">
                  <c:v>3279.576</c:v>
                </c:pt>
                <c:pt idx="216">
                  <c:v>3289.588</c:v>
                </c:pt>
                <c:pt idx="217">
                  <c:v>3299.599</c:v>
                </c:pt>
                <c:pt idx="218">
                  <c:v>3309.61</c:v>
                </c:pt>
                <c:pt idx="219">
                  <c:v>3319.621</c:v>
                </c:pt>
                <c:pt idx="220">
                  <c:v>3329.632</c:v>
                </c:pt>
                <c:pt idx="221">
                  <c:v>3349.439</c:v>
                </c:pt>
                <c:pt idx="222">
                  <c:v>3359.636</c:v>
                </c:pt>
                <c:pt idx="223">
                  <c:v>3369.649</c:v>
                </c:pt>
                <c:pt idx="224">
                  <c:v>3379.661</c:v>
                </c:pt>
                <c:pt idx="225">
                  <c:v>3389.672</c:v>
                </c:pt>
                <c:pt idx="226">
                  <c:v>3399.685</c:v>
                </c:pt>
                <c:pt idx="227">
                  <c:v>3409.698</c:v>
                </c:pt>
                <c:pt idx="228">
                  <c:v>3419.71</c:v>
                </c:pt>
                <c:pt idx="229">
                  <c:v>3429.722</c:v>
                </c:pt>
                <c:pt idx="230">
                  <c:v>3439.733</c:v>
                </c:pt>
                <c:pt idx="231">
                  <c:v>3449.743</c:v>
                </c:pt>
                <c:pt idx="232">
                  <c:v>3459.753</c:v>
                </c:pt>
                <c:pt idx="233">
                  <c:v>3469.763</c:v>
                </c:pt>
                <c:pt idx="234">
                  <c:v>3479.772</c:v>
                </c:pt>
                <c:pt idx="235">
                  <c:v>3489.78</c:v>
                </c:pt>
                <c:pt idx="236">
                  <c:v>3499.789</c:v>
                </c:pt>
                <c:pt idx="237">
                  <c:v>3509.797</c:v>
                </c:pt>
                <c:pt idx="238">
                  <c:v>3519.806</c:v>
                </c:pt>
                <c:pt idx="239">
                  <c:v>3529.814</c:v>
                </c:pt>
                <c:pt idx="240">
                  <c:v>3539.822</c:v>
                </c:pt>
                <c:pt idx="241">
                  <c:v>3549.829</c:v>
                </c:pt>
                <c:pt idx="242">
                  <c:v>3559.836</c:v>
                </c:pt>
                <c:pt idx="243">
                  <c:v>3569.843</c:v>
                </c:pt>
                <c:pt idx="244">
                  <c:v>3579.861</c:v>
                </c:pt>
                <c:pt idx="245">
                  <c:v>3589.868</c:v>
                </c:pt>
                <c:pt idx="246">
                  <c:v>3599.876</c:v>
                </c:pt>
                <c:pt idx="247">
                  <c:v>3609.885</c:v>
                </c:pt>
                <c:pt idx="248">
                  <c:v>3619.893</c:v>
                </c:pt>
                <c:pt idx="249">
                  <c:v>3629.902</c:v>
                </c:pt>
                <c:pt idx="250">
                  <c:v>3639.912</c:v>
                </c:pt>
                <c:pt idx="251">
                  <c:v>3649.921</c:v>
                </c:pt>
                <c:pt idx="252">
                  <c:v>3659.93</c:v>
                </c:pt>
                <c:pt idx="253">
                  <c:v>3669.939</c:v>
                </c:pt>
                <c:pt idx="254">
                  <c:v>3679.949</c:v>
                </c:pt>
                <c:pt idx="255">
                  <c:v>3689.958</c:v>
                </c:pt>
                <c:pt idx="256">
                  <c:v>3699.969</c:v>
                </c:pt>
                <c:pt idx="257">
                  <c:v>3709.979</c:v>
                </c:pt>
                <c:pt idx="258">
                  <c:v>3719.988</c:v>
                </c:pt>
                <c:pt idx="259">
                  <c:v>3729.998</c:v>
                </c:pt>
                <c:pt idx="260">
                  <c:v>3740.007</c:v>
                </c:pt>
                <c:pt idx="261">
                  <c:v>3750.016</c:v>
                </c:pt>
                <c:pt idx="262">
                  <c:v>3760.025</c:v>
                </c:pt>
                <c:pt idx="263">
                  <c:v>3770.034</c:v>
                </c:pt>
                <c:pt idx="264">
                  <c:v>3780.043</c:v>
                </c:pt>
                <c:pt idx="265">
                  <c:v>3790.052</c:v>
                </c:pt>
                <c:pt idx="266">
                  <c:v>3800.061</c:v>
                </c:pt>
                <c:pt idx="267">
                  <c:v>3810.07</c:v>
                </c:pt>
                <c:pt idx="268">
                  <c:v>3820.079</c:v>
                </c:pt>
                <c:pt idx="269">
                  <c:v>3830.088</c:v>
                </c:pt>
                <c:pt idx="270">
                  <c:v>3840.097</c:v>
                </c:pt>
                <c:pt idx="271">
                  <c:v>3850.106</c:v>
                </c:pt>
                <c:pt idx="272">
                  <c:v>3860.114</c:v>
                </c:pt>
                <c:pt idx="273">
                  <c:v>3870.122</c:v>
                </c:pt>
                <c:pt idx="274">
                  <c:v>3880.13</c:v>
                </c:pt>
                <c:pt idx="275">
                  <c:v>3890.137</c:v>
                </c:pt>
                <c:pt idx="276">
                  <c:v>3900.147</c:v>
                </c:pt>
                <c:pt idx="277">
                  <c:v>3910.155</c:v>
                </c:pt>
                <c:pt idx="278">
                  <c:v>3920.163</c:v>
                </c:pt>
                <c:pt idx="279">
                  <c:v>3930.17</c:v>
                </c:pt>
                <c:pt idx="280">
                  <c:v>3940.179</c:v>
                </c:pt>
                <c:pt idx="281">
                  <c:v>3950.187</c:v>
                </c:pt>
                <c:pt idx="282">
                  <c:v>3960.196</c:v>
                </c:pt>
                <c:pt idx="283">
                  <c:v>3970.204</c:v>
                </c:pt>
                <c:pt idx="284">
                  <c:v>3980.213</c:v>
                </c:pt>
                <c:pt idx="285">
                  <c:v>3990.222</c:v>
                </c:pt>
                <c:pt idx="286">
                  <c:v>4000.23</c:v>
                </c:pt>
                <c:pt idx="287">
                  <c:v>4010.238</c:v>
                </c:pt>
                <c:pt idx="288">
                  <c:v>4020.246</c:v>
                </c:pt>
                <c:pt idx="289">
                  <c:v>4030.254</c:v>
                </c:pt>
                <c:pt idx="290">
                  <c:v>4040.263</c:v>
                </c:pt>
                <c:pt idx="291">
                  <c:v>4050.271</c:v>
                </c:pt>
                <c:pt idx="292">
                  <c:v>4060.285</c:v>
                </c:pt>
                <c:pt idx="293">
                  <c:v>4070.293</c:v>
                </c:pt>
                <c:pt idx="294">
                  <c:v>4080.301</c:v>
                </c:pt>
                <c:pt idx="295">
                  <c:v>4090.312</c:v>
                </c:pt>
                <c:pt idx="296">
                  <c:v>4100.321</c:v>
                </c:pt>
                <c:pt idx="297">
                  <c:v>4110.329</c:v>
                </c:pt>
                <c:pt idx="298">
                  <c:v>4120.343</c:v>
                </c:pt>
                <c:pt idx="299">
                  <c:v>4130.352</c:v>
                </c:pt>
                <c:pt idx="300">
                  <c:v>4140.36</c:v>
                </c:pt>
                <c:pt idx="301">
                  <c:v>4150.368</c:v>
                </c:pt>
                <c:pt idx="302">
                  <c:v>4160.376</c:v>
                </c:pt>
                <c:pt idx="303">
                  <c:v>4170.384</c:v>
                </c:pt>
                <c:pt idx="304">
                  <c:v>4180.391</c:v>
                </c:pt>
                <c:pt idx="305">
                  <c:v>4190.399</c:v>
                </c:pt>
                <c:pt idx="306">
                  <c:v>4200.406</c:v>
                </c:pt>
                <c:pt idx="307">
                  <c:v>4210.413</c:v>
                </c:pt>
                <c:pt idx="308">
                  <c:v>4220.422</c:v>
                </c:pt>
                <c:pt idx="309">
                  <c:v>4230.431</c:v>
                </c:pt>
                <c:pt idx="310">
                  <c:v>4240.439</c:v>
                </c:pt>
                <c:pt idx="311">
                  <c:v>4250.453</c:v>
                </c:pt>
                <c:pt idx="312">
                  <c:v>4260.461</c:v>
                </c:pt>
                <c:pt idx="313">
                  <c:v>4270.469</c:v>
                </c:pt>
                <c:pt idx="314">
                  <c:v>4280.477</c:v>
                </c:pt>
                <c:pt idx="315">
                  <c:v>4290.491</c:v>
                </c:pt>
                <c:pt idx="316">
                  <c:v>4300.501</c:v>
                </c:pt>
                <c:pt idx="317">
                  <c:v>4310.51</c:v>
                </c:pt>
                <c:pt idx="318">
                  <c:v>4320.518</c:v>
                </c:pt>
                <c:pt idx="319">
                  <c:v>4330.526</c:v>
                </c:pt>
                <c:pt idx="320">
                  <c:v>4340.536</c:v>
                </c:pt>
                <c:pt idx="321">
                  <c:v>4350.545</c:v>
                </c:pt>
                <c:pt idx="322">
                  <c:v>4360.554</c:v>
                </c:pt>
                <c:pt idx="323">
                  <c:v>4370.563</c:v>
                </c:pt>
                <c:pt idx="324">
                  <c:v>4380.571</c:v>
                </c:pt>
                <c:pt idx="325">
                  <c:v>4390.582</c:v>
                </c:pt>
                <c:pt idx="326">
                  <c:v>4400.591</c:v>
                </c:pt>
                <c:pt idx="327">
                  <c:v>4410.6</c:v>
                </c:pt>
                <c:pt idx="328">
                  <c:v>4420.608</c:v>
                </c:pt>
                <c:pt idx="329">
                  <c:v>4430.618</c:v>
                </c:pt>
                <c:pt idx="330">
                  <c:v>4440.626</c:v>
                </c:pt>
                <c:pt idx="331">
                  <c:v>4450.64</c:v>
                </c:pt>
                <c:pt idx="332">
                  <c:v>4460.647</c:v>
                </c:pt>
                <c:pt idx="333">
                  <c:v>4470.655</c:v>
                </c:pt>
                <c:pt idx="334">
                  <c:v>4480.662</c:v>
                </c:pt>
                <c:pt idx="335">
                  <c:v>4490.671</c:v>
                </c:pt>
                <c:pt idx="336">
                  <c:v>4500.678</c:v>
                </c:pt>
                <c:pt idx="337">
                  <c:v>4510.687</c:v>
                </c:pt>
                <c:pt idx="338">
                  <c:v>4520.696</c:v>
                </c:pt>
                <c:pt idx="339">
                  <c:v>4530.703</c:v>
                </c:pt>
                <c:pt idx="340">
                  <c:v>4540.712</c:v>
                </c:pt>
                <c:pt idx="341">
                  <c:v>4550.719</c:v>
                </c:pt>
                <c:pt idx="342">
                  <c:v>4560.728</c:v>
                </c:pt>
                <c:pt idx="343">
                  <c:v>4570.737</c:v>
                </c:pt>
                <c:pt idx="344">
                  <c:v>4580.746</c:v>
                </c:pt>
                <c:pt idx="345">
                  <c:v>4590.754</c:v>
                </c:pt>
                <c:pt idx="346">
                  <c:v>4600.767</c:v>
                </c:pt>
                <c:pt idx="347">
                  <c:v>4610.777</c:v>
                </c:pt>
                <c:pt idx="348">
                  <c:v>4620.786</c:v>
                </c:pt>
                <c:pt idx="349">
                  <c:v>4630.795</c:v>
                </c:pt>
                <c:pt idx="350">
                  <c:v>4640.804</c:v>
                </c:pt>
                <c:pt idx="351">
                  <c:v>4650.812</c:v>
                </c:pt>
                <c:pt idx="352">
                  <c:v>4660.825</c:v>
                </c:pt>
                <c:pt idx="353">
                  <c:v>4670.834</c:v>
                </c:pt>
                <c:pt idx="354">
                  <c:v>4680.843</c:v>
                </c:pt>
                <c:pt idx="355">
                  <c:v>4690.851</c:v>
                </c:pt>
                <c:pt idx="356">
                  <c:v>4700.86</c:v>
                </c:pt>
                <c:pt idx="357">
                  <c:v>4710.874</c:v>
                </c:pt>
                <c:pt idx="358">
                  <c:v>4720.882</c:v>
                </c:pt>
                <c:pt idx="359">
                  <c:v>4730.906</c:v>
                </c:pt>
                <c:pt idx="360">
                  <c:v>4740.915</c:v>
                </c:pt>
                <c:pt idx="361">
                  <c:v>4750.924</c:v>
                </c:pt>
                <c:pt idx="362">
                  <c:v>4760.932</c:v>
                </c:pt>
                <c:pt idx="363">
                  <c:v>4770.94</c:v>
                </c:pt>
                <c:pt idx="364">
                  <c:v>4780.947</c:v>
                </c:pt>
                <c:pt idx="365">
                  <c:v>4790.959</c:v>
                </c:pt>
                <c:pt idx="366">
                  <c:v>4800.966</c:v>
                </c:pt>
                <c:pt idx="367">
                  <c:v>4810.98</c:v>
                </c:pt>
                <c:pt idx="368">
                  <c:v>4820.988</c:v>
                </c:pt>
                <c:pt idx="369">
                  <c:v>4830.997</c:v>
                </c:pt>
                <c:pt idx="370">
                  <c:v>4841.005</c:v>
                </c:pt>
                <c:pt idx="371">
                  <c:v>4851.013</c:v>
                </c:pt>
                <c:pt idx="372">
                  <c:v>4861.022</c:v>
                </c:pt>
                <c:pt idx="373">
                  <c:v>4871.03</c:v>
                </c:pt>
                <c:pt idx="374">
                  <c:v>4881.039</c:v>
                </c:pt>
                <c:pt idx="375">
                  <c:v>4891.047</c:v>
                </c:pt>
                <c:pt idx="376">
                  <c:v>4901.055</c:v>
                </c:pt>
                <c:pt idx="377">
                  <c:v>4911.063</c:v>
                </c:pt>
                <c:pt idx="378">
                  <c:v>4921.072</c:v>
                </c:pt>
                <c:pt idx="379">
                  <c:v>4931.086</c:v>
                </c:pt>
                <c:pt idx="380">
                  <c:v>4941.1</c:v>
                </c:pt>
                <c:pt idx="381">
                  <c:v>4951.108</c:v>
                </c:pt>
                <c:pt idx="382">
                  <c:v>4961.116</c:v>
                </c:pt>
                <c:pt idx="383">
                  <c:v>4971.124</c:v>
                </c:pt>
                <c:pt idx="384">
                  <c:v>4981.133</c:v>
                </c:pt>
                <c:pt idx="385">
                  <c:v>4991.146</c:v>
                </c:pt>
                <c:pt idx="386">
                  <c:v>5001.155</c:v>
                </c:pt>
                <c:pt idx="387">
                  <c:v>5011.163</c:v>
                </c:pt>
                <c:pt idx="388">
                  <c:v>5021.171</c:v>
                </c:pt>
                <c:pt idx="389">
                  <c:v>5031.189</c:v>
                </c:pt>
                <c:pt idx="390">
                  <c:v>5041.201</c:v>
                </c:pt>
                <c:pt idx="391">
                  <c:v>5051.208</c:v>
                </c:pt>
                <c:pt idx="392">
                  <c:v>5061.217</c:v>
                </c:pt>
                <c:pt idx="393">
                  <c:v>5071.225</c:v>
                </c:pt>
                <c:pt idx="394">
                  <c:v>5081.232</c:v>
                </c:pt>
                <c:pt idx="395">
                  <c:v>5091.24</c:v>
                </c:pt>
                <c:pt idx="396">
                  <c:v>5101.248</c:v>
                </c:pt>
                <c:pt idx="397">
                  <c:v>5111.257</c:v>
                </c:pt>
                <c:pt idx="398">
                  <c:v>5121.265</c:v>
                </c:pt>
                <c:pt idx="399">
                  <c:v>5131.274</c:v>
                </c:pt>
                <c:pt idx="400">
                  <c:v>5141.283</c:v>
                </c:pt>
                <c:pt idx="401">
                  <c:v>5151.296</c:v>
                </c:pt>
                <c:pt idx="402">
                  <c:v>5161.305</c:v>
                </c:pt>
                <c:pt idx="403">
                  <c:v>5171.314</c:v>
                </c:pt>
                <c:pt idx="404">
                  <c:v>5181.322</c:v>
                </c:pt>
                <c:pt idx="405">
                  <c:v>5191.331</c:v>
                </c:pt>
                <c:pt idx="406">
                  <c:v>5201.34</c:v>
                </c:pt>
                <c:pt idx="407">
                  <c:v>5211.348</c:v>
                </c:pt>
                <c:pt idx="408">
                  <c:v>5221.357</c:v>
                </c:pt>
                <c:pt idx="409">
                  <c:v>5231.366</c:v>
                </c:pt>
                <c:pt idx="410">
                  <c:v>5241.374</c:v>
                </c:pt>
                <c:pt idx="411">
                  <c:v>5251.382</c:v>
                </c:pt>
                <c:pt idx="412">
                  <c:v>5261.391</c:v>
                </c:pt>
                <c:pt idx="413">
                  <c:v>5271.4</c:v>
                </c:pt>
                <c:pt idx="414">
                  <c:v>5281.407</c:v>
                </c:pt>
                <c:pt idx="415">
                  <c:v>5291.415</c:v>
                </c:pt>
                <c:pt idx="416">
                  <c:v>5301.424</c:v>
                </c:pt>
                <c:pt idx="417">
                  <c:v>5311.433</c:v>
                </c:pt>
                <c:pt idx="418">
                  <c:v>5321.441</c:v>
                </c:pt>
                <c:pt idx="419">
                  <c:v>5331.455</c:v>
                </c:pt>
                <c:pt idx="420">
                  <c:v>5341.462</c:v>
                </c:pt>
                <c:pt idx="421">
                  <c:v>5351.474</c:v>
                </c:pt>
                <c:pt idx="422">
                  <c:v>5361.481</c:v>
                </c:pt>
                <c:pt idx="423">
                  <c:v>5371.489</c:v>
                </c:pt>
                <c:pt idx="424">
                  <c:v>5381.495</c:v>
                </c:pt>
                <c:pt idx="425">
                  <c:v>5391.503</c:v>
                </c:pt>
                <c:pt idx="426">
                  <c:v>5401.515</c:v>
                </c:pt>
                <c:pt idx="427">
                  <c:v>5411.526</c:v>
                </c:pt>
                <c:pt idx="428">
                  <c:v>5421.54</c:v>
                </c:pt>
                <c:pt idx="429">
                  <c:v>5431.553</c:v>
                </c:pt>
                <c:pt idx="430">
                  <c:v>5441.566</c:v>
                </c:pt>
                <c:pt idx="431">
                  <c:v>5451.573</c:v>
                </c:pt>
                <c:pt idx="432">
                  <c:v>5461.581</c:v>
                </c:pt>
                <c:pt idx="433">
                  <c:v>5471.588</c:v>
                </c:pt>
                <c:pt idx="434">
                  <c:v>5481.596</c:v>
                </c:pt>
                <c:pt idx="435">
                  <c:v>5491.603</c:v>
                </c:pt>
                <c:pt idx="436">
                  <c:v>5501.612</c:v>
                </c:pt>
                <c:pt idx="437">
                  <c:v>5511.62</c:v>
                </c:pt>
                <c:pt idx="438">
                  <c:v>5521.633</c:v>
                </c:pt>
                <c:pt idx="439">
                  <c:v>5531.646</c:v>
                </c:pt>
                <c:pt idx="440">
                  <c:v>5541.66</c:v>
                </c:pt>
                <c:pt idx="441">
                  <c:v>5551.668</c:v>
                </c:pt>
                <c:pt idx="442">
                  <c:v>5561.682</c:v>
                </c:pt>
                <c:pt idx="443">
                  <c:v>5571.691</c:v>
                </c:pt>
                <c:pt idx="444">
                  <c:v>5581.703</c:v>
                </c:pt>
                <c:pt idx="445">
                  <c:v>5591.712</c:v>
                </c:pt>
                <c:pt idx="446">
                  <c:v>5601.72</c:v>
                </c:pt>
                <c:pt idx="447">
                  <c:v>5611.728</c:v>
                </c:pt>
                <c:pt idx="448">
                  <c:v>5621.737</c:v>
                </c:pt>
                <c:pt idx="449">
                  <c:v>5631.745</c:v>
                </c:pt>
                <c:pt idx="450">
                  <c:v>5641.754</c:v>
                </c:pt>
                <c:pt idx="451">
                  <c:v>5651.767</c:v>
                </c:pt>
                <c:pt idx="452">
                  <c:v>5661.774</c:v>
                </c:pt>
                <c:pt idx="453">
                  <c:v>5671.788</c:v>
                </c:pt>
                <c:pt idx="454">
                  <c:v>5681.795</c:v>
                </c:pt>
                <c:pt idx="455">
                  <c:v>5691.803</c:v>
                </c:pt>
                <c:pt idx="456">
                  <c:v>5701.81</c:v>
                </c:pt>
                <c:pt idx="457">
                  <c:v>5711.818</c:v>
                </c:pt>
                <c:pt idx="458">
                  <c:v>5721.826</c:v>
                </c:pt>
                <c:pt idx="459">
                  <c:v>5731.835</c:v>
                </c:pt>
                <c:pt idx="460">
                  <c:v>5741.843</c:v>
                </c:pt>
                <c:pt idx="461">
                  <c:v>5751.851</c:v>
                </c:pt>
                <c:pt idx="462">
                  <c:v>5761.86</c:v>
                </c:pt>
                <c:pt idx="463">
                  <c:v>5771.868</c:v>
                </c:pt>
                <c:pt idx="464">
                  <c:v>5781.876</c:v>
                </c:pt>
                <c:pt idx="465">
                  <c:v>5791.885</c:v>
                </c:pt>
                <c:pt idx="466">
                  <c:v>5801.893</c:v>
                </c:pt>
                <c:pt idx="467">
                  <c:v>5811.902</c:v>
                </c:pt>
                <c:pt idx="468">
                  <c:v>5821.911</c:v>
                </c:pt>
                <c:pt idx="469">
                  <c:v>5831.919</c:v>
                </c:pt>
                <c:pt idx="470">
                  <c:v>5841.928</c:v>
                </c:pt>
                <c:pt idx="471">
                  <c:v>5851.936</c:v>
                </c:pt>
                <c:pt idx="472">
                  <c:v>5861.945</c:v>
                </c:pt>
                <c:pt idx="473">
                  <c:v>5871.954</c:v>
                </c:pt>
                <c:pt idx="474">
                  <c:v>5881.962</c:v>
                </c:pt>
                <c:pt idx="475">
                  <c:v>5891.97</c:v>
                </c:pt>
                <c:pt idx="476">
                  <c:v>5901.979</c:v>
                </c:pt>
                <c:pt idx="477">
                  <c:v>5911.987</c:v>
                </c:pt>
                <c:pt idx="478">
                  <c:v>5921.996</c:v>
                </c:pt>
                <c:pt idx="479">
                  <c:v>5932.005</c:v>
                </c:pt>
                <c:pt idx="480">
                  <c:v>5942.013</c:v>
                </c:pt>
                <c:pt idx="481">
                  <c:v>5952.027</c:v>
                </c:pt>
                <c:pt idx="482">
                  <c:v>5962.04</c:v>
                </c:pt>
                <c:pt idx="483">
                  <c:v>5972.049</c:v>
                </c:pt>
                <c:pt idx="484">
                  <c:v>5982.056</c:v>
                </c:pt>
                <c:pt idx="485">
                  <c:v>5992.065</c:v>
                </c:pt>
                <c:pt idx="486">
                  <c:v>6002.078</c:v>
                </c:pt>
                <c:pt idx="487">
                  <c:v>6012.085</c:v>
                </c:pt>
                <c:pt idx="488">
                  <c:v>6022.091</c:v>
                </c:pt>
                <c:pt idx="489">
                  <c:v>6032.098</c:v>
                </c:pt>
                <c:pt idx="490">
                  <c:v>6042.105</c:v>
                </c:pt>
                <c:pt idx="491">
                  <c:v>6052.113</c:v>
                </c:pt>
                <c:pt idx="492">
                  <c:v>6062.122</c:v>
                </c:pt>
                <c:pt idx="493">
                  <c:v>6072.13</c:v>
                </c:pt>
                <c:pt idx="494">
                  <c:v>6082.138</c:v>
                </c:pt>
                <c:pt idx="495">
                  <c:v>6092.146</c:v>
                </c:pt>
                <c:pt idx="496">
                  <c:v>6102.154</c:v>
                </c:pt>
                <c:pt idx="497">
                  <c:v>6112.162</c:v>
                </c:pt>
                <c:pt idx="498">
                  <c:v>6122.17</c:v>
                </c:pt>
                <c:pt idx="499">
                  <c:v>6132.179</c:v>
                </c:pt>
                <c:pt idx="500">
                  <c:v>6142.192</c:v>
                </c:pt>
                <c:pt idx="501">
                  <c:v>6152.199</c:v>
                </c:pt>
                <c:pt idx="502">
                  <c:v>6162.214</c:v>
                </c:pt>
                <c:pt idx="503">
                  <c:v>6172.222</c:v>
                </c:pt>
                <c:pt idx="504">
                  <c:v>6182.231</c:v>
                </c:pt>
                <c:pt idx="505">
                  <c:v>6192.238</c:v>
                </c:pt>
                <c:pt idx="506">
                  <c:v>6202.246</c:v>
                </c:pt>
                <c:pt idx="507">
                  <c:v>6212.254</c:v>
                </c:pt>
                <c:pt idx="508">
                  <c:v>6222.262</c:v>
                </c:pt>
                <c:pt idx="509">
                  <c:v>6232.276</c:v>
                </c:pt>
                <c:pt idx="510">
                  <c:v>6242.285</c:v>
                </c:pt>
                <c:pt idx="511">
                  <c:v>6252.293</c:v>
                </c:pt>
                <c:pt idx="512">
                  <c:v>6262.307</c:v>
                </c:pt>
                <c:pt idx="513">
                  <c:v>6272.313</c:v>
                </c:pt>
                <c:pt idx="514">
                  <c:v>6282.326</c:v>
                </c:pt>
                <c:pt idx="515">
                  <c:v>6292.333</c:v>
                </c:pt>
                <c:pt idx="516">
                  <c:v>6302.348</c:v>
                </c:pt>
                <c:pt idx="517">
                  <c:v>6312.356</c:v>
                </c:pt>
                <c:pt idx="518">
                  <c:v>6322.362</c:v>
                </c:pt>
                <c:pt idx="519">
                  <c:v>6332.376</c:v>
                </c:pt>
                <c:pt idx="520">
                  <c:v>6342.382</c:v>
                </c:pt>
                <c:pt idx="521">
                  <c:v>6352.39</c:v>
                </c:pt>
                <c:pt idx="522">
                  <c:v>6362.398</c:v>
                </c:pt>
                <c:pt idx="523">
                  <c:v>6372.406</c:v>
                </c:pt>
                <c:pt idx="524">
                  <c:v>6382.414</c:v>
                </c:pt>
                <c:pt idx="525">
                  <c:v>6392.423</c:v>
                </c:pt>
                <c:pt idx="526">
                  <c:v>6402.431</c:v>
                </c:pt>
                <c:pt idx="527">
                  <c:v>6412.443</c:v>
                </c:pt>
                <c:pt idx="528">
                  <c:v>6422.451</c:v>
                </c:pt>
                <c:pt idx="529">
                  <c:v>6432.459</c:v>
                </c:pt>
                <c:pt idx="530">
                  <c:v>6442.467</c:v>
                </c:pt>
                <c:pt idx="531">
                  <c:v>6452.475</c:v>
                </c:pt>
                <c:pt idx="532">
                  <c:v>6462.483</c:v>
                </c:pt>
                <c:pt idx="533">
                  <c:v>6472.499</c:v>
                </c:pt>
                <c:pt idx="534">
                  <c:v>6482.507</c:v>
                </c:pt>
                <c:pt idx="535">
                  <c:v>6492.515</c:v>
                </c:pt>
                <c:pt idx="536">
                  <c:v>6502.523</c:v>
                </c:pt>
                <c:pt idx="537">
                  <c:v>6512.531</c:v>
                </c:pt>
                <c:pt idx="538">
                  <c:v>6522.54</c:v>
                </c:pt>
                <c:pt idx="539">
                  <c:v>6532.548</c:v>
                </c:pt>
                <c:pt idx="540">
                  <c:v>6542.555</c:v>
                </c:pt>
                <c:pt idx="541">
                  <c:v>6552.561</c:v>
                </c:pt>
                <c:pt idx="542">
                  <c:v>6562.569</c:v>
                </c:pt>
                <c:pt idx="543">
                  <c:v>6572.576</c:v>
                </c:pt>
                <c:pt idx="544">
                  <c:v>6582.584</c:v>
                </c:pt>
                <c:pt idx="545">
                  <c:v>6592.592</c:v>
                </c:pt>
                <c:pt idx="546">
                  <c:v>6602.598</c:v>
                </c:pt>
                <c:pt idx="547">
                  <c:v>6612.607</c:v>
                </c:pt>
                <c:pt idx="548">
                  <c:v>6622.614</c:v>
                </c:pt>
                <c:pt idx="549">
                  <c:v>6632.62</c:v>
                </c:pt>
                <c:pt idx="550">
                  <c:v>6642.629</c:v>
                </c:pt>
                <c:pt idx="551">
                  <c:v>6652.637</c:v>
                </c:pt>
                <c:pt idx="552">
                  <c:v>6662.645</c:v>
                </c:pt>
                <c:pt idx="553">
                  <c:v>6672.653</c:v>
                </c:pt>
                <c:pt idx="554">
                  <c:v>6682.66</c:v>
                </c:pt>
                <c:pt idx="555">
                  <c:v>6692.667</c:v>
                </c:pt>
                <c:pt idx="556">
                  <c:v>6702.675</c:v>
                </c:pt>
                <c:pt idx="557">
                  <c:v>6712.683</c:v>
                </c:pt>
                <c:pt idx="558">
                  <c:v>6722.691</c:v>
                </c:pt>
                <c:pt idx="559">
                  <c:v>6732.702</c:v>
                </c:pt>
                <c:pt idx="560">
                  <c:v>6742.711</c:v>
                </c:pt>
                <c:pt idx="561">
                  <c:v>6752.719</c:v>
                </c:pt>
                <c:pt idx="562">
                  <c:v>6762.727</c:v>
                </c:pt>
                <c:pt idx="563">
                  <c:v>6772.735</c:v>
                </c:pt>
                <c:pt idx="564">
                  <c:v>6782.747</c:v>
                </c:pt>
                <c:pt idx="565">
                  <c:v>6792.755</c:v>
                </c:pt>
                <c:pt idx="566">
                  <c:v>6802.763</c:v>
                </c:pt>
                <c:pt idx="567">
                  <c:v>6812.771</c:v>
                </c:pt>
                <c:pt idx="568">
                  <c:v>6822.778</c:v>
                </c:pt>
                <c:pt idx="569">
                  <c:v>6832.786</c:v>
                </c:pt>
                <c:pt idx="570">
                  <c:v>6842.794</c:v>
                </c:pt>
                <c:pt idx="571">
                  <c:v>6852.802</c:v>
                </c:pt>
                <c:pt idx="572">
                  <c:v>6862.81</c:v>
                </c:pt>
                <c:pt idx="573">
                  <c:v>6872.819</c:v>
                </c:pt>
                <c:pt idx="574">
                  <c:v>6882.828</c:v>
                </c:pt>
                <c:pt idx="575">
                  <c:v>6892.835</c:v>
                </c:pt>
                <c:pt idx="576">
                  <c:v>6902.841</c:v>
                </c:pt>
                <c:pt idx="577">
                  <c:v>6912.848</c:v>
                </c:pt>
                <c:pt idx="578">
                  <c:v>6922.856</c:v>
                </c:pt>
                <c:pt idx="579">
                  <c:v>6932.864</c:v>
                </c:pt>
                <c:pt idx="580">
                  <c:v>6942.872</c:v>
                </c:pt>
                <c:pt idx="581">
                  <c:v>6952.881</c:v>
                </c:pt>
                <c:pt idx="582">
                  <c:v>6962.889</c:v>
                </c:pt>
                <c:pt idx="583">
                  <c:v>6972.897</c:v>
                </c:pt>
                <c:pt idx="584">
                  <c:v>6982.904</c:v>
                </c:pt>
                <c:pt idx="585">
                  <c:v>6992.912</c:v>
                </c:pt>
                <c:pt idx="586">
                  <c:v>7002.92</c:v>
                </c:pt>
                <c:pt idx="587">
                  <c:v>7012.926</c:v>
                </c:pt>
                <c:pt idx="588">
                  <c:v>7022.934</c:v>
                </c:pt>
                <c:pt idx="589">
                  <c:v>7032.942</c:v>
                </c:pt>
                <c:pt idx="590">
                  <c:v>7042.95</c:v>
                </c:pt>
                <c:pt idx="591">
                  <c:v>7052.958</c:v>
                </c:pt>
                <c:pt idx="592">
                  <c:v>7062.966</c:v>
                </c:pt>
                <c:pt idx="593">
                  <c:v>7072.974</c:v>
                </c:pt>
                <c:pt idx="594">
                  <c:v>7082.981</c:v>
                </c:pt>
                <c:pt idx="595">
                  <c:v>7092.988</c:v>
                </c:pt>
                <c:pt idx="596">
                  <c:v>7102.995</c:v>
                </c:pt>
                <c:pt idx="597">
                  <c:v>7113.003</c:v>
                </c:pt>
                <c:pt idx="598">
                  <c:v>7123.011</c:v>
                </c:pt>
                <c:pt idx="599">
                  <c:v>7133.019</c:v>
                </c:pt>
                <c:pt idx="600">
                  <c:v>7143.026</c:v>
                </c:pt>
                <c:pt idx="601">
                  <c:v>7153.033</c:v>
                </c:pt>
                <c:pt idx="602">
                  <c:v>7163.04</c:v>
                </c:pt>
                <c:pt idx="603">
                  <c:v>7173.047</c:v>
                </c:pt>
                <c:pt idx="604">
                  <c:v>7183.054</c:v>
                </c:pt>
                <c:pt idx="605">
                  <c:v>7193.06</c:v>
                </c:pt>
                <c:pt idx="606">
                  <c:v>7203.072</c:v>
                </c:pt>
                <c:pt idx="607">
                  <c:v>7213.079</c:v>
                </c:pt>
                <c:pt idx="608">
                  <c:v>7223.085</c:v>
                </c:pt>
                <c:pt idx="609">
                  <c:v>7233.091</c:v>
                </c:pt>
                <c:pt idx="610">
                  <c:v>7243.099</c:v>
                </c:pt>
                <c:pt idx="611">
                  <c:v>7253.109</c:v>
                </c:pt>
                <c:pt idx="612">
                  <c:v>7263.116</c:v>
                </c:pt>
                <c:pt idx="613">
                  <c:v>7273.124</c:v>
                </c:pt>
                <c:pt idx="614">
                  <c:v>7283.132</c:v>
                </c:pt>
                <c:pt idx="615">
                  <c:v>7293.143</c:v>
                </c:pt>
                <c:pt idx="616">
                  <c:v>7303.151</c:v>
                </c:pt>
                <c:pt idx="617">
                  <c:v>7313.159</c:v>
                </c:pt>
                <c:pt idx="618">
                  <c:v>7323.167</c:v>
                </c:pt>
                <c:pt idx="619">
                  <c:v>7333.176</c:v>
                </c:pt>
                <c:pt idx="620">
                  <c:v>7343.183</c:v>
                </c:pt>
                <c:pt idx="621">
                  <c:v>7353.192</c:v>
                </c:pt>
                <c:pt idx="622">
                  <c:v>7363.202</c:v>
                </c:pt>
                <c:pt idx="623">
                  <c:v>7373.21</c:v>
                </c:pt>
                <c:pt idx="624">
                  <c:v>7383.218</c:v>
                </c:pt>
                <c:pt idx="625">
                  <c:v>7393.225</c:v>
                </c:pt>
                <c:pt idx="626">
                  <c:v>7403.233</c:v>
                </c:pt>
                <c:pt idx="627">
                  <c:v>7413.241</c:v>
                </c:pt>
                <c:pt idx="628">
                  <c:v>7423.248</c:v>
                </c:pt>
                <c:pt idx="629">
                  <c:v>7433.256</c:v>
                </c:pt>
                <c:pt idx="630">
                  <c:v>7443.267</c:v>
                </c:pt>
                <c:pt idx="631">
                  <c:v>7453.275</c:v>
                </c:pt>
                <c:pt idx="632">
                  <c:v>7463.282</c:v>
                </c:pt>
                <c:pt idx="633">
                  <c:v>7473.289</c:v>
                </c:pt>
                <c:pt idx="634">
                  <c:v>7483.297</c:v>
                </c:pt>
                <c:pt idx="635">
                  <c:v>7493.308</c:v>
                </c:pt>
                <c:pt idx="636">
                  <c:v>7503.315</c:v>
                </c:pt>
                <c:pt idx="637">
                  <c:v>7513.321</c:v>
                </c:pt>
                <c:pt idx="638">
                  <c:v>7523.328</c:v>
                </c:pt>
                <c:pt idx="639">
                  <c:v>7533.335</c:v>
                </c:pt>
                <c:pt idx="640">
                  <c:v>7543.342</c:v>
                </c:pt>
                <c:pt idx="641">
                  <c:v>7553.349</c:v>
                </c:pt>
                <c:pt idx="642">
                  <c:v>7563.355</c:v>
                </c:pt>
                <c:pt idx="643">
                  <c:v>7573.363</c:v>
                </c:pt>
                <c:pt idx="644">
                  <c:v>7583.595</c:v>
                </c:pt>
                <c:pt idx="645">
                  <c:v>7593.602</c:v>
                </c:pt>
                <c:pt idx="646">
                  <c:v>7603.613</c:v>
                </c:pt>
                <c:pt idx="647">
                  <c:v>7613.621</c:v>
                </c:pt>
                <c:pt idx="648">
                  <c:v>7623.629</c:v>
                </c:pt>
                <c:pt idx="649">
                  <c:v>7633.644</c:v>
                </c:pt>
                <c:pt idx="650">
                  <c:v>7643.652</c:v>
                </c:pt>
                <c:pt idx="651">
                  <c:v>7653.66</c:v>
                </c:pt>
                <c:pt idx="652">
                  <c:v>7663.668</c:v>
                </c:pt>
                <c:pt idx="653">
                  <c:v>7673.676</c:v>
                </c:pt>
                <c:pt idx="654">
                  <c:v>7683.684</c:v>
                </c:pt>
                <c:pt idx="655">
                  <c:v>7693.692</c:v>
                </c:pt>
                <c:pt idx="656">
                  <c:v>7703.7</c:v>
                </c:pt>
                <c:pt idx="657">
                  <c:v>7713.715</c:v>
                </c:pt>
                <c:pt idx="658">
                  <c:v>7723.722</c:v>
                </c:pt>
                <c:pt idx="659">
                  <c:v>7733.728</c:v>
                </c:pt>
                <c:pt idx="660">
                  <c:v>7743.735</c:v>
                </c:pt>
                <c:pt idx="661">
                  <c:v>7753.741</c:v>
                </c:pt>
                <c:pt idx="662">
                  <c:v>7763.747</c:v>
                </c:pt>
                <c:pt idx="663">
                  <c:v>7773.753</c:v>
                </c:pt>
                <c:pt idx="664">
                  <c:v>7783.76</c:v>
                </c:pt>
                <c:pt idx="665">
                  <c:v>7793.767</c:v>
                </c:pt>
                <c:pt idx="666">
                  <c:v>7803.775</c:v>
                </c:pt>
                <c:pt idx="667">
                  <c:v>7813.783</c:v>
                </c:pt>
                <c:pt idx="668">
                  <c:v>7823.791</c:v>
                </c:pt>
                <c:pt idx="669">
                  <c:v>7833.799</c:v>
                </c:pt>
                <c:pt idx="670">
                  <c:v>7843.815</c:v>
                </c:pt>
                <c:pt idx="671">
                  <c:v>7853.825</c:v>
                </c:pt>
                <c:pt idx="672">
                  <c:v>7863.834</c:v>
                </c:pt>
                <c:pt idx="673">
                  <c:v>7873.842</c:v>
                </c:pt>
                <c:pt idx="674">
                  <c:v>7883.853</c:v>
                </c:pt>
                <c:pt idx="675">
                  <c:v>7893.861</c:v>
                </c:pt>
                <c:pt idx="676">
                  <c:v>7903.869</c:v>
                </c:pt>
                <c:pt idx="677">
                  <c:v>7913.877</c:v>
                </c:pt>
                <c:pt idx="678">
                  <c:v>7923.884</c:v>
                </c:pt>
                <c:pt idx="679">
                  <c:v>7933.892</c:v>
                </c:pt>
                <c:pt idx="680">
                  <c:v>7943.902</c:v>
                </c:pt>
                <c:pt idx="681">
                  <c:v>7953.914</c:v>
                </c:pt>
                <c:pt idx="682">
                  <c:v>7963.921</c:v>
                </c:pt>
                <c:pt idx="683">
                  <c:v>7973.93</c:v>
                </c:pt>
                <c:pt idx="684">
                  <c:v>7983.938</c:v>
                </c:pt>
                <c:pt idx="685">
                  <c:v>7993.946</c:v>
                </c:pt>
                <c:pt idx="686">
                  <c:v>8003.957</c:v>
                </c:pt>
                <c:pt idx="687">
                  <c:v>8013.965</c:v>
                </c:pt>
                <c:pt idx="688">
                  <c:v>8023.973</c:v>
                </c:pt>
                <c:pt idx="689">
                  <c:v>8033.979</c:v>
                </c:pt>
                <c:pt idx="690">
                  <c:v>8043.985</c:v>
                </c:pt>
                <c:pt idx="691">
                  <c:v>8053.993</c:v>
                </c:pt>
                <c:pt idx="692">
                  <c:v>8064.001</c:v>
                </c:pt>
                <c:pt idx="693">
                  <c:v>8074.009</c:v>
                </c:pt>
                <c:pt idx="694">
                  <c:v>8084.015</c:v>
                </c:pt>
                <c:pt idx="695">
                  <c:v>8094.025</c:v>
                </c:pt>
                <c:pt idx="696">
                  <c:v>8104.033</c:v>
                </c:pt>
                <c:pt idx="697">
                  <c:v>8114.04</c:v>
                </c:pt>
                <c:pt idx="698">
                  <c:v>8124.047</c:v>
                </c:pt>
                <c:pt idx="699">
                  <c:v>8134.054</c:v>
                </c:pt>
                <c:pt idx="700">
                  <c:v>8144.062</c:v>
                </c:pt>
                <c:pt idx="701">
                  <c:v>8154.07</c:v>
                </c:pt>
                <c:pt idx="702">
                  <c:v>8164.077</c:v>
                </c:pt>
                <c:pt idx="703">
                  <c:v>8174.083</c:v>
                </c:pt>
                <c:pt idx="704">
                  <c:v>8184.091</c:v>
                </c:pt>
                <c:pt idx="705">
                  <c:v>8194.098</c:v>
                </c:pt>
                <c:pt idx="706">
                  <c:v>8204.106</c:v>
                </c:pt>
                <c:pt idx="707">
                  <c:v>8214.114</c:v>
                </c:pt>
                <c:pt idx="708">
                  <c:v>8224.121999999999</c:v>
                </c:pt>
                <c:pt idx="709">
                  <c:v>8234.129999999999</c:v>
                </c:pt>
                <c:pt idx="710">
                  <c:v>8244.138</c:v>
                </c:pt>
                <c:pt idx="711">
                  <c:v>8254.146</c:v>
                </c:pt>
                <c:pt idx="712">
                  <c:v>8264.154</c:v>
                </c:pt>
                <c:pt idx="713">
                  <c:v>8274.172</c:v>
                </c:pt>
                <c:pt idx="714">
                  <c:v>8284.179</c:v>
                </c:pt>
                <c:pt idx="715">
                  <c:v>8294.187</c:v>
                </c:pt>
                <c:pt idx="716">
                  <c:v>8304.194</c:v>
                </c:pt>
                <c:pt idx="717">
                  <c:v>8314.201999999999</c:v>
                </c:pt>
                <c:pt idx="718">
                  <c:v>8324.209999999999</c:v>
                </c:pt>
                <c:pt idx="719">
                  <c:v>8334.218</c:v>
                </c:pt>
                <c:pt idx="720">
                  <c:v>8344.225</c:v>
                </c:pt>
                <c:pt idx="721">
                  <c:v>8354.234</c:v>
                </c:pt>
                <c:pt idx="722">
                  <c:v>8364.24</c:v>
                </c:pt>
                <c:pt idx="723">
                  <c:v>8374.245999999999</c:v>
                </c:pt>
                <c:pt idx="724">
                  <c:v>8384.254</c:v>
                </c:pt>
                <c:pt idx="725">
                  <c:v>8394.26</c:v>
                </c:pt>
                <c:pt idx="726">
                  <c:v>8404.268</c:v>
                </c:pt>
                <c:pt idx="727">
                  <c:v>8414.278</c:v>
                </c:pt>
                <c:pt idx="728">
                  <c:v>8424.284</c:v>
                </c:pt>
                <c:pt idx="729">
                  <c:v>8434.291999999999</c:v>
                </c:pt>
                <c:pt idx="730">
                  <c:v>8444.299999999999</c:v>
                </c:pt>
                <c:pt idx="731">
                  <c:v>8454.307000000001</c:v>
                </c:pt>
                <c:pt idx="732">
                  <c:v>8464.316000000001</c:v>
                </c:pt>
                <c:pt idx="733">
                  <c:v>8474.324</c:v>
                </c:pt>
                <c:pt idx="734">
                  <c:v>8484.332</c:v>
                </c:pt>
                <c:pt idx="735">
                  <c:v>8494.34</c:v>
                </c:pt>
                <c:pt idx="736">
                  <c:v>8504.351000000001</c:v>
                </c:pt>
                <c:pt idx="737">
                  <c:v>8514.358</c:v>
                </c:pt>
                <c:pt idx="738">
                  <c:v>8524.366</c:v>
                </c:pt>
                <c:pt idx="739">
                  <c:v>8534.374</c:v>
                </c:pt>
                <c:pt idx="740">
                  <c:v>8544.382</c:v>
                </c:pt>
                <c:pt idx="741">
                  <c:v>8554.389999999999</c:v>
                </c:pt>
                <c:pt idx="742">
                  <c:v>8564.397000000001</c:v>
                </c:pt>
                <c:pt idx="743">
                  <c:v>8574.407999999999</c:v>
                </c:pt>
                <c:pt idx="744">
                  <c:v>8584.415999999999</c:v>
                </c:pt>
                <c:pt idx="745">
                  <c:v>8594.423</c:v>
                </c:pt>
                <c:pt idx="746">
                  <c:v>8604.432</c:v>
                </c:pt>
                <c:pt idx="747">
                  <c:v>8614.44</c:v>
                </c:pt>
                <c:pt idx="748">
                  <c:v>8624.448</c:v>
                </c:pt>
                <c:pt idx="749">
                  <c:v>8634.458000000001</c:v>
                </c:pt>
                <c:pt idx="750">
                  <c:v>8644.465</c:v>
                </c:pt>
                <c:pt idx="751">
                  <c:v>8654.473</c:v>
                </c:pt>
                <c:pt idx="752">
                  <c:v>8664.478999999999</c:v>
                </c:pt>
                <c:pt idx="753">
                  <c:v>8674.486000000001</c:v>
                </c:pt>
                <c:pt idx="754">
                  <c:v>8684.494</c:v>
                </c:pt>
                <c:pt idx="755">
                  <c:v>8694.502</c:v>
                </c:pt>
                <c:pt idx="756">
                  <c:v>8704.51</c:v>
                </c:pt>
                <c:pt idx="757">
                  <c:v>8714.516</c:v>
                </c:pt>
                <c:pt idx="758">
                  <c:v>8724.53</c:v>
                </c:pt>
                <c:pt idx="759">
                  <c:v>8734.538</c:v>
                </c:pt>
                <c:pt idx="760">
                  <c:v>8744.545</c:v>
                </c:pt>
                <c:pt idx="761">
                  <c:v>8754.553</c:v>
                </c:pt>
                <c:pt idx="762">
                  <c:v>8764.562</c:v>
                </c:pt>
                <c:pt idx="763">
                  <c:v>8774.571</c:v>
                </c:pt>
                <c:pt idx="764">
                  <c:v>8784.578</c:v>
                </c:pt>
                <c:pt idx="765">
                  <c:v>8794.585999999999</c:v>
                </c:pt>
                <c:pt idx="766">
                  <c:v>8804.593999999999</c:v>
                </c:pt>
                <c:pt idx="767">
                  <c:v>8814.601</c:v>
                </c:pt>
                <c:pt idx="768">
                  <c:v>8824.609</c:v>
                </c:pt>
                <c:pt idx="769">
                  <c:v>8834.617</c:v>
                </c:pt>
                <c:pt idx="770">
                  <c:v>8844.634</c:v>
                </c:pt>
                <c:pt idx="771">
                  <c:v>8854.642</c:v>
                </c:pt>
                <c:pt idx="772">
                  <c:v>8864.65</c:v>
                </c:pt>
                <c:pt idx="773">
                  <c:v>8874.656999999999</c:v>
                </c:pt>
                <c:pt idx="774">
                  <c:v>8884.665000000001</c:v>
                </c:pt>
                <c:pt idx="775">
                  <c:v>8894.673</c:v>
                </c:pt>
                <c:pt idx="776">
                  <c:v>8904.681</c:v>
                </c:pt>
                <c:pt idx="777">
                  <c:v>8914.689</c:v>
                </c:pt>
                <c:pt idx="778">
                  <c:v>8924.697</c:v>
                </c:pt>
                <c:pt idx="779">
                  <c:v>8934.708</c:v>
                </c:pt>
                <c:pt idx="780">
                  <c:v>8944.716</c:v>
                </c:pt>
                <c:pt idx="781">
                  <c:v>8954.724</c:v>
                </c:pt>
                <c:pt idx="782">
                  <c:v>8964.731</c:v>
                </c:pt>
                <c:pt idx="783">
                  <c:v>8974.737999999999</c:v>
                </c:pt>
                <c:pt idx="784">
                  <c:v>8984.744</c:v>
                </c:pt>
                <c:pt idx="785">
                  <c:v>8994.75</c:v>
                </c:pt>
                <c:pt idx="786">
                  <c:v>9004.758</c:v>
                </c:pt>
                <c:pt idx="787">
                  <c:v>9014.766</c:v>
                </c:pt>
                <c:pt idx="788">
                  <c:v>9024.772999999999</c:v>
                </c:pt>
                <c:pt idx="789">
                  <c:v>9034.78</c:v>
                </c:pt>
                <c:pt idx="790">
                  <c:v>9044.788</c:v>
                </c:pt>
                <c:pt idx="791">
                  <c:v>9054.794</c:v>
                </c:pt>
                <c:pt idx="792">
                  <c:v>9064.799999999999</c:v>
                </c:pt>
                <c:pt idx="793">
                  <c:v>9074.808000000001</c:v>
                </c:pt>
                <c:pt idx="794">
                  <c:v>9084.814</c:v>
                </c:pt>
                <c:pt idx="795">
                  <c:v>9094.82</c:v>
                </c:pt>
                <c:pt idx="796">
                  <c:v>9104.826999999999</c:v>
                </c:pt>
                <c:pt idx="797">
                  <c:v>9114.834999999999</c:v>
                </c:pt>
                <c:pt idx="798">
                  <c:v>9124.843999999999</c:v>
                </c:pt>
                <c:pt idx="799">
                  <c:v>9134.852000000001</c:v>
                </c:pt>
                <c:pt idx="800">
                  <c:v>9144.861999999999</c:v>
                </c:pt>
                <c:pt idx="801">
                  <c:v>9154.870999999999</c:v>
                </c:pt>
                <c:pt idx="802">
                  <c:v>9164.879000000001</c:v>
                </c:pt>
                <c:pt idx="803">
                  <c:v>9174.887000000001</c:v>
                </c:pt>
                <c:pt idx="804">
                  <c:v>9184.894</c:v>
                </c:pt>
                <c:pt idx="805">
                  <c:v>9194.905000000001</c:v>
                </c:pt>
                <c:pt idx="806">
                  <c:v>9204.915999999999</c:v>
                </c:pt>
                <c:pt idx="807">
                  <c:v>9214.924</c:v>
                </c:pt>
                <c:pt idx="808">
                  <c:v>9224.931</c:v>
                </c:pt>
                <c:pt idx="809">
                  <c:v>9234.938</c:v>
                </c:pt>
                <c:pt idx="810">
                  <c:v>9244.947</c:v>
                </c:pt>
                <c:pt idx="811">
                  <c:v>9254.953</c:v>
                </c:pt>
                <c:pt idx="812">
                  <c:v>9264.960999999999</c:v>
                </c:pt>
                <c:pt idx="813">
                  <c:v>9274.967000000001</c:v>
                </c:pt>
                <c:pt idx="814">
                  <c:v>9284.973</c:v>
                </c:pt>
                <c:pt idx="815">
                  <c:v>9294.982</c:v>
                </c:pt>
                <c:pt idx="816">
                  <c:v>9304.987999999999</c:v>
                </c:pt>
                <c:pt idx="817">
                  <c:v>9314.995000000001</c:v>
                </c:pt>
                <c:pt idx="818">
                  <c:v>9325.004</c:v>
                </c:pt>
                <c:pt idx="819">
                  <c:v>9335.011</c:v>
                </c:pt>
                <c:pt idx="820">
                  <c:v>9345.023999999999</c:v>
                </c:pt>
                <c:pt idx="821">
                  <c:v>9355.031</c:v>
                </c:pt>
                <c:pt idx="822">
                  <c:v>9365.039</c:v>
                </c:pt>
                <c:pt idx="823">
                  <c:v>9375.046</c:v>
                </c:pt>
                <c:pt idx="824">
                  <c:v>9385.054</c:v>
                </c:pt>
                <c:pt idx="825">
                  <c:v>9395.062</c:v>
                </c:pt>
                <c:pt idx="826">
                  <c:v>9405.069</c:v>
                </c:pt>
                <c:pt idx="827">
                  <c:v>9415.076999999999</c:v>
                </c:pt>
                <c:pt idx="828">
                  <c:v>9425.084999999999</c:v>
                </c:pt>
                <c:pt idx="829">
                  <c:v>9435.096</c:v>
                </c:pt>
                <c:pt idx="830">
                  <c:v>9445.103999999999</c:v>
                </c:pt>
                <c:pt idx="831">
                  <c:v>9455.111999999999</c:v>
                </c:pt>
                <c:pt idx="832">
                  <c:v>9465.121999999999</c:v>
                </c:pt>
                <c:pt idx="833">
                  <c:v>9475.133</c:v>
                </c:pt>
                <c:pt idx="834">
                  <c:v>9485.141</c:v>
                </c:pt>
                <c:pt idx="835">
                  <c:v>9495.148999999999</c:v>
                </c:pt>
                <c:pt idx="836">
                  <c:v>9505.156000000001</c:v>
                </c:pt>
                <c:pt idx="837">
                  <c:v>9515.165000000001</c:v>
                </c:pt>
                <c:pt idx="838">
                  <c:v>9525.173</c:v>
                </c:pt>
                <c:pt idx="839">
                  <c:v>9535.179</c:v>
                </c:pt>
                <c:pt idx="840">
                  <c:v>9545.187</c:v>
                </c:pt>
                <c:pt idx="841">
                  <c:v>9555.196</c:v>
                </c:pt>
                <c:pt idx="842">
                  <c:v>9565.205</c:v>
                </c:pt>
                <c:pt idx="843">
                  <c:v>9575.212</c:v>
                </c:pt>
                <c:pt idx="844">
                  <c:v>9585.218</c:v>
                </c:pt>
                <c:pt idx="845">
                  <c:v>9595.227</c:v>
                </c:pt>
                <c:pt idx="846">
                  <c:v>9605.233</c:v>
                </c:pt>
                <c:pt idx="847">
                  <c:v>9615.239</c:v>
                </c:pt>
                <c:pt idx="848">
                  <c:v>9625.245999999999</c:v>
                </c:pt>
                <c:pt idx="849">
                  <c:v>9635.254</c:v>
                </c:pt>
                <c:pt idx="850">
                  <c:v>9645.264999999999</c:v>
                </c:pt>
                <c:pt idx="851">
                  <c:v>9655.276</c:v>
                </c:pt>
                <c:pt idx="852">
                  <c:v>9665.281999999999</c:v>
                </c:pt>
                <c:pt idx="853">
                  <c:v>9675.298</c:v>
                </c:pt>
                <c:pt idx="854">
                  <c:v>9685.306</c:v>
                </c:pt>
                <c:pt idx="855">
                  <c:v>9695.313</c:v>
                </c:pt>
                <c:pt idx="856">
                  <c:v>9705.321</c:v>
                </c:pt>
                <c:pt idx="857">
                  <c:v>9715.33</c:v>
                </c:pt>
                <c:pt idx="858">
                  <c:v>9725.337</c:v>
                </c:pt>
                <c:pt idx="859">
                  <c:v>9735.344999999999</c:v>
                </c:pt>
                <c:pt idx="860">
                  <c:v>9745.355</c:v>
                </c:pt>
                <c:pt idx="861">
                  <c:v>9755.362999999999</c:v>
                </c:pt>
                <c:pt idx="862">
                  <c:v>9765.374</c:v>
                </c:pt>
                <c:pt idx="863">
                  <c:v>9775.382</c:v>
                </c:pt>
                <c:pt idx="864">
                  <c:v>9785.389999999999</c:v>
                </c:pt>
                <c:pt idx="865">
                  <c:v>9795.397999999999</c:v>
                </c:pt>
                <c:pt idx="866">
                  <c:v>9805.407999999999</c:v>
                </c:pt>
                <c:pt idx="867">
                  <c:v>9815.415999999999</c:v>
                </c:pt>
                <c:pt idx="868">
                  <c:v>9825.424</c:v>
                </c:pt>
                <c:pt idx="869">
                  <c:v>9835.432</c:v>
                </c:pt>
                <c:pt idx="870">
                  <c:v>9845.444</c:v>
                </c:pt>
                <c:pt idx="871">
                  <c:v>9855.451999999999</c:v>
                </c:pt>
                <c:pt idx="872">
                  <c:v>9865.462</c:v>
                </c:pt>
                <c:pt idx="873">
                  <c:v>9875.472</c:v>
                </c:pt>
                <c:pt idx="874">
                  <c:v>9885.48</c:v>
                </c:pt>
                <c:pt idx="875">
                  <c:v>9895.487999999999</c:v>
                </c:pt>
                <c:pt idx="876">
                  <c:v>9905.495000000001</c:v>
                </c:pt>
                <c:pt idx="877">
                  <c:v>9915.502</c:v>
                </c:pt>
                <c:pt idx="878">
                  <c:v>9925.507</c:v>
                </c:pt>
                <c:pt idx="879">
                  <c:v>9935.518</c:v>
                </c:pt>
                <c:pt idx="880">
                  <c:v>9945.529</c:v>
                </c:pt>
                <c:pt idx="881">
                  <c:v>9955.537</c:v>
                </c:pt>
                <c:pt idx="882">
                  <c:v>9965.548</c:v>
                </c:pt>
                <c:pt idx="883">
                  <c:v>9975.558999999999</c:v>
                </c:pt>
                <c:pt idx="884">
                  <c:v>9985.566000000001</c:v>
                </c:pt>
                <c:pt idx="885">
                  <c:v>9995.574</c:v>
                </c:pt>
                <c:pt idx="886">
                  <c:v>10005.582</c:v>
                </c:pt>
                <c:pt idx="887">
                  <c:v>10015.59</c:v>
                </c:pt>
                <c:pt idx="888">
                  <c:v>10025.598</c:v>
                </c:pt>
                <c:pt idx="889">
                  <c:v>10035.605</c:v>
                </c:pt>
                <c:pt idx="890">
                  <c:v>10045.615</c:v>
                </c:pt>
                <c:pt idx="891">
                  <c:v>10055.623</c:v>
                </c:pt>
                <c:pt idx="892">
                  <c:v>10065.631</c:v>
                </c:pt>
                <c:pt idx="893">
                  <c:v>10075.639</c:v>
                </c:pt>
                <c:pt idx="894">
                  <c:v>10085.65</c:v>
                </c:pt>
                <c:pt idx="895">
                  <c:v>10095.66</c:v>
                </c:pt>
                <c:pt idx="896">
                  <c:v>10105.671</c:v>
                </c:pt>
                <c:pt idx="897">
                  <c:v>10115.678</c:v>
                </c:pt>
                <c:pt idx="898">
                  <c:v>10125.686</c:v>
                </c:pt>
                <c:pt idx="899">
                  <c:v>10135.697</c:v>
                </c:pt>
                <c:pt idx="900">
                  <c:v>10145.705</c:v>
                </c:pt>
                <c:pt idx="901">
                  <c:v>10155.712</c:v>
                </c:pt>
                <c:pt idx="902">
                  <c:v>10165.719</c:v>
                </c:pt>
                <c:pt idx="903">
                  <c:v>10175.729</c:v>
                </c:pt>
                <c:pt idx="904">
                  <c:v>10185.735</c:v>
                </c:pt>
                <c:pt idx="905">
                  <c:v>10195.742</c:v>
                </c:pt>
                <c:pt idx="906">
                  <c:v>10205.749</c:v>
                </c:pt>
                <c:pt idx="907">
                  <c:v>10215.759</c:v>
                </c:pt>
                <c:pt idx="908">
                  <c:v>10225.768</c:v>
                </c:pt>
                <c:pt idx="909">
                  <c:v>10235.776</c:v>
                </c:pt>
                <c:pt idx="910">
                  <c:v>10245.783</c:v>
                </c:pt>
                <c:pt idx="911">
                  <c:v>10255.791</c:v>
                </c:pt>
                <c:pt idx="912">
                  <c:v>10265.801</c:v>
                </c:pt>
                <c:pt idx="913">
                  <c:v>10275.809</c:v>
                </c:pt>
                <c:pt idx="914">
                  <c:v>10285.817</c:v>
                </c:pt>
                <c:pt idx="915">
                  <c:v>10295.825</c:v>
                </c:pt>
                <c:pt idx="916">
                  <c:v>10305.852</c:v>
                </c:pt>
                <c:pt idx="917">
                  <c:v>10315.86</c:v>
                </c:pt>
                <c:pt idx="918">
                  <c:v>10325.868</c:v>
                </c:pt>
                <c:pt idx="919">
                  <c:v>10335.875</c:v>
                </c:pt>
                <c:pt idx="920">
                  <c:v>10345.883</c:v>
                </c:pt>
                <c:pt idx="921">
                  <c:v>10355.891</c:v>
                </c:pt>
                <c:pt idx="922">
                  <c:v>10365.902</c:v>
                </c:pt>
                <c:pt idx="923">
                  <c:v>10375.911</c:v>
                </c:pt>
                <c:pt idx="924">
                  <c:v>10385.921</c:v>
                </c:pt>
                <c:pt idx="925">
                  <c:v>10395.929</c:v>
                </c:pt>
                <c:pt idx="926">
                  <c:v>10405.939</c:v>
                </c:pt>
                <c:pt idx="927">
                  <c:v>10415.945</c:v>
                </c:pt>
                <c:pt idx="928">
                  <c:v>10425.952</c:v>
                </c:pt>
                <c:pt idx="929">
                  <c:v>10435.958</c:v>
                </c:pt>
                <c:pt idx="930">
                  <c:v>10445.975</c:v>
                </c:pt>
                <c:pt idx="931">
                  <c:v>10455.982</c:v>
                </c:pt>
                <c:pt idx="932">
                  <c:v>10465.988</c:v>
                </c:pt>
                <c:pt idx="933">
                  <c:v>10475.997</c:v>
                </c:pt>
                <c:pt idx="934">
                  <c:v>10486.004</c:v>
                </c:pt>
                <c:pt idx="935">
                  <c:v>10496.01</c:v>
                </c:pt>
                <c:pt idx="936">
                  <c:v>10506.02</c:v>
                </c:pt>
                <c:pt idx="937">
                  <c:v>10516.028</c:v>
                </c:pt>
                <c:pt idx="938">
                  <c:v>10526.035</c:v>
                </c:pt>
                <c:pt idx="939">
                  <c:v>10536.043</c:v>
                </c:pt>
                <c:pt idx="940">
                  <c:v>10546.053</c:v>
                </c:pt>
                <c:pt idx="941">
                  <c:v>10556.061</c:v>
                </c:pt>
                <c:pt idx="942">
                  <c:v>10566.071</c:v>
                </c:pt>
                <c:pt idx="943">
                  <c:v>10576.079</c:v>
                </c:pt>
                <c:pt idx="944">
                  <c:v>10586.089</c:v>
                </c:pt>
                <c:pt idx="945">
                  <c:v>10596.103</c:v>
                </c:pt>
                <c:pt idx="946">
                  <c:v>10606.112</c:v>
                </c:pt>
                <c:pt idx="947">
                  <c:v>10616.122</c:v>
                </c:pt>
                <c:pt idx="948">
                  <c:v>10626.137</c:v>
                </c:pt>
                <c:pt idx="949">
                  <c:v>10636.148</c:v>
                </c:pt>
                <c:pt idx="950">
                  <c:v>10646.156</c:v>
                </c:pt>
                <c:pt idx="951">
                  <c:v>10656.166</c:v>
                </c:pt>
                <c:pt idx="952">
                  <c:v>10666.173</c:v>
                </c:pt>
                <c:pt idx="953">
                  <c:v>10676.181</c:v>
                </c:pt>
                <c:pt idx="954">
                  <c:v>10686.192</c:v>
                </c:pt>
                <c:pt idx="955">
                  <c:v>10696.2</c:v>
                </c:pt>
                <c:pt idx="956">
                  <c:v>10706.211</c:v>
                </c:pt>
                <c:pt idx="957">
                  <c:v>10716.222</c:v>
                </c:pt>
                <c:pt idx="958">
                  <c:v>10726.229</c:v>
                </c:pt>
                <c:pt idx="959">
                  <c:v>10736.235</c:v>
                </c:pt>
                <c:pt idx="960">
                  <c:v>10746.242</c:v>
                </c:pt>
                <c:pt idx="961">
                  <c:v>10756.25</c:v>
                </c:pt>
                <c:pt idx="962">
                  <c:v>10766.257</c:v>
                </c:pt>
                <c:pt idx="963">
                  <c:v>10776.263</c:v>
                </c:pt>
                <c:pt idx="964">
                  <c:v>10786.27</c:v>
                </c:pt>
                <c:pt idx="965">
                  <c:v>10796.277</c:v>
                </c:pt>
                <c:pt idx="966">
                  <c:v>10806.288</c:v>
                </c:pt>
                <c:pt idx="967">
                  <c:v>10816.296</c:v>
                </c:pt>
                <c:pt idx="968">
                  <c:v>10826.302</c:v>
                </c:pt>
                <c:pt idx="969">
                  <c:v>10836.315</c:v>
                </c:pt>
                <c:pt idx="970">
                  <c:v>10846.323</c:v>
                </c:pt>
                <c:pt idx="971">
                  <c:v>10856.331</c:v>
                </c:pt>
                <c:pt idx="972">
                  <c:v>10866.342</c:v>
                </c:pt>
                <c:pt idx="973">
                  <c:v>10876.35</c:v>
                </c:pt>
                <c:pt idx="974">
                  <c:v>10886.358</c:v>
                </c:pt>
                <c:pt idx="975">
                  <c:v>10896.367</c:v>
                </c:pt>
                <c:pt idx="976">
                  <c:v>10906.374</c:v>
                </c:pt>
                <c:pt idx="977">
                  <c:v>10916.381</c:v>
                </c:pt>
                <c:pt idx="978">
                  <c:v>10926.392</c:v>
                </c:pt>
                <c:pt idx="979">
                  <c:v>10936.399</c:v>
                </c:pt>
                <c:pt idx="980">
                  <c:v>10946.407</c:v>
                </c:pt>
                <c:pt idx="981">
                  <c:v>10956.418</c:v>
                </c:pt>
                <c:pt idx="982">
                  <c:v>10966.424</c:v>
                </c:pt>
                <c:pt idx="983">
                  <c:v>10976.432</c:v>
                </c:pt>
                <c:pt idx="984">
                  <c:v>10986.44</c:v>
                </c:pt>
                <c:pt idx="985">
                  <c:v>10996.447</c:v>
                </c:pt>
                <c:pt idx="986">
                  <c:v>11006.455</c:v>
                </c:pt>
                <c:pt idx="987">
                  <c:v>11016.465</c:v>
                </c:pt>
                <c:pt idx="988">
                  <c:v>11026.475</c:v>
                </c:pt>
                <c:pt idx="989">
                  <c:v>11036.483</c:v>
                </c:pt>
                <c:pt idx="990">
                  <c:v>11046.49</c:v>
                </c:pt>
                <c:pt idx="991">
                  <c:v>11056.501</c:v>
                </c:pt>
                <c:pt idx="992">
                  <c:v>11066.507</c:v>
                </c:pt>
                <c:pt idx="993">
                  <c:v>11076.513</c:v>
                </c:pt>
                <c:pt idx="994">
                  <c:v>11086.524</c:v>
                </c:pt>
                <c:pt idx="995">
                  <c:v>11096.531</c:v>
                </c:pt>
                <c:pt idx="996">
                  <c:v>11106.541</c:v>
                </c:pt>
                <c:pt idx="997">
                  <c:v>11116.55</c:v>
                </c:pt>
                <c:pt idx="998">
                  <c:v>11126.557</c:v>
                </c:pt>
                <c:pt idx="999">
                  <c:v>11136.567</c:v>
                </c:pt>
                <c:pt idx="1000">
                  <c:v>11146.575</c:v>
                </c:pt>
                <c:pt idx="1001">
                  <c:v>11156.581</c:v>
                </c:pt>
                <c:pt idx="1002">
                  <c:v>11166.59</c:v>
                </c:pt>
                <c:pt idx="1003">
                  <c:v>11176.598</c:v>
                </c:pt>
                <c:pt idx="1004">
                  <c:v>11186.608</c:v>
                </c:pt>
                <c:pt idx="1005">
                  <c:v>11196.615</c:v>
                </c:pt>
                <c:pt idx="1006">
                  <c:v>11206.625</c:v>
                </c:pt>
                <c:pt idx="1007">
                  <c:v>11216.632</c:v>
                </c:pt>
                <c:pt idx="1008">
                  <c:v>11226.64</c:v>
                </c:pt>
                <c:pt idx="1009">
                  <c:v>11236.65</c:v>
                </c:pt>
                <c:pt idx="1010">
                  <c:v>11246.657</c:v>
                </c:pt>
                <c:pt idx="1011">
                  <c:v>11256.665</c:v>
                </c:pt>
                <c:pt idx="1012">
                  <c:v>11266.672</c:v>
                </c:pt>
                <c:pt idx="1013">
                  <c:v>11276.68</c:v>
                </c:pt>
                <c:pt idx="1014">
                  <c:v>11286.688</c:v>
                </c:pt>
                <c:pt idx="1015">
                  <c:v>11296.698</c:v>
                </c:pt>
                <c:pt idx="1016">
                  <c:v>11306.705</c:v>
                </c:pt>
                <c:pt idx="1017">
                  <c:v>11316.713</c:v>
                </c:pt>
                <c:pt idx="1018">
                  <c:v>11326.721</c:v>
                </c:pt>
                <c:pt idx="1019">
                  <c:v>11336.731</c:v>
                </c:pt>
                <c:pt idx="1020">
                  <c:v>11346.739</c:v>
                </c:pt>
                <c:pt idx="1021">
                  <c:v>11356.745</c:v>
                </c:pt>
                <c:pt idx="1022">
                  <c:v>11366.751</c:v>
                </c:pt>
                <c:pt idx="1023">
                  <c:v>11376.76</c:v>
                </c:pt>
                <c:pt idx="1024">
                  <c:v>11386.767</c:v>
                </c:pt>
                <c:pt idx="1025">
                  <c:v>11396.774</c:v>
                </c:pt>
                <c:pt idx="1026">
                  <c:v>11406.783</c:v>
                </c:pt>
                <c:pt idx="1027">
                  <c:v>11416.791</c:v>
                </c:pt>
                <c:pt idx="1028">
                  <c:v>11426.798</c:v>
                </c:pt>
                <c:pt idx="1029">
                  <c:v>11436.807</c:v>
                </c:pt>
                <c:pt idx="1030">
                  <c:v>11446.818</c:v>
                </c:pt>
                <c:pt idx="1031">
                  <c:v>11456.825</c:v>
                </c:pt>
                <c:pt idx="1032">
                  <c:v>11466.833</c:v>
                </c:pt>
                <c:pt idx="1033">
                  <c:v>11476.841</c:v>
                </c:pt>
                <c:pt idx="1034">
                  <c:v>11486.851</c:v>
                </c:pt>
                <c:pt idx="1035">
                  <c:v>11496.859</c:v>
                </c:pt>
                <c:pt idx="1036">
                  <c:v>11506.866</c:v>
                </c:pt>
                <c:pt idx="1037">
                  <c:v>11516.876</c:v>
                </c:pt>
                <c:pt idx="1038">
                  <c:v>11526.883</c:v>
                </c:pt>
                <c:pt idx="1039">
                  <c:v>11536.9</c:v>
                </c:pt>
                <c:pt idx="1040">
                  <c:v>11546.908</c:v>
                </c:pt>
                <c:pt idx="1041">
                  <c:v>11556.919</c:v>
                </c:pt>
                <c:pt idx="1042">
                  <c:v>11566.927</c:v>
                </c:pt>
                <c:pt idx="1043">
                  <c:v>11576.934</c:v>
                </c:pt>
                <c:pt idx="1044">
                  <c:v>11586.942</c:v>
                </c:pt>
                <c:pt idx="1045">
                  <c:v>11596.949</c:v>
                </c:pt>
                <c:pt idx="1046">
                  <c:v>11606.957</c:v>
                </c:pt>
                <c:pt idx="1047">
                  <c:v>11616.964</c:v>
                </c:pt>
                <c:pt idx="1048">
                  <c:v>11626.974</c:v>
                </c:pt>
                <c:pt idx="1049">
                  <c:v>11636.982</c:v>
                </c:pt>
                <c:pt idx="1050">
                  <c:v>11646.989</c:v>
                </c:pt>
                <c:pt idx="1051">
                  <c:v>11656.997</c:v>
                </c:pt>
                <c:pt idx="1052">
                  <c:v>11667.003</c:v>
                </c:pt>
                <c:pt idx="1053">
                  <c:v>11677.011</c:v>
                </c:pt>
                <c:pt idx="1054">
                  <c:v>11687.025</c:v>
                </c:pt>
                <c:pt idx="1055">
                  <c:v>11697.034</c:v>
                </c:pt>
                <c:pt idx="1056">
                  <c:v>11707.041</c:v>
                </c:pt>
                <c:pt idx="1057">
                  <c:v>11717.049</c:v>
                </c:pt>
                <c:pt idx="1058">
                  <c:v>11727.059</c:v>
                </c:pt>
                <c:pt idx="1059">
                  <c:v>11737.065</c:v>
                </c:pt>
                <c:pt idx="1060">
                  <c:v>11747.071</c:v>
                </c:pt>
                <c:pt idx="1061">
                  <c:v>11757.08</c:v>
                </c:pt>
                <c:pt idx="1062">
                  <c:v>11767.09</c:v>
                </c:pt>
                <c:pt idx="1063">
                  <c:v>11777.097</c:v>
                </c:pt>
                <c:pt idx="1064">
                  <c:v>11787.105</c:v>
                </c:pt>
                <c:pt idx="1065">
                  <c:v>11797.115</c:v>
                </c:pt>
                <c:pt idx="1066">
                  <c:v>11807.122</c:v>
                </c:pt>
                <c:pt idx="1067">
                  <c:v>11817.13</c:v>
                </c:pt>
                <c:pt idx="1068">
                  <c:v>11827.145</c:v>
                </c:pt>
                <c:pt idx="1069">
                  <c:v>11837.152</c:v>
                </c:pt>
                <c:pt idx="1070">
                  <c:v>11847.162</c:v>
                </c:pt>
                <c:pt idx="1071">
                  <c:v>11857.17</c:v>
                </c:pt>
                <c:pt idx="1072">
                  <c:v>11867.177</c:v>
                </c:pt>
                <c:pt idx="1073">
                  <c:v>11877.187</c:v>
                </c:pt>
                <c:pt idx="1074">
                  <c:v>11887.197</c:v>
                </c:pt>
                <c:pt idx="1075">
                  <c:v>11897.205</c:v>
                </c:pt>
                <c:pt idx="1076">
                  <c:v>11907.215</c:v>
                </c:pt>
                <c:pt idx="1077">
                  <c:v>11917.223</c:v>
                </c:pt>
                <c:pt idx="1078">
                  <c:v>11927.234</c:v>
                </c:pt>
                <c:pt idx="1079">
                  <c:v>11937.242</c:v>
                </c:pt>
                <c:pt idx="1080">
                  <c:v>11947.249</c:v>
                </c:pt>
                <c:pt idx="1081">
                  <c:v>11957.257</c:v>
                </c:pt>
                <c:pt idx="1082">
                  <c:v>11967.265</c:v>
                </c:pt>
                <c:pt idx="1083">
                  <c:v>11977.271</c:v>
                </c:pt>
                <c:pt idx="1084">
                  <c:v>11987.278</c:v>
                </c:pt>
                <c:pt idx="1085">
                  <c:v>11997.287</c:v>
                </c:pt>
                <c:pt idx="1086">
                  <c:v>12007.294</c:v>
                </c:pt>
                <c:pt idx="1087">
                  <c:v>12017.301</c:v>
                </c:pt>
                <c:pt idx="1088">
                  <c:v>12027.311</c:v>
                </c:pt>
                <c:pt idx="1089">
                  <c:v>12037.317</c:v>
                </c:pt>
                <c:pt idx="1090">
                  <c:v>12047.325</c:v>
                </c:pt>
                <c:pt idx="1091">
                  <c:v>12057.336</c:v>
                </c:pt>
                <c:pt idx="1092">
                  <c:v>12067.346</c:v>
                </c:pt>
                <c:pt idx="1093">
                  <c:v>12077.358</c:v>
                </c:pt>
                <c:pt idx="1094">
                  <c:v>12087.367</c:v>
                </c:pt>
                <c:pt idx="1095">
                  <c:v>12097.375</c:v>
                </c:pt>
                <c:pt idx="1096">
                  <c:v>12107.383</c:v>
                </c:pt>
                <c:pt idx="1097">
                  <c:v>12117.389</c:v>
                </c:pt>
                <c:pt idx="1098">
                  <c:v>12127.396</c:v>
                </c:pt>
                <c:pt idx="1099">
                  <c:v>12137.406</c:v>
                </c:pt>
                <c:pt idx="1100">
                  <c:v>12147.412</c:v>
                </c:pt>
                <c:pt idx="1101">
                  <c:v>12157.423</c:v>
                </c:pt>
                <c:pt idx="1102">
                  <c:v>12167.432</c:v>
                </c:pt>
                <c:pt idx="1103">
                  <c:v>12177.44</c:v>
                </c:pt>
                <c:pt idx="1104">
                  <c:v>12187.447</c:v>
                </c:pt>
                <c:pt idx="1105">
                  <c:v>12197.457</c:v>
                </c:pt>
                <c:pt idx="1106">
                  <c:v>12207.465</c:v>
                </c:pt>
                <c:pt idx="1107">
                  <c:v>12217.472</c:v>
                </c:pt>
                <c:pt idx="1108">
                  <c:v>12227.48</c:v>
                </c:pt>
                <c:pt idx="1109">
                  <c:v>12237.487</c:v>
                </c:pt>
                <c:pt idx="1110">
                  <c:v>12247.495</c:v>
                </c:pt>
                <c:pt idx="1111">
                  <c:v>12257.507</c:v>
                </c:pt>
                <c:pt idx="1112">
                  <c:v>12267.515</c:v>
                </c:pt>
                <c:pt idx="1113">
                  <c:v>12277.521</c:v>
                </c:pt>
                <c:pt idx="1114">
                  <c:v>12287.529</c:v>
                </c:pt>
                <c:pt idx="1115">
                  <c:v>12297.535</c:v>
                </c:pt>
                <c:pt idx="1116">
                  <c:v>12307.542</c:v>
                </c:pt>
                <c:pt idx="1117">
                  <c:v>12317.549</c:v>
                </c:pt>
                <c:pt idx="1118">
                  <c:v>12327.557</c:v>
                </c:pt>
                <c:pt idx="1119">
                  <c:v>12337.564</c:v>
                </c:pt>
                <c:pt idx="1120">
                  <c:v>12347.572</c:v>
                </c:pt>
                <c:pt idx="1121">
                  <c:v>12357.583</c:v>
                </c:pt>
                <c:pt idx="1122">
                  <c:v>12367.599</c:v>
                </c:pt>
                <c:pt idx="1123">
                  <c:v>12377.606</c:v>
                </c:pt>
                <c:pt idx="1124">
                  <c:v>12387.615</c:v>
                </c:pt>
                <c:pt idx="1125">
                  <c:v>12397.622</c:v>
                </c:pt>
                <c:pt idx="1126">
                  <c:v>12407.63</c:v>
                </c:pt>
                <c:pt idx="1127">
                  <c:v>12417.639</c:v>
                </c:pt>
                <c:pt idx="1128">
                  <c:v>12427.647</c:v>
                </c:pt>
                <c:pt idx="1129">
                  <c:v>12437.654</c:v>
                </c:pt>
                <c:pt idx="1130">
                  <c:v>12447.662</c:v>
                </c:pt>
                <c:pt idx="1131">
                  <c:v>12457.671</c:v>
                </c:pt>
                <c:pt idx="1132">
                  <c:v>12467.678</c:v>
                </c:pt>
                <c:pt idx="1133">
                  <c:v>12477.684</c:v>
                </c:pt>
                <c:pt idx="1134">
                  <c:v>12487.701</c:v>
                </c:pt>
                <c:pt idx="1135">
                  <c:v>12497.711</c:v>
                </c:pt>
                <c:pt idx="1136">
                  <c:v>12507.719</c:v>
                </c:pt>
                <c:pt idx="1137">
                  <c:v>12517.726</c:v>
                </c:pt>
                <c:pt idx="1138">
                  <c:v>12527.772</c:v>
                </c:pt>
                <c:pt idx="1139">
                  <c:v>12537.779</c:v>
                </c:pt>
                <c:pt idx="1140">
                  <c:v>12547.786</c:v>
                </c:pt>
                <c:pt idx="1141">
                  <c:v>12557.792</c:v>
                </c:pt>
                <c:pt idx="1142">
                  <c:v>12567.798</c:v>
                </c:pt>
                <c:pt idx="1143">
                  <c:v>12577.803</c:v>
                </c:pt>
                <c:pt idx="1144">
                  <c:v>12587.81</c:v>
                </c:pt>
                <c:pt idx="1145">
                  <c:v>12597.817</c:v>
                </c:pt>
                <c:pt idx="1146">
                  <c:v>12607.824</c:v>
                </c:pt>
                <c:pt idx="1147">
                  <c:v>12617.831</c:v>
                </c:pt>
                <c:pt idx="1148">
                  <c:v>12627.837</c:v>
                </c:pt>
                <c:pt idx="1149">
                  <c:v>12637.847</c:v>
                </c:pt>
                <c:pt idx="1150">
                  <c:v>12647.854</c:v>
                </c:pt>
                <c:pt idx="1151">
                  <c:v>12657.863</c:v>
                </c:pt>
                <c:pt idx="1152">
                  <c:v>12667.87</c:v>
                </c:pt>
                <c:pt idx="1153">
                  <c:v>12678.138</c:v>
                </c:pt>
                <c:pt idx="1154">
                  <c:v>12688.151</c:v>
                </c:pt>
                <c:pt idx="1155">
                  <c:v>12698.16</c:v>
                </c:pt>
                <c:pt idx="1156">
                  <c:v>12708.168</c:v>
                </c:pt>
                <c:pt idx="1157">
                  <c:v>12718.186</c:v>
                </c:pt>
                <c:pt idx="1158">
                  <c:v>12728.196</c:v>
                </c:pt>
                <c:pt idx="1159">
                  <c:v>12738.203</c:v>
                </c:pt>
                <c:pt idx="1160">
                  <c:v>12748.21</c:v>
                </c:pt>
                <c:pt idx="1161">
                  <c:v>12758.221</c:v>
                </c:pt>
                <c:pt idx="1162">
                  <c:v>12768.228</c:v>
                </c:pt>
                <c:pt idx="1163">
                  <c:v>12778.242</c:v>
                </c:pt>
                <c:pt idx="1164">
                  <c:v>12788.25</c:v>
                </c:pt>
                <c:pt idx="1165">
                  <c:v>12798.262</c:v>
                </c:pt>
                <c:pt idx="1166">
                  <c:v>12808.27</c:v>
                </c:pt>
                <c:pt idx="1167">
                  <c:v>12818.279</c:v>
                </c:pt>
                <c:pt idx="1168">
                  <c:v>12828.287</c:v>
                </c:pt>
                <c:pt idx="1169">
                  <c:v>12838.296</c:v>
                </c:pt>
                <c:pt idx="1170">
                  <c:v>12848.303</c:v>
                </c:pt>
                <c:pt idx="1171">
                  <c:v>12858.313</c:v>
                </c:pt>
                <c:pt idx="1172">
                  <c:v>12868.326</c:v>
                </c:pt>
                <c:pt idx="1173">
                  <c:v>12878.349</c:v>
                </c:pt>
                <c:pt idx="1174">
                  <c:v>12888.357</c:v>
                </c:pt>
                <c:pt idx="1175">
                  <c:v>12898.363</c:v>
                </c:pt>
                <c:pt idx="1176">
                  <c:v>12908.37</c:v>
                </c:pt>
                <c:pt idx="1177">
                  <c:v>12918.382</c:v>
                </c:pt>
                <c:pt idx="1178">
                  <c:v>12928.39</c:v>
                </c:pt>
                <c:pt idx="1179">
                  <c:v>12938.41</c:v>
                </c:pt>
                <c:pt idx="1180">
                  <c:v>12948.42</c:v>
                </c:pt>
                <c:pt idx="1181">
                  <c:v>12958.427</c:v>
                </c:pt>
                <c:pt idx="1182">
                  <c:v>12968.449</c:v>
                </c:pt>
                <c:pt idx="1183">
                  <c:v>12978.455</c:v>
                </c:pt>
                <c:pt idx="1184">
                  <c:v>12988.462</c:v>
                </c:pt>
                <c:pt idx="1185">
                  <c:v>12998.469</c:v>
                </c:pt>
                <c:pt idx="1186">
                  <c:v>13008.477</c:v>
                </c:pt>
                <c:pt idx="1187">
                  <c:v>13018.486</c:v>
                </c:pt>
                <c:pt idx="1188">
                  <c:v>13028.493</c:v>
                </c:pt>
                <c:pt idx="1189">
                  <c:v>13038.5</c:v>
                </c:pt>
                <c:pt idx="1190">
                  <c:v>13048.508</c:v>
                </c:pt>
                <c:pt idx="1191">
                  <c:v>13058.515</c:v>
                </c:pt>
                <c:pt idx="1192">
                  <c:v>13068.523</c:v>
                </c:pt>
                <c:pt idx="1193">
                  <c:v>13078.53</c:v>
                </c:pt>
                <c:pt idx="1194">
                  <c:v>13088.54</c:v>
                </c:pt>
                <c:pt idx="1195">
                  <c:v>13098.549</c:v>
                </c:pt>
                <c:pt idx="1196">
                  <c:v>13108.557</c:v>
                </c:pt>
                <c:pt idx="1197">
                  <c:v>13118.57</c:v>
                </c:pt>
                <c:pt idx="1198">
                  <c:v>13128.578</c:v>
                </c:pt>
                <c:pt idx="1199">
                  <c:v>13138.586</c:v>
                </c:pt>
                <c:pt idx="1200">
                  <c:v>13148.593</c:v>
                </c:pt>
                <c:pt idx="1201">
                  <c:v>13158.604</c:v>
                </c:pt>
                <c:pt idx="1202">
                  <c:v>13168.614</c:v>
                </c:pt>
                <c:pt idx="1203">
                  <c:v>13178.632</c:v>
                </c:pt>
                <c:pt idx="1204">
                  <c:v>13188.638</c:v>
                </c:pt>
                <c:pt idx="1205">
                  <c:v>13198.647</c:v>
                </c:pt>
                <c:pt idx="1206">
                  <c:v>13208.654</c:v>
                </c:pt>
                <c:pt idx="1207">
                  <c:v>13218.665</c:v>
                </c:pt>
                <c:pt idx="1208">
                  <c:v>13228.672</c:v>
                </c:pt>
                <c:pt idx="1209">
                  <c:v>13238.68</c:v>
                </c:pt>
                <c:pt idx="1210">
                  <c:v>13248.688</c:v>
                </c:pt>
                <c:pt idx="1211">
                  <c:v>13258.694</c:v>
                </c:pt>
                <c:pt idx="1212">
                  <c:v>13268.706</c:v>
                </c:pt>
                <c:pt idx="1213">
                  <c:v>13278.713</c:v>
                </c:pt>
                <c:pt idx="1214">
                  <c:v>13288.722</c:v>
                </c:pt>
                <c:pt idx="1215">
                  <c:v>13298.729</c:v>
                </c:pt>
                <c:pt idx="1216">
                  <c:v>13308.737</c:v>
                </c:pt>
                <c:pt idx="1217">
                  <c:v>13318.747</c:v>
                </c:pt>
                <c:pt idx="1218">
                  <c:v>13328.755</c:v>
                </c:pt>
                <c:pt idx="1219">
                  <c:v>13338.764</c:v>
                </c:pt>
                <c:pt idx="1220">
                  <c:v>13348.772</c:v>
                </c:pt>
                <c:pt idx="1221">
                  <c:v>13358.78</c:v>
                </c:pt>
                <c:pt idx="1222">
                  <c:v>13368.79</c:v>
                </c:pt>
                <c:pt idx="1223">
                  <c:v>13378.799</c:v>
                </c:pt>
                <c:pt idx="1224">
                  <c:v>13388.807</c:v>
                </c:pt>
                <c:pt idx="1225">
                  <c:v>13399.09</c:v>
                </c:pt>
                <c:pt idx="1226">
                  <c:v>13409.098</c:v>
                </c:pt>
                <c:pt idx="1227">
                  <c:v>13419.106</c:v>
                </c:pt>
                <c:pt idx="1228">
                  <c:v>13429.113</c:v>
                </c:pt>
                <c:pt idx="1229">
                  <c:v>13439.119</c:v>
                </c:pt>
                <c:pt idx="1230">
                  <c:v>13449.125</c:v>
                </c:pt>
                <c:pt idx="1231">
                  <c:v>13459.131</c:v>
                </c:pt>
                <c:pt idx="1232">
                  <c:v>13469.137</c:v>
                </c:pt>
                <c:pt idx="1233">
                  <c:v>13479.145</c:v>
                </c:pt>
                <c:pt idx="1234">
                  <c:v>13489.152</c:v>
                </c:pt>
                <c:pt idx="1235">
                  <c:v>13499.158</c:v>
                </c:pt>
                <c:pt idx="1236">
                  <c:v>13509.166</c:v>
                </c:pt>
                <c:pt idx="1237">
                  <c:v>13519.173</c:v>
                </c:pt>
                <c:pt idx="1238">
                  <c:v>13529.181</c:v>
                </c:pt>
                <c:pt idx="1239">
                  <c:v>13539.189</c:v>
                </c:pt>
                <c:pt idx="1240">
                  <c:v>13549.196</c:v>
                </c:pt>
                <c:pt idx="1241">
                  <c:v>13559.204</c:v>
                </c:pt>
                <c:pt idx="1242">
                  <c:v>13569.213</c:v>
                </c:pt>
                <c:pt idx="1243">
                  <c:v>13579.236</c:v>
                </c:pt>
                <c:pt idx="1244">
                  <c:v>13589.243</c:v>
                </c:pt>
                <c:pt idx="1245">
                  <c:v>13599.273</c:v>
                </c:pt>
                <c:pt idx="1246">
                  <c:v>13609.283</c:v>
                </c:pt>
                <c:pt idx="1247">
                  <c:v>13619.291</c:v>
                </c:pt>
                <c:pt idx="1248">
                  <c:v>13629.302</c:v>
                </c:pt>
                <c:pt idx="1249">
                  <c:v>13639.311</c:v>
                </c:pt>
                <c:pt idx="1250">
                  <c:v>13649.319</c:v>
                </c:pt>
                <c:pt idx="1251">
                  <c:v>13659.326</c:v>
                </c:pt>
                <c:pt idx="1252">
                  <c:v>13669.334</c:v>
                </c:pt>
                <c:pt idx="1253">
                  <c:v>13679.344</c:v>
                </c:pt>
                <c:pt idx="1254">
                  <c:v>13689.351</c:v>
                </c:pt>
                <c:pt idx="1255">
                  <c:v>13699.359</c:v>
                </c:pt>
                <c:pt idx="1256">
                  <c:v>13709.381</c:v>
                </c:pt>
                <c:pt idx="1257">
                  <c:v>13719.389</c:v>
                </c:pt>
                <c:pt idx="1258">
                  <c:v>13729.397</c:v>
                </c:pt>
                <c:pt idx="1259">
                  <c:v>13739.403</c:v>
                </c:pt>
                <c:pt idx="1260">
                  <c:v>13749.41</c:v>
                </c:pt>
                <c:pt idx="1261">
                  <c:v>13759.416</c:v>
                </c:pt>
                <c:pt idx="1262">
                  <c:v>13769.424</c:v>
                </c:pt>
                <c:pt idx="1263">
                  <c:v>13779.432</c:v>
                </c:pt>
                <c:pt idx="1264">
                  <c:v>13789.441</c:v>
                </c:pt>
                <c:pt idx="1265">
                  <c:v>13799.451</c:v>
                </c:pt>
                <c:pt idx="1266">
                  <c:v>13809.457</c:v>
                </c:pt>
                <c:pt idx="1267">
                  <c:v>13819.465</c:v>
                </c:pt>
                <c:pt idx="1268">
                  <c:v>13829.474</c:v>
                </c:pt>
                <c:pt idx="1269">
                  <c:v>13839.483</c:v>
                </c:pt>
                <c:pt idx="1270">
                  <c:v>13849.492</c:v>
                </c:pt>
                <c:pt idx="1271">
                  <c:v>13859.499</c:v>
                </c:pt>
                <c:pt idx="1272">
                  <c:v>13869.506</c:v>
                </c:pt>
                <c:pt idx="1273">
                  <c:v>13879.513</c:v>
                </c:pt>
                <c:pt idx="1274">
                  <c:v>13889.521</c:v>
                </c:pt>
                <c:pt idx="1275">
                  <c:v>13899.528</c:v>
                </c:pt>
                <c:pt idx="1276">
                  <c:v>13909.535</c:v>
                </c:pt>
                <c:pt idx="1277">
                  <c:v>13919.546</c:v>
                </c:pt>
                <c:pt idx="1278">
                  <c:v>13929.554</c:v>
                </c:pt>
                <c:pt idx="1279">
                  <c:v>13939.564</c:v>
                </c:pt>
                <c:pt idx="1280">
                  <c:v>13949.589</c:v>
                </c:pt>
                <c:pt idx="1281">
                  <c:v>13959.596</c:v>
                </c:pt>
                <c:pt idx="1282">
                  <c:v>13969.603</c:v>
                </c:pt>
                <c:pt idx="1283">
                  <c:v>13979.612</c:v>
                </c:pt>
                <c:pt idx="1284">
                  <c:v>13989.62</c:v>
                </c:pt>
                <c:pt idx="1285">
                  <c:v>13999.627</c:v>
                </c:pt>
                <c:pt idx="1286">
                  <c:v>14009.635</c:v>
                </c:pt>
                <c:pt idx="1287">
                  <c:v>14019.642</c:v>
                </c:pt>
                <c:pt idx="1288">
                  <c:v>14029.65</c:v>
                </c:pt>
                <c:pt idx="1289">
                  <c:v>14039.658</c:v>
                </c:pt>
                <c:pt idx="1290">
                  <c:v>14049.666</c:v>
                </c:pt>
                <c:pt idx="1291">
                  <c:v>14059.675</c:v>
                </c:pt>
                <c:pt idx="1292">
                  <c:v>14069.681</c:v>
                </c:pt>
                <c:pt idx="1293">
                  <c:v>14079.689</c:v>
                </c:pt>
                <c:pt idx="1294">
                  <c:v>14089.695</c:v>
                </c:pt>
                <c:pt idx="1295">
                  <c:v>14099.701</c:v>
                </c:pt>
                <c:pt idx="1296">
                  <c:v>14109.707</c:v>
                </c:pt>
                <c:pt idx="1297">
                  <c:v>14119.714</c:v>
                </c:pt>
                <c:pt idx="1298">
                  <c:v>14129.721</c:v>
                </c:pt>
                <c:pt idx="1299">
                  <c:v>14139.729</c:v>
                </c:pt>
                <c:pt idx="1300">
                  <c:v>14149.736</c:v>
                </c:pt>
                <c:pt idx="1301">
                  <c:v>14159.745</c:v>
                </c:pt>
                <c:pt idx="1302">
                  <c:v>14169.758</c:v>
                </c:pt>
                <c:pt idx="1303">
                  <c:v>14179.765</c:v>
                </c:pt>
                <c:pt idx="1304">
                  <c:v>14189.772</c:v>
                </c:pt>
                <c:pt idx="1305">
                  <c:v>14199.779</c:v>
                </c:pt>
                <c:pt idx="1306">
                  <c:v>14209.787</c:v>
                </c:pt>
                <c:pt idx="1307">
                  <c:v>14219.794</c:v>
                </c:pt>
                <c:pt idx="1308">
                  <c:v>14229.801</c:v>
                </c:pt>
                <c:pt idx="1309">
                  <c:v>14239.808</c:v>
                </c:pt>
                <c:pt idx="1310">
                  <c:v>14249.818</c:v>
                </c:pt>
                <c:pt idx="1311">
                  <c:v>14259.826</c:v>
                </c:pt>
                <c:pt idx="1312">
                  <c:v>14269.833</c:v>
                </c:pt>
                <c:pt idx="1313">
                  <c:v>14279.843</c:v>
                </c:pt>
                <c:pt idx="1314">
                  <c:v>14289.851</c:v>
                </c:pt>
                <c:pt idx="1315">
                  <c:v>14299.858</c:v>
                </c:pt>
                <c:pt idx="1316">
                  <c:v>14309.865</c:v>
                </c:pt>
                <c:pt idx="1317">
                  <c:v>14319.875</c:v>
                </c:pt>
                <c:pt idx="1318">
                  <c:v>14329.884</c:v>
                </c:pt>
                <c:pt idx="1319">
                  <c:v>14339.895</c:v>
                </c:pt>
                <c:pt idx="1320">
                  <c:v>14349.903</c:v>
                </c:pt>
                <c:pt idx="1321">
                  <c:v>14359.916</c:v>
                </c:pt>
                <c:pt idx="1322">
                  <c:v>14369.922</c:v>
                </c:pt>
                <c:pt idx="1323">
                  <c:v>14379.928</c:v>
                </c:pt>
                <c:pt idx="1324">
                  <c:v>14389.936</c:v>
                </c:pt>
                <c:pt idx="1325">
                  <c:v>14399.945</c:v>
                </c:pt>
                <c:pt idx="1326">
                  <c:v>14409.952</c:v>
                </c:pt>
                <c:pt idx="1327">
                  <c:v>14419.959</c:v>
                </c:pt>
                <c:pt idx="1328">
                  <c:v>14429.969</c:v>
                </c:pt>
                <c:pt idx="1329">
                  <c:v>14439.977</c:v>
                </c:pt>
                <c:pt idx="1330">
                  <c:v>14449.983</c:v>
                </c:pt>
                <c:pt idx="1331">
                  <c:v>14459.996</c:v>
                </c:pt>
                <c:pt idx="1332">
                  <c:v>14470.007</c:v>
                </c:pt>
                <c:pt idx="1333">
                  <c:v>14480.018</c:v>
                </c:pt>
                <c:pt idx="1334">
                  <c:v>14490.028</c:v>
                </c:pt>
                <c:pt idx="1335">
                  <c:v>14500.035</c:v>
                </c:pt>
                <c:pt idx="1336">
                  <c:v>14510.044</c:v>
                </c:pt>
                <c:pt idx="1337">
                  <c:v>14520.055</c:v>
                </c:pt>
                <c:pt idx="1338">
                  <c:v>14530.064</c:v>
                </c:pt>
                <c:pt idx="1339">
                  <c:v>14540.071</c:v>
                </c:pt>
                <c:pt idx="1340">
                  <c:v>14550.078</c:v>
                </c:pt>
                <c:pt idx="1341">
                  <c:v>14560.085</c:v>
                </c:pt>
                <c:pt idx="1342">
                  <c:v>14570.093</c:v>
                </c:pt>
                <c:pt idx="1343">
                  <c:v>14580.1</c:v>
                </c:pt>
                <c:pt idx="1344">
                  <c:v>14590.11</c:v>
                </c:pt>
                <c:pt idx="1345">
                  <c:v>14600.12</c:v>
                </c:pt>
                <c:pt idx="1346">
                  <c:v>14610.129</c:v>
                </c:pt>
                <c:pt idx="1347">
                  <c:v>14620.139</c:v>
                </c:pt>
                <c:pt idx="1348">
                  <c:v>14630.148</c:v>
                </c:pt>
                <c:pt idx="1349">
                  <c:v>14640.158</c:v>
                </c:pt>
                <c:pt idx="1350">
                  <c:v>14650.167</c:v>
                </c:pt>
                <c:pt idx="1351">
                  <c:v>14660.175</c:v>
                </c:pt>
                <c:pt idx="1352">
                  <c:v>14670.189</c:v>
                </c:pt>
                <c:pt idx="1353">
                  <c:v>14680.199</c:v>
                </c:pt>
                <c:pt idx="1354">
                  <c:v>14690.205</c:v>
                </c:pt>
                <c:pt idx="1355">
                  <c:v>14700.211</c:v>
                </c:pt>
                <c:pt idx="1356">
                  <c:v>14710.22</c:v>
                </c:pt>
                <c:pt idx="1357">
                  <c:v>14720.226</c:v>
                </c:pt>
                <c:pt idx="1358">
                  <c:v>14730.24</c:v>
                </c:pt>
                <c:pt idx="1359">
                  <c:v>14740.247</c:v>
                </c:pt>
                <c:pt idx="1360">
                  <c:v>14750.255</c:v>
                </c:pt>
                <c:pt idx="1361">
                  <c:v>14760.262</c:v>
                </c:pt>
                <c:pt idx="1362">
                  <c:v>14770.27</c:v>
                </c:pt>
                <c:pt idx="1363">
                  <c:v>14780.277</c:v>
                </c:pt>
                <c:pt idx="1364">
                  <c:v>14790.287</c:v>
                </c:pt>
                <c:pt idx="1365">
                  <c:v>14800.296</c:v>
                </c:pt>
                <c:pt idx="1366">
                  <c:v>14810.303</c:v>
                </c:pt>
                <c:pt idx="1367">
                  <c:v>14820.31</c:v>
                </c:pt>
                <c:pt idx="1368">
                  <c:v>14830.318</c:v>
                </c:pt>
                <c:pt idx="1369">
                  <c:v>14840.328</c:v>
                </c:pt>
                <c:pt idx="1370">
                  <c:v>14850.339</c:v>
                </c:pt>
                <c:pt idx="1371">
                  <c:v>14860.349</c:v>
                </c:pt>
                <c:pt idx="1372">
                  <c:v>14870.358</c:v>
                </c:pt>
                <c:pt idx="1373">
                  <c:v>14880.366</c:v>
                </c:pt>
                <c:pt idx="1374">
                  <c:v>14890.374</c:v>
                </c:pt>
                <c:pt idx="1375">
                  <c:v>14900.382</c:v>
                </c:pt>
                <c:pt idx="1376">
                  <c:v>14910.39</c:v>
                </c:pt>
                <c:pt idx="1377">
                  <c:v>14920.4</c:v>
                </c:pt>
                <c:pt idx="1378">
                  <c:v>14930.406</c:v>
                </c:pt>
                <c:pt idx="1379">
                  <c:v>14940.414</c:v>
                </c:pt>
                <c:pt idx="1380">
                  <c:v>14950.421</c:v>
                </c:pt>
                <c:pt idx="1381">
                  <c:v>14960.427</c:v>
                </c:pt>
                <c:pt idx="1382">
                  <c:v>14970.433</c:v>
                </c:pt>
                <c:pt idx="1383">
                  <c:v>14980.44</c:v>
                </c:pt>
                <c:pt idx="1384">
                  <c:v>14990.446</c:v>
                </c:pt>
                <c:pt idx="1385">
                  <c:v>15000.452</c:v>
                </c:pt>
                <c:pt idx="1386">
                  <c:v>15010.46</c:v>
                </c:pt>
                <c:pt idx="1387">
                  <c:v>15020.467</c:v>
                </c:pt>
                <c:pt idx="1388">
                  <c:v>15030.479</c:v>
                </c:pt>
                <c:pt idx="1389">
                  <c:v>15040.486</c:v>
                </c:pt>
                <c:pt idx="1390">
                  <c:v>15050.494</c:v>
                </c:pt>
                <c:pt idx="1391">
                  <c:v>15060.511</c:v>
                </c:pt>
                <c:pt idx="1392">
                  <c:v>15070.518</c:v>
                </c:pt>
                <c:pt idx="1393">
                  <c:v>15080.53</c:v>
                </c:pt>
                <c:pt idx="1394">
                  <c:v>15090.538</c:v>
                </c:pt>
                <c:pt idx="1395">
                  <c:v>15100.545</c:v>
                </c:pt>
                <c:pt idx="1396">
                  <c:v>15110.555</c:v>
                </c:pt>
                <c:pt idx="1397">
                  <c:v>15120.562</c:v>
                </c:pt>
                <c:pt idx="1398">
                  <c:v>15130.569</c:v>
                </c:pt>
                <c:pt idx="1399">
                  <c:v>15140.577</c:v>
                </c:pt>
                <c:pt idx="1400">
                  <c:v>15150.59</c:v>
                </c:pt>
                <c:pt idx="1401">
                  <c:v>15160.601</c:v>
                </c:pt>
                <c:pt idx="1402">
                  <c:v>15170.609</c:v>
                </c:pt>
                <c:pt idx="1403">
                  <c:v>15180.618</c:v>
                </c:pt>
                <c:pt idx="1404">
                  <c:v>15190.626</c:v>
                </c:pt>
                <c:pt idx="1405">
                  <c:v>15200.634</c:v>
                </c:pt>
                <c:pt idx="1406">
                  <c:v>15210.642</c:v>
                </c:pt>
                <c:pt idx="1407">
                  <c:v>15220.651</c:v>
                </c:pt>
                <c:pt idx="1408">
                  <c:v>15230.659</c:v>
                </c:pt>
                <c:pt idx="1409">
                  <c:v>15240.667</c:v>
                </c:pt>
                <c:pt idx="1410">
                  <c:v>15250.673</c:v>
                </c:pt>
                <c:pt idx="1411">
                  <c:v>15260.681</c:v>
                </c:pt>
                <c:pt idx="1412">
                  <c:v>15270.688</c:v>
                </c:pt>
                <c:pt idx="1413">
                  <c:v>15280.695</c:v>
                </c:pt>
                <c:pt idx="1414">
                  <c:v>15290.724</c:v>
                </c:pt>
                <c:pt idx="1415">
                  <c:v>15300.731</c:v>
                </c:pt>
                <c:pt idx="1416">
                  <c:v>15310.738</c:v>
                </c:pt>
                <c:pt idx="1417">
                  <c:v>15320.746</c:v>
                </c:pt>
                <c:pt idx="1418">
                  <c:v>15330.754</c:v>
                </c:pt>
                <c:pt idx="1419">
                  <c:v>15340.761</c:v>
                </c:pt>
                <c:pt idx="1420">
                  <c:v>15350.772</c:v>
                </c:pt>
                <c:pt idx="1421">
                  <c:v>15360.781</c:v>
                </c:pt>
                <c:pt idx="1422">
                  <c:v>15370.788</c:v>
                </c:pt>
                <c:pt idx="1423">
                  <c:v>15380.798</c:v>
                </c:pt>
                <c:pt idx="1424">
                  <c:v>15390.806</c:v>
                </c:pt>
                <c:pt idx="1425">
                  <c:v>15400.814</c:v>
                </c:pt>
                <c:pt idx="1426">
                  <c:v>15410.822</c:v>
                </c:pt>
                <c:pt idx="1427">
                  <c:v>15420.83</c:v>
                </c:pt>
                <c:pt idx="1428">
                  <c:v>15430.839</c:v>
                </c:pt>
                <c:pt idx="1429">
                  <c:v>15440.846</c:v>
                </c:pt>
                <c:pt idx="1430">
                  <c:v>15450.856</c:v>
                </c:pt>
                <c:pt idx="1431">
                  <c:v>15460.864</c:v>
                </c:pt>
                <c:pt idx="1432">
                  <c:v>15470.872</c:v>
                </c:pt>
                <c:pt idx="1433">
                  <c:v>15480.882</c:v>
                </c:pt>
                <c:pt idx="1434">
                  <c:v>15490.891</c:v>
                </c:pt>
                <c:pt idx="1435">
                  <c:v>15500.901</c:v>
                </c:pt>
                <c:pt idx="1436">
                  <c:v>15510.908</c:v>
                </c:pt>
                <c:pt idx="1437">
                  <c:v>15520.917</c:v>
                </c:pt>
                <c:pt idx="1438">
                  <c:v>15530.933</c:v>
                </c:pt>
                <c:pt idx="1439">
                  <c:v>15540.941</c:v>
                </c:pt>
                <c:pt idx="1440">
                  <c:v>15550.952</c:v>
                </c:pt>
                <c:pt idx="1441">
                  <c:v>15560.96</c:v>
                </c:pt>
                <c:pt idx="1442">
                  <c:v>15570.971</c:v>
                </c:pt>
                <c:pt idx="1443">
                  <c:v>15580.981</c:v>
                </c:pt>
                <c:pt idx="1444">
                  <c:v>15591.016</c:v>
                </c:pt>
                <c:pt idx="1445">
                  <c:v>15601.023</c:v>
                </c:pt>
                <c:pt idx="1446">
                  <c:v>15611.032</c:v>
                </c:pt>
                <c:pt idx="1447">
                  <c:v>15621.04</c:v>
                </c:pt>
                <c:pt idx="1448">
                  <c:v>15631.046</c:v>
                </c:pt>
                <c:pt idx="1449">
                  <c:v>15641.067</c:v>
                </c:pt>
                <c:pt idx="1450">
                  <c:v>15651.077</c:v>
                </c:pt>
                <c:pt idx="1451">
                  <c:v>15661.085</c:v>
                </c:pt>
                <c:pt idx="1452">
                  <c:v>15671.093</c:v>
                </c:pt>
                <c:pt idx="1453">
                  <c:v>15681.1</c:v>
                </c:pt>
                <c:pt idx="1454">
                  <c:v>15691.108</c:v>
                </c:pt>
                <c:pt idx="1455">
                  <c:v>15701.119</c:v>
                </c:pt>
                <c:pt idx="1456">
                  <c:v>15711.126</c:v>
                </c:pt>
                <c:pt idx="1457">
                  <c:v>15721.134</c:v>
                </c:pt>
                <c:pt idx="1458">
                  <c:v>15731.143</c:v>
                </c:pt>
                <c:pt idx="1459">
                  <c:v>15741.151</c:v>
                </c:pt>
                <c:pt idx="1460">
                  <c:v>15751.159</c:v>
                </c:pt>
                <c:pt idx="1461">
                  <c:v>15761.169</c:v>
                </c:pt>
                <c:pt idx="1462">
                  <c:v>15771.177</c:v>
                </c:pt>
                <c:pt idx="1463">
                  <c:v>15781.184</c:v>
                </c:pt>
                <c:pt idx="1464">
                  <c:v>15791.192</c:v>
                </c:pt>
                <c:pt idx="1465">
                  <c:v>15801.202</c:v>
                </c:pt>
                <c:pt idx="1466">
                  <c:v>15811.212</c:v>
                </c:pt>
                <c:pt idx="1467">
                  <c:v>15821.221</c:v>
                </c:pt>
                <c:pt idx="1468">
                  <c:v>15831.228</c:v>
                </c:pt>
                <c:pt idx="1469">
                  <c:v>15841.235</c:v>
                </c:pt>
                <c:pt idx="1470">
                  <c:v>15851.243</c:v>
                </c:pt>
                <c:pt idx="1471">
                  <c:v>15861.25</c:v>
                </c:pt>
                <c:pt idx="1472">
                  <c:v>15871.259</c:v>
                </c:pt>
                <c:pt idx="1473">
                  <c:v>15881.267</c:v>
                </c:pt>
                <c:pt idx="1474">
                  <c:v>15891.273</c:v>
                </c:pt>
                <c:pt idx="1475">
                  <c:v>15901.28</c:v>
                </c:pt>
                <c:pt idx="1476">
                  <c:v>15911.29</c:v>
                </c:pt>
                <c:pt idx="1477">
                  <c:v>15921.297</c:v>
                </c:pt>
                <c:pt idx="1478">
                  <c:v>15931.303</c:v>
                </c:pt>
                <c:pt idx="1479">
                  <c:v>15941.308</c:v>
                </c:pt>
                <c:pt idx="1480">
                  <c:v>15951.317</c:v>
                </c:pt>
                <c:pt idx="1481">
                  <c:v>15961.327</c:v>
                </c:pt>
                <c:pt idx="1482">
                  <c:v>15971.337</c:v>
                </c:pt>
                <c:pt idx="1483">
                  <c:v>15981.345</c:v>
                </c:pt>
                <c:pt idx="1484">
                  <c:v>15991.353</c:v>
                </c:pt>
                <c:pt idx="1485">
                  <c:v>16001.366</c:v>
                </c:pt>
                <c:pt idx="1486">
                  <c:v>16011.374</c:v>
                </c:pt>
                <c:pt idx="1487">
                  <c:v>16021.381</c:v>
                </c:pt>
                <c:pt idx="1488">
                  <c:v>16031.389</c:v>
                </c:pt>
                <c:pt idx="1489">
                  <c:v>16041.396</c:v>
                </c:pt>
                <c:pt idx="1490">
                  <c:v>16051.404</c:v>
                </c:pt>
                <c:pt idx="1491">
                  <c:v>16061.412</c:v>
                </c:pt>
                <c:pt idx="1492">
                  <c:v>16071.42</c:v>
                </c:pt>
                <c:pt idx="1493">
                  <c:v>16081.43</c:v>
                </c:pt>
                <c:pt idx="1494">
                  <c:v>16091.441</c:v>
                </c:pt>
                <c:pt idx="1495">
                  <c:v>16101.448</c:v>
                </c:pt>
                <c:pt idx="1496">
                  <c:v>16111.456</c:v>
                </c:pt>
                <c:pt idx="1497">
                  <c:v>16121.462</c:v>
                </c:pt>
                <c:pt idx="1498">
                  <c:v>16131.471</c:v>
                </c:pt>
                <c:pt idx="1499">
                  <c:v>16141.48</c:v>
                </c:pt>
                <c:pt idx="1500">
                  <c:v>16151.487</c:v>
                </c:pt>
                <c:pt idx="1501">
                  <c:v>16161.495</c:v>
                </c:pt>
                <c:pt idx="1502">
                  <c:v>16171.505</c:v>
                </c:pt>
                <c:pt idx="1503">
                  <c:v>16181.513</c:v>
                </c:pt>
                <c:pt idx="1504">
                  <c:v>16191.52</c:v>
                </c:pt>
                <c:pt idx="1505">
                  <c:v>16201.53</c:v>
                </c:pt>
                <c:pt idx="1506">
                  <c:v>16211.537</c:v>
                </c:pt>
                <c:pt idx="1507">
                  <c:v>16221.55</c:v>
                </c:pt>
                <c:pt idx="1508">
                  <c:v>16231.56</c:v>
                </c:pt>
                <c:pt idx="1509">
                  <c:v>16241.567</c:v>
                </c:pt>
                <c:pt idx="1510">
                  <c:v>16251.574</c:v>
                </c:pt>
                <c:pt idx="1511">
                  <c:v>16261.584</c:v>
                </c:pt>
                <c:pt idx="1512">
                  <c:v>16271.59</c:v>
                </c:pt>
                <c:pt idx="1513">
                  <c:v>16281.597</c:v>
                </c:pt>
                <c:pt idx="1514">
                  <c:v>16291.604</c:v>
                </c:pt>
                <c:pt idx="1515">
                  <c:v>16301.614</c:v>
                </c:pt>
                <c:pt idx="1516">
                  <c:v>16311.621</c:v>
                </c:pt>
                <c:pt idx="1517">
                  <c:v>16321.629</c:v>
                </c:pt>
                <c:pt idx="1518">
                  <c:v>16331.636</c:v>
                </c:pt>
                <c:pt idx="1519">
                  <c:v>16341.646</c:v>
                </c:pt>
                <c:pt idx="1520">
                  <c:v>16351.653</c:v>
                </c:pt>
                <c:pt idx="1521">
                  <c:v>16361.66</c:v>
                </c:pt>
                <c:pt idx="1522">
                  <c:v>16371.667</c:v>
                </c:pt>
                <c:pt idx="1523">
                  <c:v>16381.674</c:v>
                </c:pt>
                <c:pt idx="1524">
                  <c:v>16391.681</c:v>
                </c:pt>
                <c:pt idx="1525">
                  <c:v>16401.688</c:v>
                </c:pt>
                <c:pt idx="1526">
                  <c:v>16411.695</c:v>
                </c:pt>
                <c:pt idx="1527">
                  <c:v>16421.702</c:v>
                </c:pt>
                <c:pt idx="1528">
                  <c:v>16431.71</c:v>
                </c:pt>
                <c:pt idx="1529">
                  <c:v>16441.716</c:v>
                </c:pt>
                <c:pt idx="1530">
                  <c:v>16451.722</c:v>
                </c:pt>
                <c:pt idx="1531">
                  <c:v>16461.728</c:v>
                </c:pt>
                <c:pt idx="1532">
                  <c:v>16471.733</c:v>
                </c:pt>
                <c:pt idx="1533">
                  <c:v>16481.74</c:v>
                </c:pt>
                <c:pt idx="1534">
                  <c:v>16491.746</c:v>
                </c:pt>
                <c:pt idx="1535">
                  <c:v>16501.752</c:v>
                </c:pt>
                <c:pt idx="1536">
                  <c:v>16511.758</c:v>
                </c:pt>
                <c:pt idx="1537">
                  <c:v>16521.765</c:v>
                </c:pt>
                <c:pt idx="1538">
                  <c:v>16531.772</c:v>
                </c:pt>
                <c:pt idx="1539">
                  <c:v>16541.779</c:v>
                </c:pt>
                <c:pt idx="1540">
                  <c:v>16551.786</c:v>
                </c:pt>
                <c:pt idx="1541">
                  <c:v>16561.795</c:v>
                </c:pt>
                <c:pt idx="1542">
                  <c:v>16571.839</c:v>
                </c:pt>
                <c:pt idx="1543">
                  <c:v>16581.847</c:v>
                </c:pt>
                <c:pt idx="1544">
                  <c:v>16591.856</c:v>
                </c:pt>
                <c:pt idx="1545">
                  <c:v>16601.863</c:v>
                </c:pt>
                <c:pt idx="1546">
                  <c:v>16611.872</c:v>
                </c:pt>
                <c:pt idx="1547">
                  <c:v>16621.88</c:v>
                </c:pt>
                <c:pt idx="1548">
                  <c:v>16631.888</c:v>
                </c:pt>
                <c:pt idx="1549">
                  <c:v>16641.896</c:v>
                </c:pt>
                <c:pt idx="1550">
                  <c:v>16651.903</c:v>
                </c:pt>
                <c:pt idx="1551">
                  <c:v>16661.91</c:v>
                </c:pt>
                <c:pt idx="1552">
                  <c:v>16671.917</c:v>
                </c:pt>
                <c:pt idx="1553">
                  <c:v>16681.925</c:v>
                </c:pt>
                <c:pt idx="1554">
                  <c:v>16691.932</c:v>
                </c:pt>
                <c:pt idx="1555">
                  <c:v>16701.941</c:v>
                </c:pt>
                <c:pt idx="1556">
                  <c:v>16711.948</c:v>
                </c:pt>
                <c:pt idx="1557">
                  <c:v>16721.955</c:v>
                </c:pt>
                <c:pt idx="1558">
                  <c:v>16731.965</c:v>
                </c:pt>
                <c:pt idx="1559">
                  <c:v>16741.974</c:v>
                </c:pt>
                <c:pt idx="1560">
                  <c:v>16751.981</c:v>
                </c:pt>
                <c:pt idx="1561">
                  <c:v>16761.99</c:v>
                </c:pt>
                <c:pt idx="1562">
                  <c:v>16771.996</c:v>
                </c:pt>
                <c:pt idx="1563">
                  <c:v>16782.002</c:v>
                </c:pt>
                <c:pt idx="1564">
                  <c:v>16792.011</c:v>
                </c:pt>
                <c:pt idx="1565">
                  <c:v>16802.02</c:v>
                </c:pt>
                <c:pt idx="1566">
                  <c:v>16812.027</c:v>
                </c:pt>
                <c:pt idx="1567">
                  <c:v>16822.033</c:v>
                </c:pt>
                <c:pt idx="1568">
                  <c:v>16832.042</c:v>
                </c:pt>
                <c:pt idx="1569">
                  <c:v>16842.051</c:v>
                </c:pt>
                <c:pt idx="1570">
                  <c:v>16852.086</c:v>
                </c:pt>
                <c:pt idx="1571">
                  <c:v>16862.096</c:v>
                </c:pt>
                <c:pt idx="1572">
                  <c:v>16872.103</c:v>
                </c:pt>
                <c:pt idx="1573">
                  <c:v>16882.115</c:v>
                </c:pt>
                <c:pt idx="1574">
                  <c:v>16892.125</c:v>
                </c:pt>
                <c:pt idx="1575">
                  <c:v>16902.133</c:v>
                </c:pt>
                <c:pt idx="1576">
                  <c:v>16912.141</c:v>
                </c:pt>
                <c:pt idx="1577">
                  <c:v>16922.151</c:v>
                </c:pt>
                <c:pt idx="1578">
                  <c:v>16932.158</c:v>
                </c:pt>
                <c:pt idx="1579">
                  <c:v>16942.166</c:v>
                </c:pt>
                <c:pt idx="1580">
                  <c:v>16952.174</c:v>
                </c:pt>
                <c:pt idx="1581">
                  <c:v>16962.184</c:v>
                </c:pt>
                <c:pt idx="1582">
                  <c:v>16972.191</c:v>
                </c:pt>
                <c:pt idx="1583">
                  <c:v>16982.198</c:v>
                </c:pt>
                <c:pt idx="1584">
                  <c:v>16992.208</c:v>
                </c:pt>
                <c:pt idx="1585">
                  <c:v>17002.216</c:v>
                </c:pt>
                <c:pt idx="1586">
                  <c:v>17012.224</c:v>
                </c:pt>
                <c:pt idx="1587">
                  <c:v>17022.474</c:v>
                </c:pt>
                <c:pt idx="1588">
                  <c:v>17032.483</c:v>
                </c:pt>
                <c:pt idx="1589">
                  <c:v>17042.49</c:v>
                </c:pt>
                <c:pt idx="1590">
                  <c:v>17052.498</c:v>
                </c:pt>
                <c:pt idx="1591">
                  <c:v>17062.505</c:v>
                </c:pt>
                <c:pt idx="1592">
                  <c:v>17072.512</c:v>
                </c:pt>
                <c:pt idx="1593">
                  <c:v>17082.518</c:v>
                </c:pt>
                <c:pt idx="1594">
                  <c:v>17092.524</c:v>
                </c:pt>
                <c:pt idx="1595">
                  <c:v>17102.532</c:v>
                </c:pt>
                <c:pt idx="1596">
                  <c:v>17112.557</c:v>
                </c:pt>
                <c:pt idx="1597">
                  <c:v>17122.563</c:v>
                </c:pt>
                <c:pt idx="1598">
                  <c:v>17132.57</c:v>
                </c:pt>
                <c:pt idx="1599">
                  <c:v>17142.577</c:v>
                </c:pt>
                <c:pt idx="1600">
                  <c:v>17152.583</c:v>
                </c:pt>
                <c:pt idx="1601">
                  <c:v>17162.589</c:v>
                </c:pt>
                <c:pt idx="1602">
                  <c:v>17172.598</c:v>
                </c:pt>
                <c:pt idx="1603">
                  <c:v>17182.607</c:v>
                </c:pt>
                <c:pt idx="1604">
                  <c:v>17192.614</c:v>
                </c:pt>
                <c:pt idx="1605">
                  <c:v>17202.624</c:v>
                </c:pt>
                <c:pt idx="1606">
                  <c:v>17212.631</c:v>
                </c:pt>
                <c:pt idx="1607">
                  <c:v>17222.643</c:v>
                </c:pt>
                <c:pt idx="1608">
                  <c:v>17232.651</c:v>
                </c:pt>
                <c:pt idx="1609">
                  <c:v>17242.658</c:v>
                </c:pt>
                <c:pt idx="1610">
                  <c:v>17252.665</c:v>
                </c:pt>
                <c:pt idx="1611">
                  <c:v>17262.672</c:v>
                </c:pt>
                <c:pt idx="1612">
                  <c:v>17272.68</c:v>
                </c:pt>
                <c:pt idx="1613">
                  <c:v>17282.687</c:v>
                </c:pt>
                <c:pt idx="1614">
                  <c:v>17292.717</c:v>
                </c:pt>
                <c:pt idx="1615">
                  <c:v>17302.743</c:v>
                </c:pt>
                <c:pt idx="1616">
                  <c:v>17312.759</c:v>
                </c:pt>
                <c:pt idx="1617">
                  <c:v>17322.766</c:v>
                </c:pt>
                <c:pt idx="1618">
                  <c:v>17332.773</c:v>
                </c:pt>
                <c:pt idx="1619">
                  <c:v>17342.779</c:v>
                </c:pt>
                <c:pt idx="1620">
                  <c:v>17352.786</c:v>
                </c:pt>
                <c:pt idx="1621">
                  <c:v>17363.085</c:v>
                </c:pt>
                <c:pt idx="1622">
                  <c:v>17373.094</c:v>
                </c:pt>
                <c:pt idx="1623">
                  <c:v>17383.109</c:v>
                </c:pt>
                <c:pt idx="1624">
                  <c:v>17393.116</c:v>
                </c:pt>
                <c:pt idx="1625">
                  <c:v>17403.124</c:v>
                </c:pt>
                <c:pt idx="1626">
                  <c:v>17413.131</c:v>
                </c:pt>
                <c:pt idx="1627">
                  <c:v>17423.14</c:v>
                </c:pt>
                <c:pt idx="1628">
                  <c:v>17433.147</c:v>
                </c:pt>
                <c:pt idx="1629">
                  <c:v>17443.155</c:v>
                </c:pt>
                <c:pt idx="1630">
                  <c:v>17453.165</c:v>
                </c:pt>
                <c:pt idx="1631">
                  <c:v>17463.173</c:v>
                </c:pt>
                <c:pt idx="1632">
                  <c:v>17473.18</c:v>
                </c:pt>
                <c:pt idx="1633">
                  <c:v>17483.188</c:v>
                </c:pt>
                <c:pt idx="1634">
                  <c:v>17493.195</c:v>
                </c:pt>
                <c:pt idx="1635">
                  <c:v>17503.202</c:v>
                </c:pt>
                <c:pt idx="1636">
                  <c:v>17513.21</c:v>
                </c:pt>
                <c:pt idx="1637">
                  <c:v>17523.218</c:v>
                </c:pt>
                <c:pt idx="1638">
                  <c:v>17533.228</c:v>
                </c:pt>
                <c:pt idx="1639">
                  <c:v>17543.236</c:v>
                </c:pt>
                <c:pt idx="1640">
                  <c:v>17553.246</c:v>
                </c:pt>
                <c:pt idx="1641">
                  <c:v>17563.253</c:v>
                </c:pt>
                <c:pt idx="1642">
                  <c:v>17573.263</c:v>
                </c:pt>
                <c:pt idx="1643">
                  <c:v>17583.271</c:v>
                </c:pt>
                <c:pt idx="1644">
                  <c:v>17593.279</c:v>
                </c:pt>
                <c:pt idx="1645">
                  <c:v>17603.286</c:v>
                </c:pt>
                <c:pt idx="1646">
                  <c:v>17613.294</c:v>
                </c:pt>
                <c:pt idx="1647">
                  <c:v>17623.302</c:v>
                </c:pt>
                <c:pt idx="1648">
                  <c:v>17633.309</c:v>
                </c:pt>
                <c:pt idx="1649">
                  <c:v>17643.315</c:v>
                </c:pt>
                <c:pt idx="1650">
                  <c:v>17653.321</c:v>
                </c:pt>
                <c:pt idx="1651">
                  <c:v>17663.328</c:v>
                </c:pt>
                <c:pt idx="1652">
                  <c:v>17673.341</c:v>
                </c:pt>
                <c:pt idx="1653">
                  <c:v>17683.347</c:v>
                </c:pt>
                <c:pt idx="1654">
                  <c:v>17693.353</c:v>
                </c:pt>
                <c:pt idx="1655">
                  <c:v>17703.361</c:v>
                </c:pt>
                <c:pt idx="1656">
                  <c:v>17713.374</c:v>
                </c:pt>
                <c:pt idx="1657">
                  <c:v>17723.386</c:v>
                </c:pt>
                <c:pt idx="1658">
                  <c:v>17733.398</c:v>
                </c:pt>
                <c:pt idx="1659">
                  <c:v>17743.406</c:v>
                </c:pt>
                <c:pt idx="1660">
                  <c:v>17753.413</c:v>
                </c:pt>
                <c:pt idx="1661">
                  <c:v>17763.421</c:v>
                </c:pt>
                <c:pt idx="1662">
                  <c:v>17773.446</c:v>
                </c:pt>
                <c:pt idx="1663">
                  <c:v>17783.454</c:v>
                </c:pt>
                <c:pt idx="1664">
                  <c:v>17793.46</c:v>
                </c:pt>
                <c:pt idx="1665">
                  <c:v>17803.468</c:v>
                </c:pt>
                <c:pt idx="1666">
                  <c:v>17813.476</c:v>
                </c:pt>
                <c:pt idx="1667">
                  <c:v>17823.483</c:v>
                </c:pt>
                <c:pt idx="1668">
                  <c:v>17833.491</c:v>
                </c:pt>
                <c:pt idx="1669">
                  <c:v>17843.498</c:v>
                </c:pt>
                <c:pt idx="1670">
                  <c:v>17853.518</c:v>
                </c:pt>
                <c:pt idx="1671">
                  <c:v>17863.554</c:v>
                </c:pt>
                <c:pt idx="1672">
                  <c:v>17873.567</c:v>
                </c:pt>
                <c:pt idx="1673">
                  <c:v>17883.574</c:v>
                </c:pt>
                <c:pt idx="1674">
                  <c:v>17893.584</c:v>
                </c:pt>
                <c:pt idx="1675">
                  <c:v>17903.591</c:v>
                </c:pt>
                <c:pt idx="1676">
                  <c:v>17913.598</c:v>
                </c:pt>
                <c:pt idx="1677">
                  <c:v>17923.606</c:v>
                </c:pt>
                <c:pt idx="1678">
                  <c:v>17933.616</c:v>
                </c:pt>
                <c:pt idx="1679">
                  <c:v>17943.623</c:v>
                </c:pt>
                <c:pt idx="1680">
                  <c:v>17953.63</c:v>
                </c:pt>
                <c:pt idx="1681">
                  <c:v>17963.637</c:v>
                </c:pt>
                <c:pt idx="1682">
                  <c:v>17973.643</c:v>
                </c:pt>
                <c:pt idx="1683">
                  <c:v>17983.651</c:v>
                </c:pt>
                <c:pt idx="1684">
                  <c:v>17993.657</c:v>
                </c:pt>
                <c:pt idx="1685">
                  <c:v>18003.699</c:v>
                </c:pt>
                <c:pt idx="1686">
                  <c:v>18013.766</c:v>
                </c:pt>
                <c:pt idx="1687">
                  <c:v>18023.772</c:v>
                </c:pt>
                <c:pt idx="1688">
                  <c:v>18033.779</c:v>
                </c:pt>
                <c:pt idx="1689">
                  <c:v>18043.785</c:v>
                </c:pt>
                <c:pt idx="1690">
                  <c:v>18053.793</c:v>
                </c:pt>
                <c:pt idx="1691">
                  <c:v>18063.8</c:v>
                </c:pt>
                <c:pt idx="1692">
                  <c:v>18073.809</c:v>
                </c:pt>
                <c:pt idx="1693">
                  <c:v>18083.819</c:v>
                </c:pt>
                <c:pt idx="1694">
                  <c:v>18093.827</c:v>
                </c:pt>
                <c:pt idx="1695">
                  <c:v>18103.836</c:v>
                </c:pt>
                <c:pt idx="1696">
                  <c:v>18113.843</c:v>
                </c:pt>
                <c:pt idx="1697">
                  <c:v>18123.85</c:v>
                </c:pt>
                <c:pt idx="1698">
                  <c:v>18133.856</c:v>
                </c:pt>
                <c:pt idx="1699">
                  <c:v>18143.866</c:v>
                </c:pt>
                <c:pt idx="1700">
                  <c:v>18153.873</c:v>
                </c:pt>
                <c:pt idx="1701">
                  <c:v>18163.881</c:v>
                </c:pt>
                <c:pt idx="1702">
                  <c:v>18173.889</c:v>
                </c:pt>
                <c:pt idx="1703">
                  <c:v>18183.898</c:v>
                </c:pt>
                <c:pt idx="1704">
                  <c:v>18193.908</c:v>
                </c:pt>
                <c:pt idx="1705">
                  <c:v>18203.914</c:v>
                </c:pt>
                <c:pt idx="1706">
                  <c:v>18213.922</c:v>
                </c:pt>
                <c:pt idx="1707">
                  <c:v>18223.931</c:v>
                </c:pt>
                <c:pt idx="1708">
                  <c:v>18233.941</c:v>
                </c:pt>
                <c:pt idx="1709">
                  <c:v>18243.948</c:v>
                </c:pt>
                <c:pt idx="1710">
                  <c:v>18253.956</c:v>
                </c:pt>
                <c:pt idx="1711">
                  <c:v>18263.964</c:v>
                </c:pt>
                <c:pt idx="1712">
                  <c:v>18273.978</c:v>
                </c:pt>
                <c:pt idx="1713">
                  <c:v>18283.985</c:v>
                </c:pt>
                <c:pt idx="1714">
                  <c:v>18293.991</c:v>
                </c:pt>
                <c:pt idx="1715">
                  <c:v>18303.998</c:v>
                </c:pt>
                <c:pt idx="1716">
                  <c:v>18314.007</c:v>
                </c:pt>
                <c:pt idx="1717">
                  <c:v>18324.017</c:v>
                </c:pt>
                <c:pt idx="1718">
                  <c:v>18334.025</c:v>
                </c:pt>
                <c:pt idx="1719">
                  <c:v>18344.032</c:v>
                </c:pt>
                <c:pt idx="1720">
                  <c:v>18354.039</c:v>
                </c:pt>
                <c:pt idx="1721">
                  <c:v>18364.047</c:v>
                </c:pt>
                <c:pt idx="1722">
                  <c:v>18374.054</c:v>
                </c:pt>
                <c:pt idx="1723">
                  <c:v>18384.061</c:v>
                </c:pt>
                <c:pt idx="1724">
                  <c:v>18394.069</c:v>
                </c:pt>
                <c:pt idx="1725">
                  <c:v>18404.076</c:v>
                </c:pt>
                <c:pt idx="1726">
                  <c:v>18414.083</c:v>
                </c:pt>
                <c:pt idx="1727">
                  <c:v>18424.09</c:v>
                </c:pt>
                <c:pt idx="1728">
                  <c:v>18434.097</c:v>
                </c:pt>
                <c:pt idx="1729">
                  <c:v>18444.124</c:v>
                </c:pt>
                <c:pt idx="1730">
                  <c:v>18454.13</c:v>
                </c:pt>
                <c:pt idx="1731">
                  <c:v>18464.138</c:v>
                </c:pt>
                <c:pt idx="1732">
                  <c:v>18474.145</c:v>
                </c:pt>
                <c:pt idx="1733">
                  <c:v>18484.155</c:v>
                </c:pt>
                <c:pt idx="1734">
                  <c:v>18494.162</c:v>
                </c:pt>
                <c:pt idx="1735">
                  <c:v>18504.17</c:v>
                </c:pt>
                <c:pt idx="1736">
                  <c:v>18514.177</c:v>
                </c:pt>
                <c:pt idx="1737">
                  <c:v>18524.185</c:v>
                </c:pt>
                <c:pt idx="1738">
                  <c:v>18534.191</c:v>
                </c:pt>
                <c:pt idx="1739">
                  <c:v>18544.198</c:v>
                </c:pt>
                <c:pt idx="1740">
                  <c:v>18554.206</c:v>
                </c:pt>
                <c:pt idx="1741">
                  <c:v>18564.219</c:v>
                </c:pt>
                <c:pt idx="1742">
                  <c:v>18574.474</c:v>
                </c:pt>
                <c:pt idx="1743">
                  <c:v>18584.48</c:v>
                </c:pt>
                <c:pt idx="1744">
                  <c:v>18594.487</c:v>
                </c:pt>
                <c:pt idx="1745">
                  <c:v>18604.493</c:v>
                </c:pt>
                <c:pt idx="1746">
                  <c:v>18614.502</c:v>
                </c:pt>
                <c:pt idx="1747">
                  <c:v>18624.511</c:v>
                </c:pt>
                <c:pt idx="1748">
                  <c:v>18634.517</c:v>
                </c:pt>
                <c:pt idx="1749">
                  <c:v>18644.525</c:v>
                </c:pt>
                <c:pt idx="1750">
                  <c:v>18654.536</c:v>
                </c:pt>
                <c:pt idx="1751">
                  <c:v>18664.543</c:v>
                </c:pt>
                <c:pt idx="1752">
                  <c:v>18674.55</c:v>
                </c:pt>
                <c:pt idx="1753">
                  <c:v>18684.558</c:v>
                </c:pt>
                <c:pt idx="1754">
                  <c:v>18694.565</c:v>
                </c:pt>
                <c:pt idx="1755">
                  <c:v>18704.571</c:v>
                </c:pt>
                <c:pt idx="1756">
                  <c:v>18714.578</c:v>
                </c:pt>
                <c:pt idx="1757">
                  <c:v>18724.585</c:v>
                </c:pt>
                <c:pt idx="1758">
                  <c:v>18734.591</c:v>
                </c:pt>
                <c:pt idx="1759">
                  <c:v>18744.599</c:v>
                </c:pt>
                <c:pt idx="1760">
                  <c:v>18754.607</c:v>
                </c:pt>
                <c:pt idx="1761">
                  <c:v>18764.614</c:v>
                </c:pt>
                <c:pt idx="1762">
                  <c:v>18774.621</c:v>
                </c:pt>
                <c:pt idx="1763">
                  <c:v>18784.628</c:v>
                </c:pt>
                <c:pt idx="1764">
                  <c:v>18794.635</c:v>
                </c:pt>
                <c:pt idx="1765">
                  <c:v>18804.646</c:v>
                </c:pt>
                <c:pt idx="1766">
                  <c:v>18814.654</c:v>
                </c:pt>
                <c:pt idx="1767">
                  <c:v>18824.66</c:v>
                </c:pt>
                <c:pt idx="1768">
                  <c:v>18834.667</c:v>
                </c:pt>
                <c:pt idx="1769">
                  <c:v>18844.678</c:v>
                </c:pt>
                <c:pt idx="1770">
                  <c:v>18854.684</c:v>
                </c:pt>
                <c:pt idx="1771">
                  <c:v>18864.69</c:v>
                </c:pt>
                <c:pt idx="1772">
                  <c:v>18874.7</c:v>
                </c:pt>
                <c:pt idx="1773">
                  <c:v>18884.71</c:v>
                </c:pt>
                <c:pt idx="1774">
                  <c:v>18894.716</c:v>
                </c:pt>
                <c:pt idx="1775">
                  <c:v>18904.722</c:v>
                </c:pt>
                <c:pt idx="1776">
                  <c:v>18914.729</c:v>
                </c:pt>
                <c:pt idx="1777">
                  <c:v>18924.737</c:v>
                </c:pt>
                <c:pt idx="1778">
                  <c:v>18934.744</c:v>
                </c:pt>
                <c:pt idx="1779">
                  <c:v>18944.754</c:v>
                </c:pt>
                <c:pt idx="1780">
                  <c:v>18954.761</c:v>
                </c:pt>
                <c:pt idx="1781">
                  <c:v>18964.768</c:v>
                </c:pt>
                <c:pt idx="1782">
                  <c:v>18974.775</c:v>
                </c:pt>
                <c:pt idx="1783">
                  <c:v>18984.782</c:v>
                </c:pt>
                <c:pt idx="1784">
                  <c:v>18994.789</c:v>
                </c:pt>
                <c:pt idx="1785">
                  <c:v>19004.798</c:v>
                </c:pt>
                <c:pt idx="1786">
                  <c:v>19014.807</c:v>
                </c:pt>
                <c:pt idx="1787">
                  <c:v>19024.816</c:v>
                </c:pt>
                <c:pt idx="1788">
                  <c:v>19034.823</c:v>
                </c:pt>
                <c:pt idx="1789">
                  <c:v>19044.833</c:v>
                </c:pt>
                <c:pt idx="1790">
                  <c:v>19054.84</c:v>
                </c:pt>
                <c:pt idx="1791">
                  <c:v>19064.851</c:v>
                </c:pt>
                <c:pt idx="1792">
                  <c:v>19074.859</c:v>
                </c:pt>
                <c:pt idx="1793">
                  <c:v>19084.867</c:v>
                </c:pt>
                <c:pt idx="1794">
                  <c:v>19094.874</c:v>
                </c:pt>
                <c:pt idx="1795">
                  <c:v>19104.881</c:v>
                </c:pt>
                <c:pt idx="1796">
                  <c:v>19114.888</c:v>
                </c:pt>
                <c:pt idx="1797">
                  <c:v>19124.896</c:v>
                </c:pt>
                <c:pt idx="1798">
                  <c:v>19134.902</c:v>
                </c:pt>
                <c:pt idx="1799">
                  <c:v>19144.909</c:v>
                </c:pt>
                <c:pt idx="1800">
                  <c:v>19154.916</c:v>
                </c:pt>
                <c:pt idx="1801">
                  <c:v>19164.922</c:v>
                </c:pt>
                <c:pt idx="1802">
                  <c:v>19174.928</c:v>
                </c:pt>
                <c:pt idx="1803">
                  <c:v>19184.934</c:v>
                </c:pt>
                <c:pt idx="1804">
                  <c:v>19194.949</c:v>
                </c:pt>
                <c:pt idx="1805">
                  <c:v>19204.955</c:v>
                </c:pt>
                <c:pt idx="1806">
                  <c:v>19214.96</c:v>
                </c:pt>
                <c:pt idx="1807">
                  <c:v>19224.975</c:v>
                </c:pt>
                <c:pt idx="1808">
                  <c:v>19234.983</c:v>
                </c:pt>
                <c:pt idx="1809">
                  <c:v>19244.99</c:v>
                </c:pt>
                <c:pt idx="1810">
                  <c:v>19254.997</c:v>
                </c:pt>
                <c:pt idx="1811">
                  <c:v>19265.004</c:v>
                </c:pt>
                <c:pt idx="1812">
                  <c:v>19275.014</c:v>
                </c:pt>
                <c:pt idx="1813">
                  <c:v>19285.021</c:v>
                </c:pt>
                <c:pt idx="1814">
                  <c:v>19295.029</c:v>
                </c:pt>
                <c:pt idx="1815">
                  <c:v>19305.036</c:v>
                </c:pt>
                <c:pt idx="1816">
                  <c:v>19315.046</c:v>
                </c:pt>
                <c:pt idx="1817">
                  <c:v>19325.057</c:v>
                </c:pt>
                <c:pt idx="1818">
                  <c:v>19335.073</c:v>
                </c:pt>
                <c:pt idx="1819">
                  <c:v>19345.08</c:v>
                </c:pt>
                <c:pt idx="1820">
                  <c:v>19355.088</c:v>
                </c:pt>
                <c:pt idx="1821">
                  <c:v>19365.094</c:v>
                </c:pt>
                <c:pt idx="1822">
                  <c:v>19375.101</c:v>
                </c:pt>
                <c:pt idx="1823">
                  <c:v>19385.124</c:v>
                </c:pt>
                <c:pt idx="1824">
                  <c:v>19395.133</c:v>
                </c:pt>
                <c:pt idx="1825">
                  <c:v>19405.141</c:v>
                </c:pt>
                <c:pt idx="1826">
                  <c:v>19415.148</c:v>
                </c:pt>
                <c:pt idx="1827">
                  <c:v>19425.155</c:v>
                </c:pt>
                <c:pt idx="1828">
                  <c:v>19435.164</c:v>
                </c:pt>
                <c:pt idx="1829">
                  <c:v>19445.171</c:v>
                </c:pt>
                <c:pt idx="1830">
                  <c:v>19455.177</c:v>
                </c:pt>
                <c:pt idx="1831">
                  <c:v>19465.184</c:v>
                </c:pt>
                <c:pt idx="1832">
                  <c:v>19475.214</c:v>
                </c:pt>
                <c:pt idx="1833">
                  <c:v>19485.229</c:v>
                </c:pt>
                <c:pt idx="1834">
                  <c:v>19495.236</c:v>
                </c:pt>
                <c:pt idx="1835">
                  <c:v>19505.243</c:v>
                </c:pt>
                <c:pt idx="1836">
                  <c:v>19515.25</c:v>
                </c:pt>
                <c:pt idx="1837">
                  <c:v>19525.256</c:v>
                </c:pt>
                <c:pt idx="1838">
                  <c:v>19535.263</c:v>
                </c:pt>
                <c:pt idx="1839">
                  <c:v>19545.275</c:v>
                </c:pt>
                <c:pt idx="1840">
                  <c:v>19555.298</c:v>
                </c:pt>
                <c:pt idx="1841">
                  <c:v>19565.306</c:v>
                </c:pt>
                <c:pt idx="1842">
                  <c:v>19575.315</c:v>
                </c:pt>
                <c:pt idx="1843">
                  <c:v>19585.321</c:v>
                </c:pt>
                <c:pt idx="1844">
                  <c:v>19595.33</c:v>
                </c:pt>
                <c:pt idx="1845">
                  <c:v>19605.366</c:v>
                </c:pt>
                <c:pt idx="1846">
                  <c:v>19615.372</c:v>
                </c:pt>
                <c:pt idx="1847">
                  <c:v>19625.385</c:v>
                </c:pt>
                <c:pt idx="1848">
                  <c:v>19635.393</c:v>
                </c:pt>
                <c:pt idx="1849">
                  <c:v>19645.402</c:v>
                </c:pt>
                <c:pt idx="1850">
                  <c:v>19655.409</c:v>
                </c:pt>
                <c:pt idx="1851">
                  <c:v>19665.418</c:v>
                </c:pt>
                <c:pt idx="1852">
                  <c:v>19675.426</c:v>
                </c:pt>
                <c:pt idx="1853">
                  <c:v>19685.435</c:v>
                </c:pt>
                <c:pt idx="1854">
                  <c:v>19695.444</c:v>
                </c:pt>
                <c:pt idx="1855">
                  <c:v>19705.451</c:v>
                </c:pt>
                <c:pt idx="1856">
                  <c:v>19715.457</c:v>
                </c:pt>
                <c:pt idx="1857">
                  <c:v>19725.467</c:v>
                </c:pt>
                <c:pt idx="1858">
                  <c:v>19735.476</c:v>
                </c:pt>
                <c:pt idx="1859">
                  <c:v>19745.484</c:v>
                </c:pt>
                <c:pt idx="1860">
                  <c:v>19755.494</c:v>
                </c:pt>
                <c:pt idx="1861">
                  <c:v>19765.502</c:v>
                </c:pt>
                <c:pt idx="1862">
                  <c:v>19775.52</c:v>
                </c:pt>
                <c:pt idx="1863">
                  <c:v>19785.528</c:v>
                </c:pt>
                <c:pt idx="1864">
                  <c:v>19795.534</c:v>
                </c:pt>
                <c:pt idx="1865">
                  <c:v>19805.542</c:v>
                </c:pt>
                <c:pt idx="1866">
                  <c:v>19815.55</c:v>
                </c:pt>
                <c:pt idx="1867">
                  <c:v>19825.561</c:v>
                </c:pt>
                <c:pt idx="1868">
                  <c:v>19835.568</c:v>
                </c:pt>
                <c:pt idx="1869">
                  <c:v>19845.576</c:v>
                </c:pt>
                <c:pt idx="1870">
                  <c:v>19855.586</c:v>
                </c:pt>
                <c:pt idx="1871">
                  <c:v>19865.594</c:v>
                </c:pt>
                <c:pt idx="1872">
                  <c:v>19875.601</c:v>
                </c:pt>
                <c:pt idx="1873">
                  <c:v>19885.61</c:v>
                </c:pt>
                <c:pt idx="1874">
                  <c:v>19895.62</c:v>
                </c:pt>
                <c:pt idx="1875">
                  <c:v>19905.633</c:v>
                </c:pt>
                <c:pt idx="1876">
                  <c:v>19915.641</c:v>
                </c:pt>
                <c:pt idx="1877">
                  <c:v>19925.648</c:v>
                </c:pt>
                <c:pt idx="1878">
                  <c:v>19935.655</c:v>
                </c:pt>
                <c:pt idx="1879">
                  <c:v>19945.663</c:v>
                </c:pt>
                <c:pt idx="1880">
                  <c:v>19955.671</c:v>
                </c:pt>
                <c:pt idx="1881">
                  <c:v>19965.68</c:v>
                </c:pt>
                <c:pt idx="1882">
                  <c:v>19975.687</c:v>
                </c:pt>
                <c:pt idx="1883">
                  <c:v>19985.695</c:v>
                </c:pt>
                <c:pt idx="1884">
                  <c:v>19995.702</c:v>
                </c:pt>
                <c:pt idx="1885">
                  <c:v>20005.717</c:v>
                </c:pt>
                <c:pt idx="1886">
                  <c:v>20015.724</c:v>
                </c:pt>
                <c:pt idx="1887">
                  <c:v>20025.732</c:v>
                </c:pt>
                <c:pt idx="1888">
                  <c:v>20035.74</c:v>
                </c:pt>
                <c:pt idx="1889">
                  <c:v>20045.747</c:v>
                </c:pt>
                <c:pt idx="1890">
                  <c:v>20055.757</c:v>
                </c:pt>
                <c:pt idx="1891">
                  <c:v>20065.764</c:v>
                </c:pt>
                <c:pt idx="1892">
                  <c:v>20075.773</c:v>
                </c:pt>
                <c:pt idx="1893">
                  <c:v>20085.779</c:v>
                </c:pt>
                <c:pt idx="1894">
                  <c:v>20095.785</c:v>
                </c:pt>
                <c:pt idx="1895">
                  <c:v>20105.791</c:v>
                </c:pt>
                <c:pt idx="1896">
                  <c:v>20115.797</c:v>
                </c:pt>
                <c:pt idx="1897">
                  <c:v>20125.803</c:v>
                </c:pt>
                <c:pt idx="1898">
                  <c:v>20135.814</c:v>
                </c:pt>
                <c:pt idx="1899">
                  <c:v>20145.82</c:v>
                </c:pt>
                <c:pt idx="1900">
                  <c:v>20155.826</c:v>
                </c:pt>
                <c:pt idx="1901">
                  <c:v>20165.836</c:v>
                </c:pt>
                <c:pt idx="1902">
                  <c:v>20175.843</c:v>
                </c:pt>
                <c:pt idx="1903">
                  <c:v>20185.85</c:v>
                </c:pt>
                <c:pt idx="1904">
                  <c:v>20195.858</c:v>
                </c:pt>
                <c:pt idx="1905">
                  <c:v>20205.866</c:v>
                </c:pt>
                <c:pt idx="1906">
                  <c:v>20215.873</c:v>
                </c:pt>
                <c:pt idx="1907">
                  <c:v>20225.883</c:v>
                </c:pt>
                <c:pt idx="1908">
                  <c:v>20235.89</c:v>
                </c:pt>
                <c:pt idx="1909">
                  <c:v>20245.896</c:v>
                </c:pt>
                <c:pt idx="1910">
                  <c:v>20255.906</c:v>
                </c:pt>
                <c:pt idx="1911">
                  <c:v>20265.913</c:v>
                </c:pt>
                <c:pt idx="1912">
                  <c:v>20275.922</c:v>
                </c:pt>
                <c:pt idx="1913">
                  <c:v>20285.932</c:v>
                </c:pt>
                <c:pt idx="1914">
                  <c:v>20295.939</c:v>
                </c:pt>
                <c:pt idx="1915">
                  <c:v>20305.946</c:v>
                </c:pt>
                <c:pt idx="1916">
                  <c:v>20315.953</c:v>
                </c:pt>
                <c:pt idx="1917">
                  <c:v>20325.96</c:v>
                </c:pt>
                <c:pt idx="1918">
                  <c:v>20335.967</c:v>
                </c:pt>
                <c:pt idx="1919">
                  <c:v>20345.973</c:v>
                </c:pt>
                <c:pt idx="1920">
                  <c:v>20355.982</c:v>
                </c:pt>
                <c:pt idx="1921">
                  <c:v>20365.99</c:v>
                </c:pt>
                <c:pt idx="1922">
                  <c:v>20375.997</c:v>
                </c:pt>
                <c:pt idx="1923">
                  <c:v>20386.003</c:v>
                </c:pt>
                <c:pt idx="1924">
                  <c:v>20396.01</c:v>
                </c:pt>
                <c:pt idx="1925">
                  <c:v>20406.016</c:v>
                </c:pt>
                <c:pt idx="1926">
                  <c:v>20416.023</c:v>
                </c:pt>
                <c:pt idx="1927">
                  <c:v>20426.032</c:v>
                </c:pt>
                <c:pt idx="1928">
                  <c:v>20436.039</c:v>
                </c:pt>
                <c:pt idx="1929">
                  <c:v>20446.045</c:v>
                </c:pt>
                <c:pt idx="1930">
                  <c:v>20456.055</c:v>
                </c:pt>
                <c:pt idx="1931">
                  <c:v>20466.062</c:v>
                </c:pt>
                <c:pt idx="1932">
                  <c:v>20476.069</c:v>
                </c:pt>
                <c:pt idx="1933">
                  <c:v>20486.076</c:v>
                </c:pt>
                <c:pt idx="1934">
                  <c:v>20496.086</c:v>
                </c:pt>
                <c:pt idx="1935">
                  <c:v>20506.093</c:v>
                </c:pt>
                <c:pt idx="1936">
                  <c:v>20516.1</c:v>
                </c:pt>
                <c:pt idx="1937">
                  <c:v>20526.109</c:v>
                </c:pt>
                <c:pt idx="1938">
                  <c:v>20536.116</c:v>
                </c:pt>
                <c:pt idx="1939">
                  <c:v>20546.123</c:v>
                </c:pt>
                <c:pt idx="1940">
                  <c:v>20556.139</c:v>
                </c:pt>
                <c:pt idx="1941">
                  <c:v>20566.146</c:v>
                </c:pt>
                <c:pt idx="1942">
                  <c:v>20576.153</c:v>
                </c:pt>
                <c:pt idx="1943">
                  <c:v>20586.16</c:v>
                </c:pt>
                <c:pt idx="1944">
                  <c:v>20596.167</c:v>
                </c:pt>
                <c:pt idx="1945">
                  <c:v>20606.174</c:v>
                </c:pt>
                <c:pt idx="1946">
                  <c:v>20616.186</c:v>
                </c:pt>
                <c:pt idx="1947">
                  <c:v>20626.193</c:v>
                </c:pt>
                <c:pt idx="1948">
                  <c:v>20636.203</c:v>
                </c:pt>
                <c:pt idx="1949">
                  <c:v>20646.212</c:v>
                </c:pt>
                <c:pt idx="1950">
                  <c:v>20656.219</c:v>
                </c:pt>
                <c:pt idx="1951">
                  <c:v>20666.225</c:v>
                </c:pt>
                <c:pt idx="1952">
                  <c:v>20676.235</c:v>
                </c:pt>
                <c:pt idx="1953">
                  <c:v>20686.244</c:v>
                </c:pt>
                <c:pt idx="1954">
                  <c:v>20696.251</c:v>
                </c:pt>
                <c:pt idx="1955">
                  <c:v>20706.259</c:v>
                </c:pt>
                <c:pt idx="1956">
                  <c:v>20716.265</c:v>
                </c:pt>
                <c:pt idx="1957">
                  <c:v>20726.274</c:v>
                </c:pt>
                <c:pt idx="1958">
                  <c:v>20736.281</c:v>
                </c:pt>
                <c:pt idx="1959">
                  <c:v>20746.291</c:v>
                </c:pt>
                <c:pt idx="1960">
                  <c:v>20756.302</c:v>
                </c:pt>
                <c:pt idx="1961">
                  <c:v>20766.312</c:v>
                </c:pt>
                <c:pt idx="1962">
                  <c:v>20776.319</c:v>
                </c:pt>
                <c:pt idx="1963">
                  <c:v>20786.327</c:v>
                </c:pt>
                <c:pt idx="1964">
                  <c:v>20796.334</c:v>
                </c:pt>
                <c:pt idx="1965">
                  <c:v>20806.341</c:v>
                </c:pt>
                <c:pt idx="1966">
                  <c:v>20816.349</c:v>
                </c:pt>
                <c:pt idx="1967">
                  <c:v>20826.356</c:v>
                </c:pt>
                <c:pt idx="1968">
                  <c:v>20836.366</c:v>
                </c:pt>
                <c:pt idx="1969">
                  <c:v>20846.375</c:v>
                </c:pt>
                <c:pt idx="1970">
                  <c:v>20856.382</c:v>
                </c:pt>
                <c:pt idx="1971">
                  <c:v>20866.388</c:v>
                </c:pt>
                <c:pt idx="1972">
                  <c:v>20876.395</c:v>
                </c:pt>
                <c:pt idx="1973">
                  <c:v>20886.402</c:v>
                </c:pt>
                <c:pt idx="1974">
                  <c:v>20896.409</c:v>
                </c:pt>
                <c:pt idx="1975">
                  <c:v>20906.419</c:v>
                </c:pt>
                <c:pt idx="1976">
                  <c:v>20916.426</c:v>
                </c:pt>
                <c:pt idx="1977">
                  <c:v>20926.433</c:v>
                </c:pt>
                <c:pt idx="1978">
                  <c:v>20936.439</c:v>
                </c:pt>
                <c:pt idx="1979">
                  <c:v>20946.449</c:v>
                </c:pt>
                <c:pt idx="1980">
                  <c:v>20956.455</c:v>
                </c:pt>
                <c:pt idx="1981">
                  <c:v>20966.461</c:v>
                </c:pt>
                <c:pt idx="1982">
                  <c:v>20976.47</c:v>
                </c:pt>
                <c:pt idx="1983">
                  <c:v>20986.476</c:v>
                </c:pt>
                <c:pt idx="1984">
                  <c:v>20996.482</c:v>
                </c:pt>
                <c:pt idx="1985">
                  <c:v>21006.492</c:v>
                </c:pt>
                <c:pt idx="1986">
                  <c:v>21016.499</c:v>
                </c:pt>
                <c:pt idx="1987">
                  <c:v>21026.509</c:v>
                </c:pt>
                <c:pt idx="1988">
                  <c:v>21036.516</c:v>
                </c:pt>
                <c:pt idx="1989">
                  <c:v>21046.526</c:v>
                </c:pt>
                <c:pt idx="1990">
                  <c:v>21056.536</c:v>
                </c:pt>
                <c:pt idx="1991">
                  <c:v>21066.543</c:v>
                </c:pt>
                <c:pt idx="1992">
                  <c:v>21076.553</c:v>
                </c:pt>
                <c:pt idx="1993">
                  <c:v>21086.56</c:v>
                </c:pt>
                <c:pt idx="1994">
                  <c:v>21096.567</c:v>
                </c:pt>
                <c:pt idx="1995">
                  <c:v>21106.576</c:v>
                </c:pt>
                <c:pt idx="1996">
                  <c:v>21116.583</c:v>
                </c:pt>
                <c:pt idx="1997">
                  <c:v>21126.593</c:v>
                </c:pt>
                <c:pt idx="1998">
                  <c:v>21136.606</c:v>
                </c:pt>
              </c:numCache>
            </c:numRef>
          </c:xVal>
          <c:yVal>
            <c:numRef>
              <c:f>'container 1'!$D$2:$D$2000</c:f>
              <c:numCache>
                <c:formatCode>General</c:formatCode>
                <c:ptCount val="1999"/>
                <c:pt idx="0">
                  <c:v>28.651573</c:v>
                </c:pt>
                <c:pt idx="1">
                  <c:v>55.726692</c:v>
                </c:pt>
                <c:pt idx="2">
                  <c:v>49.59796</c:v>
                </c:pt>
                <c:pt idx="3">
                  <c:v>81.37237500000001</c:v>
                </c:pt>
                <c:pt idx="4">
                  <c:v>64.419174</c:v>
                </c:pt>
                <c:pt idx="5">
                  <c:v>73.50597399999999</c:v>
                </c:pt>
                <c:pt idx="6">
                  <c:v>119.030136</c:v>
                </c:pt>
                <c:pt idx="7">
                  <c:v>128.63118</c:v>
                </c:pt>
                <c:pt idx="8">
                  <c:v>149.13855</c:v>
                </c:pt>
                <c:pt idx="9">
                  <c:v>118.848495</c:v>
                </c:pt>
                <c:pt idx="10">
                  <c:v>93.13942</c:v>
                </c:pt>
                <c:pt idx="11">
                  <c:v>147.29466</c:v>
                </c:pt>
                <c:pt idx="12">
                  <c:v>102.55503</c:v>
                </c:pt>
                <c:pt idx="13">
                  <c:v>145.97575</c:v>
                </c:pt>
                <c:pt idx="14">
                  <c:v>106.19072</c:v>
                </c:pt>
                <c:pt idx="15">
                  <c:v>80.85412</c:v>
                </c:pt>
                <c:pt idx="16">
                  <c:v>146.97313</c:v>
                </c:pt>
                <c:pt idx="17">
                  <c:v>91.732086</c:v>
                </c:pt>
                <c:pt idx="18">
                  <c:v>123.96302</c:v>
                </c:pt>
                <c:pt idx="19">
                  <c:v>117.52116</c:v>
                </c:pt>
                <c:pt idx="20">
                  <c:v>92.64555</c:v>
                </c:pt>
                <c:pt idx="21">
                  <c:v>103.82906</c:v>
                </c:pt>
                <c:pt idx="22">
                  <c:v>95.186066</c:v>
                </c:pt>
                <c:pt idx="23">
                  <c:v>139.40887</c:v>
                </c:pt>
                <c:pt idx="24">
                  <c:v>122.87445</c:v>
                </c:pt>
                <c:pt idx="25">
                  <c:v>120.94475</c:v>
                </c:pt>
                <c:pt idx="26">
                  <c:v>121.75389</c:v>
                </c:pt>
                <c:pt idx="27">
                  <c:v>155.12283</c:v>
                </c:pt>
                <c:pt idx="28">
                  <c:v>107.857376</c:v>
                </c:pt>
                <c:pt idx="29">
                  <c:v>138.51427</c:v>
                </c:pt>
                <c:pt idx="30">
                  <c:v>148.86163</c:v>
                </c:pt>
                <c:pt idx="31">
                  <c:v>120.20087</c:v>
                </c:pt>
                <c:pt idx="32">
                  <c:v>125.11849</c:v>
                </c:pt>
                <c:pt idx="33">
                  <c:v>129.46852</c:v>
                </c:pt>
                <c:pt idx="34">
                  <c:v>127.84717</c:v>
                </c:pt>
                <c:pt idx="35">
                  <c:v>127.274216</c:v>
                </c:pt>
                <c:pt idx="36">
                  <c:v>128.43988</c:v>
                </c:pt>
                <c:pt idx="37">
                  <c:v>142.42604</c:v>
                </c:pt>
                <c:pt idx="38">
                  <c:v>135.38635</c:v>
                </c:pt>
                <c:pt idx="39">
                  <c:v>136.80472</c:v>
                </c:pt>
                <c:pt idx="40">
                  <c:v>152.9325</c:v>
                </c:pt>
                <c:pt idx="41">
                  <c:v>150.44257</c:v>
                </c:pt>
                <c:pt idx="42">
                  <c:v>142.65547</c:v>
                </c:pt>
                <c:pt idx="43">
                  <c:v>149.51889</c:v>
                </c:pt>
                <c:pt idx="44">
                  <c:v>159.10141</c:v>
                </c:pt>
                <c:pt idx="45">
                  <c:v>157.02945</c:v>
                </c:pt>
                <c:pt idx="46">
                  <c:v>156.49197</c:v>
                </c:pt>
                <c:pt idx="47">
                  <c:v>166.05325</c:v>
                </c:pt>
                <c:pt idx="48">
                  <c:v>161.56871</c:v>
                </c:pt>
                <c:pt idx="49">
                  <c:v>168.35081</c:v>
                </c:pt>
                <c:pt idx="50">
                  <c:v>166.57275</c:v>
                </c:pt>
                <c:pt idx="51">
                  <c:v>173.52493</c:v>
                </c:pt>
                <c:pt idx="52">
                  <c:v>171.58298</c:v>
                </c:pt>
                <c:pt idx="53">
                  <c:v>175.42853</c:v>
                </c:pt>
                <c:pt idx="54">
                  <c:v>179.28809</c:v>
                </c:pt>
                <c:pt idx="55">
                  <c:v>181.77911</c:v>
                </c:pt>
                <c:pt idx="56">
                  <c:v>190.22507</c:v>
                </c:pt>
                <c:pt idx="57">
                  <c:v>194.42236</c:v>
                </c:pt>
                <c:pt idx="58">
                  <c:v>196.36426</c:v>
                </c:pt>
                <c:pt idx="59">
                  <c:v>196.19684</c:v>
                </c:pt>
                <c:pt idx="60">
                  <c:v>205.21964</c:v>
                </c:pt>
                <c:pt idx="61">
                  <c:v>212.69998</c:v>
                </c:pt>
                <c:pt idx="62">
                  <c:v>208.53876</c:v>
                </c:pt>
                <c:pt idx="63">
                  <c:v>207.10184</c:v>
                </c:pt>
                <c:pt idx="64">
                  <c:v>216.31955</c:v>
                </c:pt>
                <c:pt idx="65">
                  <c:v>214.37485</c:v>
                </c:pt>
                <c:pt idx="66">
                  <c:v>221.77568</c:v>
                </c:pt>
                <c:pt idx="67">
                  <c:v>220.97174</c:v>
                </c:pt>
                <c:pt idx="68">
                  <c:v>224.29</c:v>
                </c:pt>
                <c:pt idx="69">
                  <c:v>230.17474</c:v>
                </c:pt>
                <c:pt idx="70">
                  <c:v>235.91275</c:v>
                </c:pt>
                <c:pt idx="71">
                  <c:v>238.12085</c:v>
                </c:pt>
                <c:pt idx="72">
                  <c:v>234.38153</c:v>
                </c:pt>
                <c:pt idx="73">
                  <c:v>240.18802</c:v>
                </c:pt>
                <c:pt idx="74">
                  <c:v>236.8638</c:v>
                </c:pt>
                <c:pt idx="75">
                  <c:v>246.77098</c:v>
                </c:pt>
                <c:pt idx="76">
                  <c:v>249.12799</c:v>
                </c:pt>
                <c:pt idx="77">
                  <c:v>252.80597</c:v>
                </c:pt>
                <c:pt idx="78">
                  <c:v>253.9146</c:v>
                </c:pt>
                <c:pt idx="79">
                  <c:v>261.33228</c:v>
                </c:pt>
                <c:pt idx="80">
                  <c:v>260.39453</c:v>
                </c:pt>
                <c:pt idx="81">
                  <c:v>270.19672</c:v>
                </c:pt>
                <c:pt idx="82">
                  <c:v>270.38776</c:v>
                </c:pt>
                <c:pt idx="83">
                  <c:v>275.9724</c:v>
                </c:pt>
                <c:pt idx="84">
                  <c:v>279.15378</c:v>
                </c:pt>
                <c:pt idx="85">
                  <c:v>278.08203</c:v>
                </c:pt>
                <c:pt idx="86">
                  <c:v>284.50934</c:v>
                </c:pt>
                <c:pt idx="87">
                  <c:v>289.22855</c:v>
                </c:pt>
                <c:pt idx="88">
                  <c:v>287.09595</c:v>
                </c:pt>
                <c:pt idx="89">
                  <c:v>294.45117</c:v>
                </c:pt>
                <c:pt idx="90">
                  <c:v>295.85266</c:v>
                </c:pt>
                <c:pt idx="91">
                  <c:v>295.66785</c:v>
                </c:pt>
                <c:pt idx="92">
                  <c:v>302.22665</c:v>
                </c:pt>
                <c:pt idx="93">
                  <c:v>298.9665</c:v>
                </c:pt>
                <c:pt idx="94">
                  <c:v>306.63644</c:v>
                </c:pt>
                <c:pt idx="95">
                  <c:v>304.7146</c:v>
                </c:pt>
                <c:pt idx="96">
                  <c:v>310.09656</c:v>
                </c:pt>
                <c:pt idx="97">
                  <c:v>314.9645</c:v>
                </c:pt>
                <c:pt idx="98">
                  <c:v>317.50052</c:v>
                </c:pt>
                <c:pt idx="99">
                  <c:v>315.2431</c:v>
                </c:pt>
                <c:pt idx="100">
                  <c:v>325.1044</c:v>
                </c:pt>
                <c:pt idx="101">
                  <c:v>320.52124</c:v>
                </c:pt>
                <c:pt idx="102">
                  <c:v>329.8207</c:v>
                </c:pt>
                <c:pt idx="103">
                  <c:v>334.34937</c:v>
                </c:pt>
                <c:pt idx="104">
                  <c:v>328.92145</c:v>
                </c:pt>
                <c:pt idx="105">
                  <c:v>336.8337</c:v>
                </c:pt>
                <c:pt idx="106">
                  <c:v>336.8533</c:v>
                </c:pt>
                <c:pt idx="107">
                  <c:v>344.41083</c:v>
                </c:pt>
                <c:pt idx="108">
                  <c:v>341.23578</c:v>
                </c:pt>
                <c:pt idx="109">
                  <c:v>347.59894</c:v>
                </c:pt>
                <c:pt idx="110">
                  <c:v>351.73163</c:v>
                </c:pt>
                <c:pt idx="111">
                  <c:v>357.12018</c:v>
                </c:pt>
                <c:pt idx="112">
                  <c:v>357.90057</c:v>
                </c:pt>
                <c:pt idx="113">
                  <c:v>366.4276</c:v>
                </c:pt>
                <c:pt idx="114">
                  <c:v>366.29556</c:v>
                </c:pt>
                <c:pt idx="115">
                  <c:v>367.81348</c:v>
                </c:pt>
                <c:pt idx="116">
                  <c:v>369.43906</c:v>
                </c:pt>
                <c:pt idx="117">
                  <c:v>375.06967</c:v>
                </c:pt>
                <c:pt idx="118">
                  <c:v>371.11426</c:v>
                </c:pt>
                <c:pt idx="119">
                  <c:v>380.7661</c:v>
                </c:pt>
                <c:pt idx="120">
                  <c:v>374.9228</c:v>
                </c:pt>
                <c:pt idx="121">
                  <c:v>382.8224</c:v>
                </c:pt>
                <c:pt idx="122">
                  <c:v>386.06143</c:v>
                </c:pt>
                <c:pt idx="123">
                  <c:v>382.1034</c:v>
                </c:pt>
                <c:pt idx="124">
                  <c:v>382.159</c:v>
                </c:pt>
                <c:pt idx="125">
                  <c:v>386.17264</c:v>
                </c:pt>
                <c:pt idx="126">
                  <c:v>389.54504</c:v>
                </c:pt>
                <c:pt idx="127">
                  <c:v>398.8084</c:v>
                </c:pt>
                <c:pt idx="128">
                  <c:v>394.18417</c:v>
                </c:pt>
                <c:pt idx="129">
                  <c:v>403.37323</c:v>
                </c:pt>
                <c:pt idx="130">
                  <c:v>406.90973</c:v>
                </c:pt>
                <c:pt idx="131">
                  <c:v>407.1305</c:v>
                </c:pt>
                <c:pt idx="132">
                  <c:v>416.59036</c:v>
                </c:pt>
                <c:pt idx="133">
                  <c:v>408.11737</c:v>
                </c:pt>
                <c:pt idx="134">
                  <c:v>420.83023</c:v>
                </c:pt>
                <c:pt idx="135">
                  <c:v>421.2567</c:v>
                </c:pt>
                <c:pt idx="136">
                  <c:v>419.32953</c:v>
                </c:pt>
                <c:pt idx="137">
                  <c:v>427.0294</c:v>
                </c:pt>
                <c:pt idx="138">
                  <c:v>424.4641</c:v>
                </c:pt>
                <c:pt idx="139">
                  <c:v>434.1335</c:v>
                </c:pt>
                <c:pt idx="140">
                  <c:v>432.23267</c:v>
                </c:pt>
                <c:pt idx="141">
                  <c:v>441.68915</c:v>
                </c:pt>
                <c:pt idx="142">
                  <c:v>446.4537</c:v>
                </c:pt>
                <c:pt idx="143">
                  <c:v>441.64423</c:v>
                </c:pt>
                <c:pt idx="144">
                  <c:v>449.18124</c:v>
                </c:pt>
                <c:pt idx="145">
                  <c:v>444.83765</c:v>
                </c:pt>
                <c:pt idx="146">
                  <c:v>451.80615</c:v>
                </c:pt>
                <c:pt idx="147">
                  <c:v>449.72174</c:v>
                </c:pt>
                <c:pt idx="148">
                  <c:v>457.45496</c:v>
                </c:pt>
                <c:pt idx="149">
                  <c:v>460.07312</c:v>
                </c:pt>
                <c:pt idx="150">
                  <c:v>457.76898</c:v>
                </c:pt>
                <c:pt idx="151">
                  <c:v>462.4671</c:v>
                </c:pt>
                <c:pt idx="152">
                  <c:v>467.94583</c:v>
                </c:pt>
                <c:pt idx="153">
                  <c:v>470.10028</c:v>
                </c:pt>
                <c:pt idx="154">
                  <c:v>475.78363</c:v>
                </c:pt>
                <c:pt idx="155">
                  <c:v>475.29053</c:v>
                </c:pt>
                <c:pt idx="156">
                  <c:v>477.76288</c:v>
                </c:pt>
                <c:pt idx="157">
                  <c:v>477.98874</c:v>
                </c:pt>
                <c:pt idx="158">
                  <c:v>476.6103</c:v>
                </c:pt>
                <c:pt idx="159">
                  <c:v>486.38113</c:v>
                </c:pt>
                <c:pt idx="160">
                  <c:v>483.21613</c:v>
                </c:pt>
                <c:pt idx="161">
                  <c:v>486.19476</c:v>
                </c:pt>
                <c:pt idx="162">
                  <c:v>499.95703</c:v>
                </c:pt>
                <c:pt idx="163">
                  <c:v>499.12775</c:v>
                </c:pt>
                <c:pt idx="164">
                  <c:v>495.6029</c:v>
                </c:pt>
                <c:pt idx="165">
                  <c:v>503.2212</c:v>
                </c:pt>
                <c:pt idx="166">
                  <c:v>506.69608</c:v>
                </c:pt>
                <c:pt idx="167">
                  <c:v>394.64914</c:v>
                </c:pt>
                <c:pt idx="168">
                  <c:v>389.71606</c:v>
                </c:pt>
                <c:pt idx="169">
                  <c:v>393.3225</c:v>
                </c:pt>
                <c:pt idx="170">
                  <c:v>393.93616</c:v>
                </c:pt>
                <c:pt idx="171">
                  <c:v>397.39304</c:v>
                </c:pt>
                <c:pt idx="172">
                  <c:v>404.9096</c:v>
                </c:pt>
                <c:pt idx="173">
                  <c:v>400.52576</c:v>
                </c:pt>
                <c:pt idx="174">
                  <c:v>400.494</c:v>
                </c:pt>
                <c:pt idx="175">
                  <c:v>401.47894</c:v>
                </c:pt>
                <c:pt idx="176">
                  <c:v>412.47653</c:v>
                </c:pt>
                <c:pt idx="177">
                  <c:v>424.89624</c:v>
                </c:pt>
                <c:pt idx="178">
                  <c:v>428.3483</c:v>
                </c:pt>
                <c:pt idx="179">
                  <c:v>431.05588</c:v>
                </c:pt>
                <c:pt idx="180">
                  <c:v>418.31628</c:v>
                </c:pt>
                <c:pt idx="181">
                  <c:v>424.50345</c:v>
                </c:pt>
                <c:pt idx="182">
                  <c:v>420.3579</c:v>
                </c:pt>
                <c:pt idx="183">
                  <c:v>434.09073</c:v>
                </c:pt>
                <c:pt idx="184">
                  <c:v>431.36523</c:v>
                </c:pt>
                <c:pt idx="185">
                  <c:v>439.09875</c:v>
                </c:pt>
                <c:pt idx="186">
                  <c:v>444.37836</c:v>
                </c:pt>
                <c:pt idx="187">
                  <c:v>443.5307</c:v>
                </c:pt>
                <c:pt idx="188">
                  <c:v>449.22473</c:v>
                </c:pt>
                <c:pt idx="189">
                  <c:v>433.78253</c:v>
                </c:pt>
                <c:pt idx="190">
                  <c:v>439.21396</c:v>
                </c:pt>
                <c:pt idx="191">
                  <c:v>464.55093</c:v>
                </c:pt>
                <c:pt idx="192">
                  <c:v>459.12317</c:v>
                </c:pt>
                <c:pt idx="193">
                  <c:v>460.83508</c:v>
                </c:pt>
                <c:pt idx="194">
                  <c:v>462.29114</c:v>
                </c:pt>
                <c:pt idx="195">
                  <c:v>473.27213</c:v>
                </c:pt>
                <c:pt idx="196">
                  <c:v>483.112</c:v>
                </c:pt>
                <c:pt idx="197">
                  <c:v>459.50885</c:v>
                </c:pt>
                <c:pt idx="198">
                  <c:v>488.71112</c:v>
                </c:pt>
                <c:pt idx="199">
                  <c:v>486.34134</c:v>
                </c:pt>
                <c:pt idx="200">
                  <c:v>499.69235</c:v>
                </c:pt>
                <c:pt idx="201">
                  <c:v>502.62985</c:v>
                </c:pt>
                <c:pt idx="202">
                  <c:v>479.28656</c:v>
                </c:pt>
                <c:pt idx="203">
                  <c:v>488.30823</c:v>
                </c:pt>
                <c:pt idx="204">
                  <c:v>522.0349</c:v>
                </c:pt>
                <c:pt idx="205">
                  <c:v>490.55725</c:v>
                </c:pt>
                <c:pt idx="206">
                  <c:v>496.9182</c:v>
                </c:pt>
                <c:pt idx="207">
                  <c:v>480.67627</c:v>
                </c:pt>
                <c:pt idx="208">
                  <c:v>525.0823</c:v>
                </c:pt>
                <c:pt idx="209">
                  <c:v>521.5748</c:v>
                </c:pt>
                <c:pt idx="210">
                  <c:v>533.3506</c:v>
                </c:pt>
                <c:pt idx="211">
                  <c:v>535.694</c:v>
                </c:pt>
                <c:pt idx="212">
                  <c:v>538.2135</c:v>
                </c:pt>
                <c:pt idx="213">
                  <c:v>504.99927</c:v>
                </c:pt>
                <c:pt idx="214">
                  <c:v>550.5056</c:v>
                </c:pt>
                <c:pt idx="215">
                  <c:v>532.02356</c:v>
                </c:pt>
                <c:pt idx="216">
                  <c:v>520.12024</c:v>
                </c:pt>
                <c:pt idx="217">
                  <c:v>542.5895</c:v>
                </c:pt>
                <c:pt idx="218">
                  <c:v>525.3636</c:v>
                </c:pt>
                <c:pt idx="219">
                  <c:v>508.88983</c:v>
                </c:pt>
                <c:pt idx="220">
                  <c:v>553.9162</c:v>
                </c:pt>
                <c:pt idx="221">
                  <c:v>16.710426</c:v>
                </c:pt>
                <c:pt idx="222">
                  <c:v>61.28566</c:v>
                </c:pt>
                <c:pt idx="223">
                  <c:v>48.147163</c:v>
                </c:pt>
                <c:pt idx="224">
                  <c:v>52.98208</c:v>
                </c:pt>
                <c:pt idx="225">
                  <c:v>81.82013000000001</c:v>
                </c:pt>
                <c:pt idx="226">
                  <c:v>51.131287</c:v>
                </c:pt>
                <c:pt idx="227">
                  <c:v>57.68119</c:v>
                </c:pt>
                <c:pt idx="228">
                  <c:v>39.69722</c:v>
                </c:pt>
                <c:pt idx="229">
                  <c:v>57.69317</c:v>
                </c:pt>
                <c:pt idx="230">
                  <c:v>74.47880600000001</c:v>
                </c:pt>
                <c:pt idx="231">
                  <c:v>80.42433</c:v>
                </c:pt>
                <c:pt idx="232">
                  <c:v>120.60961</c:v>
                </c:pt>
                <c:pt idx="233">
                  <c:v>66.438774</c:v>
                </c:pt>
                <c:pt idx="234">
                  <c:v>83.47343</c:v>
                </c:pt>
                <c:pt idx="235">
                  <c:v>100.39333</c:v>
                </c:pt>
                <c:pt idx="236">
                  <c:v>117.46959</c:v>
                </c:pt>
                <c:pt idx="237">
                  <c:v>56.60685</c:v>
                </c:pt>
                <c:pt idx="238">
                  <c:v>62.60473</c:v>
                </c:pt>
                <c:pt idx="239">
                  <c:v>79.191475</c:v>
                </c:pt>
                <c:pt idx="240">
                  <c:v>119.442535</c:v>
                </c:pt>
                <c:pt idx="241">
                  <c:v>84.7488</c:v>
                </c:pt>
                <c:pt idx="242">
                  <c:v>64.01384</c:v>
                </c:pt>
                <c:pt idx="243">
                  <c:v>82.344406</c:v>
                </c:pt>
                <c:pt idx="244">
                  <c:v>122.586945</c:v>
                </c:pt>
                <c:pt idx="245">
                  <c:v>83.56434</c:v>
                </c:pt>
                <c:pt idx="246">
                  <c:v>59.492126</c:v>
                </c:pt>
                <c:pt idx="247">
                  <c:v>88.49784</c:v>
                </c:pt>
                <c:pt idx="248">
                  <c:v>107.13306</c:v>
                </c:pt>
                <c:pt idx="249">
                  <c:v>84.66756</c:v>
                </c:pt>
                <c:pt idx="250">
                  <c:v>102.32135</c:v>
                </c:pt>
                <c:pt idx="251">
                  <c:v>72.130325</c:v>
                </c:pt>
                <c:pt idx="252">
                  <c:v>90.33925</c:v>
                </c:pt>
                <c:pt idx="253">
                  <c:v>73.56979</c:v>
                </c:pt>
                <c:pt idx="254">
                  <c:v>114.3469</c:v>
                </c:pt>
                <c:pt idx="255">
                  <c:v>101.00176</c:v>
                </c:pt>
                <c:pt idx="256">
                  <c:v>119.13183</c:v>
                </c:pt>
                <c:pt idx="257">
                  <c:v>107.96815</c:v>
                </c:pt>
                <c:pt idx="258">
                  <c:v>87.0367</c:v>
                </c:pt>
                <c:pt idx="259">
                  <c:v>116.78624</c:v>
                </c:pt>
                <c:pt idx="260">
                  <c:v>116.2787</c:v>
                </c:pt>
                <c:pt idx="261">
                  <c:v>105.69309</c:v>
                </c:pt>
                <c:pt idx="262">
                  <c:v>112.56544</c:v>
                </c:pt>
                <c:pt idx="263">
                  <c:v>98.13687</c:v>
                </c:pt>
                <c:pt idx="264">
                  <c:v>85.84188</c:v>
                </c:pt>
                <c:pt idx="265">
                  <c:v>126.634636</c:v>
                </c:pt>
                <c:pt idx="266">
                  <c:v>116.06076</c:v>
                </c:pt>
                <c:pt idx="267">
                  <c:v>122.81192</c:v>
                </c:pt>
                <c:pt idx="268">
                  <c:v>114.19103</c:v>
                </c:pt>
                <c:pt idx="269">
                  <c:v>107.52904</c:v>
                </c:pt>
                <c:pt idx="270">
                  <c:v>113.649704</c:v>
                </c:pt>
                <c:pt idx="271">
                  <c:v>109.30142</c:v>
                </c:pt>
                <c:pt idx="272">
                  <c:v>107.014694</c:v>
                </c:pt>
                <c:pt idx="273">
                  <c:v>124.75475</c:v>
                </c:pt>
                <c:pt idx="274">
                  <c:v>100.74599</c:v>
                </c:pt>
                <c:pt idx="275">
                  <c:v>100.68559</c:v>
                </c:pt>
                <c:pt idx="276">
                  <c:v>118.67525</c:v>
                </c:pt>
                <c:pt idx="277">
                  <c:v>120.44196</c:v>
                </c:pt>
                <c:pt idx="278">
                  <c:v>111.16939</c:v>
                </c:pt>
                <c:pt idx="279">
                  <c:v>113.26669</c:v>
                </c:pt>
                <c:pt idx="280">
                  <c:v>118.44578</c:v>
                </c:pt>
                <c:pt idx="281">
                  <c:v>124.62737</c:v>
                </c:pt>
                <c:pt idx="282">
                  <c:v>109.45506</c:v>
                </c:pt>
                <c:pt idx="283">
                  <c:v>117.57945</c:v>
                </c:pt>
                <c:pt idx="284">
                  <c:v>118.91902</c:v>
                </c:pt>
                <c:pt idx="285">
                  <c:v>130.04393</c:v>
                </c:pt>
                <c:pt idx="286">
                  <c:v>118.77722</c:v>
                </c:pt>
                <c:pt idx="287">
                  <c:v>127.786644</c:v>
                </c:pt>
                <c:pt idx="288">
                  <c:v>126.42626</c:v>
                </c:pt>
                <c:pt idx="289">
                  <c:v>127.5295</c:v>
                </c:pt>
                <c:pt idx="290">
                  <c:v>130.15591</c:v>
                </c:pt>
                <c:pt idx="291">
                  <c:v>134.9975</c:v>
                </c:pt>
                <c:pt idx="292">
                  <c:v>129.50943</c:v>
                </c:pt>
                <c:pt idx="293">
                  <c:v>132.34174</c:v>
                </c:pt>
                <c:pt idx="294">
                  <c:v>131.3974</c:v>
                </c:pt>
                <c:pt idx="295">
                  <c:v>135.22911</c:v>
                </c:pt>
                <c:pt idx="296">
                  <c:v>136.53802</c:v>
                </c:pt>
                <c:pt idx="297">
                  <c:v>135.58734</c:v>
                </c:pt>
                <c:pt idx="298">
                  <c:v>144.38751</c:v>
                </c:pt>
                <c:pt idx="299">
                  <c:v>141.35822</c:v>
                </c:pt>
                <c:pt idx="300">
                  <c:v>145.04716</c:v>
                </c:pt>
                <c:pt idx="301">
                  <c:v>146.45914</c:v>
                </c:pt>
                <c:pt idx="302">
                  <c:v>145.95099</c:v>
                </c:pt>
                <c:pt idx="303">
                  <c:v>144.99951</c:v>
                </c:pt>
                <c:pt idx="304">
                  <c:v>146.4206</c:v>
                </c:pt>
                <c:pt idx="305">
                  <c:v>148.19972</c:v>
                </c:pt>
                <c:pt idx="306">
                  <c:v>149.35687</c:v>
                </c:pt>
                <c:pt idx="307">
                  <c:v>153.36859</c:v>
                </c:pt>
                <c:pt idx="308">
                  <c:v>152.44678</c:v>
                </c:pt>
                <c:pt idx="309">
                  <c:v>162.34454</c:v>
                </c:pt>
                <c:pt idx="310">
                  <c:v>156.74219</c:v>
                </c:pt>
                <c:pt idx="311">
                  <c:v>165.23032</c:v>
                </c:pt>
                <c:pt idx="312">
                  <c:v>159.10208</c:v>
                </c:pt>
                <c:pt idx="313">
                  <c:v>160.29831</c:v>
                </c:pt>
                <c:pt idx="314">
                  <c:v>166.68643</c:v>
                </c:pt>
                <c:pt idx="315">
                  <c:v>174.22092</c:v>
                </c:pt>
                <c:pt idx="316">
                  <c:v>170.16269</c:v>
                </c:pt>
                <c:pt idx="317">
                  <c:v>173.422</c:v>
                </c:pt>
                <c:pt idx="318">
                  <c:v>172.90411</c:v>
                </c:pt>
                <c:pt idx="319">
                  <c:v>169.59721</c:v>
                </c:pt>
                <c:pt idx="320">
                  <c:v>173.32999</c:v>
                </c:pt>
                <c:pt idx="321">
                  <c:v>172.50093</c:v>
                </c:pt>
                <c:pt idx="322">
                  <c:v>176.12552</c:v>
                </c:pt>
                <c:pt idx="323">
                  <c:v>184.69931</c:v>
                </c:pt>
                <c:pt idx="324">
                  <c:v>181.44818</c:v>
                </c:pt>
                <c:pt idx="325">
                  <c:v>180.53879</c:v>
                </c:pt>
                <c:pt idx="326">
                  <c:v>181.82088</c:v>
                </c:pt>
                <c:pt idx="327">
                  <c:v>187.558</c:v>
                </c:pt>
                <c:pt idx="328">
                  <c:v>189.00604</c:v>
                </c:pt>
                <c:pt idx="329">
                  <c:v>187.97781</c:v>
                </c:pt>
                <c:pt idx="330">
                  <c:v>189.35406</c:v>
                </c:pt>
                <c:pt idx="331">
                  <c:v>198.35806</c:v>
                </c:pt>
                <c:pt idx="332">
                  <c:v>199.73074</c:v>
                </c:pt>
                <c:pt idx="333">
                  <c:v>198.94669</c:v>
                </c:pt>
                <c:pt idx="334">
                  <c:v>198.19644</c:v>
                </c:pt>
                <c:pt idx="335">
                  <c:v>205.19702</c:v>
                </c:pt>
                <c:pt idx="336">
                  <c:v>207.59894</c:v>
                </c:pt>
                <c:pt idx="337">
                  <c:v>199.6909</c:v>
                </c:pt>
                <c:pt idx="338">
                  <c:v>205.56346</c:v>
                </c:pt>
                <c:pt idx="339">
                  <c:v>203.41559</c:v>
                </c:pt>
                <c:pt idx="340">
                  <c:v>209.83421</c:v>
                </c:pt>
                <c:pt idx="341">
                  <c:v>204.2341</c:v>
                </c:pt>
                <c:pt idx="342">
                  <c:v>213.11679</c:v>
                </c:pt>
                <c:pt idx="343">
                  <c:v>209.24979</c:v>
                </c:pt>
                <c:pt idx="344">
                  <c:v>213.90945</c:v>
                </c:pt>
                <c:pt idx="345">
                  <c:v>221.02687</c:v>
                </c:pt>
                <c:pt idx="346">
                  <c:v>217.10893</c:v>
                </c:pt>
                <c:pt idx="347">
                  <c:v>218.05371</c:v>
                </c:pt>
                <c:pt idx="348">
                  <c:v>217.28957</c:v>
                </c:pt>
                <c:pt idx="349">
                  <c:v>225.80466</c:v>
                </c:pt>
                <c:pt idx="350">
                  <c:v>222.90076</c:v>
                </c:pt>
                <c:pt idx="351">
                  <c:v>218.8721</c:v>
                </c:pt>
                <c:pt idx="352">
                  <c:v>228.2146</c:v>
                </c:pt>
                <c:pt idx="353">
                  <c:v>224.58743</c:v>
                </c:pt>
                <c:pt idx="354">
                  <c:v>225.97867</c:v>
                </c:pt>
                <c:pt idx="355">
                  <c:v>225.46365</c:v>
                </c:pt>
                <c:pt idx="356">
                  <c:v>236.00488</c:v>
                </c:pt>
                <c:pt idx="357">
                  <c:v>235.67923</c:v>
                </c:pt>
                <c:pt idx="358">
                  <c:v>234.92175</c:v>
                </c:pt>
                <c:pt idx="359">
                  <c:v>238.38403</c:v>
                </c:pt>
                <c:pt idx="360">
                  <c:v>239.62589</c:v>
                </c:pt>
                <c:pt idx="361">
                  <c:v>236.61227</c:v>
                </c:pt>
                <c:pt idx="362">
                  <c:v>235.95363</c:v>
                </c:pt>
                <c:pt idx="363">
                  <c:v>237.47882</c:v>
                </c:pt>
                <c:pt idx="364">
                  <c:v>246.23059</c:v>
                </c:pt>
                <c:pt idx="365">
                  <c:v>245.4042</c:v>
                </c:pt>
                <c:pt idx="366">
                  <c:v>247.14445</c:v>
                </c:pt>
                <c:pt idx="367">
                  <c:v>248.62823</c:v>
                </c:pt>
                <c:pt idx="368">
                  <c:v>245.37665</c:v>
                </c:pt>
                <c:pt idx="369">
                  <c:v>249.35728</c:v>
                </c:pt>
                <c:pt idx="370">
                  <c:v>247.74554</c:v>
                </c:pt>
                <c:pt idx="371">
                  <c:v>256.02884</c:v>
                </c:pt>
                <c:pt idx="372">
                  <c:v>250.4562</c:v>
                </c:pt>
                <c:pt idx="373">
                  <c:v>251.8284</c:v>
                </c:pt>
                <c:pt idx="374">
                  <c:v>260.81534</c:v>
                </c:pt>
                <c:pt idx="375">
                  <c:v>256.93103</c:v>
                </c:pt>
                <c:pt idx="376">
                  <c:v>264.54807</c:v>
                </c:pt>
                <c:pt idx="377">
                  <c:v>263.33295</c:v>
                </c:pt>
                <c:pt idx="378">
                  <c:v>264.895</c:v>
                </c:pt>
                <c:pt idx="379">
                  <c:v>261.29465</c:v>
                </c:pt>
                <c:pt idx="380">
                  <c:v>272.12146</c:v>
                </c:pt>
                <c:pt idx="381">
                  <c:v>270.98932</c:v>
                </c:pt>
                <c:pt idx="382">
                  <c:v>274.54187</c:v>
                </c:pt>
                <c:pt idx="383">
                  <c:v>275.88116</c:v>
                </c:pt>
                <c:pt idx="384">
                  <c:v>272.09662</c:v>
                </c:pt>
                <c:pt idx="385">
                  <c:v>279.86496</c:v>
                </c:pt>
                <c:pt idx="386">
                  <c:v>276.243</c:v>
                </c:pt>
                <c:pt idx="387">
                  <c:v>277.57407</c:v>
                </c:pt>
                <c:pt idx="388">
                  <c:v>280.5979</c:v>
                </c:pt>
                <c:pt idx="389">
                  <c:v>284.24344</c:v>
                </c:pt>
                <c:pt idx="390">
                  <c:v>287.8903</c:v>
                </c:pt>
                <c:pt idx="391">
                  <c:v>285.0581</c:v>
                </c:pt>
                <c:pt idx="392">
                  <c:v>286.47903</c:v>
                </c:pt>
                <c:pt idx="393">
                  <c:v>286.90347</c:v>
                </c:pt>
                <c:pt idx="394">
                  <c:v>291.60938</c:v>
                </c:pt>
                <c:pt idx="395">
                  <c:v>294.47266</c:v>
                </c:pt>
                <c:pt idx="396">
                  <c:v>293.14203</c:v>
                </c:pt>
                <c:pt idx="397">
                  <c:v>300.82257</c:v>
                </c:pt>
                <c:pt idx="398">
                  <c:v>295.06012</c:v>
                </c:pt>
                <c:pt idx="399">
                  <c:v>301.47058</c:v>
                </c:pt>
                <c:pt idx="400">
                  <c:v>295.6699</c:v>
                </c:pt>
                <c:pt idx="401">
                  <c:v>302.97287</c:v>
                </c:pt>
                <c:pt idx="402">
                  <c:v>301.26855</c:v>
                </c:pt>
                <c:pt idx="403">
                  <c:v>297.95145</c:v>
                </c:pt>
                <c:pt idx="404">
                  <c:v>299.65414</c:v>
                </c:pt>
                <c:pt idx="405">
                  <c:v>306.46878</c:v>
                </c:pt>
                <c:pt idx="406">
                  <c:v>303.21628</c:v>
                </c:pt>
                <c:pt idx="407">
                  <c:v>305.81992</c:v>
                </c:pt>
                <c:pt idx="408">
                  <c:v>312.90186</c:v>
                </c:pt>
                <c:pt idx="409">
                  <c:v>310.79175</c:v>
                </c:pt>
                <c:pt idx="410">
                  <c:v>314.55298</c:v>
                </c:pt>
                <c:pt idx="411">
                  <c:v>315.59473</c:v>
                </c:pt>
                <c:pt idx="412">
                  <c:v>317.0511</c:v>
                </c:pt>
                <c:pt idx="413">
                  <c:v>324.03424</c:v>
                </c:pt>
                <c:pt idx="414">
                  <c:v>326.75458</c:v>
                </c:pt>
                <c:pt idx="415">
                  <c:v>319.50317</c:v>
                </c:pt>
                <c:pt idx="416">
                  <c:v>326.2179</c:v>
                </c:pt>
                <c:pt idx="417">
                  <c:v>323.0531</c:v>
                </c:pt>
                <c:pt idx="418">
                  <c:v>324.1638</c:v>
                </c:pt>
                <c:pt idx="419">
                  <c:v>333.1254</c:v>
                </c:pt>
                <c:pt idx="420">
                  <c:v>332.19138</c:v>
                </c:pt>
                <c:pt idx="421">
                  <c:v>333.39258</c:v>
                </c:pt>
                <c:pt idx="422">
                  <c:v>335.16568</c:v>
                </c:pt>
                <c:pt idx="423">
                  <c:v>336.77798</c:v>
                </c:pt>
                <c:pt idx="424">
                  <c:v>335.8531</c:v>
                </c:pt>
                <c:pt idx="425">
                  <c:v>332.98932</c:v>
                </c:pt>
                <c:pt idx="426">
                  <c:v>341.76474</c:v>
                </c:pt>
                <c:pt idx="427">
                  <c:v>343.3244</c:v>
                </c:pt>
                <c:pt idx="428">
                  <c:v>341.01163</c:v>
                </c:pt>
                <c:pt idx="429">
                  <c:v>346.28253</c:v>
                </c:pt>
                <c:pt idx="430">
                  <c:v>347.81036</c:v>
                </c:pt>
                <c:pt idx="431">
                  <c:v>347.5446</c:v>
                </c:pt>
                <c:pt idx="432">
                  <c:v>342.7503</c:v>
                </c:pt>
                <c:pt idx="433">
                  <c:v>350.31232</c:v>
                </c:pt>
                <c:pt idx="434">
                  <c:v>352.11694</c:v>
                </c:pt>
                <c:pt idx="435">
                  <c:v>358.90442</c:v>
                </c:pt>
                <c:pt idx="436">
                  <c:v>361.72614</c:v>
                </c:pt>
                <c:pt idx="437">
                  <c:v>355.00568</c:v>
                </c:pt>
                <c:pt idx="438">
                  <c:v>361.41278</c:v>
                </c:pt>
                <c:pt idx="439">
                  <c:v>362.43137</c:v>
                </c:pt>
                <c:pt idx="440">
                  <c:v>363.75363</c:v>
                </c:pt>
                <c:pt idx="441">
                  <c:v>360.1764</c:v>
                </c:pt>
                <c:pt idx="442">
                  <c:v>369.93198</c:v>
                </c:pt>
                <c:pt idx="443">
                  <c:v>367.9745</c:v>
                </c:pt>
                <c:pt idx="444">
                  <c:v>373.9096</c:v>
                </c:pt>
                <c:pt idx="445">
                  <c:v>375.39923</c:v>
                </c:pt>
                <c:pt idx="446">
                  <c:v>372.53415</c:v>
                </c:pt>
                <c:pt idx="447">
                  <c:v>371.16916</c:v>
                </c:pt>
                <c:pt idx="448">
                  <c:v>378.4056</c:v>
                </c:pt>
                <c:pt idx="449">
                  <c:v>374.79065</c:v>
                </c:pt>
                <c:pt idx="450">
                  <c:v>379.50153</c:v>
                </c:pt>
                <c:pt idx="451">
                  <c:v>386.06274</c:v>
                </c:pt>
                <c:pt idx="452">
                  <c:v>383.02097</c:v>
                </c:pt>
                <c:pt idx="453">
                  <c:v>387.41345</c:v>
                </c:pt>
                <c:pt idx="454">
                  <c:v>384.64645</c:v>
                </c:pt>
                <c:pt idx="455">
                  <c:v>386.87216</c:v>
                </c:pt>
                <c:pt idx="456">
                  <c:v>383.3379</c:v>
                </c:pt>
                <c:pt idx="457">
                  <c:v>386.82764</c:v>
                </c:pt>
                <c:pt idx="458">
                  <c:v>386.14935</c:v>
                </c:pt>
                <c:pt idx="459">
                  <c:v>389.75592</c:v>
                </c:pt>
                <c:pt idx="460">
                  <c:v>393.70438</c:v>
                </c:pt>
                <c:pt idx="461">
                  <c:v>399.40143</c:v>
                </c:pt>
                <c:pt idx="462">
                  <c:v>399.57938</c:v>
                </c:pt>
                <c:pt idx="463">
                  <c:v>397.3205</c:v>
                </c:pt>
                <c:pt idx="464">
                  <c:v>400.9061</c:v>
                </c:pt>
                <c:pt idx="465">
                  <c:v>402.4062</c:v>
                </c:pt>
                <c:pt idx="466">
                  <c:v>410.16763</c:v>
                </c:pt>
                <c:pt idx="467">
                  <c:v>407.26642</c:v>
                </c:pt>
                <c:pt idx="468">
                  <c:v>413.2098</c:v>
                </c:pt>
                <c:pt idx="469">
                  <c:v>408.82617</c:v>
                </c:pt>
                <c:pt idx="470">
                  <c:v>413.3516</c:v>
                </c:pt>
                <c:pt idx="471">
                  <c:v>419.69992</c:v>
                </c:pt>
                <c:pt idx="472">
                  <c:v>416.71658</c:v>
                </c:pt>
                <c:pt idx="473">
                  <c:v>419.80426</c:v>
                </c:pt>
                <c:pt idx="474">
                  <c:v>421.27423</c:v>
                </c:pt>
                <c:pt idx="475">
                  <c:v>422.41547</c:v>
                </c:pt>
                <c:pt idx="476">
                  <c:v>423.6109</c:v>
                </c:pt>
                <c:pt idx="477">
                  <c:v>427.41272</c:v>
                </c:pt>
                <c:pt idx="478">
                  <c:v>428.86325</c:v>
                </c:pt>
                <c:pt idx="479">
                  <c:v>427.79514</c:v>
                </c:pt>
                <c:pt idx="480">
                  <c:v>436.59833</c:v>
                </c:pt>
                <c:pt idx="481">
                  <c:v>433.5138</c:v>
                </c:pt>
                <c:pt idx="482">
                  <c:v>437.65628</c:v>
                </c:pt>
                <c:pt idx="483">
                  <c:v>437.00732</c:v>
                </c:pt>
                <c:pt idx="484">
                  <c:v>433.7885</c:v>
                </c:pt>
                <c:pt idx="485">
                  <c:v>435.29956</c:v>
                </c:pt>
                <c:pt idx="486">
                  <c:v>444.35135</c:v>
                </c:pt>
                <c:pt idx="487">
                  <c:v>441.6109</c:v>
                </c:pt>
                <c:pt idx="488">
                  <c:v>444.63647</c:v>
                </c:pt>
                <c:pt idx="489">
                  <c:v>443.93896</c:v>
                </c:pt>
                <c:pt idx="490">
                  <c:v>445.44733</c:v>
                </c:pt>
                <c:pt idx="491">
                  <c:v>449.3021</c:v>
                </c:pt>
                <c:pt idx="492">
                  <c:v>448.01953</c:v>
                </c:pt>
                <c:pt idx="493">
                  <c:v>449.2481</c:v>
                </c:pt>
                <c:pt idx="494">
                  <c:v>451.19025</c:v>
                </c:pt>
                <c:pt idx="495">
                  <c:v>452.1489</c:v>
                </c:pt>
                <c:pt idx="496">
                  <c:v>455.63553</c:v>
                </c:pt>
                <c:pt idx="497">
                  <c:v>454.76736</c:v>
                </c:pt>
                <c:pt idx="498">
                  <c:v>456.27698</c:v>
                </c:pt>
                <c:pt idx="499">
                  <c:v>466.81696</c:v>
                </c:pt>
                <c:pt idx="500">
                  <c:v>466.17346</c:v>
                </c:pt>
                <c:pt idx="501">
                  <c:v>465.70688</c:v>
                </c:pt>
                <c:pt idx="502">
                  <c:v>464.7578</c:v>
                </c:pt>
                <c:pt idx="503">
                  <c:v>470.89432</c:v>
                </c:pt>
                <c:pt idx="504">
                  <c:v>466.8678</c:v>
                </c:pt>
                <c:pt idx="505">
                  <c:v>477.08633</c:v>
                </c:pt>
                <c:pt idx="506">
                  <c:v>476.19028</c:v>
                </c:pt>
                <c:pt idx="507">
                  <c:v>485.02112</c:v>
                </c:pt>
                <c:pt idx="508">
                  <c:v>476.70282</c:v>
                </c:pt>
                <c:pt idx="509">
                  <c:v>484.35498</c:v>
                </c:pt>
                <c:pt idx="510">
                  <c:v>484.40707</c:v>
                </c:pt>
                <c:pt idx="511">
                  <c:v>485.68317</c:v>
                </c:pt>
                <c:pt idx="512">
                  <c:v>489.14172</c:v>
                </c:pt>
                <c:pt idx="513">
                  <c:v>494.73886</c:v>
                </c:pt>
                <c:pt idx="514">
                  <c:v>494.15067</c:v>
                </c:pt>
                <c:pt idx="515">
                  <c:v>493.66824</c:v>
                </c:pt>
                <c:pt idx="516">
                  <c:v>490.28864</c:v>
                </c:pt>
                <c:pt idx="517">
                  <c:v>496.7724</c:v>
                </c:pt>
                <c:pt idx="518">
                  <c:v>496.14307</c:v>
                </c:pt>
                <c:pt idx="519">
                  <c:v>500.11203</c:v>
                </c:pt>
                <c:pt idx="520">
                  <c:v>494.7507</c:v>
                </c:pt>
                <c:pt idx="521">
                  <c:v>496.1132</c:v>
                </c:pt>
                <c:pt idx="522">
                  <c:v>497.7901</c:v>
                </c:pt>
                <c:pt idx="523">
                  <c:v>499.1927</c:v>
                </c:pt>
                <c:pt idx="524">
                  <c:v>507.9391</c:v>
                </c:pt>
                <c:pt idx="525">
                  <c:v>371.00708</c:v>
                </c:pt>
                <c:pt idx="526">
                  <c:v>371.9317</c:v>
                </c:pt>
                <c:pt idx="527">
                  <c:v>369.81012</c:v>
                </c:pt>
                <c:pt idx="528">
                  <c:v>373.25623</c:v>
                </c:pt>
                <c:pt idx="529">
                  <c:v>374.5606</c:v>
                </c:pt>
                <c:pt idx="530">
                  <c:v>370.2068</c:v>
                </c:pt>
                <c:pt idx="531">
                  <c:v>368.21893</c:v>
                </c:pt>
                <c:pt idx="532">
                  <c:v>372.46732</c:v>
                </c:pt>
                <c:pt idx="533">
                  <c:v>377.85962</c:v>
                </c:pt>
                <c:pt idx="534">
                  <c:v>371.37033</c:v>
                </c:pt>
                <c:pt idx="535">
                  <c:v>370.21802</c:v>
                </c:pt>
                <c:pt idx="536">
                  <c:v>372.77133</c:v>
                </c:pt>
                <c:pt idx="537">
                  <c:v>381.16873</c:v>
                </c:pt>
                <c:pt idx="538">
                  <c:v>378.24588</c:v>
                </c:pt>
                <c:pt idx="539">
                  <c:v>371.71835</c:v>
                </c:pt>
                <c:pt idx="540">
                  <c:v>375.25122</c:v>
                </c:pt>
                <c:pt idx="541">
                  <c:v>372.85477</c:v>
                </c:pt>
                <c:pt idx="542">
                  <c:v>371.58276</c:v>
                </c:pt>
                <c:pt idx="543">
                  <c:v>374.63342</c:v>
                </c:pt>
                <c:pt idx="544">
                  <c:v>370.56686</c:v>
                </c:pt>
                <c:pt idx="545">
                  <c:v>375.48212</c:v>
                </c:pt>
                <c:pt idx="546">
                  <c:v>372.36456</c:v>
                </c:pt>
                <c:pt idx="547">
                  <c:v>378.9497</c:v>
                </c:pt>
                <c:pt idx="548">
                  <c:v>371.81067</c:v>
                </c:pt>
                <c:pt idx="549">
                  <c:v>372.6587</c:v>
                </c:pt>
                <c:pt idx="550">
                  <c:v>384.29645</c:v>
                </c:pt>
                <c:pt idx="551">
                  <c:v>380.19162</c:v>
                </c:pt>
                <c:pt idx="552">
                  <c:v>380.7726</c:v>
                </c:pt>
                <c:pt idx="553">
                  <c:v>381.28864</c:v>
                </c:pt>
                <c:pt idx="554">
                  <c:v>381.45483</c:v>
                </c:pt>
                <c:pt idx="555">
                  <c:v>386.328</c:v>
                </c:pt>
                <c:pt idx="556">
                  <c:v>383.06317</c:v>
                </c:pt>
                <c:pt idx="557">
                  <c:v>385.0805</c:v>
                </c:pt>
                <c:pt idx="558">
                  <c:v>375.66156</c:v>
                </c:pt>
                <c:pt idx="559">
                  <c:v>375.7073</c:v>
                </c:pt>
                <c:pt idx="560">
                  <c:v>375.28354</c:v>
                </c:pt>
                <c:pt idx="561">
                  <c:v>386.63812</c:v>
                </c:pt>
                <c:pt idx="562">
                  <c:v>381.15927</c:v>
                </c:pt>
                <c:pt idx="563">
                  <c:v>375.2261</c:v>
                </c:pt>
                <c:pt idx="564">
                  <c:v>386.72012</c:v>
                </c:pt>
                <c:pt idx="565">
                  <c:v>385.97803</c:v>
                </c:pt>
                <c:pt idx="566">
                  <c:v>389.32855</c:v>
                </c:pt>
                <c:pt idx="567">
                  <c:v>375.81165</c:v>
                </c:pt>
                <c:pt idx="568">
                  <c:v>376.76532</c:v>
                </c:pt>
                <c:pt idx="569">
                  <c:v>388.4333</c:v>
                </c:pt>
                <c:pt idx="570">
                  <c:v>385.71146</c:v>
                </c:pt>
                <c:pt idx="571">
                  <c:v>383.18054</c:v>
                </c:pt>
                <c:pt idx="572">
                  <c:v>384.78186</c:v>
                </c:pt>
                <c:pt idx="573">
                  <c:v>376.98425</c:v>
                </c:pt>
                <c:pt idx="574">
                  <c:v>388.22012</c:v>
                </c:pt>
                <c:pt idx="575">
                  <c:v>379.8448</c:v>
                </c:pt>
                <c:pt idx="576">
                  <c:v>391.24194</c:v>
                </c:pt>
                <c:pt idx="577">
                  <c:v>376.7548</c:v>
                </c:pt>
                <c:pt idx="578">
                  <c:v>376.87534</c:v>
                </c:pt>
                <c:pt idx="579">
                  <c:v>388.2406</c:v>
                </c:pt>
                <c:pt idx="580">
                  <c:v>378.90448</c:v>
                </c:pt>
                <c:pt idx="581">
                  <c:v>391.1716</c:v>
                </c:pt>
                <c:pt idx="582">
                  <c:v>392.9483</c:v>
                </c:pt>
                <c:pt idx="583">
                  <c:v>387.4942</c:v>
                </c:pt>
                <c:pt idx="584">
                  <c:v>381.96027</c:v>
                </c:pt>
                <c:pt idx="585">
                  <c:v>391.17874</c:v>
                </c:pt>
                <c:pt idx="586">
                  <c:v>380.2763</c:v>
                </c:pt>
                <c:pt idx="587">
                  <c:v>386.772</c:v>
                </c:pt>
                <c:pt idx="588">
                  <c:v>385.57574</c:v>
                </c:pt>
                <c:pt idx="589">
                  <c:v>396.96616</c:v>
                </c:pt>
                <c:pt idx="590">
                  <c:v>380.06836</c:v>
                </c:pt>
                <c:pt idx="591">
                  <c:v>391.69223</c:v>
                </c:pt>
                <c:pt idx="592">
                  <c:v>380.547</c:v>
                </c:pt>
                <c:pt idx="593">
                  <c:v>374.9828</c:v>
                </c:pt>
                <c:pt idx="594">
                  <c:v>374.55463</c:v>
                </c:pt>
                <c:pt idx="595">
                  <c:v>379.27234</c:v>
                </c:pt>
                <c:pt idx="596">
                  <c:v>374.52448</c:v>
                </c:pt>
                <c:pt idx="597">
                  <c:v>375.41522</c:v>
                </c:pt>
                <c:pt idx="598">
                  <c:v>381.75385</c:v>
                </c:pt>
                <c:pt idx="599">
                  <c:v>378.57416</c:v>
                </c:pt>
                <c:pt idx="600">
                  <c:v>390.0794</c:v>
                </c:pt>
                <c:pt idx="601">
                  <c:v>387.44778</c:v>
                </c:pt>
                <c:pt idx="602">
                  <c:v>375.4365</c:v>
                </c:pt>
                <c:pt idx="603">
                  <c:v>381.93274</c:v>
                </c:pt>
                <c:pt idx="604">
                  <c:v>375.62885</c:v>
                </c:pt>
                <c:pt idx="605">
                  <c:v>379.59418</c:v>
                </c:pt>
                <c:pt idx="606">
                  <c:v>379.42334</c:v>
                </c:pt>
                <c:pt idx="607">
                  <c:v>378.95645</c:v>
                </c:pt>
                <c:pt idx="608">
                  <c:v>385.45685</c:v>
                </c:pt>
                <c:pt idx="609">
                  <c:v>385.94107</c:v>
                </c:pt>
                <c:pt idx="610">
                  <c:v>382.0244</c:v>
                </c:pt>
                <c:pt idx="611">
                  <c:v>383.73035</c:v>
                </c:pt>
                <c:pt idx="612">
                  <c:v>381.5311</c:v>
                </c:pt>
                <c:pt idx="613">
                  <c:v>384.30618</c:v>
                </c:pt>
                <c:pt idx="614">
                  <c:v>379.7904</c:v>
                </c:pt>
                <c:pt idx="615">
                  <c:v>387.93018</c:v>
                </c:pt>
                <c:pt idx="616">
                  <c:v>378.15833</c:v>
                </c:pt>
                <c:pt idx="617">
                  <c:v>389.75293</c:v>
                </c:pt>
                <c:pt idx="618">
                  <c:v>380.15405</c:v>
                </c:pt>
                <c:pt idx="619">
                  <c:v>378.89716</c:v>
                </c:pt>
                <c:pt idx="620">
                  <c:v>377.6025</c:v>
                </c:pt>
                <c:pt idx="621">
                  <c:v>381.66562</c:v>
                </c:pt>
                <c:pt idx="622">
                  <c:v>380.34653</c:v>
                </c:pt>
                <c:pt idx="623">
                  <c:v>376.4566</c:v>
                </c:pt>
                <c:pt idx="624">
                  <c:v>380.39545</c:v>
                </c:pt>
                <c:pt idx="625">
                  <c:v>371.45953</c:v>
                </c:pt>
                <c:pt idx="626">
                  <c:v>375.19403</c:v>
                </c:pt>
                <c:pt idx="627">
                  <c:v>378.96173</c:v>
                </c:pt>
                <c:pt idx="628">
                  <c:v>380.12436</c:v>
                </c:pt>
                <c:pt idx="629">
                  <c:v>383.60678</c:v>
                </c:pt>
                <c:pt idx="630">
                  <c:v>377.2563</c:v>
                </c:pt>
                <c:pt idx="631">
                  <c:v>376.3139</c:v>
                </c:pt>
                <c:pt idx="632">
                  <c:v>380.18884</c:v>
                </c:pt>
                <c:pt idx="633">
                  <c:v>379.20288</c:v>
                </c:pt>
                <c:pt idx="634">
                  <c:v>385.11353</c:v>
                </c:pt>
                <c:pt idx="635">
                  <c:v>378.92197</c:v>
                </c:pt>
                <c:pt idx="636">
                  <c:v>378.03568</c:v>
                </c:pt>
                <c:pt idx="637">
                  <c:v>386.75134</c:v>
                </c:pt>
                <c:pt idx="638">
                  <c:v>378.025</c:v>
                </c:pt>
                <c:pt idx="639">
                  <c:v>386.50964</c:v>
                </c:pt>
                <c:pt idx="640">
                  <c:v>381.7857</c:v>
                </c:pt>
                <c:pt idx="641">
                  <c:v>379.2174</c:v>
                </c:pt>
                <c:pt idx="642">
                  <c:v>378.10287</c:v>
                </c:pt>
                <c:pt idx="643">
                  <c:v>379.14243</c:v>
                </c:pt>
                <c:pt idx="644">
                  <c:v>387.7011</c:v>
                </c:pt>
                <c:pt idx="645">
                  <c:v>378.28064</c:v>
                </c:pt>
                <c:pt idx="646">
                  <c:v>374.71454</c:v>
                </c:pt>
                <c:pt idx="647">
                  <c:v>378.82233</c:v>
                </c:pt>
                <c:pt idx="648">
                  <c:v>382.38486</c:v>
                </c:pt>
                <c:pt idx="649">
                  <c:v>378.22372</c:v>
                </c:pt>
                <c:pt idx="650">
                  <c:v>377.05414</c:v>
                </c:pt>
                <c:pt idx="651">
                  <c:v>380.89462</c:v>
                </c:pt>
                <c:pt idx="652">
                  <c:v>371.87466</c:v>
                </c:pt>
                <c:pt idx="653">
                  <c:v>375.84286</c:v>
                </c:pt>
                <c:pt idx="654">
                  <c:v>374.6378</c:v>
                </c:pt>
                <c:pt idx="655">
                  <c:v>383.59183</c:v>
                </c:pt>
                <c:pt idx="656">
                  <c:v>379.7119</c:v>
                </c:pt>
                <c:pt idx="657">
                  <c:v>373.61496</c:v>
                </c:pt>
                <c:pt idx="658">
                  <c:v>382.78052</c:v>
                </c:pt>
                <c:pt idx="659">
                  <c:v>373.79346</c:v>
                </c:pt>
                <c:pt idx="660">
                  <c:v>385.18323</c:v>
                </c:pt>
                <c:pt idx="661">
                  <c:v>376.70123</c:v>
                </c:pt>
                <c:pt idx="662">
                  <c:v>383.14142</c:v>
                </c:pt>
                <c:pt idx="663">
                  <c:v>382.11862</c:v>
                </c:pt>
                <c:pt idx="664">
                  <c:v>385.95605</c:v>
                </c:pt>
                <c:pt idx="665">
                  <c:v>381.86505</c:v>
                </c:pt>
                <c:pt idx="666">
                  <c:v>378.0469</c:v>
                </c:pt>
                <c:pt idx="667">
                  <c:v>386.8626</c:v>
                </c:pt>
                <c:pt idx="668">
                  <c:v>382.9635</c:v>
                </c:pt>
                <c:pt idx="669">
                  <c:v>386.8479</c:v>
                </c:pt>
                <c:pt idx="670">
                  <c:v>385.7163</c:v>
                </c:pt>
                <c:pt idx="671">
                  <c:v>384.83337</c:v>
                </c:pt>
                <c:pt idx="672">
                  <c:v>377.05664</c:v>
                </c:pt>
                <c:pt idx="673">
                  <c:v>374.21753</c:v>
                </c:pt>
                <c:pt idx="674">
                  <c:v>377.80844</c:v>
                </c:pt>
                <c:pt idx="675">
                  <c:v>375.0252</c:v>
                </c:pt>
                <c:pt idx="676">
                  <c:v>374.50903</c:v>
                </c:pt>
                <c:pt idx="677">
                  <c:v>373.87726</c:v>
                </c:pt>
                <c:pt idx="678">
                  <c:v>378.35403</c:v>
                </c:pt>
                <c:pt idx="679">
                  <c:v>382.6917</c:v>
                </c:pt>
                <c:pt idx="680">
                  <c:v>372.29767</c:v>
                </c:pt>
                <c:pt idx="681">
                  <c:v>381.32947</c:v>
                </c:pt>
                <c:pt idx="682">
                  <c:v>375.75894</c:v>
                </c:pt>
                <c:pt idx="683">
                  <c:v>382.23422</c:v>
                </c:pt>
                <c:pt idx="684">
                  <c:v>374.69913</c:v>
                </c:pt>
                <c:pt idx="685">
                  <c:v>374.13422</c:v>
                </c:pt>
                <c:pt idx="686">
                  <c:v>383.36374</c:v>
                </c:pt>
                <c:pt idx="687">
                  <c:v>378.2984</c:v>
                </c:pt>
                <c:pt idx="688">
                  <c:v>384.7303</c:v>
                </c:pt>
                <c:pt idx="689">
                  <c:v>384.8301</c:v>
                </c:pt>
                <c:pt idx="690">
                  <c:v>382.93112</c:v>
                </c:pt>
                <c:pt idx="691">
                  <c:v>381.03833</c:v>
                </c:pt>
                <c:pt idx="692">
                  <c:v>385.95016</c:v>
                </c:pt>
                <c:pt idx="693">
                  <c:v>385.7375</c:v>
                </c:pt>
                <c:pt idx="694">
                  <c:v>379.1781</c:v>
                </c:pt>
                <c:pt idx="695">
                  <c:v>385.6433</c:v>
                </c:pt>
                <c:pt idx="696">
                  <c:v>380.72394</c:v>
                </c:pt>
                <c:pt idx="697">
                  <c:v>380.8012</c:v>
                </c:pt>
                <c:pt idx="698">
                  <c:v>387.27664</c:v>
                </c:pt>
                <c:pt idx="699">
                  <c:v>387.22064</c:v>
                </c:pt>
                <c:pt idx="700">
                  <c:v>378.9163</c:v>
                </c:pt>
                <c:pt idx="701">
                  <c:v>379.05804</c:v>
                </c:pt>
                <c:pt idx="702">
                  <c:v>372.8888</c:v>
                </c:pt>
                <c:pt idx="703">
                  <c:v>379.3855</c:v>
                </c:pt>
                <c:pt idx="704">
                  <c:v>374.84763</c:v>
                </c:pt>
                <c:pt idx="705">
                  <c:v>375.2122</c:v>
                </c:pt>
                <c:pt idx="706">
                  <c:v>375.32513</c:v>
                </c:pt>
                <c:pt idx="707">
                  <c:v>381.82034</c:v>
                </c:pt>
                <c:pt idx="708">
                  <c:v>377.55536</c:v>
                </c:pt>
                <c:pt idx="709">
                  <c:v>372.87332</c:v>
                </c:pt>
                <c:pt idx="710">
                  <c:v>373.30157</c:v>
                </c:pt>
                <c:pt idx="711">
                  <c:v>373.6455</c:v>
                </c:pt>
                <c:pt idx="712">
                  <c:v>380.06775</c:v>
                </c:pt>
                <c:pt idx="713">
                  <c:v>379.6104</c:v>
                </c:pt>
                <c:pt idx="714">
                  <c:v>380.1586</c:v>
                </c:pt>
                <c:pt idx="715">
                  <c:v>379.41916</c:v>
                </c:pt>
                <c:pt idx="716">
                  <c:v>384.45255</c:v>
                </c:pt>
                <c:pt idx="717">
                  <c:v>379.05667</c:v>
                </c:pt>
                <c:pt idx="718">
                  <c:v>379.91403</c:v>
                </c:pt>
                <c:pt idx="719">
                  <c:v>381.0296</c:v>
                </c:pt>
                <c:pt idx="720">
                  <c:v>376.10776</c:v>
                </c:pt>
                <c:pt idx="721">
                  <c:v>375.9242</c:v>
                </c:pt>
                <c:pt idx="722">
                  <c:v>387.03595</c:v>
                </c:pt>
                <c:pt idx="723">
                  <c:v>382.6465</c:v>
                </c:pt>
                <c:pt idx="724">
                  <c:v>377.92834</c:v>
                </c:pt>
                <c:pt idx="725">
                  <c:v>375.26456</c:v>
                </c:pt>
                <c:pt idx="726">
                  <c:v>376.51233</c:v>
                </c:pt>
                <c:pt idx="727">
                  <c:v>372.17685</c:v>
                </c:pt>
                <c:pt idx="728">
                  <c:v>377.5323</c:v>
                </c:pt>
                <c:pt idx="729">
                  <c:v>372.28766</c:v>
                </c:pt>
                <c:pt idx="730">
                  <c:v>378.28534</c:v>
                </c:pt>
                <c:pt idx="731">
                  <c:v>372.41797</c:v>
                </c:pt>
                <c:pt idx="732">
                  <c:v>378.22528</c:v>
                </c:pt>
                <c:pt idx="733">
                  <c:v>372.9074</c:v>
                </c:pt>
                <c:pt idx="734">
                  <c:v>372.55</c:v>
                </c:pt>
                <c:pt idx="735">
                  <c:v>378.60855</c:v>
                </c:pt>
                <c:pt idx="736">
                  <c:v>374.9486</c:v>
                </c:pt>
                <c:pt idx="737">
                  <c:v>381.4726</c:v>
                </c:pt>
                <c:pt idx="738">
                  <c:v>382.63632</c:v>
                </c:pt>
                <c:pt idx="739">
                  <c:v>378.52</c:v>
                </c:pt>
                <c:pt idx="740">
                  <c:v>374.88086</c:v>
                </c:pt>
                <c:pt idx="741">
                  <c:v>380.7545</c:v>
                </c:pt>
                <c:pt idx="742">
                  <c:v>382.30777</c:v>
                </c:pt>
                <c:pt idx="743">
                  <c:v>383.27295</c:v>
                </c:pt>
                <c:pt idx="744">
                  <c:v>379.6357</c:v>
                </c:pt>
                <c:pt idx="745">
                  <c:v>386.09106</c:v>
                </c:pt>
                <c:pt idx="746">
                  <c:v>377.27026</c:v>
                </c:pt>
                <c:pt idx="747">
                  <c:v>378.1341</c:v>
                </c:pt>
                <c:pt idx="748">
                  <c:v>370.61688</c:v>
                </c:pt>
                <c:pt idx="749">
                  <c:v>377.27203</c:v>
                </c:pt>
                <c:pt idx="750">
                  <c:v>374.292</c:v>
                </c:pt>
                <c:pt idx="751">
                  <c:v>376.1009</c:v>
                </c:pt>
                <c:pt idx="752">
                  <c:v>377.83374</c:v>
                </c:pt>
                <c:pt idx="753">
                  <c:v>379.65662</c:v>
                </c:pt>
                <c:pt idx="754">
                  <c:v>376.63205</c:v>
                </c:pt>
                <c:pt idx="755">
                  <c:v>373.85568</c:v>
                </c:pt>
                <c:pt idx="756">
                  <c:v>375.5569</c:v>
                </c:pt>
                <c:pt idx="757">
                  <c:v>377.19214</c:v>
                </c:pt>
                <c:pt idx="758">
                  <c:v>378.94534</c:v>
                </c:pt>
                <c:pt idx="759">
                  <c:v>381.41095</c:v>
                </c:pt>
                <c:pt idx="760">
                  <c:v>378.11414</c:v>
                </c:pt>
                <c:pt idx="761">
                  <c:v>381.50192</c:v>
                </c:pt>
                <c:pt idx="762">
                  <c:v>382.85257</c:v>
                </c:pt>
                <c:pt idx="763">
                  <c:v>379.8494</c:v>
                </c:pt>
                <c:pt idx="764">
                  <c:v>376.92987</c:v>
                </c:pt>
                <c:pt idx="765">
                  <c:v>378.8035</c:v>
                </c:pt>
                <c:pt idx="766">
                  <c:v>376.1257</c:v>
                </c:pt>
                <c:pt idx="767">
                  <c:v>382.94287</c:v>
                </c:pt>
                <c:pt idx="768">
                  <c:v>384.57324</c:v>
                </c:pt>
                <c:pt idx="769">
                  <c:v>376.68884</c:v>
                </c:pt>
                <c:pt idx="770">
                  <c:v>378.54358</c:v>
                </c:pt>
                <c:pt idx="771">
                  <c:v>380.29144</c:v>
                </c:pt>
                <c:pt idx="772">
                  <c:v>373.65704</c:v>
                </c:pt>
                <c:pt idx="773">
                  <c:v>375.8993</c:v>
                </c:pt>
                <c:pt idx="774">
                  <c:v>373.93942</c:v>
                </c:pt>
                <c:pt idx="775">
                  <c:v>376.67773</c:v>
                </c:pt>
                <c:pt idx="776">
                  <c:v>374.63422</c:v>
                </c:pt>
                <c:pt idx="777">
                  <c:v>377.46326</c:v>
                </c:pt>
                <c:pt idx="778">
                  <c:v>379.63614</c:v>
                </c:pt>
                <c:pt idx="779">
                  <c:v>373.1349</c:v>
                </c:pt>
                <c:pt idx="780">
                  <c:v>376.12628</c:v>
                </c:pt>
                <c:pt idx="781">
                  <c:v>374.16104</c:v>
                </c:pt>
                <c:pt idx="782">
                  <c:v>377.35428</c:v>
                </c:pt>
                <c:pt idx="783">
                  <c:v>374.5315</c:v>
                </c:pt>
                <c:pt idx="784">
                  <c:v>381.00815</c:v>
                </c:pt>
                <c:pt idx="785">
                  <c:v>379.7519</c:v>
                </c:pt>
                <c:pt idx="786">
                  <c:v>378.98938</c:v>
                </c:pt>
                <c:pt idx="787">
                  <c:v>374.29108</c:v>
                </c:pt>
                <c:pt idx="788">
                  <c:v>378.33194</c:v>
                </c:pt>
                <c:pt idx="789">
                  <c:v>377.48672</c:v>
                </c:pt>
                <c:pt idx="790">
                  <c:v>380.18152</c:v>
                </c:pt>
                <c:pt idx="791">
                  <c:v>379.49</c:v>
                </c:pt>
                <c:pt idx="792">
                  <c:v>372.79547</c:v>
                </c:pt>
                <c:pt idx="793">
                  <c:v>371.50607</c:v>
                </c:pt>
                <c:pt idx="794">
                  <c:v>371.46442</c:v>
                </c:pt>
                <c:pt idx="795">
                  <c:v>374.5597</c:v>
                </c:pt>
                <c:pt idx="796">
                  <c:v>374.61276</c:v>
                </c:pt>
                <c:pt idx="797">
                  <c:v>377.8293</c:v>
                </c:pt>
                <c:pt idx="798">
                  <c:v>372.81787</c:v>
                </c:pt>
                <c:pt idx="799">
                  <c:v>376.0784</c:v>
                </c:pt>
                <c:pt idx="800">
                  <c:v>379.33636</c:v>
                </c:pt>
                <c:pt idx="801">
                  <c:v>375.79028</c:v>
                </c:pt>
                <c:pt idx="802">
                  <c:v>376.19763</c:v>
                </c:pt>
                <c:pt idx="803">
                  <c:v>376.01355</c:v>
                </c:pt>
                <c:pt idx="804">
                  <c:v>379.4127</c:v>
                </c:pt>
                <c:pt idx="805">
                  <c:v>377.59494</c:v>
                </c:pt>
                <c:pt idx="806">
                  <c:v>374.35132</c:v>
                </c:pt>
                <c:pt idx="807">
                  <c:v>379.40704</c:v>
                </c:pt>
                <c:pt idx="808">
                  <c:v>379.6032</c:v>
                </c:pt>
                <c:pt idx="809">
                  <c:v>376.50195</c:v>
                </c:pt>
                <c:pt idx="810">
                  <c:v>381.518</c:v>
                </c:pt>
                <c:pt idx="811">
                  <c:v>379.8994</c:v>
                </c:pt>
                <c:pt idx="812">
                  <c:v>380.19156</c:v>
                </c:pt>
                <c:pt idx="813">
                  <c:v>370.312</c:v>
                </c:pt>
                <c:pt idx="814">
                  <c:v>375.67365</c:v>
                </c:pt>
                <c:pt idx="815">
                  <c:v>375.50085</c:v>
                </c:pt>
                <c:pt idx="816">
                  <c:v>373.81775</c:v>
                </c:pt>
                <c:pt idx="817">
                  <c:v>377.18423</c:v>
                </c:pt>
                <c:pt idx="818">
                  <c:v>375.47482</c:v>
                </c:pt>
                <c:pt idx="819">
                  <c:v>373.9757</c:v>
                </c:pt>
                <c:pt idx="820">
                  <c:v>371.72617</c:v>
                </c:pt>
                <c:pt idx="821">
                  <c:v>375.3103</c:v>
                </c:pt>
                <c:pt idx="822">
                  <c:v>375.602</c:v>
                </c:pt>
                <c:pt idx="823">
                  <c:v>380.42923</c:v>
                </c:pt>
                <c:pt idx="824">
                  <c:v>375.4323</c:v>
                </c:pt>
                <c:pt idx="825">
                  <c:v>377.89316</c:v>
                </c:pt>
                <c:pt idx="826">
                  <c:v>378.53027</c:v>
                </c:pt>
                <c:pt idx="827">
                  <c:v>380.5454</c:v>
                </c:pt>
                <c:pt idx="828">
                  <c:v>375.5223</c:v>
                </c:pt>
                <c:pt idx="829">
                  <c:v>375.52</c:v>
                </c:pt>
                <c:pt idx="830">
                  <c:v>375.64502</c:v>
                </c:pt>
                <c:pt idx="831">
                  <c:v>380.87503</c:v>
                </c:pt>
                <c:pt idx="832">
                  <c:v>376.10748</c:v>
                </c:pt>
                <c:pt idx="833">
                  <c:v>384.48227</c:v>
                </c:pt>
                <c:pt idx="834">
                  <c:v>379.51556</c:v>
                </c:pt>
                <c:pt idx="835">
                  <c:v>374.5744</c:v>
                </c:pt>
                <c:pt idx="836">
                  <c:v>376.78995</c:v>
                </c:pt>
                <c:pt idx="837">
                  <c:v>375.01508</c:v>
                </c:pt>
                <c:pt idx="838">
                  <c:v>375.60635</c:v>
                </c:pt>
                <c:pt idx="839">
                  <c:v>376.51282</c:v>
                </c:pt>
                <c:pt idx="840">
                  <c:v>374.3916</c:v>
                </c:pt>
                <c:pt idx="841">
                  <c:v>378.2878</c:v>
                </c:pt>
                <c:pt idx="842">
                  <c:v>371.40704</c:v>
                </c:pt>
                <c:pt idx="843">
                  <c:v>373.2221</c:v>
                </c:pt>
                <c:pt idx="844">
                  <c:v>372.52924</c:v>
                </c:pt>
                <c:pt idx="845">
                  <c:v>379.35587</c:v>
                </c:pt>
                <c:pt idx="846">
                  <c:v>376.49365</c:v>
                </c:pt>
                <c:pt idx="847">
                  <c:v>378.6196</c:v>
                </c:pt>
                <c:pt idx="848">
                  <c:v>377.6676</c:v>
                </c:pt>
                <c:pt idx="849">
                  <c:v>377.37152</c:v>
                </c:pt>
                <c:pt idx="850">
                  <c:v>377.2264</c:v>
                </c:pt>
                <c:pt idx="851">
                  <c:v>379.06528</c:v>
                </c:pt>
                <c:pt idx="852">
                  <c:v>376.25433</c:v>
                </c:pt>
                <c:pt idx="853">
                  <c:v>375.90613</c:v>
                </c:pt>
                <c:pt idx="854">
                  <c:v>380.22238</c:v>
                </c:pt>
                <c:pt idx="855">
                  <c:v>369.35568</c:v>
                </c:pt>
                <c:pt idx="856">
                  <c:v>372.1597</c:v>
                </c:pt>
                <c:pt idx="857">
                  <c:v>374.98276</c:v>
                </c:pt>
                <c:pt idx="858">
                  <c:v>375.94925</c:v>
                </c:pt>
                <c:pt idx="859">
                  <c:v>374.47092</c:v>
                </c:pt>
                <c:pt idx="860">
                  <c:v>377.24844</c:v>
                </c:pt>
                <c:pt idx="861">
                  <c:v>375.2935</c:v>
                </c:pt>
                <c:pt idx="862">
                  <c:v>376.39572</c:v>
                </c:pt>
                <c:pt idx="863">
                  <c:v>375.3518</c:v>
                </c:pt>
                <c:pt idx="864">
                  <c:v>375.5759</c:v>
                </c:pt>
                <c:pt idx="865">
                  <c:v>373.5031</c:v>
                </c:pt>
                <c:pt idx="866">
                  <c:v>378.71167</c:v>
                </c:pt>
                <c:pt idx="867">
                  <c:v>376.57593</c:v>
                </c:pt>
                <c:pt idx="868">
                  <c:v>380.2732</c:v>
                </c:pt>
                <c:pt idx="869">
                  <c:v>374.9713</c:v>
                </c:pt>
                <c:pt idx="870">
                  <c:v>380.37656</c:v>
                </c:pt>
                <c:pt idx="871">
                  <c:v>370.4726</c:v>
                </c:pt>
                <c:pt idx="872">
                  <c:v>375.70316</c:v>
                </c:pt>
                <c:pt idx="873">
                  <c:v>374.73633</c:v>
                </c:pt>
                <c:pt idx="874">
                  <c:v>373.55072</c:v>
                </c:pt>
                <c:pt idx="875">
                  <c:v>372.38174</c:v>
                </c:pt>
                <c:pt idx="876">
                  <c:v>375.00446</c:v>
                </c:pt>
                <c:pt idx="877">
                  <c:v>371.09366</c:v>
                </c:pt>
                <c:pt idx="878">
                  <c:v>374.2886</c:v>
                </c:pt>
                <c:pt idx="879">
                  <c:v>377.20135</c:v>
                </c:pt>
                <c:pt idx="880">
                  <c:v>377.23306</c:v>
                </c:pt>
                <c:pt idx="881">
                  <c:v>375.71674</c:v>
                </c:pt>
                <c:pt idx="882">
                  <c:v>379.0213</c:v>
                </c:pt>
                <c:pt idx="883">
                  <c:v>379.09927</c:v>
                </c:pt>
                <c:pt idx="884">
                  <c:v>378.21494</c:v>
                </c:pt>
                <c:pt idx="885">
                  <c:v>378.27686</c:v>
                </c:pt>
                <c:pt idx="886">
                  <c:v>377.15192</c:v>
                </c:pt>
                <c:pt idx="887">
                  <c:v>378.1502</c:v>
                </c:pt>
                <c:pt idx="888">
                  <c:v>377.4527</c:v>
                </c:pt>
                <c:pt idx="889">
                  <c:v>369.82605</c:v>
                </c:pt>
                <c:pt idx="890">
                  <c:v>374.46417</c:v>
                </c:pt>
                <c:pt idx="891">
                  <c:v>371.49646</c:v>
                </c:pt>
                <c:pt idx="892">
                  <c:v>371.50635</c:v>
                </c:pt>
                <c:pt idx="893">
                  <c:v>372.28268</c:v>
                </c:pt>
                <c:pt idx="894">
                  <c:v>376.23517</c:v>
                </c:pt>
                <c:pt idx="895">
                  <c:v>376.14413</c:v>
                </c:pt>
                <c:pt idx="896">
                  <c:v>376.17514</c:v>
                </c:pt>
                <c:pt idx="897">
                  <c:v>375.546</c:v>
                </c:pt>
                <c:pt idx="898">
                  <c:v>374.60684</c:v>
                </c:pt>
                <c:pt idx="899">
                  <c:v>377.9808</c:v>
                </c:pt>
                <c:pt idx="900">
                  <c:v>376.98602</c:v>
                </c:pt>
                <c:pt idx="901">
                  <c:v>375.98648</c:v>
                </c:pt>
                <c:pt idx="902">
                  <c:v>374.66306</c:v>
                </c:pt>
                <c:pt idx="903">
                  <c:v>379.04288</c:v>
                </c:pt>
                <c:pt idx="904">
                  <c:v>378.95773</c:v>
                </c:pt>
                <c:pt idx="905">
                  <c:v>378.39886</c:v>
                </c:pt>
                <c:pt idx="906">
                  <c:v>370.4012</c:v>
                </c:pt>
                <c:pt idx="907">
                  <c:v>375.1325</c:v>
                </c:pt>
                <c:pt idx="908">
                  <c:v>372.27856</c:v>
                </c:pt>
                <c:pt idx="909">
                  <c:v>373.91614</c:v>
                </c:pt>
                <c:pt idx="910">
                  <c:v>374.0383</c:v>
                </c:pt>
                <c:pt idx="911">
                  <c:v>372.0484</c:v>
                </c:pt>
                <c:pt idx="912">
                  <c:v>375.88132</c:v>
                </c:pt>
                <c:pt idx="913">
                  <c:v>374.8679</c:v>
                </c:pt>
                <c:pt idx="914">
                  <c:v>374.6751</c:v>
                </c:pt>
                <c:pt idx="915">
                  <c:v>373.27792</c:v>
                </c:pt>
                <c:pt idx="916">
                  <c:v>378.2041</c:v>
                </c:pt>
                <c:pt idx="917">
                  <c:v>378.99545</c:v>
                </c:pt>
                <c:pt idx="918">
                  <c:v>374.12384</c:v>
                </c:pt>
                <c:pt idx="919">
                  <c:v>375.26144</c:v>
                </c:pt>
                <c:pt idx="920">
                  <c:v>376.53052</c:v>
                </c:pt>
                <c:pt idx="921">
                  <c:v>377.36874</c:v>
                </c:pt>
                <c:pt idx="922">
                  <c:v>379.1903</c:v>
                </c:pt>
                <c:pt idx="923">
                  <c:v>368.92673</c:v>
                </c:pt>
                <c:pt idx="924">
                  <c:v>372.25638</c:v>
                </c:pt>
                <c:pt idx="925">
                  <c:v>370.6924</c:v>
                </c:pt>
                <c:pt idx="926">
                  <c:v>373.46783</c:v>
                </c:pt>
                <c:pt idx="927">
                  <c:v>371.69595</c:v>
                </c:pt>
                <c:pt idx="928">
                  <c:v>371.82565</c:v>
                </c:pt>
                <c:pt idx="929">
                  <c:v>373.868</c:v>
                </c:pt>
                <c:pt idx="930">
                  <c:v>376.00928</c:v>
                </c:pt>
                <c:pt idx="931">
                  <c:v>372.82416</c:v>
                </c:pt>
                <c:pt idx="932">
                  <c:v>374.95718</c:v>
                </c:pt>
                <c:pt idx="933">
                  <c:v>377.16498</c:v>
                </c:pt>
                <c:pt idx="934">
                  <c:v>374.1465</c:v>
                </c:pt>
                <c:pt idx="935">
                  <c:v>371.359</c:v>
                </c:pt>
                <c:pt idx="936">
                  <c:v>373.52902</c:v>
                </c:pt>
                <c:pt idx="937">
                  <c:v>375.1457</c:v>
                </c:pt>
                <c:pt idx="938">
                  <c:v>372.18585</c:v>
                </c:pt>
                <c:pt idx="939">
                  <c:v>374.16962</c:v>
                </c:pt>
                <c:pt idx="940">
                  <c:v>376.1766</c:v>
                </c:pt>
                <c:pt idx="941">
                  <c:v>377.08167</c:v>
                </c:pt>
                <c:pt idx="942">
                  <c:v>378.31094</c:v>
                </c:pt>
                <c:pt idx="943">
                  <c:v>375.00403</c:v>
                </c:pt>
                <c:pt idx="944">
                  <c:v>376.92078</c:v>
                </c:pt>
                <c:pt idx="945">
                  <c:v>378.58417</c:v>
                </c:pt>
                <c:pt idx="946">
                  <c:v>375.45285</c:v>
                </c:pt>
                <c:pt idx="947">
                  <c:v>377.8595</c:v>
                </c:pt>
                <c:pt idx="948">
                  <c:v>372.62308</c:v>
                </c:pt>
                <c:pt idx="949">
                  <c:v>370.5993</c:v>
                </c:pt>
                <c:pt idx="950">
                  <c:v>374.25125</c:v>
                </c:pt>
                <c:pt idx="951">
                  <c:v>372.99634</c:v>
                </c:pt>
                <c:pt idx="952">
                  <c:v>373.27994</c:v>
                </c:pt>
                <c:pt idx="953">
                  <c:v>375.24142</c:v>
                </c:pt>
                <c:pt idx="954">
                  <c:v>374.61066</c:v>
                </c:pt>
                <c:pt idx="955">
                  <c:v>374.04675</c:v>
                </c:pt>
                <c:pt idx="956">
                  <c:v>377.61224</c:v>
                </c:pt>
                <c:pt idx="957">
                  <c:v>378.19238</c:v>
                </c:pt>
                <c:pt idx="958">
                  <c:v>379.13507</c:v>
                </c:pt>
                <c:pt idx="959">
                  <c:v>374.81345</c:v>
                </c:pt>
                <c:pt idx="960">
                  <c:v>369.66824</c:v>
                </c:pt>
                <c:pt idx="961">
                  <c:v>373.3923</c:v>
                </c:pt>
                <c:pt idx="962">
                  <c:v>374.96783</c:v>
                </c:pt>
                <c:pt idx="963">
                  <c:v>375.46896</c:v>
                </c:pt>
                <c:pt idx="964">
                  <c:v>371.27136</c:v>
                </c:pt>
                <c:pt idx="965">
                  <c:v>372.9873</c:v>
                </c:pt>
                <c:pt idx="966">
                  <c:v>375.45575</c:v>
                </c:pt>
                <c:pt idx="967">
                  <c:v>372.27228</c:v>
                </c:pt>
                <c:pt idx="968">
                  <c:v>374.06506</c:v>
                </c:pt>
                <c:pt idx="969">
                  <c:v>376.16165</c:v>
                </c:pt>
                <c:pt idx="970">
                  <c:v>373.85327</c:v>
                </c:pt>
                <c:pt idx="971">
                  <c:v>376.4328</c:v>
                </c:pt>
                <c:pt idx="972">
                  <c:v>378.16577</c:v>
                </c:pt>
                <c:pt idx="973">
                  <c:v>369.70892</c:v>
                </c:pt>
                <c:pt idx="974">
                  <c:v>371.94696</c:v>
                </c:pt>
                <c:pt idx="975">
                  <c:v>373.6465</c:v>
                </c:pt>
                <c:pt idx="976">
                  <c:v>370.52094</c:v>
                </c:pt>
                <c:pt idx="977">
                  <c:v>372.97922</c:v>
                </c:pt>
                <c:pt idx="978">
                  <c:v>374.75626</c:v>
                </c:pt>
                <c:pt idx="979">
                  <c:v>371.79938</c:v>
                </c:pt>
                <c:pt idx="980">
                  <c:v>373.6144</c:v>
                </c:pt>
                <c:pt idx="981">
                  <c:v>375.7047</c:v>
                </c:pt>
                <c:pt idx="982">
                  <c:v>372.65073</c:v>
                </c:pt>
                <c:pt idx="983">
                  <c:v>374.7037</c:v>
                </c:pt>
                <c:pt idx="984">
                  <c:v>377.82697</c:v>
                </c:pt>
                <c:pt idx="985">
                  <c:v>375.39813</c:v>
                </c:pt>
                <c:pt idx="986">
                  <c:v>374.8112</c:v>
                </c:pt>
                <c:pt idx="987">
                  <c:v>378.51172</c:v>
                </c:pt>
                <c:pt idx="988">
                  <c:v>371.72974</c:v>
                </c:pt>
                <c:pt idx="989">
                  <c:v>370.73907</c:v>
                </c:pt>
                <c:pt idx="990">
                  <c:v>374.1242</c:v>
                </c:pt>
                <c:pt idx="991">
                  <c:v>373.25092</c:v>
                </c:pt>
                <c:pt idx="992">
                  <c:v>371.6992</c:v>
                </c:pt>
                <c:pt idx="993">
                  <c:v>375.45175</c:v>
                </c:pt>
                <c:pt idx="994">
                  <c:v>374.49722</c:v>
                </c:pt>
                <c:pt idx="995">
                  <c:v>373.77606</c:v>
                </c:pt>
                <c:pt idx="996">
                  <c:v>375.90552</c:v>
                </c:pt>
                <c:pt idx="997">
                  <c:v>374.93665</c:v>
                </c:pt>
                <c:pt idx="998">
                  <c:v>373.5127</c:v>
                </c:pt>
                <c:pt idx="999">
                  <c:v>376.25635</c:v>
                </c:pt>
                <c:pt idx="1000">
                  <c:v>374.98892</c:v>
                </c:pt>
                <c:pt idx="1001">
                  <c:v>378.6362</c:v>
                </c:pt>
                <c:pt idx="1002">
                  <c:v>372.09152</c:v>
                </c:pt>
                <c:pt idx="1003">
                  <c:v>371.89688</c:v>
                </c:pt>
                <c:pt idx="1004">
                  <c:v>370.1305</c:v>
                </c:pt>
                <c:pt idx="1005">
                  <c:v>373.34415</c:v>
                </c:pt>
                <c:pt idx="1006">
                  <c:v>374.77753</c:v>
                </c:pt>
                <c:pt idx="1007">
                  <c:v>371.72858</c:v>
                </c:pt>
                <c:pt idx="1008">
                  <c:v>374.2209</c:v>
                </c:pt>
                <c:pt idx="1009">
                  <c:v>376.17807</c:v>
                </c:pt>
                <c:pt idx="1010">
                  <c:v>374.1228</c:v>
                </c:pt>
                <c:pt idx="1011">
                  <c:v>376.76898</c:v>
                </c:pt>
                <c:pt idx="1012">
                  <c:v>375.01303</c:v>
                </c:pt>
                <c:pt idx="1013">
                  <c:v>377.97525</c:v>
                </c:pt>
                <c:pt idx="1014">
                  <c:v>375.2192</c:v>
                </c:pt>
                <c:pt idx="1015">
                  <c:v>377.15076</c:v>
                </c:pt>
                <c:pt idx="1016">
                  <c:v>379.19</c:v>
                </c:pt>
                <c:pt idx="1017">
                  <c:v>376.1136</c:v>
                </c:pt>
                <c:pt idx="1018">
                  <c:v>375.81213</c:v>
                </c:pt>
                <c:pt idx="1019">
                  <c:v>371.86603</c:v>
                </c:pt>
                <c:pt idx="1020">
                  <c:v>369.72968</c:v>
                </c:pt>
                <c:pt idx="1021">
                  <c:v>373.89368</c:v>
                </c:pt>
                <c:pt idx="1022">
                  <c:v>374.56143</c:v>
                </c:pt>
                <c:pt idx="1023">
                  <c:v>374.66687</c:v>
                </c:pt>
                <c:pt idx="1024">
                  <c:v>373.6611</c:v>
                </c:pt>
                <c:pt idx="1025">
                  <c:v>375.64078</c:v>
                </c:pt>
                <c:pt idx="1026">
                  <c:v>373.83896</c:v>
                </c:pt>
                <c:pt idx="1027">
                  <c:v>374.8288</c:v>
                </c:pt>
                <c:pt idx="1028">
                  <c:v>373.0237</c:v>
                </c:pt>
                <c:pt idx="1029">
                  <c:v>375.7241</c:v>
                </c:pt>
                <c:pt idx="1030">
                  <c:v>375.71942</c:v>
                </c:pt>
                <c:pt idx="1031">
                  <c:v>374.94144</c:v>
                </c:pt>
                <c:pt idx="1032">
                  <c:v>374.85876</c:v>
                </c:pt>
                <c:pt idx="1033">
                  <c:v>377.93295</c:v>
                </c:pt>
                <c:pt idx="1034">
                  <c:v>371.44165</c:v>
                </c:pt>
                <c:pt idx="1035">
                  <c:v>371.3269</c:v>
                </c:pt>
                <c:pt idx="1036">
                  <c:v>374.30426</c:v>
                </c:pt>
                <c:pt idx="1037">
                  <c:v>374.43945</c:v>
                </c:pt>
                <c:pt idx="1038">
                  <c:v>373.396</c:v>
                </c:pt>
                <c:pt idx="1039">
                  <c:v>371.76068</c:v>
                </c:pt>
                <c:pt idx="1040">
                  <c:v>375.45526</c:v>
                </c:pt>
                <c:pt idx="1041">
                  <c:v>374.43457</c:v>
                </c:pt>
                <c:pt idx="1042">
                  <c:v>374.46024</c:v>
                </c:pt>
                <c:pt idx="1043">
                  <c:v>377.20993</c:v>
                </c:pt>
                <c:pt idx="1044">
                  <c:v>376.41083</c:v>
                </c:pt>
                <c:pt idx="1045">
                  <c:v>375.89786</c:v>
                </c:pt>
                <c:pt idx="1046">
                  <c:v>369.85217</c:v>
                </c:pt>
                <c:pt idx="1047">
                  <c:v>374.63153</c:v>
                </c:pt>
                <c:pt idx="1048">
                  <c:v>372.40643</c:v>
                </c:pt>
                <c:pt idx="1049">
                  <c:v>371.65436</c:v>
                </c:pt>
                <c:pt idx="1050">
                  <c:v>372.39862</c:v>
                </c:pt>
                <c:pt idx="1051">
                  <c:v>373.378</c:v>
                </c:pt>
                <c:pt idx="1052">
                  <c:v>374.0798</c:v>
                </c:pt>
                <c:pt idx="1053">
                  <c:v>375.28745</c:v>
                </c:pt>
                <c:pt idx="1054">
                  <c:v>376.54877</c:v>
                </c:pt>
                <c:pt idx="1055">
                  <c:v>377.33502</c:v>
                </c:pt>
                <c:pt idx="1056">
                  <c:v>378.53143</c:v>
                </c:pt>
                <c:pt idx="1057">
                  <c:v>375.3759</c:v>
                </c:pt>
                <c:pt idx="1058">
                  <c:v>377.30722</c:v>
                </c:pt>
                <c:pt idx="1059">
                  <c:v>379.6203</c:v>
                </c:pt>
                <c:pt idx="1060">
                  <c:v>376.89627</c:v>
                </c:pt>
                <c:pt idx="1061">
                  <c:v>371.49</c:v>
                </c:pt>
                <c:pt idx="1062">
                  <c:v>373.92548</c:v>
                </c:pt>
                <c:pt idx="1063">
                  <c:v>370.66357</c:v>
                </c:pt>
                <c:pt idx="1064">
                  <c:v>372.59436</c:v>
                </c:pt>
                <c:pt idx="1065">
                  <c:v>374.68756</c:v>
                </c:pt>
                <c:pt idx="1066">
                  <c:v>372.02997</c:v>
                </c:pt>
                <c:pt idx="1067">
                  <c:v>374.331</c:v>
                </c:pt>
                <c:pt idx="1068">
                  <c:v>376.02618</c:v>
                </c:pt>
                <c:pt idx="1069">
                  <c:v>373.66022</c:v>
                </c:pt>
                <c:pt idx="1070">
                  <c:v>375.09558</c:v>
                </c:pt>
                <c:pt idx="1071">
                  <c:v>377.32724</c:v>
                </c:pt>
                <c:pt idx="1072">
                  <c:v>377.3508</c:v>
                </c:pt>
                <c:pt idx="1073">
                  <c:v>374.44678</c:v>
                </c:pt>
                <c:pt idx="1074">
                  <c:v>377.34024</c:v>
                </c:pt>
                <c:pt idx="1075">
                  <c:v>375.26514</c:v>
                </c:pt>
                <c:pt idx="1076">
                  <c:v>378.649</c:v>
                </c:pt>
                <c:pt idx="1077">
                  <c:v>376.86316</c:v>
                </c:pt>
                <c:pt idx="1078">
                  <c:v>371.94983</c:v>
                </c:pt>
                <c:pt idx="1079">
                  <c:v>371.28653</c:v>
                </c:pt>
                <c:pt idx="1080">
                  <c:v>370.2843</c:v>
                </c:pt>
                <c:pt idx="1081">
                  <c:v>372.0843</c:v>
                </c:pt>
                <c:pt idx="1082">
                  <c:v>372.36584</c:v>
                </c:pt>
                <c:pt idx="1083">
                  <c:v>371.83337</c:v>
                </c:pt>
                <c:pt idx="1084">
                  <c:v>373.98682</c:v>
                </c:pt>
                <c:pt idx="1085">
                  <c:v>375.77444</c:v>
                </c:pt>
                <c:pt idx="1086">
                  <c:v>372.88986</c:v>
                </c:pt>
                <c:pt idx="1087">
                  <c:v>374.90326</c:v>
                </c:pt>
                <c:pt idx="1088">
                  <c:v>376.89493</c:v>
                </c:pt>
                <c:pt idx="1089">
                  <c:v>373.6388</c:v>
                </c:pt>
                <c:pt idx="1090">
                  <c:v>375.4295</c:v>
                </c:pt>
                <c:pt idx="1091">
                  <c:v>375.4781</c:v>
                </c:pt>
                <c:pt idx="1092">
                  <c:v>379.04578</c:v>
                </c:pt>
                <c:pt idx="1093">
                  <c:v>377.34692</c:v>
                </c:pt>
                <c:pt idx="1094">
                  <c:v>369.01276</c:v>
                </c:pt>
                <c:pt idx="1095">
                  <c:v>372.3568</c:v>
                </c:pt>
                <c:pt idx="1096">
                  <c:v>371.72137</c:v>
                </c:pt>
                <c:pt idx="1097">
                  <c:v>374.80923</c:v>
                </c:pt>
                <c:pt idx="1098">
                  <c:v>374.82434</c:v>
                </c:pt>
                <c:pt idx="1099">
                  <c:v>374.47186</c:v>
                </c:pt>
                <c:pt idx="1100">
                  <c:v>373.79395</c:v>
                </c:pt>
                <c:pt idx="1101">
                  <c:v>374.08105</c:v>
                </c:pt>
                <c:pt idx="1102">
                  <c:v>376.88107</c:v>
                </c:pt>
                <c:pt idx="1103">
                  <c:v>374.7969</c:v>
                </c:pt>
                <c:pt idx="1104">
                  <c:v>378.49265</c:v>
                </c:pt>
                <c:pt idx="1105">
                  <c:v>377.1266</c:v>
                </c:pt>
                <c:pt idx="1106">
                  <c:v>369.72504</c:v>
                </c:pt>
                <c:pt idx="1107">
                  <c:v>373.17438</c:v>
                </c:pt>
                <c:pt idx="1108">
                  <c:v>371.88757</c:v>
                </c:pt>
                <c:pt idx="1109">
                  <c:v>371.07697</c:v>
                </c:pt>
                <c:pt idx="1110">
                  <c:v>374.07336</c:v>
                </c:pt>
                <c:pt idx="1111">
                  <c:v>376.24905</c:v>
                </c:pt>
                <c:pt idx="1112">
                  <c:v>375.47635</c:v>
                </c:pt>
                <c:pt idx="1113">
                  <c:v>374.72144</c:v>
                </c:pt>
                <c:pt idx="1114">
                  <c:v>379.80853</c:v>
                </c:pt>
                <c:pt idx="1115">
                  <c:v>377.96347</c:v>
                </c:pt>
                <c:pt idx="1116">
                  <c:v>380.66373</c:v>
                </c:pt>
                <c:pt idx="1117">
                  <c:v>376.8396</c:v>
                </c:pt>
                <c:pt idx="1118">
                  <c:v>377.91266</c:v>
                </c:pt>
                <c:pt idx="1119">
                  <c:v>375.68964</c:v>
                </c:pt>
                <c:pt idx="1120">
                  <c:v>378.64542</c:v>
                </c:pt>
                <c:pt idx="1121">
                  <c:v>371.31604</c:v>
                </c:pt>
                <c:pt idx="1122">
                  <c:v>374.53964</c:v>
                </c:pt>
                <c:pt idx="1123">
                  <c:v>374.29047</c:v>
                </c:pt>
                <c:pt idx="1124">
                  <c:v>373.09088</c:v>
                </c:pt>
                <c:pt idx="1125">
                  <c:v>376.391</c:v>
                </c:pt>
                <c:pt idx="1126">
                  <c:v>377.58252</c:v>
                </c:pt>
                <c:pt idx="1127">
                  <c:v>377.14066</c:v>
                </c:pt>
                <c:pt idx="1128">
                  <c:v>375.24255</c:v>
                </c:pt>
                <c:pt idx="1129">
                  <c:v>373.1989</c:v>
                </c:pt>
                <c:pt idx="1130">
                  <c:v>376.07623</c:v>
                </c:pt>
                <c:pt idx="1131">
                  <c:v>375.65485</c:v>
                </c:pt>
                <c:pt idx="1132">
                  <c:v>378.40778</c:v>
                </c:pt>
                <c:pt idx="1133">
                  <c:v>376.67905</c:v>
                </c:pt>
                <c:pt idx="1134">
                  <c:v>376.50238</c:v>
                </c:pt>
                <c:pt idx="1135">
                  <c:v>378.14877</c:v>
                </c:pt>
                <c:pt idx="1136">
                  <c:v>378.9549</c:v>
                </c:pt>
                <c:pt idx="1137">
                  <c:v>379.57523</c:v>
                </c:pt>
                <c:pt idx="1138">
                  <c:v>380.81375</c:v>
                </c:pt>
                <c:pt idx="1139">
                  <c:v>374.334</c:v>
                </c:pt>
                <c:pt idx="1140">
                  <c:v>369.75897</c:v>
                </c:pt>
                <c:pt idx="1141">
                  <c:v>370.91556</c:v>
                </c:pt>
                <c:pt idx="1142">
                  <c:v>370.76187</c:v>
                </c:pt>
                <c:pt idx="1143">
                  <c:v>371.41125</c:v>
                </c:pt>
                <c:pt idx="1144">
                  <c:v>372.59827</c:v>
                </c:pt>
                <c:pt idx="1145">
                  <c:v>373.4992</c:v>
                </c:pt>
                <c:pt idx="1146">
                  <c:v>374.1599</c:v>
                </c:pt>
                <c:pt idx="1147">
                  <c:v>374.85947</c:v>
                </c:pt>
                <c:pt idx="1148">
                  <c:v>374.14185</c:v>
                </c:pt>
                <c:pt idx="1149">
                  <c:v>375.19843</c:v>
                </c:pt>
                <c:pt idx="1150">
                  <c:v>374.88907</c:v>
                </c:pt>
                <c:pt idx="1151">
                  <c:v>375.79688</c:v>
                </c:pt>
                <c:pt idx="1152">
                  <c:v>377.1057</c:v>
                </c:pt>
                <c:pt idx="1153">
                  <c:v>377.82776</c:v>
                </c:pt>
                <c:pt idx="1154">
                  <c:v>372.7459</c:v>
                </c:pt>
                <c:pt idx="1155">
                  <c:v>372.9821</c:v>
                </c:pt>
                <c:pt idx="1156">
                  <c:v>374.5597</c:v>
                </c:pt>
                <c:pt idx="1157">
                  <c:v>375.5168</c:v>
                </c:pt>
                <c:pt idx="1158">
                  <c:v>375.42722</c:v>
                </c:pt>
                <c:pt idx="1159">
                  <c:v>371.91553</c:v>
                </c:pt>
                <c:pt idx="1160">
                  <c:v>374.94244</c:v>
                </c:pt>
                <c:pt idx="1161">
                  <c:v>378.95062</c:v>
                </c:pt>
                <c:pt idx="1162">
                  <c:v>377.11462</c:v>
                </c:pt>
                <c:pt idx="1163">
                  <c:v>377.91046</c:v>
                </c:pt>
                <c:pt idx="1164">
                  <c:v>380.07516</c:v>
                </c:pt>
                <c:pt idx="1165">
                  <c:v>374.88797</c:v>
                </c:pt>
                <c:pt idx="1166">
                  <c:v>376.36987</c:v>
                </c:pt>
                <c:pt idx="1167">
                  <c:v>381.53778</c:v>
                </c:pt>
                <c:pt idx="1168">
                  <c:v>374.1582</c:v>
                </c:pt>
                <c:pt idx="1169">
                  <c:v>375.5979</c:v>
                </c:pt>
                <c:pt idx="1170">
                  <c:v>370.358</c:v>
                </c:pt>
                <c:pt idx="1171">
                  <c:v>374.47955</c:v>
                </c:pt>
                <c:pt idx="1172">
                  <c:v>374.79547</c:v>
                </c:pt>
                <c:pt idx="1173">
                  <c:v>373.56424</c:v>
                </c:pt>
                <c:pt idx="1174">
                  <c:v>374.2853</c:v>
                </c:pt>
                <c:pt idx="1175">
                  <c:v>373.18323</c:v>
                </c:pt>
                <c:pt idx="1176">
                  <c:v>378.39447</c:v>
                </c:pt>
                <c:pt idx="1177">
                  <c:v>376.92313</c:v>
                </c:pt>
                <c:pt idx="1178">
                  <c:v>377.669</c:v>
                </c:pt>
                <c:pt idx="1179">
                  <c:v>378.5253</c:v>
                </c:pt>
                <c:pt idx="1180">
                  <c:v>378.14252</c:v>
                </c:pt>
                <c:pt idx="1181">
                  <c:v>379.3323</c:v>
                </c:pt>
                <c:pt idx="1182">
                  <c:v>373.46283</c:v>
                </c:pt>
                <c:pt idx="1183">
                  <c:v>371.699</c:v>
                </c:pt>
                <c:pt idx="1184">
                  <c:v>375.11014</c:v>
                </c:pt>
                <c:pt idx="1185">
                  <c:v>376.3299</c:v>
                </c:pt>
                <c:pt idx="1186">
                  <c:v>373.80814</c:v>
                </c:pt>
                <c:pt idx="1187">
                  <c:v>372.9165</c:v>
                </c:pt>
                <c:pt idx="1188">
                  <c:v>372.87372</c:v>
                </c:pt>
                <c:pt idx="1189">
                  <c:v>376.06024</c:v>
                </c:pt>
                <c:pt idx="1190">
                  <c:v>373.92578</c:v>
                </c:pt>
                <c:pt idx="1191">
                  <c:v>374.3492</c:v>
                </c:pt>
                <c:pt idx="1192">
                  <c:v>377.73303</c:v>
                </c:pt>
                <c:pt idx="1193">
                  <c:v>378.793</c:v>
                </c:pt>
                <c:pt idx="1194">
                  <c:v>381.076</c:v>
                </c:pt>
                <c:pt idx="1195">
                  <c:v>377.6883</c:v>
                </c:pt>
                <c:pt idx="1196">
                  <c:v>369.24725</c:v>
                </c:pt>
                <c:pt idx="1197">
                  <c:v>373.91296</c:v>
                </c:pt>
                <c:pt idx="1198">
                  <c:v>370.0409</c:v>
                </c:pt>
                <c:pt idx="1199">
                  <c:v>376.48468</c:v>
                </c:pt>
                <c:pt idx="1200">
                  <c:v>371.3178</c:v>
                </c:pt>
                <c:pt idx="1201">
                  <c:v>374.94577</c:v>
                </c:pt>
                <c:pt idx="1202">
                  <c:v>375.41885</c:v>
                </c:pt>
                <c:pt idx="1203">
                  <c:v>375.13968</c:v>
                </c:pt>
                <c:pt idx="1204">
                  <c:v>373.64542</c:v>
                </c:pt>
                <c:pt idx="1205">
                  <c:v>377.66547</c:v>
                </c:pt>
                <c:pt idx="1206">
                  <c:v>377.4198</c:v>
                </c:pt>
                <c:pt idx="1207">
                  <c:v>377.3921</c:v>
                </c:pt>
                <c:pt idx="1208">
                  <c:v>375.6948</c:v>
                </c:pt>
                <c:pt idx="1209">
                  <c:v>378.02127</c:v>
                </c:pt>
                <c:pt idx="1210">
                  <c:v>376.57556</c:v>
                </c:pt>
                <c:pt idx="1211">
                  <c:v>375.15912</c:v>
                </c:pt>
                <c:pt idx="1212">
                  <c:v>374.8278</c:v>
                </c:pt>
                <c:pt idx="1213">
                  <c:v>374.80566</c:v>
                </c:pt>
                <c:pt idx="1214">
                  <c:v>374.77765</c:v>
                </c:pt>
                <c:pt idx="1215">
                  <c:v>373.7243</c:v>
                </c:pt>
                <c:pt idx="1216">
                  <c:v>371.745</c:v>
                </c:pt>
                <c:pt idx="1217">
                  <c:v>375.70294</c:v>
                </c:pt>
                <c:pt idx="1218">
                  <c:v>376.86246</c:v>
                </c:pt>
                <c:pt idx="1219">
                  <c:v>375.34265</c:v>
                </c:pt>
                <c:pt idx="1220">
                  <c:v>373.6451</c:v>
                </c:pt>
                <c:pt idx="1221">
                  <c:v>378.55658</c:v>
                </c:pt>
                <c:pt idx="1222">
                  <c:v>378.1832</c:v>
                </c:pt>
                <c:pt idx="1223">
                  <c:v>378.61685</c:v>
                </c:pt>
                <c:pt idx="1224">
                  <c:v>378.63055</c:v>
                </c:pt>
                <c:pt idx="1225">
                  <c:v>371.29846</c:v>
                </c:pt>
                <c:pt idx="1226">
                  <c:v>371.52875</c:v>
                </c:pt>
                <c:pt idx="1227">
                  <c:v>370.26157</c:v>
                </c:pt>
                <c:pt idx="1228">
                  <c:v>376.03122</c:v>
                </c:pt>
                <c:pt idx="1229">
                  <c:v>375.30438</c:v>
                </c:pt>
                <c:pt idx="1230">
                  <c:v>376.0445</c:v>
                </c:pt>
                <c:pt idx="1231">
                  <c:v>376.61417</c:v>
                </c:pt>
                <c:pt idx="1232">
                  <c:v>373.2058</c:v>
                </c:pt>
                <c:pt idx="1233">
                  <c:v>372.6531</c:v>
                </c:pt>
                <c:pt idx="1234">
                  <c:v>373.15607</c:v>
                </c:pt>
                <c:pt idx="1235">
                  <c:v>373.44257</c:v>
                </c:pt>
                <c:pt idx="1236">
                  <c:v>374.4148</c:v>
                </c:pt>
                <c:pt idx="1237">
                  <c:v>374.17914</c:v>
                </c:pt>
                <c:pt idx="1238">
                  <c:v>374.97784</c:v>
                </c:pt>
                <c:pt idx="1239">
                  <c:v>375.7447</c:v>
                </c:pt>
                <c:pt idx="1240">
                  <c:v>370.07928</c:v>
                </c:pt>
                <c:pt idx="1241">
                  <c:v>371.41644</c:v>
                </c:pt>
                <c:pt idx="1242">
                  <c:v>372.165</c:v>
                </c:pt>
                <c:pt idx="1243">
                  <c:v>372.781</c:v>
                </c:pt>
                <c:pt idx="1244">
                  <c:v>373.31332</c:v>
                </c:pt>
                <c:pt idx="1245">
                  <c:v>373.4252</c:v>
                </c:pt>
                <c:pt idx="1246">
                  <c:v>374.7562</c:v>
                </c:pt>
                <c:pt idx="1247">
                  <c:v>376.10736</c:v>
                </c:pt>
                <c:pt idx="1248">
                  <c:v>373.59973</c:v>
                </c:pt>
                <c:pt idx="1249">
                  <c:v>377.14014</c:v>
                </c:pt>
                <c:pt idx="1250">
                  <c:v>374.06128</c:v>
                </c:pt>
                <c:pt idx="1251">
                  <c:v>377.97256</c:v>
                </c:pt>
                <c:pt idx="1252">
                  <c:v>378.7489</c:v>
                </c:pt>
                <c:pt idx="1253">
                  <c:v>379.63934</c:v>
                </c:pt>
                <c:pt idx="1254">
                  <c:v>372.68665</c:v>
                </c:pt>
                <c:pt idx="1255">
                  <c:v>370.84525</c:v>
                </c:pt>
                <c:pt idx="1256">
                  <c:v>374.65106</c:v>
                </c:pt>
                <c:pt idx="1257">
                  <c:v>374.28494</c:v>
                </c:pt>
                <c:pt idx="1258">
                  <c:v>374.94382</c:v>
                </c:pt>
                <c:pt idx="1259">
                  <c:v>374.54303</c:v>
                </c:pt>
                <c:pt idx="1260">
                  <c:v>372.4164</c:v>
                </c:pt>
                <c:pt idx="1261">
                  <c:v>372.84436</c:v>
                </c:pt>
                <c:pt idx="1262">
                  <c:v>373.39258</c:v>
                </c:pt>
                <c:pt idx="1263">
                  <c:v>378.51666</c:v>
                </c:pt>
                <c:pt idx="1264">
                  <c:v>377.95908</c:v>
                </c:pt>
                <c:pt idx="1265">
                  <c:v>377.0094</c:v>
                </c:pt>
                <c:pt idx="1266">
                  <c:v>376.06128</c:v>
                </c:pt>
                <c:pt idx="1267">
                  <c:v>375.88696</c:v>
                </c:pt>
                <c:pt idx="1268">
                  <c:v>375.27136</c:v>
                </c:pt>
                <c:pt idx="1269">
                  <c:v>375.59836</c:v>
                </c:pt>
                <c:pt idx="1270">
                  <c:v>369.87912</c:v>
                </c:pt>
                <c:pt idx="1271">
                  <c:v>370.55316</c:v>
                </c:pt>
                <c:pt idx="1272">
                  <c:v>370.96057</c:v>
                </c:pt>
                <c:pt idx="1273">
                  <c:v>371.45453</c:v>
                </c:pt>
                <c:pt idx="1274">
                  <c:v>372.2112</c:v>
                </c:pt>
                <c:pt idx="1275">
                  <c:v>374.16302</c:v>
                </c:pt>
                <c:pt idx="1276">
                  <c:v>374.1361</c:v>
                </c:pt>
                <c:pt idx="1277">
                  <c:v>374.8433</c:v>
                </c:pt>
                <c:pt idx="1278">
                  <c:v>376.00436</c:v>
                </c:pt>
                <c:pt idx="1279">
                  <c:v>376.06366</c:v>
                </c:pt>
                <c:pt idx="1280">
                  <c:v>376.28525</c:v>
                </c:pt>
                <c:pt idx="1281">
                  <c:v>376.86334</c:v>
                </c:pt>
                <c:pt idx="1282">
                  <c:v>379.73102</c:v>
                </c:pt>
                <c:pt idx="1283">
                  <c:v>380.997</c:v>
                </c:pt>
                <c:pt idx="1284">
                  <c:v>377.34232</c:v>
                </c:pt>
                <c:pt idx="1285">
                  <c:v>370.38574</c:v>
                </c:pt>
                <c:pt idx="1286">
                  <c:v>370.07117</c:v>
                </c:pt>
                <c:pt idx="1287">
                  <c:v>376.55362</c:v>
                </c:pt>
                <c:pt idx="1288">
                  <c:v>372.69183</c:v>
                </c:pt>
                <c:pt idx="1289">
                  <c:v>372.4479</c:v>
                </c:pt>
                <c:pt idx="1290">
                  <c:v>376.5309</c:v>
                </c:pt>
                <c:pt idx="1291">
                  <c:v>377.86584</c:v>
                </c:pt>
                <c:pt idx="1292">
                  <c:v>372.28763</c:v>
                </c:pt>
                <c:pt idx="1293">
                  <c:v>375.0995</c:v>
                </c:pt>
                <c:pt idx="1294">
                  <c:v>377.93158</c:v>
                </c:pt>
                <c:pt idx="1295">
                  <c:v>375.90778</c:v>
                </c:pt>
                <c:pt idx="1296">
                  <c:v>374.52032</c:v>
                </c:pt>
                <c:pt idx="1297">
                  <c:v>377.48962</c:v>
                </c:pt>
                <c:pt idx="1298">
                  <c:v>380.54596</c:v>
                </c:pt>
                <c:pt idx="1299">
                  <c:v>378.6012</c:v>
                </c:pt>
                <c:pt idx="1300">
                  <c:v>376.3027</c:v>
                </c:pt>
                <c:pt idx="1301">
                  <c:v>373.78207</c:v>
                </c:pt>
                <c:pt idx="1302">
                  <c:v>374.3044</c:v>
                </c:pt>
                <c:pt idx="1303">
                  <c:v>371.87173</c:v>
                </c:pt>
                <c:pt idx="1304">
                  <c:v>374.1919</c:v>
                </c:pt>
                <c:pt idx="1305">
                  <c:v>370.272</c:v>
                </c:pt>
                <c:pt idx="1306">
                  <c:v>372.76416</c:v>
                </c:pt>
                <c:pt idx="1307">
                  <c:v>376.7326</c:v>
                </c:pt>
                <c:pt idx="1308">
                  <c:v>374.22546</c:v>
                </c:pt>
                <c:pt idx="1309">
                  <c:v>376.8026</c:v>
                </c:pt>
                <c:pt idx="1310">
                  <c:v>375.90546</c:v>
                </c:pt>
                <c:pt idx="1311">
                  <c:v>373.51895</c:v>
                </c:pt>
                <c:pt idx="1312">
                  <c:v>378.6739</c:v>
                </c:pt>
                <c:pt idx="1313">
                  <c:v>377.51456</c:v>
                </c:pt>
                <c:pt idx="1314">
                  <c:v>374.97983</c:v>
                </c:pt>
                <c:pt idx="1315">
                  <c:v>374.78522</c:v>
                </c:pt>
                <c:pt idx="1316">
                  <c:v>379.62585</c:v>
                </c:pt>
                <c:pt idx="1317">
                  <c:v>378.81726</c:v>
                </c:pt>
                <c:pt idx="1318">
                  <c:v>378.83813</c:v>
                </c:pt>
                <c:pt idx="1319">
                  <c:v>378.69693</c:v>
                </c:pt>
                <c:pt idx="1320">
                  <c:v>377.8064</c:v>
                </c:pt>
                <c:pt idx="1321">
                  <c:v>381.77878</c:v>
                </c:pt>
                <c:pt idx="1322">
                  <c:v>373.2976</c:v>
                </c:pt>
                <c:pt idx="1323">
                  <c:v>373.48856</c:v>
                </c:pt>
                <c:pt idx="1324">
                  <c:v>374.01123</c:v>
                </c:pt>
                <c:pt idx="1325">
                  <c:v>369.98743</c:v>
                </c:pt>
                <c:pt idx="1326">
                  <c:v>371.2906</c:v>
                </c:pt>
                <c:pt idx="1327">
                  <c:v>371.02942</c:v>
                </c:pt>
                <c:pt idx="1328">
                  <c:v>372.95886</c:v>
                </c:pt>
                <c:pt idx="1329">
                  <c:v>374.8644</c:v>
                </c:pt>
                <c:pt idx="1330">
                  <c:v>376.8479</c:v>
                </c:pt>
                <c:pt idx="1331">
                  <c:v>373.79813</c:v>
                </c:pt>
                <c:pt idx="1332">
                  <c:v>376.50098</c:v>
                </c:pt>
                <c:pt idx="1333">
                  <c:v>378.52542</c:v>
                </c:pt>
                <c:pt idx="1334">
                  <c:v>376.3377</c:v>
                </c:pt>
                <c:pt idx="1335">
                  <c:v>378.6776</c:v>
                </c:pt>
                <c:pt idx="1336">
                  <c:v>376.83167</c:v>
                </c:pt>
                <c:pt idx="1337">
                  <c:v>375.49792</c:v>
                </c:pt>
                <c:pt idx="1338">
                  <c:v>378.40765</c:v>
                </c:pt>
                <c:pt idx="1339">
                  <c:v>379.40845</c:v>
                </c:pt>
                <c:pt idx="1340">
                  <c:v>372.14465</c:v>
                </c:pt>
                <c:pt idx="1341">
                  <c:v>370.7536</c:v>
                </c:pt>
                <c:pt idx="1342">
                  <c:v>372.58414</c:v>
                </c:pt>
                <c:pt idx="1343">
                  <c:v>375.62878</c:v>
                </c:pt>
                <c:pt idx="1344">
                  <c:v>375.17172</c:v>
                </c:pt>
                <c:pt idx="1345">
                  <c:v>374.28497</c:v>
                </c:pt>
                <c:pt idx="1346">
                  <c:v>375.17142</c:v>
                </c:pt>
                <c:pt idx="1347">
                  <c:v>375.30182</c:v>
                </c:pt>
                <c:pt idx="1348">
                  <c:v>375.2487</c:v>
                </c:pt>
                <c:pt idx="1349">
                  <c:v>376.12</c:v>
                </c:pt>
                <c:pt idx="1350">
                  <c:v>376.20486</c:v>
                </c:pt>
                <c:pt idx="1351">
                  <c:v>375.20172</c:v>
                </c:pt>
                <c:pt idx="1352">
                  <c:v>379.39844</c:v>
                </c:pt>
                <c:pt idx="1353">
                  <c:v>377.48206</c:v>
                </c:pt>
                <c:pt idx="1354">
                  <c:v>376.39835</c:v>
                </c:pt>
                <c:pt idx="1355">
                  <c:v>369.81784</c:v>
                </c:pt>
                <c:pt idx="1356">
                  <c:v>373.14478</c:v>
                </c:pt>
                <c:pt idx="1357">
                  <c:v>373.0237</c:v>
                </c:pt>
                <c:pt idx="1358">
                  <c:v>372.8704</c:v>
                </c:pt>
                <c:pt idx="1359">
                  <c:v>373.11877</c:v>
                </c:pt>
                <c:pt idx="1360">
                  <c:v>372.98975</c:v>
                </c:pt>
                <c:pt idx="1361">
                  <c:v>373.07706</c:v>
                </c:pt>
                <c:pt idx="1362">
                  <c:v>377.81815</c:v>
                </c:pt>
                <c:pt idx="1363">
                  <c:v>377.0827</c:v>
                </c:pt>
                <c:pt idx="1364">
                  <c:v>376.93896</c:v>
                </c:pt>
                <c:pt idx="1365">
                  <c:v>377.00476</c:v>
                </c:pt>
                <c:pt idx="1366">
                  <c:v>377.057</c:v>
                </c:pt>
                <c:pt idx="1367">
                  <c:v>376.028</c:v>
                </c:pt>
                <c:pt idx="1368">
                  <c:v>376.113</c:v>
                </c:pt>
                <c:pt idx="1369">
                  <c:v>377.3239</c:v>
                </c:pt>
                <c:pt idx="1370">
                  <c:v>377.96045</c:v>
                </c:pt>
                <c:pt idx="1371">
                  <c:v>379.69742</c:v>
                </c:pt>
                <c:pt idx="1372">
                  <c:v>372.78308</c:v>
                </c:pt>
                <c:pt idx="1373">
                  <c:v>372.86255</c:v>
                </c:pt>
                <c:pt idx="1374">
                  <c:v>371.6753</c:v>
                </c:pt>
                <c:pt idx="1375">
                  <c:v>372.49664</c:v>
                </c:pt>
                <c:pt idx="1376">
                  <c:v>371.58734</c:v>
                </c:pt>
                <c:pt idx="1377">
                  <c:v>375.56046</c:v>
                </c:pt>
                <c:pt idx="1378">
                  <c:v>372.58536</c:v>
                </c:pt>
                <c:pt idx="1379">
                  <c:v>376.51245</c:v>
                </c:pt>
                <c:pt idx="1380">
                  <c:v>377.12793</c:v>
                </c:pt>
                <c:pt idx="1381">
                  <c:v>377.31036</c:v>
                </c:pt>
                <c:pt idx="1382">
                  <c:v>377.43192</c:v>
                </c:pt>
                <c:pt idx="1383">
                  <c:v>373.5503</c:v>
                </c:pt>
                <c:pt idx="1384">
                  <c:v>374.25128</c:v>
                </c:pt>
                <c:pt idx="1385">
                  <c:v>374.5178</c:v>
                </c:pt>
                <c:pt idx="1386">
                  <c:v>379.8231</c:v>
                </c:pt>
                <c:pt idx="1387">
                  <c:v>375.2206</c:v>
                </c:pt>
                <c:pt idx="1388">
                  <c:v>376.8276</c:v>
                </c:pt>
                <c:pt idx="1389">
                  <c:v>378.59875</c:v>
                </c:pt>
                <c:pt idx="1390">
                  <c:v>373.2998</c:v>
                </c:pt>
                <c:pt idx="1391">
                  <c:v>374.46094</c:v>
                </c:pt>
                <c:pt idx="1392">
                  <c:v>373.57806</c:v>
                </c:pt>
                <c:pt idx="1393">
                  <c:v>373.67694</c:v>
                </c:pt>
                <c:pt idx="1394">
                  <c:v>373.68555</c:v>
                </c:pt>
                <c:pt idx="1395">
                  <c:v>372.76007</c:v>
                </c:pt>
                <c:pt idx="1396">
                  <c:v>376.50476</c:v>
                </c:pt>
                <c:pt idx="1397">
                  <c:v>375.0017</c:v>
                </c:pt>
                <c:pt idx="1398">
                  <c:v>373.03455</c:v>
                </c:pt>
                <c:pt idx="1399">
                  <c:v>377.91504</c:v>
                </c:pt>
                <c:pt idx="1400">
                  <c:v>377.26895</c:v>
                </c:pt>
                <c:pt idx="1401">
                  <c:v>377.90564</c:v>
                </c:pt>
                <c:pt idx="1402">
                  <c:v>378.08438</c:v>
                </c:pt>
                <c:pt idx="1403">
                  <c:v>370.70734</c:v>
                </c:pt>
                <c:pt idx="1404">
                  <c:v>370.94257</c:v>
                </c:pt>
                <c:pt idx="1405">
                  <c:v>370.16754</c:v>
                </c:pt>
                <c:pt idx="1406">
                  <c:v>370.735</c:v>
                </c:pt>
                <c:pt idx="1407">
                  <c:v>376.34283</c:v>
                </c:pt>
                <c:pt idx="1408">
                  <c:v>371.2635</c:v>
                </c:pt>
                <c:pt idx="1409">
                  <c:v>372.38766</c:v>
                </c:pt>
                <c:pt idx="1410">
                  <c:v>374.19055</c:v>
                </c:pt>
                <c:pt idx="1411">
                  <c:v>376.0429</c:v>
                </c:pt>
                <c:pt idx="1412">
                  <c:v>372.72327</c:v>
                </c:pt>
                <c:pt idx="1413">
                  <c:v>375.06177</c:v>
                </c:pt>
                <c:pt idx="1414">
                  <c:v>376.80615</c:v>
                </c:pt>
                <c:pt idx="1415">
                  <c:v>373.93222</c:v>
                </c:pt>
                <c:pt idx="1416">
                  <c:v>375.89804</c:v>
                </c:pt>
                <c:pt idx="1417">
                  <c:v>373.25058</c:v>
                </c:pt>
                <c:pt idx="1418">
                  <c:v>370.23035</c:v>
                </c:pt>
                <c:pt idx="1419">
                  <c:v>372.31992</c:v>
                </c:pt>
                <c:pt idx="1420">
                  <c:v>374.5177</c:v>
                </c:pt>
                <c:pt idx="1421">
                  <c:v>371.48422</c:v>
                </c:pt>
                <c:pt idx="1422">
                  <c:v>373.63947</c:v>
                </c:pt>
                <c:pt idx="1423">
                  <c:v>375.79004</c:v>
                </c:pt>
                <c:pt idx="1424">
                  <c:v>372.9919</c:v>
                </c:pt>
                <c:pt idx="1425">
                  <c:v>374.92133</c:v>
                </c:pt>
                <c:pt idx="1426">
                  <c:v>376.90247</c:v>
                </c:pt>
                <c:pt idx="1427">
                  <c:v>374.5997</c:v>
                </c:pt>
                <c:pt idx="1428">
                  <c:v>376.60263</c:v>
                </c:pt>
                <c:pt idx="1429">
                  <c:v>372.32095</c:v>
                </c:pt>
                <c:pt idx="1430">
                  <c:v>369.64435</c:v>
                </c:pt>
                <c:pt idx="1431">
                  <c:v>371.2821</c:v>
                </c:pt>
                <c:pt idx="1432">
                  <c:v>373.3475</c:v>
                </c:pt>
                <c:pt idx="1433">
                  <c:v>375.15955</c:v>
                </c:pt>
                <c:pt idx="1434">
                  <c:v>372.03543</c:v>
                </c:pt>
                <c:pt idx="1435">
                  <c:v>375.91678</c:v>
                </c:pt>
                <c:pt idx="1436">
                  <c:v>374.2554</c:v>
                </c:pt>
                <c:pt idx="1437">
                  <c:v>374.11237</c:v>
                </c:pt>
                <c:pt idx="1438">
                  <c:v>376.50534</c:v>
                </c:pt>
                <c:pt idx="1439">
                  <c:v>374.92987</c:v>
                </c:pt>
                <c:pt idx="1440">
                  <c:v>377.11438</c:v>
                </c:pt>
                <c:pt idx="1441">
                  <c:v>377.26904</c:v>
                </c:pt>
                <c:pt idx="1442">
                  <c:v>370.4549</c:v>
                </c:pt>
                <c:pt idx="1443">
                  <c:v>373.6667</c:v>
                </c:pt>
                <c:pt idx="1444">
                  <c:v>373.6342</c:v>
                </c:pt>
                <c:pt idx="1445">
                  <c:v>371.32422</c:v>
                </c:pt>
                <c:pt idx="1446">
                  <c:v>377.72937</c:v>
                </c:pt>
                <c:pt idx="1447">
                  <c:v>378.3241</c:v>
                </c:pt>
                <c:pt idx="1448">
                  <c:v>373.5465</c:v>
                </c:pt>
                <c:pt idx="1449">
                  <c:v>379.99707</c:v>
                </c:pt>
                <c:pt idx="1450">
                  <c:v>380.5519</c:v>
                </c:pt>
                <c:pt idx="1451">
                  <c:v>375.60516</c:v>
                </c:pt>
                <c:pt idx="1452">
                  <c:v>373.7788</c:v>
                </c:pt>
                <c:pt idx="1453">
                  <c:v>376.47144</c:v>
                </c:pt>
                <c:pt idx="1454">
                  <c:v>379.91275</c:v>
                </c:pt>
                <c:pt idx="1455">
                  <c:v>375.84808</c:v>
                </c:pt>
                <c:pt idx="1456">
                  <c:v>374.7508</c:v>
                </c:pt>
                <c:pt idx="1457">
                  <c:v>378.89502</c:v>
                </c:pt>
                <c:pt idx="1458">
                  <c:v>379.58014</c:v>
                </c:pt>
                <c:pt idx="1459">
                  <c:v>377.43997</c:v>
                </c:pt>
                <c:pt idx="1460">
                  <c:v>382.22375</c:v>
                </c:pt>
                <c:pt idx="1461">
                  <c:v>380.80542</c:v>
                </c:pt>
                <c:pt idx="1462">
                  <c:v>378.48734</c:v>
                </c:pt>
                <c:pt idx="1463">
                  <c:v>370.86456</c:v>
                </c:pt>
                <c:pt idx="1464">
                  <c:v>375.4541</c:v>
                </c:pt>
                <c:pt idx="1465">
                  <c:v>374.22455</c:v>
                </c:pt>
                <c:pt idx="1466">
                  <c:v>374.66138</c:v>
                </c:pt>
                <c:pt idx="1467">
                  <c:v>372.20795</c:v>
                </c:pt>
                <c:pt idx="1468">
                  <c:v>373.1274</c:v>
                </c:pt>
                <c:pt idx="1469">
                  <c:v>376.86502</c:v>
                </c:pt>
                <c:pt idx="1470">
                  <c:v>377.031</c:v>
                </c:pt>
                <c:pt idx="1471">
                  <c:v>377.3674</c:v>
                </c:pt>
                <c:pt idx="1472">
                  <c:v>376.47113</c:v>
                </c:pt>
                <c:pt idx="1473">
                  <c:v>375.3829</c:v>
                </c:pt>
                <c:pt idx="1474">
                  <c:v>375.58975</c:v>
                </c:pt>
                <c:pt idx="1475">
                  <c:v>373.61188</c:v>
                </c:pt>
                <c:pt idx="1476">
                  <c:v>373.1549</c:v>
                </c:pt>
                <c:pt idx="1477">
                  <c:v>377.0756</c:v>
                </c:pt>
                <c:pt idx="1478">
                  <c:v>373.76334</c:v>
                </c:pt>
                <c:pt idx="1479">
                  <c:v>376.41846</c:v>
                </c:pt>
                <c:pt idx="1480">
                  <c:v>369.74292</c:v>
                </c:pt>
                <c:pt idx="1481">
                  <c:v>374.7057</c:v>
                </c:pt>
                <c:pt idx="1482">
                  <c:v>374.1589</c:v>
                </c:pt>
                <c:pt idx="1483">
                  <c:v>370.91412</c:v>
                </c:pt>
                <c:pt idx="1484">
                  <c:v>377.3841</c:v>
                </c:pt>
                <c:pt idx="1485">
                  <c:v>374.61465</c:v>
                </c:pt>
                <c:pt idx="1486">
                  <c:v>374.07733</c:v>
                </c:pt>
                <c:pt idx="1487">
                  <c:v>376.65283</c:v>
                </c:pt>
                <c:pt idx="1488">
                  <c:v>373.67157</c:v>
                </c:pt>
                <c:pt idx="1489">
                  <c:v>372.8986</c:v>
                </c:pt>
                <c:pt idx="1490">
                  <c:v>379.39664</c:v>
                </c:pt>
                <c:pt idx="1491">
                  <c:v>377.10037</c:v>
                </c:pt>
                <c:pt idx="1492">
                  <c:v>379.98682</c:v>
                </c:pt>
                <c:pt idx="1493">
                  <c:v>380.0024</c:v>
                </c:pt>
                <c:pt idx="1494">
                  <c:v>378.01025</c:v>
                </c:pt>
                <c:pt idx="1495">
                  <c:v>376.7248</c:v>
                </c:pt>
                <c:pt idx="1496">
                  <c:v>375.5618</c:v>
                </c:pt>
                <c:pt idx="1497">
                  <c:v>379.16983</c:v>
                </c:pt>
                <c:pt idx="1498">
                  <c:v>376.3531</c:v>
                </c:pt>
                <c:pt idx="1499">
                  <c:v>380.9839</c:v>
                </c:pt>
                <c:pt idx="1500">
                  <c:v>378.28027</c:v>
                </c:pt>
                <c:pt idx="1501">
                  <c:v>378.37204</c:v>
                </c:pt>
                <c:pt idx="1502">
                  <c:v>382.4354</c:v>
                </c:pt>
                <c:pt idx="1503">
                  <c:v>381.73956</c:v>
                </c:pt>
                <c:pt idx="1504">
                  <c:v>371.59073</c:v>
                </c:pt>
                <c:pt idx="1505">
                  <c:v>374.2755</c:v>
                </c:pt>
                <c:pt idx="1506">
                  <c:v>371.79916</c:v>
                </c:pt>
                <c:pt idx="1507">
                  <c:v>375.30634</c:v>
                </c:pt>
                <c:pt idx="1508">
                  <c:v>371.57895</c:v>
                </c:pt>
                <c:pt idx="1509">
                  <c:v>372.66895</c:v>
                </c:pt>
                <c:pt idx="1510">
                  <c:v>371.68146</c:v>
                </c:pt>
                <c:pt idx="1511">
                  <c:v>377.0801</c:v>
                </c:pt>
                <c:pt idx="1512">
                  <c:v>376.27307</c:v>
                </c:pt>
                <c:pt idx="1513">
                  <c:v>373.827</c:v>
                </c:pt>
                <c:pt idx="1514">
                  <c:v>379.11624</c:v>
                </c:pt>
                <c:pt idx="1515">
                  <c:v>378.1528</c:v>
                </c:pt>
                <c:pt idx="1516">
                  <c:v>377.34702</c:v>
                </c:pt>
                <c:pt idx="1517">
                  <c:v>375.44684</c:v>
                </c:pt>
                <c:pt idx="1518">
                  <c:v>375.35986</c:v>
                </c:pt>
                <c:pt idx="1519">
                  <c:v>380.24594</c:v>
                </c:pt>
                <c:pt idx="1520">
                  <c:v>379.52975</c:v>
                </c:pt>
                <c:pt idx="1521">
                  <c:v>370.07874</c:v>
                </c:pt>
                <c:pt idx="1522">
                  <c:v>370.18878</c:v>
                </c:pt>
                <c:pt idx="1523">
                  <c:v>371.00256</c:v>
                </c:pt>
                <c:pt idx="1524">
                  <c:v>371.91644</c:v>
                </c:pt>
                <c:pt idx="1525">
                  <c:v>372.3132</c:v>
                </c:pt>
                <c:pt idx="1526">
                  <c:v>372.16595</c:v>
                </c:pt>
                <c:pt idx="1527">
                  <c:v>372.52158</c:v>
                </c:pt>
                <c:pt idx="1528">
                  <c:v>373.76413</c:v>
                </c:pt>
                <c:pt idx="1529">
                  <c:v>373.6258</c:v>
                </c:pt>
                <c:pt idx="1530">
                  <c:v>374.03296</c:v>
                </c:pt>
                <c:pt idx="1531">
                  <c:v>374.40146</c:v>
                </c:pt>
                <c:pt idx="1532">
                  <c:v>374.75613</c:v>
                </c:pt>
                <c:pt idx="1533">
                  <c:v>374.82227</c:v>
                </c:pt>
                <c:pt idx="1534">
                  <c:v>374.99173</c:v>
                </c:pt>
                <c:pt idx="1535">
                  <c:v>375.2111</c:v>
                </c:pt>
                <c:pt idx="1536">
                  <c:v>370.15332</c:v>
                </c:pt>
                <c:pt idx="1537">
                  <c:v>370.55054</c:v>
                </c:pt>
                <c:pt idx="1538">
                  <c:v>370.32764</c:v>
                </c:pt>
                <c:pt idx="1539">
                  <c:v>371.5478</c:v>
                </c:pt>
                <c:pt idx="1540">
                  <c:v>373.4972</c:v>
                </c:pt>
                <c:pt idx="1541">
                  <c:v>372.75922</c:v>
                </c:pt>
                <c:pt idx="1542">
                  <c:v>373.5345</c:v>
                </c:pt>
                <c:pt idx="1543">
                  <c:v>374.6436</c:v>
                </c:pt>
                <c:pt idx="1544">
                  <c:v>374.76114</c:v>
                </c:pt>
                <c:pt idx="1545">
                  <c:v>375.2477</c:v>
                </c:pt>
                <c:pt idx="1546">
                  <c:v>374.85226</c:v>
                </c:pt>
                <c:pt idx="1547">
                  <c:v>375.8933</c:v>
                </c:pt>
                <c:pt idx="1548">
                  <c:v>376.4956</c:v>
                </c:pt>
                <c:pt idx="1549">
                  <c:v>369.7479</c:v>
                </c:pt>
                <c:pt idx="1550">
                  <c:v>370.8958</c:v>
                </c:pt>
                <c:pt idx="1551">
                  <c:v>371.75232</c:v>
                </c:pt>
                <c:pt idx="1552">
                  <c:v>372.68707</c:v>
                </c:pt>
                <c:pt idx="1553">
                  <c:v>372.46545</c:v>
                </c:pt>
                <c:pt idx="1554">
                  <c:v>373.51764</c:v>
                </c:pt>
                <c:pt idx="1555">
                  <c:v>375.0222</c:v>
                </c:pt>
                <c:pt idx="1556">
                  <c:v>372.54144</c:v>
                </c:pt>
                <c:pt idx="1557">
                  <c:v>374.7411</c:v>
                </c:pt>
                <c:pt idx="1558">
                  <c:v>377.02768</c:v>
                </c:pt>
                <c:pt idx="1559">
                  <c:v>374.24524</c:v>
                </c:pt>
                <c:pt idx="1560">
                  <c:v>376.21448</c:v>
                </c:pt>
                <c:pt idx="1561">
                  <c:v>371.8919</c:v>
                </c:pt>
                <c:pt idx="1562">
                  <c:v>374.19452</c:v>
                </c:pt>
                <c:pt idx="1563">
                  <c:v>371.57593</c:v>
                </c:pt>
                <c:pt idx="1564">
                  <c:v>373.33902</c:v>
                </c:pt>
                <c:pt idx="1565">
                  <c:v>375.5335</c:v>
                </c:pt>
                <c:pt idx="1566">
                  <c:v>372.53116</c:v>
                </c:pt>
                <c:pt idx="1567">
                  <c:v>375.5909</c:v>
                </c:pt>
                <c:pt idx="1568">
                  <c:v>375.2499</c:v>
                </c:pt>
                <c:pt idx="1569">
                  <c:v>376.4923</c:v>
                </c:pt>
                <c:pt idx="1570">
                  <c:v>376.3166</c:v>
                </c:pt>
                <c:pt idx="1571">
                  <c:v>376.2219</c:v>
                </c:pt>
                <c:pt idx="1572">
                  <c:v>376.5464</c:v>
                </c:pt>
                <c:pt idx="1573">
                  <c:v>371.43332</c:v>
                </c:pt>
                <c:pt idx="1574">
                  <c:v>371.51892</c:v>
                </c:pt>
                <c:pt idx="1575">
                  <c:v>371.73706</c:v>
                </c:pt>
                <c:pt idx="1576">
                  <c:v>371.7326</c:v>
                </c:pt>
                <c:pt idx="1577">
                  <c:v>374.8994</c:v>
                </c:pt>
                <c:pt idx="1578">
                  <c:v>376.23337</c:v>
                </c:pt>
                <c:pt idx="1579">
                  <c:v>372.39154</c:v>
                </c:pt>
                <c:pt idx="1580">
                  <c:v>379.3202</c:v>
                </c:pt>
                <c:pt idx="1581">
                  <c:v>379.33344</c:v>
                </c:pt>
                <c:pt idx="1582">
                  <c:v>373.92972</c:v>
                </c:pt>
                <c:pt idx="1583">
                  <c:v>378.25708</c:v>
                </c:pt>
                <c:pt idx="1584">
                  <c:v>380.06976</c:v>
                </c:pt>
                <c:pt idx="1585">
                  <c:v>377.84955</c:v>
                </c:pt>
                <c:pt idx="1586">
                  <c:v>378.80103</c:v>
                </c:pt>
                <c:pt idx="1587">
                  <c:v>380.66357</c:v>
                </c:pt>
                <c:pt idx="1588">
                  <c:v>375.88147</c:v>
                </c:pt>
                <c:pt idx="1589">
                  <c:v>372.86154</c:v>
                </c:pt>
                <c:pt idx="1590">
                  <c:v>369.82217</c:v>
                </c:pt>
                <c:pt idx="1591">
                  <c:v>376.6852</c:v>
                </c:pt>
                <c:pt idx="1592">
                  <c:v>371.56042</c:v>
                </c:pt>
                <c:pt idx="1593">
                  <c:v>376.15958</c:v>
                </c:pt>
                <c:pt idx="1594">
                  <c:v>378.3101</c:v>
                </c:pt>
                <c:pt idx="1595">
                  <c:v>372.62115</c:v>
                </c:pt>
                <c:pt idx="1596">
                  <c:v>379.14395</c:v>
                </c:pt>
                <c:pt idx="1597">
                  <c:v>373.49387</c:v>
                </c:pt>
                <c:pt idx="1598">
                  <c:v>375.4643</c:v>
                </c:pt>
                <c:pt idx="1599">
                  <c:v>376.1538</c:v>
                </c:pt>
                <c:pt idx="1600">
                  <c:v>377.22467</c:v>
                </c:pt>
                <c:pt idx="1601">
                  <c:v>380.123</c:v>
                </c:pt>
                <c:pt idx="1602">
                  <c:v>379.41705</c:v>
                </c:pt>
                <c:pt idx="1603">
                  <c:v>377.34375</c:v>
                </c:pt>
                <c:pt idx="1604">
                  <c:v>378.87488</c:v>
                </c:pt>
                <c:pt idx="1605">
                  <c:v>381.65625</c:v>
                </c:pt>
                <c:pt idx="1606">
                  <c:v>371.96472</c:v>
                </c:pt>
                <c:pt idx="1607">
                  <c:v>375.3536</c:v>
                </c:pt>
                <c:pt idx="1608">
                  <c:v>373.244</c:v>
                </c:pt>
                <c:pt idx="1609">
                  <c:v>371.1843</c:v>
                </c:pt>
                <c:pt idx="1610">
                  <c:v>374.04852</c:v>
                </c:pt>
                <c:pt idx="1611">
                  <c:v>371.76294</c:v>
                </c:pt>
                <c:pt idx="1612">
                  <c:v>374.74695</c:v>
                </c:pt>
                <c:pt idx="1613">
                  <c:v>375.8427</c:v>
                </c:pt>
                <c:pt idx="1614">
                  <c:v>376.90256</c:v>
                </c:pt>
                <c:pt idx="1615">
                  <c:v>375.19373</c:v>
                </c:pt>
                <c:pt idx="1616">
                  <c:v>378.06424</c:v>
                </c:pt>
                <c:pt idx="1617">
                  <c:v>377.14917</c:v>
                </c:pt>
                <c:pt idx="1618">
                  <c:v>376.7707</c:v>
                </c:pt>
                <c:pt idx="1619">
                  <c:v>379.99887</c:v>
                </c:pt>
                <c:pt idx="1620">
                  <c:v>374.51428</c:v>
                </c:pt>
                <c:pt idx="1621">
                  <c:v>379.303</c:v>
                </c:pt>
                <c:pt idx="1622">
                  <c:v>371.659</c:v>
                </c:pt>
                <c:pt idx="1623">
                  <c:v>374.40454</c:v>
                </c:pt>
                <c:pt idx="1624">
                  <c:v>372.17346</c:v>
                </c:pt>
                <c:pt idx="1625">
                  <c:v>371.40643</c:v>
                </c:pt>
                <c:pt idx="1626">
                  <c:v>374.5459</c:v>
                </c:pt>
                <c:pt idx="1627">
                  <c:v>375.54883</c:v>
                </c:pt>
                <c:pt idx="1628">
                  <c:v>378.3518</c:v>
                </c:pt>
                <c:pt idx="1629">
                  <c:v>376.29114</c:v>
                </c:pt>
                <c:pt idx="1630">
                  <c:v>374.15765</c:v>
                </c:pt>
                <c:pt idx="1631">
                  <c:v>375.35397</c:v>
                </c:pt>
                <c:pt idx="1632">
                  <c:v>376.62302</c:v>
                </c:pt>
                <c:pt idx="1633">
                  <c:v>379.41238</c:v>
                </c:pt>
                <c:pt idx="1634">
                  <c:v>377.1421</c:v>
                </c:pt>
                <c:pt idx="1635">
                  <c:v>376.5867</c:v>
                </c:pt>
                <c:pt idx="1636">
                  <c:v>379.3321</c:v>
                </c:pt>
                <c:pt idx="1637">
                  <c:v>371.10876</c:v>
                </c:pt>
                <c:pt idx="1638">
                  <c:v>375.3434</c:v>
                </c:pt>
                <c:pt idx="1639">
                  <c:v>371.52567</c:v>
                </c:pt>
                <c:pt idx="1640">
                  <c:v>375.38974</c:v>
                </c:pt>
                <c:pt idx="1641">
                  <c:v>375.56107</c:v>
                </c:pt>
                <c:pt idx="1642">
                  <c:v>376.56207</c:v>
                </c:pt>
                <c:pt idx="1643">
                  <c:v>372.47272</c:v>
                </c:pt>
                <c:pt idx="1644">
                  <c:v>378.91104</c:v>
                </c:pt>
                <c:pt idx="1645">
                  <c:v>372.3479</c:v>
                </c:pt>
                <c:pt idx="1646">
                  <c:v>373.83112</c:v>
                </c:pt>
                <c:pt idx="1647">
                  <c:v>373.14185</c:v>
                </c:pt>
                <c:pt idx="1648">
                  <c:v>375.2803</c:v>
                </c:pt>
                <c:pt idx="1649">
                  <c:v>377.28204</c:v>
                </c:pt>
                <c:pt idx="1650">
                  <c:v>374.0022</c:v>
                </c:pt>
                <c:pt idx="1651">
                  <c:v>376.05118</c:v>
                </c:pt>
                <c:pt idx="1652">
                  <c:v>380.34686</c:v>
                </c:pt>
                <c:pt idx="1653">
                  <c:v>374.86475</c:v>
                </c:pt>
                <c:pt idx="1654">
                  <c:v>381.32477</c:v>
                </c:pt>
                <c:pt idx="1655">
                  <c:v>378.87256</c:v>
                </c:pt>
                <c:pt idx="1656">
                  <c:v>369.53424</c:v>
                </c:pt>
                <c:pt idx="1657">
                  <c:v>373.42053</c:v>
                </c:pt>
                <c:pt idx="1658">
                  <c:v>375.5761</c:v>
                </c:pt>
                <c:pt idx="1659">
                  <c:v>374.79248</c:v>
                </c:pt>
                <c:pt idx="1660">
                  <c:v>371.5101</c:v>
                </c:pt>
                <c:pt idx="1661">
                  <c:v>376.17044</c:v>
                </c:pt>
                <c:pt idx="1662">
                  <c:v>378.2067</c:v>
                </c:pt>
                <c:pt idx="1663">
                  <c:v>373.02255</c:v>
                </c:pt>
                <c:pt idx="1664">
                  <c:v>377.29837</c:v>
                </c:pt>
                <c:pt idx="1665">
                  <c:v>376.94067</c:v>
                </c:pt>
                <c:pt idx="1666">
                  <c:v>373.79916</c:v>
                </c:pt>
                <c:pt idx="1667">
                  <c:v>375.71323</c:v>
                </c:pt>
                <c:pt idx="1668">
                  <c:v>380.03552</c:v>
                </c:pt>
                <c:pt idx="1669">
                  <c:v>377.04593</c:v>
                </c:pt>
                <c:pt idx="1670">
                  <c:v>380.0513</c:v>
                </c:pt>
                <c:pt idx="1671">
                  <c:v>379.82816</c:v>
                </c:pt>
                <c:pt idx="1672">
                  <c:v>375.99915</c:v>
                </c:pt>
                <c:pt idx="1673">
                  <c:v>379.162</c:v>
                </c:pt>
                <c:pt idx="1674">
                  <c:v>369.71155</c:v>
                </c:pt>
                <c:pt idx="1675">
                  <c:v>372.53958</c:v>
                </c:pt>
                <c:pt idx="1676">
                  <c:v>373.44113</c:v>
                </c:pt>
                <c:pt idx="1677">
                  <c:v>376.1588</c:v>
                </c:pt>
                <c:pt idx="1678">
                  <c:v>373.8022</c:v>
                </c:pt>
                <c:pt idx="1679">
                  <c:v>376.84967</c:v>
                </c:pt>
                <c:pt idx="1680">
                  <c:v>374.8297</c:v>
                </c:pt>
                <c:pt idx="1681">
                  <c:v>377.62827</c:v>
                </c:pt>
                <c:pt idx="1682">
                  <c:v>373.64142</c:v>
                </c:pt>
                <c:pt idx="1683">
                  <c:v>376.70154</c:v>
                </c:pt>
                <c:pt idx="1684">
                  <c:v>374.5968</c:v>
                </c:pt>
                <c:pt idx="1685">
                  <c:v>374.05322</c:v>
                </c:pt>
                <c:pt idx="1686">
                  <c:v>377.3109</c:v>
                </c:pt>
                <c:pt idx="1687">
                  <c:v>375.81342</c:v>
                </c:pt>
                <c:pt idx="1688">
                  <c:v>377.1084</c:v>
                </c:pt>
                <c:pt idx="1689">
                  <c:v>374.83008</c:v>
                </c:pt>
                <c:pt idx="1690">
                  <c:v>375.92224</c:v>
                </c:pt>
                <c:pt idx="1691">
                  <c:v>379.07214</c:v>
                </c:pt>
                <c:pt idx="1692">
                  <c:v>379.07822</c:v>
                </c:pt>
                <c:pt idx="1693">
                  <c:v>379.9883</c:v>
                </c:pt>
                <c:pt idx="1694">
                  <c:v>371.48083</c:v>
                </c:pt>
                <c:pt idx="1695">
                  <c:v>375.4844</c:v>
                </c:pt>
                <c:pt idx="1696">
                  <c:v>373.01587</c:v>
                </c:pt>
                <c:pt idx="1697">
                  <c:v>375.51483</c:v>
                </c:pt>
                <c:pt idx="1698">
                  <c:v>375.5684</c:v>
                </c:pt>
                <c:pt idx="1699">
                  <c:v>374.38953</c:v>
                </c:pt>
                <c:pt idx="1700">
                  <c:v>373.47733</c:v>
                </c:pt>
                <c:pt idx="1701">
                  <c:v>372.6733</c:v>
                </c:pt>
                <c:pt idx="1702">
                  <c:v>373.3902</c:v>
                </c:pt>
                <c:pt idx="1703">
                  <c:v>372.77975</c:v>
                </c:pt>
                <c:pt idx="1704">
                  <c:v>377.67993</c:v>
                </c:pt>
                <c:pt idx="1705">
                  <c:v>376.9327</c:v>
                </c:pt>
                <c:pt idx="1706">
                  <c:v>375.5253</c:v>
                </c:pt>
                <c:pt idx="1707">
                  <c:v>379.9411</c:v>
                </c:pt>
                <c:pt idx="1708">
                  <c:v>379.1137</c:v>
                </c:pt>
                <c:pt idx="1709">
                  <c:v>369.28177</c:v>
                </c:pt>
                <c:pt idx="1710">
                  <c:v>370.2906</c:v>
                </c:pt>
                <c:pt idx="1711">
                  <c:v>375.33295</c:v>
                </c:pt>
                <c:pt idx="1712">
                  <c:v>374.489</c:v>
                </c:pt>
                <c:pt idx="1713">
                  <c:v>374.09937</c:v>
                </c:pt>
                <c:pt idx="1714">
                  <c:v>372.2244</c:v>
                </c:pt>
                <c:pt idx="1715">
                  <c:v>376.17957</c:v>
                </c:pt>
                <c:pt idx="1716">
                  <c:v>374.9398</c:v>
                </c:pt>
                <c:pt idx="1717">
                  <c:v>375.5653</c:v>
                </c:pt>
                <c:pt idx="1718">
                  <c:v>376.9152</c:v>
                </c:pt>
                <c:pt idx="1719">
                  <c:v>377.68546</c:v>
                </c:pt>
                <c:pt idx="1720">
                  <c:v>378.42844</c:v>
                </c:pt>
                <c:pt idx="1721">
                  <c:v>378.865</c:v>
                </c:pt>
                <c:pt idx="1722">
                  <c:v>379.2791</c:v>
                </c:pt>
                <c:pt idx="1723">
                  <c:v>379.98907</c:v>
                </c:pt>
                <c:pt idx="1724">
                  <c:v>374.99557</c:v>
                </c:pt>
                <c:pt idx="1725">
                  <c:v>376.17157</c:v>
                </c:pt>
                <c:pt idx="1726">
                  <c:v>376.8341</c:v>
                </c:pt>
                <c:pt idx="1727">
                  <c:v>370.97766</c:v>
                </c:pt>
                <c:pt idx="1728">
                  <c:v>371.5853</c:v>
                </c:pt>
                <c:pt idx="1729">
                  <c:v>372.8912</c:v>
                </c:pt>
                <c:pt idx="1730">
                  <c:v>373.92273</c:v>
                </c:pt>
                <c:pt idx="1731">
                  <c:v>375.03955</c:v>
                </c:pt>
                <c:pt idx="1732">
                  <c:v>375.89215</c:v>
                </c:pt>
                <c:pt idx="1733">
                  <c:v>375.7342</c:v>
                </c:pt>
                <c:pt idx="1734">
                  <c:v>376.59686</c:v>
                </c:pt>
                <c:pt idx="1735">
                  <c:v>372.5709</c:v>
                </c:pt>
                <c:pt idx="1736">
                  <c:v>373.96347</c:v>
                </c:pt>
                <c:pt idx="1737">
                  <c:v>374.97888</c:v>
                </c:pt>
                <c:pt idx="1738">
                  <c:v>374.9925</c:v>
                </c:pt>
                <c:pt idx="1739">
                  <c:v>375.78363</c:v>
                </c:pt>
                <c:pt idx="1740">
                  <c:v>376.4286</c:v>
                </c:pt>
                <c:pt idx="1741">
                  <c:v>377.51517</c:v>
                </c:pt>
                <c:pt idx="1742">
                  <c:v>378.7815</c:v>
                </c:pt>
                <c:pt idx="1743">
                  <c:v>373.6339</c:v>
                </c:pt>
                <c:pt idx="1744">
                  <c:v>373.87646</c:v>
                </c:pt>
                <c:pt idx="1745">
                  <c:v>374.76343</c:v>
                </c:pt>
                <c:pt idx="1746">
                  <c:v>370.43845</c:v>
                </c:pt>
                <c:pt idx="1747">
                  <c:v>372.59363</c:v>
                </c:pt>
                <c:pt idx="1748">
                  <c:v>374.5778</c:v>
                </c:pt>
                <c:pt idx="1749">
                  <c:v>371.63446</c:v>
                </c:pt>
                <c:pt idx="1750">
                  <c:v>374.16464</c:v>
                </c:pt>
                <c:pt idx="1751">
                  <c:v>376.4478</c:v>
                </c:pt>
                <c:pt idx="1752">
                  <c:v>373.41125</c:v>
                </c:pt>
                <c:pt idx="1753">
                  <c:v>374.36078</c:v>
                </c:pt>
                <c:pt idx="1754">
                  <c:v>380.39627</c:v>
                </c:pt>
                <c:pt idx="1755">
                  <c:v>374.4508</c:v>
                </c:pt>
                <c:pt idx="1756">
                  <c:v>380.29956</c:v>
                </c:pt>
                <c:pt idx="1757">
                  <c:v>376.2276</c:v>
                </c:pt>
                <c:pt idx="1758">
                  <c:v>375.57837</c:v>
                </c:pt>
                <c:pt idx="1759">
                  <c:v>370.35864</c:v>
                </c:pt>
                <c:pt idx="1760">
                  <c:v>371.12137</c:v>
                </c:pt>
                <c:pt idx="1761">
                  <c:v>371.9674</c:v>
                </c:pt>
                <c:pt idx="1762">
                  <c:v>377.8322</c:v>
                </c:pt>
                <c:pt idx="1763">
                  <c:v>378.5821</c:v>
                </c:pt>
                <c:pt idx="1764">
                  <c:v>378.50067</c:v>
                </c:pt>
                <c:pt idx="1765">
                  <c:v>379.71375</c:v>
                </c:pt>
                <c:pt idx="1766">
                  <c:v>376.28076</c:v>
                </c:pt>
                <c:pt idx="1767">
                  <c:v>377.96167</c:v>
                </c:pt>
                <c:pt idx="1768">
                  <c:v>375.8127</c:v>
                </c:pt>
                <c:pt idx="1769">
                  <c:v>378.29968</c:v>
                </c:pt>
                <c:pt idx="1770">
                  <c:v>377.7605</c:v>
                </c:pt>
                <c:pt idx="1771">
                  <c:v>376.77905</c:v>
                </c:pt>
                <c:pt idx="1772">
                  <c:v>379.2184</c:v>
                </c:pt>
                <c:pt idx="1773">
                  <c:v>379.90527</c:v>
                </c:pt>
                <c:pt idx="1774">
                  <c:v>377.88083</c:v>
                </c:pt>
                <c:pt idx="1775">
                  <c:v>376.9072</c:v>
                </c:pt>
                <c:pt idx="1776">
                  <c:v>379.59506</c:v>
                </c:pt>
                <c:pt idx="1777">
                  <c:v>378.53766</c:v>
                </c:pt>
                <c:pt idx="1778">
                  <c:v>381.33545</c:v>
                </c:pt>
                <c:pt idx="1779">
                  <c:v>380.0783</c:v>
                </c:pt>
                <c:pt idx="1780">
                  <c:v>377.9608</c:v>
                </c:pt>
                <c:pt idx="1781">
                  <c:v>381.025</c:v>
                </c:pt>
                <c:pt idx="1782">
                  <c:v>379.16418</c:v>
                </c:pt>
                <c:pt idx="1783">
                  <c:v>377.63922</c:v>
                </c:pt>
                <c:pt idx="1784">
                  <c:v>386.2303</c:v>
                </c:pt>
                <c:pt idx="1785">
                  <c:v>371.44516</c:v>
                </c:pt>
                <c:pt idx="1786">
                  <c:v>376.60553</c:v>
                </c:pt>
                <c:pt idx="1787">
                  <c:v>377.65073</c:v>
                </c:pt>
                <c:pt idx="1788">
                  <c:v>376.06445</c:v>
                </c:pt>
                <c:pt idx="1789">
                  <c:v>375.008</c:v>
                </c:pt>
                <c:pt idx="1790">
                  <c:v>375.17795</c:v>
                </c:pt>
                <c:pt idx="1791">
                  <c:v>376.70233</c:v>
                </c:pt>
                <c:pt idx="1792">
                  <c:v>373.12396</c:v>
                </c:pt>
                <c:pt idx="1793">
                  <c:v>378.90936</c:v>
                </c:pt>
                <c:pt idx="1794">
                  <c:v>377.13992</c:v>
                </c:pt>
                <c:pt idx="1795">
                  <c:v>375.30457</c:v>
                </c:pt>
                <c:pt idx="1796">
                  <c:v>378.73755</c:v>
                </c:pt>
                <c:pt idx="1797">
                  <c:v>374.04477</c:v>
                </c:pt>
                <c:pt idx="1798">
                  <c:v>380.44452</c:v>
                </c:pt>
                <c:pt idx="1799">
                  <c:v>376.8515</c:v>
                </c:pt>
                <c:pt idx="1800">
                  <c:v>380.7224</c:v>
                </c:pt>
                <c:pt idx="1801">
                  <c:v>379.95676</c:v>
                </c:pt>
                <c:pt idx="1802">
                  <c:v>376.9787</c:v>
                </c:pt>
                <c:pt idx="1803">
                  <c:v>371.95706</c:v>
                </c:pt>
                <c:pt idx="1804">
                  <c:v>371.88913</c:v>
                </c:pt>
                <c:pt idx="1805">
                  <c:v>371.50076</c:v>
                </c:pt>
                <c:pt idx="1806">
                  <c:v>370.91907</c:v>
                </c:pt>
                <c:pt idx="1807">
                  <c:v>375.13565</c:v>
                </c:pt>
                <c:pt idx="1808">
                  <c:v>377.34064</c:v>
                </c:pt>
                <c:pt idx="1809">
                  <c:v>374.27222</c:v>
                </c:pt>
                <c:pt idx="1810">
                  <c:v>378.30365</c:v>
                </c:pt>
                <c:pt idx="1811">
                  <c:v>377.6397</c:v>
                </c:pt>
                <c:pt idx="1812">
                  <c:v>377.48383</c:v>
                </c:pt>
                <c:pt idx="1813">
                  <c:v>374.41437</c:v>
                </c:pt>
                <c:pt idx="1814">
                  <c:v>378.69543</c:v>
                </c:pt>
                <c:pt idx="1815">
                  <c:v>378.02805</c:v>
                </c:pt>
                <c:pt idx="1816">
                  <c:v>379.60413</c:v>
                </c:pt>
                <c:pt idx="1817">
                  <c:v>377.00018</c:v>
                </c:pt>
                <c:pt idx="1818">
                  <c:v>376.40552</c:v>
                </c:pt>
                <c:pt idx="1819">
                  <c:v>376.34735</c:v>
                </c:pt>
                <c:pt idx="1820">
                  <c:v>369.7384</c:v>
                </c:pt>
                <c:pt idx="1821">
                  <c:v>371.4953</c:v>
                </c:pt>
                <c:pt idx="1822">
                  <c:v>376.18646</c:v>
                </c:pt>
                <c:pt idx="1823">
                  <c:v>370.75494</c:v>
                </c:pt>
                <c:pt idx="1824">
                  <c:v>377.73267</c:v>
                </c:pt>
                <c:pt idx="1825">
                  <c:v>372.79675</c:v>
                </c:pt>
                <c:pt idx="1826">
                  <c:v>376.93048</c:v>
                </c:pt>
                <c:pt idx="1827">
                  <c:v>379.1595</c:v>
                </c:pt>
                <c:pt idx="1828">
                  <c:v>373.9149</c:v>
                </c:pt>
                <c:pt idx="1829">
                  <c:v>373.76062</c:v>
                </c:pt>
                <c:pt idx="1830">
                  <c:v>375.5033</c:v>
                </c:pt>
                <c:pt idx="1831">
                  <c:v>374.77487</c:v>
                </c:pt>
                <c:pt idx="1832">
                  <c:v>378.95898</c:v>
                </c:pt>
                <c:pt idx="1833">
                  <c:v>376.92148</c:v>
                </c:pt>
                <c:pt idx="1834">
                  <c:v>372.08374</c:v>
                </c:pt>
                <c:pt idx="1835">
                  <c:v>372.95914</c:v>
                </c:pt>
                <c:pt idx="1836">
                  <c:v>375.6916</c:v>
                </c:pt>
                <c:pt idx="1837">
                  <c:v>371.02966</c:v>
                </c:pt>
                <c:pt idx="1838">
                  <c:v>373.33682</c:v>
                </c:pt>
                <c:pt idx="1839">
                  <c:v>377.19366</c:v>
                </c:pt>
                <c:pt idx="1840">
                  <c:v>376.29553</c:v>
                </c:pt>
                <c:pt idx="1841">
                  <c:v>373.96155</c:v>
                </c:pt>
                <c:pt idx="1842">
                  <c:v>377.0041</c:v>
                </c:pt>
                <c:pt idx="1843">
                  <c:v>376.29156</c:v>
                </c:pt>
                <c:pt idx="1844">
                  <c:v>376.88477</c:v>
                </c:pt>
                <c:pt idx="1845">
                  <c:v>377.22498</c:v>
                </c:pt>
                <c:pt idx="1846">
                  <c:v>377.6142</c:v>
                </c:pt>
                <c:pt idx="1847">
                  <c:v>378.01202</c:v>
                </c:pt>
                <c:pt idx="1848">
                  <c:v>378.202</c:v>
                </c:pt>
                <c:pt idx="1849">
                  <c:v>379.57977</c:v>
                </c:pt>
                <c:pt idx="1850">
                  <c:v>370.0794</c:v>
                </c:pt>
                <c:pt idx="1851">
                  <c:v>372.23785</c:v>
                </c:pt>
                <c:pt idx="1852">
                  <c:v>373.90033</c:v>
                </c:pt>
                <c:pt idx="1853">
                  <c:v>371.6568</c:v>
                </c:pt>
                <c:pt idx="1854">
                  <c:v>374.0713</c:v>
                </c:pt>
                <c:pt idx="1855">
                  <c:v>375.82138</c:v>
                </c:pt>
                <c:pt idx="1856">
                  <c:v>373.56418</c:v>
                </c:pt>
                <c:pt idx="1857">
                  <c:v>375.4908</c:v>
                </c:pt>
                <c:pt idx="1858">
                  <c:v>377.51498</c:v>
                </c:pt>
                <c:pt idx="1859">
                  <c:v>374.29346</c:v>
                </c:pt>
                <c:pt idx="1860">
                  <c:v>376.764</c:v>
                </c:pt>
                <c:pt idx="1861">
                  <c:v>378.74994</c:v>
                </c:pt>
                <c:pt idx="1862">
                  <c:v>376.1322</c:v>
                </c:pt>
                <c:pt idx="1863">
                  <c:v>372.71365</c:v>
                </c:pt>
                <c:pt idx="1864">
                  <c:v>371.9995</c:v>
                </c:pt>
                <c:pt idx="1865">
                  <c:v>371.2918</c:v>
                </c:pt>
                <c:pt idx="1866">
                  <c:v>370.75055</c:v>
                </c:pt>
                <c:pt idx="1867">
                  <c:v>372.8841</c:v>
                </c:pt>
                <c:pt idx="1868">
                  <c:v>371.56683</c:v>
                </c:pt>
                <c:pt idx="1869">
                  <c:v>375.05713</c:v>
                </c:pt>
                <c:pt idx="1870">
                  <c:v>373.827</c:v>
                </c:pt>
                <c:pt idx="1871">
                  <c:v>377.21637</c:v>
                </c:pt>
                <c:pt idx="1872">
                  <c:v>375.85162</c:v>
                </c:pt>
                <c:pt idx="1873">
                  <c:v>375.67892</c:v>
                </c:pt>
                <c:pt idx="1874">
                  <c:v>375.54144</c:v>
                </c:pt>
                <c:pt idx="1875">
                  <c:v>373.81854</c:v>
                </c:pt>
                <c:pt idx="1876">
                  <c:v>373.93057</c:v>
                </c:pt>
                <c:pt idx="1877">
                  <c:v>373.38968</c:v>
                </c:pt>
                <c:pt idx="1878">
                  <c:v>371.2754</c:v>
                </c:pt>
                <c:pt idx="1879">
                  <c:v>374.24335</c:v>
                </c:pt>
                <c:pt idx="1880">
                  <c:v>372.99576</c:v>
                </c:pt>
                <c:pt idx="1881">
                  <c:v>375.1432</c:v>
                </c:pt>
                <c:pt idx="1882">
                  <c:v>373.13818</c:v>
                </c:pt>
                <c:pt idx="1883">
                  <c:v>376.4768</c:v>
                </c:pt>
                <c:pt idx="1884">
                  <c:v>376.07196</c:v>
                </c:pt>
                <c:pt idx="1885">
                  <c:v>378.20273</c:v>
                </c:pt>
                <c:pt idx="1886">
                  <c:v>377.7748</c:v>
                </c:pt>
                <c:pt idx="1887">
                  <c:v>370.28406</c:v>
                </c:pt>
                <c:pt idx="1888">
                  <c:v>373.92523</c:v>
                </c:pt>
                <c:pt idx="1889">
                  <c:v>372.31787</c:v>
                </c:pt>
                <c:pt idx="1890">
                  <c:v>371.45078</c:v>
                </c:pt>
                <c:pt idx="1891">
                  <c:v>374.26694</c:v>
                </c:pt>
                <c:pt idx="1892">
                  <c:v>372.6526</c:v>
                </c:pt>
                <c:pt idx="1893">
                  <c:v>371.77872</c:v>
                </c:pt>
                <c:pt idx="1894">
                  <c:v>374.79834</c:v>
                </c:pt>
                <c:pt idx="1895">
                  <c:v>374.22375</c:v>
                </c:pt>
                <c:pt idx="1896">
                  <c:v>376.7906</c:v>
                </c:pt>
                <c:pt idx="1897">
                  <c:v>374.86765</c:v>
                </c:pt>
                <c:pt idx="1898">
                  <c:v>376.596</c:v>
                </c:pt>
                <c:pt idx="1899">
                  <c:v>378.58252</c:v>
                </c:pt>
                <c:pt idx="1900">
                  <c:v>375.4539</c:v>
                </c:pt>
                <c:pt idx="1901">
                  <c:v>371.95087</c:v>
                </c:pt>
                <c:pt idx="1902">
                  <c:v>374.22772</c:v>
                </c:pt>
                <c:pt idx="1903">
                  <c:v>371.0653</c:v>
                </c:pt>
                <c:pt idx="1904">
                  <c:v>372.67392</c:v>
                </c:pt>
                <c:pt idx="1905">
                  <c:v>374.91107</c:v>
                </c:pt>
                <c:pt idx="1906">
                  <c:v>372.1382</c:v>
                </c:pt>
                <c:pt idx="1907">
                  <c:v>374.03036</c:v>
                </c:pt>
                <c:pt idx="1908">
                  <c:v>375.85864</c:v>
                </c:pt>
                <c:pt idx="1909">
                  <c:v>372.80426</c:v>
                </c:pt>
                <c:pt idx="1910">
                  <c:v>374.50592</c:v>
                </c:pt>
                <c:pt idx="1911">
                  <c:v>376.84607</c:v>
                </c:pt>
                <c:pt idx="1912">
                  <c:v>374.45197</c:v>
                </c:pt>
                <c:pt idx="1913">
                  <c:v>374.88712</c:v>
                </c:pt>
                <c:pt idx="1914">
                  <c:v>378.7564</c:v>
                </c:pt>
                <c:pt idx="1915">
                  <c:v>376.21945</c:v>
                </c:pt>
                <c:pt idx="1916">
                  <c:v>378.12805</c:v>
                </c:pt>
                <c:pt idx="1917">
                  <c:v>376.0434</c:v>
                </c:pt>
                <c:pt idx="1918">
                  <c:v>379.31848</c:v>
                </c:pt>
                <c:pt idx="1919">
                  <c:v>369.78473</c:v>
                </c:pt>
                <c:pt idx="1920">
                  <c:v>373.67508</c:v>
                </c:pt>
                <c:pt idx="1921">
                  <c:v>371.9655</c:v>
                </c:pt>
                <c:pt idx="1922">
                  <c:v>371.45917</c:v>
                </c:pt>
                <c:pt idx="1923">
                  <c:v>370.78833</c:v>
                </c:pt>
                <c:pt idx="1924">
                  <c:v>373.07007</c:v>
                </c:pt>
                <c:pt idx="1925">
                  <c:v>372.8529</c:v>
                </c:pt>
                <c:pt idx="1926">
                  <c:v>372.98102</c:v>
                </c:pt>
                <c:pt idx="1927">
                  <c:v>375.86368</c:v>
                </c:pt>
                <c:pt idx="1928">
                  <c:v>375.20395</c:v>
                </c:pt>
                <c:pt idx="1929">
                  <c:v>374.52612</c:v>
                </c:pt>
                <c:pt idx="1930">
                  <c:v>378.08926</c:v>
                </c:pt>
                <c:pt idx="1931">
                  <c:v>376.68646</c:v>
                </c:pt>
                <c:pt idx="1932">
                  <c:v>371.34592</c:v>
                </c:pt>
                <c:pt idx="1933">
                  <c:v>371.30704</c:v>
                </c:pt>
                <c:pt idx="1934">
                  <c:v>374.95892</c:v>
                </c:pt>
                <c:pt idx="1935">
                  <c:v>373.69928</c:v>
                </c:pt>
                <c:pt idx="1936">
                  <c:v>372.1316</c:v>
                </c:pt>
                <c:pt idx="1937">
                  <c:v>375.8634</c:v>
                </c:pt>
                <c:pt idx="1938">
                  <c:v>373.98834</c:v>
                </c:pt>
                <c:pt idx="1939">
                  <c:v>373.46362</c:v>
                </c:pt>
                <c:pt idx="1940">
                  <c:v>377.18878</c:v>
                </c:pt>
                <c:pt idx="1941">
                  <c:v>376.6922</c:v>
                </c:pt>
                <c:pt idx="1942">
                  <c:v>378.84116</c:v>
                </c:pt>
                <c:pt idx="1943">
                  <c:v>377.11673</c:v>
                </c:pt>
                <c:pt idx="1944">
                  <c:v>370.43488</c:v>
                </c:pt>
                <c:pt idx="1945">
                  <c:v>374.12573</c:v>
                </c:pt>
                <c:pt idx="1946">
                  <c:v>372.99536</c:v>
                </c:pt>
                <c:pt idx="1947">
                  <c:v>371.1053</c:v>
                </c:pt>
                <c:pt idx="1948">
                  <c:v>374.2989</c:v>
                </c:pt>
                <c:pt idx="1949">
                  <c:v>374.72424</c:v>
                </c:pt>
                <c:pt idx="1950">
                  <c:v>374.099</c:v>
                </c:pt>
                <c:pt idx="1951">
                  <c:v>373.28174</c:v>
                </c:pt>
                <c:pt idx="1952">
                  <c:v>376.27072</c:v>
                </c:pt>
                <c:pt idx="1953">
                  <c:v>377.73608</c:v>
                </c:pt>
                <c:pt idx="1954">
                  <c:v>375.54007</c:v>
                </c:pt>
                <c:pt idx="1955">
                  <c:v>371.38605</c:v>
                </c:pt>
                <c:pt idx="1956">
                  <c:v>370.40234</c:v>
                </c:pt>
                <c:pt idx="1957">
                  <c:v>373.44754</c:v>
                </c:pt>
                <c:pt idx="1958">
                  <c:v>372.46323</c:v>
                </c:pt>
                <c:pt idx="1959">
                  <c:v>374.46704</c:v>
                </c:pt>
                <c:pt idx="1960">
                  <c:v>375.11862</c:v>
                </c:pt>
                <c:pt idx="1961">
                  <c:v>376.91632</c:v>
                </c:pt>
                <c:pt idx="1962">
                  <c:v>377.14227</c:v>
                </c:pt>
                <c:pt idx="1963">
                  <c:v>374.72162</c:v>
                </c:pt>
                <c:pt idx="1964">
                  <c:v>375.35333</c:v>
                </c:pt>
                <c:pt idx="1965">
                  <c:v>375.0247</c:v>
                </c:pt>
                <c:pt idx="1966">
                  <c:v>375.07376</c:v>
                </c:pt>
                <c:pt idx="1967">
                  <c:v>375.0946</c:v>
                </c:pt>
                <c:pt idx="1968">
                  <c:v>379.8435</c:v>
                </c:pt>
                <c:pt idx="1969">
                  <c:v>379.28235</c:v>
                </c:pt>
                <c:pt idx="1970">
                  <c:v>375.24304</c:v>
                </c:pt>
                <c:pt idx="1971">
                  <c:v>375.7734</c:v>
                </c:pt>
                <c:pt idx="1972">
                  <c:v>376.5618</c:v>
                </c:pt>
                <c:pt idx="1973">
                  <c:v>378.10248</c:v>
                </c:pt>
                <c:pt idx="1974">
                  <c:v>372.3946</c:v>
                </c:pt>
                <c:pt idx="1975">
                  <c:v>374.1225</c:v>
                </c:pt>
                <c:pt idx="1976">
                  <c:v>370.8966</c:v>
                </c:pt>
                <c:pt idx="1977">
                  <c:v>371.33978</c:v>
                </c:pt>
                <c:pt idx="1978">
                  <c:v>375.40002</c:v>
                </c:pt>
                <c:pt idx="1979">
                  <c:v>377.6517</c:v>
                </c:pt>
                <c:pt idx="1980">
                  <c:v>372.30124</c:v>
                </c:pt>
                <c:pt idx="1981">
                  <c:v>374.39</c:v>
                </c:pt>
                <c:pt idx="1982">
                  <c:v>378.52426</c:v>
                </c:pt>
                <c:pt idx="1983">
                  <c:v>375.2713</c:v>
                </c:pt>
                <c:pt idx="1984">
                  <c:v>377.67465</c:v>
                </c:pt>
                <c:pt idx="1985">
                  <c:v>375.99048</c:v>
                </c:pt>
                <c:pt idx="1986">
                  <c:v>373.7102</c:v>
                </c:pt>
                <c:pt idx="1987">
                  <c:v>375.61487</c:v>
                </c:pt>
                <c:pt idx="1988">
                  <c:v>378.93005</c:v>
                </c:pt>
                <c:pt idx="1989">
                  <c:v>379.09937</c:v>
                </c:pt>
                <c:pt idx="1990">
                  <c:v>377.07333</c:v>
                </c:pt>
                <c:pt idx="1991">
                  <c:v>376.12543</c:v>
                </c:pt>
                <c:pt idx="1992">
                  <c:v>381.46136</c:v>
                </c:pt>
                <c:pt idx="1993">
                  <c:v>371.11823</c:v>
                </c:pt>
                <c:pt idx="1994">
                  <c:v>371.7011</c:v>
                </c:pt>
                <c:pt idx="1995">
                  <c:v>375.49512</c:v>
                </c:pt>
                <c:pt idx="1996">
                  <c:v>374.46277</c:v>
                </c:pt>
                <c:pt idx="1997">
                  <c:v>370.34033</c:v>
                </c:pt>
                <c:pt idx="1998">
                  <c:v>375.42346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'container 2'!$D$1</c:f>
              <c:strCache>
                <c:ptCount val="1"/>
                <c:pt idx="0">
                  <c:v>container 2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2'!$C$2:$C$2282</c:f>
              <c:numCache>
                <c:formatCode>General</c:formatCode>
                <c:ptCount val="2281"/>
                <c:pt idx="0">
                  <c:v>3357.347</c:v>
                </c:pt>
                <c:pt idx="1">
                  <c:v>3367.563</c:v>
                </c:pt>
                <c:pt idx="2">
                  <c:v>3377.58</c:v>
                </c:pt>
                <c:pt idx="3">
                  <c:v>3387.593</c:v>
                </c:pt>
                <c:pt idx="4">
                  <c:v>3397.606</c:v>
                </c:pt>
                <c:pt idx="5">
                  <c:v>3407.62</c:v>
                </c:pt>
                <c:pt idx="6">
                  <c:v>3417.633</c:v>
                </c:pt>
                <c:pt idx="7">
                  <c:v>3427.646</c:v>
                </c:pt>
                <c:pt idx="8">
                  <c:v>3437.657</c:v>
                </c:pt>
                <c:pt idx="9">
                  <c:v>3447.666</c:v>
                </c:pt>
                <c:pt idx="10">
                  <c:v>3457.674</c:v>
                </c:pt>
                <c:pt idx="11">
                  <c:v>3467.683</c:v>
                </c:pt>
                <c:pt idx="12">
                  <c:v>3477.692</c:v>
                </c:pt>
                <c:pt idx="13">
                  <c:v>3487.747</c:v>
                </c:pt>
                <c:pt idx="14">
                  <c:v>3497.754</c:v>
                </c:pt>
                <c:pt idx="15">
                  <c:v>3507.764</c:v>
                </c:pt>
                <c:pt idx="16">
                  <c:v>3517.772</c:v>
                </c:pt>
                <c:pt idx="17">
                  <c:v>3527.781</c:v>
                </c:pt>
                <c:pt idx="18">
                  <c:v>3537.792</c:v>
                </c:pt>
                <c:pt idx="19">
                  <c:v>3547.8</c:v>
                </c:pt>
                <c:pt idx="20">
                  <c:v>3557.809</c:v>
                </c:pt>
                <c:pt idx="21">
                  <c:v>3567.818</c:v>
                </c:pt>
                <c:pt idx="22">
                  <c:v>3577.826</c:v>
                </c:pt>
                <c:pt idx="23">
                  <c:v>3587.835</c:v>
                </c:pt>
                <c:pt idx="24">
                  <c:v>3597.843</c:v>
                </c:pt>
                <c:pt idx="25">
                  <c:v>3607.852</c:v>
                </c:pt>
                <c:pt idx="26">
                  <c:v>3617.86</c:v>
                </c:pt>
                <c:pt idx="27">
                  <c:v>3627.867</c:v>
                </c:pt>
                <c:pt idx="28">
                  <c:v>3637.876</c:v>
                </c:pt>
                <c:pt idx="29">
                  <c:v>3647.886</c:v>
                </c:pt>
                <c:pt idx="30">
                  <c:v>3657.895</c:v>
                </c:pt>
                <c:pt idx="31">
                  <c:v>3667.904</c:v>
                </c:pt>
                <c:pt idx="32">
                  <c:v>3677.915</c:v>
                </c:pt>
                <c:pt idx="33">
                  <c:v>3687.924</c:v>
                </c:pt>
                <c:pt idx="34">
                  <c:v>3697.934</c:v>
                </c:pt>
                <c:pt idx="35">
                  <c:v>3707.945</c:v>
                </c:pt>
                <c:pt idx="36">
                  <c:v>3717.954</c:v>
                </c:pt>
                <c:pt idx="37">
                  <c:v>3727.964</c:v>
                </c:pt>
                <c:pt idx="38">
                  <c:v>3737.974</c:v>
                </c:pt>
                <c:pt idx="39">
                  <c:v>3747.982</c:v>
                </c:pt>
                <c:pt idx="40">
                  <c:v>3758.002</c:v>
                </c:pt>
                <c:pt idx="41">
                  <c:v>3768.011</c:v>
                </c:pt>
                <c:pt idx="42">
                  <c:v>3778.02</c:v>
                </c:pt>
                <c:pt idx="43">
                  <c:v>3788.029</c:v>
                </c:pt>
                <c:pt idx="44">
                  <c:v>3798.036</c:v>
                </c:pt>
                <c:pt idx="45">
                  <c:v>3808.045</c:v>
                </c:pt>
                <c:pt idx="46">
                  <c:v>3818.054</c:v>
                </c:pt>
                <c:pt idx="47">
                  <c:v>3828.063</c:v>
                </c:pt>
                <c:pt idx="48">
                  <c:v>3838.073</c:v>
                </c:pt>
                <c:pt idx="49">
                  <c:v>3848.083</c:v>
                </c:pt>
                <c:pt idx="50">
                  <c:v>3858.092</c:v>
                </c:pt>
                <c:pt idx="51">
                  <c:v>3868.102</c:v>
                </c:pt>
                <c:pt idx="52">
                  <c:v>3878.111</c:v>
                </c:pt>
                <c:pt idx="53">
                  <c:v>3888.12</c:v>
                </c:pt>
                <c:pt idx="54">
                  <c:v>3898.128</c:v>
                </c:pt>
                <c:pt idx="55">
                  <c:v>3908.137</c:v>
                </c:pt>
                <c:pt idx="56">
                  <c:v>3918.146</c:v>
                </c:pt>
                <c:pt idx="57">
                  <c:v>3928.155</c:v>
                </c:pt>
                <c:pt idx="58">
                  <c:v>3938.165</c:v>
                </c:pt>
                <c:pt idx="59">
                  <c:v>3948.174</c:v>
                </c:pt>
                <c:pt idx="60">
                  <c:v>3958.183</c:v>
                </c:pt>
                <c:pt idx="61">
                  <c:v>3968.191</c:v>
                </c:pt>
                <c:pt idx="62">
                  <c:v>3978.2</c:v>
                </c:pt>
                <c:pt idx="63">
                  <c:v>3988.21</c:v>
                </c:pt>
                <c:pt idx="64">
                  <c:v>3998.218</c:v>
                </c:pt>
                <c:pt idx="65">
                  <c:v>4008.226</c:v>
                </c:pt>
                <c:pt idx="66">
                  <c:v>4018.234</c:v>
                </c:pt>
                <c:pt idx="67">
                  <c:v>4028.242</c:v>
                </c:pt>
                <c:pt idx="68">
                  <c:v>4038.25</c:v>
                </c:pt>
                <c:pt idx="69">
                  <c:v>4048.263</c:v>
                </c:pt>
                <c:pt idx="70">
                  <c:v>4058.271</c:v>
                </c:pt>
                <c:pt idx="71">
                  <c:v>4068.28</c:v>
                </c:pt>
                <c:pt idx="72">
                  <c:v>4078.289</c:v>
                </c:pt>
                <c:pt idx="73">
                  <c:v>4088.303</c:v>
                </c:pt>
                <c:pt idx="74">
                  <c:v>4098.312</c:v>
                </c:pt>
                <c:pt idx="75">
                  <c:v>4108.32</c:v>
                </c:pt>
                <c:pt idx="76">
                  <c:v>4118.33</c:v>
                </c:pt>
                <c:pt idx="77">
                  <c:v>4128.339</c:v>
                </c:pt>
                <c:pt idx="78">
                  <c:v>4138.355</c:v>
                </c:pt>
                <c:pt idx="79">
                  <c:v>4148.364</c:v>
                </c:pt>
                <c:pt idx="80">
                  <c:v>4158.373</c:v>
                </c:pt>
                <c:pt idx="81">
                  <c:v>4168.382</c:v>
                </c:pt>
                <c:pt idx="82">
                  <c:v>4178.391</c:v>
                </c:pt>
                <c:pt idx="83">
                  <c:v>4188.4</c:v>
                </c:pt>
                <c:pt idx="84">
                  <c:v>4198.409</c:v>
                </c:pt>
                <c:pt idx="85">
                  <c:v>4208.418</c:v>
                </c:pt>
                <c:pt idx="86">
                  <c:v>4218.426</c:v>
                </c:pt>
                <c:pt idx="87">
                  <c:v>4228.435</c:v>
                </c:pt>
                <c:pt idx="88">
                  <c:v>4238.443</c:v>
                </c:pt>
                <c:pt idx="89">
                  <c:v>4248.452</c:v>
                </c:pt>
                <c:pt idx="90">
                  <c:v>4258.46</c:v>
                </c:pt>
                <c:pt idx="91">
                  <c:v>4268.469</c:v>
                </c:pt>
                <c:pt idx="92">
                  <c:v>4278.478</c:v>
                </c:pt>
                <c:pt idx="93">
                  <c:v>4288.487</c:v>
                </c:pt>
                <c:pt idx="94">
                  <c:v>4298.496</c:v>
                </c:pt>
                <c:pt idx="95">
                  <c:v>4308.511</c:v>
                </c:pt>
                <c:pt idx="96">
                  <c:v>4318.519</c:v>
                </c:pt>
                <c:pt idx="97">
                  <c:v>4328.527</c:v>
                </c:pt>
                <c:pt idx="98">
                  <c:v>4338.535</c:v>
                </c:pt>
                <c:pt idx="99">
                  <c:v>4348.542</c:v>
                </c:pt>
                <c:pt idx="100">
                  <c:v>4358.55</c:v>
                </c:pt>
                <c:pt idx="101">
                  <c:v>4368.559</c:v>
                </c:pt>
                <c:pt idx="102">
                  <c:v>4378.566</c:v>
                </c:pt>
                <c:pt idx="103">
                  <c:v>4388.574</c:v>
                </c:pt>
                <c:pt idx="104">
                  <c:v>4398.587</c:v>
                </c:pt>
                <c:pt idx="105">
                  <c:v>4408.595</c:v>
                </c:pt>
                <c:pt idx="106">
                  <c:v>4418.604</c:v>
                </c:pt>
                <c:pt idx="107">
                  <c:v>4428.613</c:v>
                </c:pt>
                <c:pt idx="108">
                  <c:v>4438.626</c:v>
                </c:pt>
                <c:pt idx="109">
                  <c:v>4448.635</c:v>
                </c:pt>
                <c:pt idx="110">
                  <c:v>4458.645</c:v>
                </c:pt>
                <c:pt idx="111">
                  <c:v>4468.653</c:v>
                </c:pt>
                <c:pt idx="112">
                  <c:v>4478.661</c:v>
                </c:pt>
                <c:pt idx="113">
                  <c:v>4488.67</c:v>
                </c:pt>
                <c:pt idx="114">
                  <c:v>4498.679</c:v>
                </c:pt>
                <c:pt idx="115">
                  <c:v>4508.688</c:v>
                </c:pt>
                <c:pt idx="116">
                  <c:v>4518.695</c:v>
                </c:pt>
                <c:pt idx="117">
                  <c:v>4528.704</c:v>
                </c:pt>
                <c:pt idx="118">
                  <c:v>4538.713</c:v>
                </c:pt>
                <c:pt idx="119">
                  <c:v>4548.722</c:v>
                </c:pt>
                <c:pt idx="120">
                  <c:v>4558.731</c:v>
                </c:pt>
                <c:pt idx="121">
                  <c:v>4568.74</c:v>
                </c:pt>
                <c:pt idx="122">
                  <c:v>4578.749</c:v>
                </c:pt>
                <c:pt idx="123">
                  <c:v>4588.758</c:v>
                </c:pt>
                <c:pt idx="124">
                  <c:v>4598.767</c:v>
                </c:pt>
                <c:pt idx="125">
                  <c:v>4608.776</c:v>
                </c:pt>
                <c:pt idx="126">
                  <c:v>4618.79</c:v>
                </c:pt>
                <c:pt idx="127">
                  <c:v>4628.799</c:v>
                </c:pt>
                <c:pt idx="128">
                  <c:v>4638.807</c:v>
                </c:pt>
                <c:pt idx="129">
                  <c:v>4648.817</c:v>
                </c:pt>
                <c:pt idx="130">
                  <c:v>4658.824</c:v>
                </c:pt>
                <c:pt idx="131">
                  <c:v>4668.832</c:v>
                </c:pt>
                <c:pt idx="132">
                  <c:v>4678.849</c:v>
                </c:pt>
                <c:pt idx="133">
                  <c:v>4688.864</c:v>
                </c:pt>
                <c:pt idx="134">
                  <c:v>4698.876</c:v>
                </c:pt>
                <c:pt idx="135">
                  <c:v>4708.885</c:v>
                </c:pt>
                <c:pt idx="136">
                  <c:v>4718.894</c:v>
                </c:pt>
                <c:pt idx="137">
                  <c:v>4728.903</c:v>
                </c:pt>
                <c:pt idx="138">
                  <c:v>4738.912</c:v>
                </c:pt>
                <c:pt idx="139">
                  <c:v>4748.921</c:v>
                </c:pt>
                <c:pt idx="140">
                  <c:v>4758.93</c:v>
                </c:pt>
                <c:pt idx="141">
                  <c:v>4768.939</c:v>
                </c:pt>
                <c:pt idx="142">
                  <c:v>4778.948</c:v>
                </c:pt>
                <c:pt idx="143">
                  <c:v>4788.957</c:v>
                </c:pt>
                <c:pt idx="144">
                  <c:v>4798.971</c:v>
                </c:pt>
                <c:pt idx="145">
                  <c:v>4808.986</c:v>
                </c:pt>
                <c:pt idx="146">
                  <c:v>4818.995</c:v>
                </c:pt>
                <c:pt idx="147">
                  <c:v>4829.004</c:v>
                </c:pt>
                <c:pt idx="148">
                  <c:v>4839.016</c:v>
                </c:pt>
                <c:pt idx="149">
                  <c:v>4849.025</c:v>
                </c:pt>
                <c:pt idx="150">
                  <c:v>4859.034</c:v>
                </c:pt>
                <c:pt idx="151">
                  <c:v>4869.043</c:v>
                </c:pt>
                <c:pt idx="152">
                  <c:v>4879.052</c:v>
                </c:pt>
                <c:pt idx="153">
                  <c:v>4889.061</c:v>
                </c:pt>
                <c:pt idx="154">
                  <c:v>4899.069</c:v>
                </c:pt>
                <c:pt idx="155">
                  <c:v>4909.078</c:v>
                </c:pt>
                <c:pt idx="156">
                  <c:v>4919.086</c:v>
                </c:pt>
                <c:pt idx="157">
                  <c:v>4929.093</c:v>
                </c:pt>
                <c:pt idx="158">
                  <c:v>4939.1</c:v>
                </c:pt>
                <c:pt idx="159">
                  <c:v>4949.108</c:v>
                </c:pt>
                <c:pt idx="160">
                  <c:v>4959.115</c:v>
                </c:pt>
                <c:pt idx="161">
                  <c:v>4969.124</c:v>
                </c:pt>
                <c:pt idx="162">
                  <c:v>4979.137</c:v>
                </c:pt>
                <c:pt idx="163">
                  <c:v>4989.145</c:v>
                </c:pt>
                <c:pt idx="164">
                  <c:v>4999.157</c:v>
                </c:pt>
                <c:pt idx="165">
                  <c:v>5009.166</c:v>
                </c:pt>
                <c:pt idx="166">
                  <c:v>5019.175</c:v>
                </c:pt>
                <c:pt idx="167">
                  <c:v>5029.183</c:v>
                </c:pt>
                <c:pt idx="168">
                  <c:v>5039.192</c:v>
                </c:pt>
                <c:pt idx="169">
                  <c:v>5049.202</c:v>
                </c:pt>
                <c:pt idx="170">
                  <c:v>5059.21</c:v>
                </c:pt>
                <c:pt idx="171">
                  <c:v>5069.219</c:v>
                </c:pt>
                <c:pt idx="172">
                  <c:v>5079.232</c:v>
                </c:pt>
                <c:pt idx="173">
                  <c:v>5089.241</c:v>
                </c:pt>
                <c:pt idx="174">
                  <c:v>5099.25</c:v>
                </c:pt>
                <c:pt idx="175">
                  <c:v>5109.259</c:v>
                </c:pt>
                <c:pt idx="176">
                  <c:v>5119.268</c:v>
                </c:pt>
                <c:pt idx="177">
                  <c:v>5129.276</c:v>
                </c:pt>
                <c:pt idx="178">
                  <c:v>5139.285</c:v>
                </c:pt>
                <c:pt idx="179">
                  <c:v>5149.3</c:v>
                </c:pt>
                <c:pt idx="180">
                  <c:v>5159.308</c:v>
                </c:pt>
                <c:pt idx="181">
                  <c:v>5169.316</c:v>
                </c:pt>
                <c:pt idx="182">
                  <c:v>5179.325</c:v>
                </c:pt>
                <c:pt idx="183">
                  <c:v>5189.334</c:v>
                </c:pt>
                <c:pt idx="184">
                  <c:v>5199.342</c:v>
                </c:pt>
                <c:pt idx="185">
                  <c:v>5209.353</c:v>
                </c:pt>
                <c:pt idx="186">
                  <c:v>5219.362</c:v>
                </c:pt>
                <c:pt idx="187">
                  <c:v>5229.37</c:v>
                </c:pt>
                <c:pt idx="188">
                  <c:v>5239.377</c:v>
                </c:pt>
                <c:pt idx="189">
                  <c:v>5249.392</c:v>
                </c:pt>
                <c:pt idx="190">
                  <c:v>5259.4</c:v>
                </c:pt>
                <c:pt idx="191">
                  <c:v>5269.407</c:v>
                </c:pt>
                <c:pt idx="192">
                  <c:v>5279.415</c:v>
                </c:pt>
                <c:pt idx="193">
                  <c:v>5289.422</c:v>
                </c:pt>
                <c:pt idx="194">
                  <c:v>5299.43</c:v>
                </c:pt>
                <c:pt idx="195">
                  <c:v>5309.441</c:v>
                </c:pt>
                <c:pt idx="196">
                  <c:v>5319.448</c:v>
                </c:pt>
                <c:pt idx="197">
                  <c:v>5329.455</c:v>
                </c:pt>
                <c:pt idx="198">
                  <c:v>5339.463</c:v>
                </c:pt>
                <c:pt idx="199">
                  <c:v>5349.471</c:v>
                </c:pt>
                <c:pt idx="200">
                  <c:v>5359.478</c:v>
                </c:pt>
                <c:pt idx="201">
                  <c:v>5369.485</c:v>
                </c:pt>
                <c:pt idx="202">
                  <c:v>5379.492</c:v>
                </c:pt>
                <c:pt idx="203">
                  <c:v>5389.5</c:v>
                </c:pt>
                <c:pt idx="204">
                  <c:v>5399.508</c:v>
                </c:pt>
                <c:pt idx="205">
                  <c:v>5409.516</c:v>
                </c:pt>
                <c:pt idx="206">
                  <c:v>5419.524</c:v>
                </c:pt>
                <c:pt idx="207">
                  <c:v>5429.533</c:v>
                </c:pt>
                <c:pt idx="208">
                  <c:v>5439.541</c:v>
                </c:pt>
                <c:pt idx="209">
                  <c:v>5449.549</c:v>
                </c:pt>
                <c:pt idx="210">
                  <c:v>5459.563</c:v>
                </c:pt>
                <c:pt idx="211">
                  <c:v>5469.571</c:v>
                </c:pt>
                <c:pt idx="212">
                  <c:v>5479.58</c:v>
                </c:pt>
                <c:pt idx="213">
                  <c:v>5489.588</c:v>
                </c:pt>
                <c:pt idx="214">
                  <c:v>5499.597</c:v>
                </c:pt>
                <c:pt idx="215">
                  <c:v>5509.613</c:v>
                </c:pt>
                <c:pt idx="216">
                  <c:v>5519.622</c:v>
                </c:pt>
                <c:pt idx="217">
                  <c:v>5529.638</c:v>
                </c:pt>
                <c:pt idx="218">
                  <c:v>5539.648</c:v>
                </c:pt>
                <c:pt idx="219">
                  <c:v>5549.657</c:v>
                </c:pt>
                <c:pt idx="220">
                  <c:v>5559.665</c:v>
                </c:pt>
                <c:pt idx="221">
                  <c:v>5569.674</c:v>
                </c:pt>
                <c:pt idx="222">
                  <c:v>5579.681</c:v>
                </c:pt>
                <c:pt idx="223">
                  <c:v>5589.689</c:v>
                </c:pt>
                <c:pt idx="224">
                  <c:v>5599.696</c:v>
                </c:pt>
                <c:pt idx="225">
                  <c:v>5609.708</c:v>
                </c:pt>
                <c:pt idx="226">
                  <c:v>5619.715</c:v>
                </c:pt>
                <c:pt idx="227">
                  <c:v>5629.724</c:v>
                </c:pt>
                <c:pt idx="228">
                  <c:v>5639.731</c:v>
                </c:pt>
                <c:pt idx="229">
                  <c:v>5649.739</c:v>
                </c:pt>
                <c:pt idx="230">
                  <c:v>5659.748</c:v>
                </c:pt>
                <c:pt idx="231">
                  <c:v>5669.756</c:v>
                </c:pt>
                <c:pt idx="232">
                  <c:v>5679.765</c:v>
                </c:pt>
                <c:pt idx="233">
                  <c:v>5689.773</c:v>
                </c:pt>
                <c:pt idx="234">
                  <c:v>5699.782</c:v>
                </c:pt>
                <c:pt idx="235">
                  <c:v>5709.791</c:v>
                </c:pt>
                <c:pt idx="236">
                  <c:v>5719.799</c:v>
                </c:pt>
                <c:pt idx="237">
                  <c:v>5729.809</c:v>
                </c:pt>
                <c:pt idx="238">
                  <c:v>5739.818</c:v>
                </c:pt>
                <c:pt idx="239">
                  <c:v>5749.826</c:v>
                </c:pt>
                <c:pt idx="240">
                  <c:v>5759.835</c:v>
                </c:pt>
                <c:pt idx="241">
                  <c:v>5769.843</c:v>
                </c:pt>
                <c:pt idx="242">
                  <c:v>5779.858</c:v>
                </c:pt>
                <c:pt idx="243">
                  <c:v>5789.866</c:v>
                </c:pt>
                <c:pt idx="244">
                  <c:v>5799.875</c:v>
                </c:pt>
                <c:pt idx="245">
                  <c:v>5809.884</c:v>
                </c:pt>
                <c:pt idx="246">
                  <c:v>5819.897</c:v>
                </c:pt>
                <c:pt idx="247">
                  <c:v>5829.906</c:v>
                </c:pt>
                <c:pt idx="248">
                  <c:v>5839.913</c:v>
                </c:pt>
                <c:pt idx="249">
                  <c:v>5849.92</c:v>
                </c:pt>
                <c:pt idx="250">
                  <c:v>5859.927</c:v>
                </c:pt>
                <c:pt idx="251">
                  <c:v>5869.936</c:v>
                </c:pt>
                <c:pt idx="252">
                  <c:v>5879.943</c:v>
                </c:pt>
                <c:pt idx="253">
                  <c:v>5889.951</c:v>
                </c:pt>
                <c:pt idx="254">
                  <c:v>5899.959</c:v>
                </c:pt>
                <c:pt idx="255">
                  <c:v>5909.966</c:v>
                </c:pt>
                <c:pt idx="256">
                  <c:v>5919.975</c:v>
                </c:pt>
                <c:pt idx="257">
                  <c:v>5929.988</c:v>
                </c:pt>
                <c:pt idx="258">
                  <c:v>5940.002</c:v>
                </c:pt>
                <c:pt idx="259">
                  <c:v>5950.01</c:v>
                </c:pt>
                <c:pt idx="260">
                  <c:v>5960.019</c:v>
                </c:pt>
                <c:pt idx="261">
                  <c:v>5970.027</c:v>
                </c:pt>
                <c:pt idx="262">
                  <c:v>5980.035</c:v>
                </c:pt>
                <c:pt idx="263">
                  <c:v>5990.044</c:v>
                </c:pt>
                <c:pt idx="264">
                  <c:v>6000.052</c:v>
                </c:pt>
                <c:pt idx="265">
                  <c:v>6010.06</c:v>
                </c:pt>
                <c:pt idx="266">
                  <c:v>6020.07</c:v>
                </c:pt>
                <c:pt idx="267">
                  <c:v>6030.078</c:v>
                </c:pt>
                <c:pt idx="268">
                  <c:v>6040.086</c:v>
                </c:pt>
                <c:pt idx="269">
                  <c:v>6050.093</c:v>
                </c:pt>
                <c:pt idx="270">
                  <c:v>6060.101</c:v>
                </c:pt>
                <c:pt idx="271">
                  <c:v>6070.115</c:v>
                </c:pt>
                <c:pt idx="272">
                  <c:v>6080.123</c:v>
                </c:pt>
                <c:pt idx="273">
                  <c:v>6090.131</c:v>
                </c:pt>
                <c:pt idx="274">
                  <c:v>6100.139</c:v>
                </c:pt>
                <c:pt idx="275">
                  <c:v>6110.148</c:v>
                </c:pt>
                <c:pt idx="276">
                  <c:v>6120.155</c:v>
                </c:pt>
                <c:pt idx="277">
                  <c:v>6130.163</c:v>
                </c:pt>
                <c:pt idx="278">
                  <c:v>6140.177</c:v>
                </c:pt>
                <c:pt idx="279">
                  <c:v>6150.185</c:v>
                </c:pt>
                <c:pt idx="280">
                  <c:v>6160.194</c:v>
                </c:pt>
                <c:pt idx="281">
                  <c:v>6170.202</c:v>
                </c:pt>
                <c:pt idx="282">
                  <c:v>6180.21</c:v>
                </c:pt>
                <c:pt idx="283">
                  <c:v>6190.218</c:v>
                </c:pt>
                <c:pt idx="284">
                  <c:v>6200.226</c:v>
                </c:pt>
                <c:pt idx="285">
                  <c:v>6210.239</c:v>
                </c:pt>
                <c:pt idx="286">
                  <c:v>6220.247</c:v>
                </c:pt>
                <c:pt idx="287">
                  <c:v>6230.254</c:v>
                </c:pt>
                <c:pt idx="288">
                  <c:v>6240.263</c:v>
                </c:pt>
                <c:pt idx="289">
                  <c:v>6250.271</c:v>
                </c:pt>
                <c:pt idx="290">
                  <c:v>6260.285</c:v>
                </c:pt>
                <c:pt idx="291">
                  <c:v>6270.293</c:v>
                </c:pt>
                <c:pt idx="292">
                  <c:v>6280.301</c:v>
                </c:pt>
                <c:pt idx="293">
                  <c:v>6290.31</c:v>
                </c:pt>
                <c:pt idx="294">
                  <c:v>6300.323</c:v>
                </c:pt>
                <c:pt idx="295">
                  <c:v>6310.333</c:v>
                </c:pt>
                <c:pt idx="296">
                  <c:v>6320.343</c:v>
                </c:pt>
                <c:pt idx="297">
                  <c:v>6330.351</c:v>
                </c:pt>
                <c:pt idx="298">
                  <c:v>6340.359</c:v>
                </c:pt>
                <c:pt idx="299">
                  <c:v>6350.367</c:v>
                </c:pt>
                <c:pt idx="300">
                  <c:v>6360.375</c:v>
                </c:pt>
                <c:pt idx="301">
                  <c:v>6370.382</c:v>
                </c:pt>
                <c:pt idx="302">
                  <c:v>6380.39</c:v>
                </c:pt>
                <c:pt idx="303">
                  <c:v>6390.398</c:v>
                </c:pt>
                <c:pt idx="304">
                  <c:v>6400.412</c:v>
                </c:pt>
                <c:pt idx="305">
                  <c:v>6410.42</c:v>
                </c:pt>
                <c:pt idx="306">
                  <c:v>6420.426</c:v>
                </c:pt>
                <c:pt idx="307">
                  <c:v>6430.438</c:v>
                </c:pt>
                <c:pt idx="308">
                  <c:v>6440.446</c:v>
                </c:pt>
                <c:pt idx="309">
                  <c:v>6450.453</c:v>
                </c:pt>
                <c:pt idx="310">
                  <c:v>6460.459</c:v>
                </c:pt>
                <c:pt idx="311">
                  <c:v>6470.466</c:v>
                </c:pt>
                <c:pt idx="312">
                  <c:v>6480.473</c:v>
                </c:pt>
                <c:pt idx="313">
                  <c:v>6490.481</c:v>
                </c:pt>
                <c:pt idx="314">
                  <c:v>6500.494</c:v>
                </c:pt>
                <c:pt idx="315">
                  <c:v>6510.506</c:v>
                </c:pt>
                <c:pt idx="316">
                  <c:v>6520.519</c:v>
                </c:pt>
                <c:pt idx="317">
                  <c:v>6530.525</c:v>
                </c:pt>
                <c:pt idx="318">
                  <c:v>6540.533</c:v>
                </c:pt>
                <c:pt idx="319">
                  <c:v>6550.542</c:v>
                </c:pt>
                <c:pt idx="320">
                  <c:v>6560.55</c:v>
                </c:pt>
                <c:pt idx="321">
                  <c:v>6570.558</c:v>
                </c:pt>
                <c:pt idx="322">
                  <c:v>6580.567</c:v>
                </c:pt>
                <c:pt idx="323">
                  <c:v>6590.575</c:v>
                </c:pt>
                <c:pt idx="324">
                  <c:v>6600.582</c:v>
                </c:pt>
                <c:pt idx="325">
                  <c:v>6610.59</c:v>
                </c:pt>
                <c:pt idx="326">
                  <c:v>6620.868</c:v>
                </c:pt>
                <c:pt idx="327">
                  <c:v>6630.875</c:v>
                </c:pt>
                <c:pt idx="328">
                  <c:v>6640.882</c:v>
                </c:pt>
                <c:pt idx="329">
                  <c:v>6650.89</c:v>
                </c:pt>
                <c:pt idx="330">
                  <c:v>6660.898</c:v>
                </c:pt>
                <c:pt idx="331">
                  <c:v>6670.908</c:v>
                </c:pt>
                <c:pt idx="332">
                  <c:v>6680.916</c:v>
                </c:pt>
                <c:pt idx="333">
                  <c:v>6690.923</c:v>
                </c:pt>
                <c:pt idx="334">
                  <c:v>6700.932</c:v>
                </c:pt>
                <c:pt idx="335">
                  <c:v>6710.954</c:v>
                </c:pt>
                <c:pt idx="336">
                  <c:v>6720.961</c:v>
                </c:pt>
                <c:pt idx="337">
                  <c:v>6730.987</c:v>
                </c:pt>
                <c:pt idx="338">
                  <c:v>6740.994</c:v>
                </c:pt>
                <c:pt idx="339">
                  <c:v>6751.001</c:v>
                </c:pt>
                <c:pt idx="340">
                  <c:v>6761.008</c:v>
                </c:pt>
                <c:pt idx="341">
                  <c:v>6771.016</c:v>
                </c:pt>
                <c:pt idx="342">
                  <c:v>6781.022</c:v>
                </c:pt>
                <c:pt idx="343">
                  <c:v>6791.03</c:v>
                </c:pt>
                <c:pt idx="344">
                  <c:v>6801.036</c:v>
                </c:pt>
                <c:pt idx="345">
                  <c:v>6811.044</c:v>
                </c:pt>
                <c:pt idx="346">
                  <c:v>6821.05</c:v>
                </c:pt>
                <c:pt idx="347">
                  <c:v>6831.058</c:v>
                </c:pt>
                <c:pt idx="348">
                  <c:v>6841.066</c:v>
                </c:pt>
                <c:pt idx="349">
                  <c:v>6851.075</c:v>
                </c:pt>
                <c:pt idx="350">
                  <c:v>6861.083</c:v>
                </c:pt>
                <c:pt idx="351">
                  <c:v>6871.091</c:v>
                </c:pt>
                <c:pt idx="352">
                  <c:v>6881.099</c:v>
                </c:pt>
                <c:pt idx="353">
                  <c:v>6891.106</c:v>
                </c:pt>
                <c:pt idx="354">
                  <c:v>6901.115</c:v>
                </c:pt>
                <c:pt idx="355">
                  <c:v>6911.123</c:v>
                </c:pt>
                <c:pt idx="356">
                  <c:v>6921.131</c:v>
                </c:pt>
                <c:pt idx="357">
                  <c:v>6931.138</c:v>
                </c:pt>
                <c:pt idx="358">
                  <c:v>6941.146</c:v>
                </c:pt>
                <c:pt idx="359">
                  <c:v>6951.156</c:v>
                </c:pt>
                <c:pt idx="360">
                  <c:v>6961.164</c:v>
                </c:pt>
                <c:pt idx="361">
                  <c:v>6971.172</c:v>
                </c:pt>
                <c:pt idx="362">
                  <c:v>6981.18</c:v>
                </c:pt>
                <c:pt idx="363">
                  <c:v>6991.188</c:v>
                </c:pt>
                <c:pt idx="364">
                  <c:v>7001.196</c:v>
                </c:pt>
                <c:pt idx="365">
                  <c:v>7011.205</c:v>
                </c:pt>
                <c:pt idx="366">
                  <c:v>7021.213</c:v>
                </c:pt>
                <c:pt idx="367">
                  <c:v>7031.22</c:v>
                </c:pt>
                <c:pt idx="368">
                  <c:v>7041.228</c:v>
                </c:pt>
                <c:pt idx="369">
                  <c:v>7051.236</c:v>
                </c:pt>
                <c:pt idx="370">
                  <c:v>7061.244</c:v>
                </c:pt>
                <c:pt idx="371">
                  <c:v>7071.252</c:v>
                </c:pt>
                <c:pt idx="372">
                  <c:v>7081.259</c:v>
                </c:pt>
                <c:pt idx="373">
                  <c:v>7091.267</c:v>
                </c:pt>
                <c:pt idx="374">
                  <c:v>7101.275</c:v>
                </c:pt>
                <c:pt idx="375">
                  <c:v>7111.283</c:v>
                </c:pt>
                <c:pt idx="376">
                  <c:v>7121.29</c:v>
                </c:pt>
                <c:pt idx="377">
                  <c:v>7131.298</c:v>
                </c:pt>
                <c:pt idx="378">
                  <c:v>7141.306</c:v>
                </c:pt>
                <c:pt idx="379">
                  <c:v>7151.32</c:v>
                </c:pt>
                <c:pt idx="380">
                  <c:v>7161.329</c:v>
                </c:pt>
                <c:pt idx="381">
                  <c:v>7171.337</c:v>
                </c:pt>
                <c:pt idx="382">
                  <c:v>7181.345</c:v>
                </c:pt>
                <c:pt idx="383">
                  <c:v>7191.352</c:v>
                </c:pt>
                <c:pt idx="384">
                  <c:v>7201.36</c:v>
                </c:pt>
                <c:pt idx="385">
                  <c:v>7211.368</c:v>
                </c:pt>
                <c:pt idx="386">
                  <c:v>7221.375</c:v>
                </c:pt>
                <c:pt idx="387">
                  <c:v>7231.383</c:v>
                </c:pt>
                <c:pt idx="388">
                  <c:v>7241.391</c:v>
                </c:pt>
                <c:pt idx="389">
                  <c:v>7251.402</c:v>
                </c:pt>
                <c:pt idx="390">
                  <c:v>7261.41</c:v>
                </c:pt>
                <c:pt idx="391">
                  <c:v>7271.417</c:v>
                </c:pt>
                <c:pt idx="392">
                  <c:v>7281.425</c:v>
                </c:pt>
                <c:pt idx="393">
                  <c:v>7291.433</c:v>
                </c:pt>
                <c:pt idx="394">
                  <c:v>7301.441</c:v>
                </c:pt>
                <c:pt idx="395">
                  <c:v>7311.449</c:v>
                </c:pt>
                <c:pt idx="396">
                  <c:v>7321.456</c:v>
                </c:pt>
                <c:pt idx="397">
                  <c:v>7331.463</c:v>
                </c:pt>
                <c:pt idx="398">
                  <c:v>7341.469</c:v>
                </c:pt>
                <c:pt idx="399">
                  <c:v>7351.476</c:v>
                </c:pt>
                <c:pt idx="400">
                  <c:v>7361.483</c:v>
                </c:pt>
                <c:pt idx="401">
                  <c:v>7371.49</c:v>
                </c:pt>
                <c:pt idx="402">
                  <c:v>7381.497</c:v>
                </c:pt>
                <c:pt idx="403">
                  <c:v>7391.503</c:v>
                </c:pt>
                <c:pt idx="404">
                  <c:v>7401.51</c:v>
                </c:pt>
                <c:pt idx="405">
                  <c:v>7411.517</c:v>
                </c:pt>
                <c:pt idx="406">
                  <c:v>7421.525</c:v>
                </c:pt>
                <c:pt idx="407">
                  <c:v>7431.533</c:v>
                </c:pt>
                <c:pt idx="408">
                  <c:v>7441.542</c:v>
                </c:pt>
                <c:pt idx="409">
                  <c:v>7451.55</c:v>
                </c:pt>
                <c:pt idx="410">
                  <c:v>7461.558</c:v>
                </c:pt>
                <c:pt idx="411">
                  <c:v>7471.566</c:v>
                </c:pt>
                <c:pt idx="412">
                  <c:v>7481.574</c:v>
                </c:pt>
                <c:pt idx="413">
                  <c:v>7491.582</c:v>
                </c:pt>
                <c:pt idx="414">
                  <c:v>7501.59</c:v>
                </c:pt>
                <c:pt idx="415">
                  <c:v>7511.598</c:v>
                </c:pt>
                <c:pt idx="416">
                  <c:v>7521.606</c:v>
                </c:pt>
                <c:pt idx="417">
                  <c:v>7531.614</c:v>
                </c:pt>
                <c:pt idx="418">
                  <c:v>7541.621</c:v>
                </c:pt>
                <c:pt idx="419">
                  <c:v>7551.628</c:v>
                </c:pt>
                <c:pt idx="420">
                  <c:v>7561.636</c:v>
                </c:pt>
                <c:pt idx="421">
                  <c:v>7571.644</c:v>
                </c:pt>
                <c:pt idx="422">
                  <c:v>7581.651</c:v>
                </c:pt>
                <c:pt idx="423">
                  <c:v>7591.658</c:v>
                </c:pt>
                <c:pt idx="424">
                  <c:v>7601.666</c:v>
                </c:pt>
                <c:pt idx="425">
                  <c:v>7611.675</c:v>
                </c:pt>
                <c:pt idx="426">
                  <c:v>7621.683</c:v>
                </c:pt>
                <c:pt idx="427">
                  <c:v>7631.691</c:v>
                </c:pt>
                <c:pt idx="428">
                  <c:v>7641.697</c:v>
                </c:pt>
                <c:pt idx="429">
                  <c:v>7651.704</c:v>
                </c:pt>
                <c:pt idx="430">
                  <c:v>7661.711</c:v>
                </c:pt>
                <c:pt idx="431">
                  <c:v>7671.718</c:v>
                </c:pt>
                <c:pt idx="432">
                  <c:v>7681.726</c:v>
                </c:pt>
                <c:pt idx="433">
                  <c:v>7691.733</c:v>
                </c:pt>
                <c:pt idx="434">
                  <c:v>7701.74</c:v>
                </c:pt>
                <c:pt idx="435">
                  <c:v>7711.746</c:v>
                </c:pt>
                <c:pt idx="436">
                  <c:v>7721.754</c:v>
                </c:pt>
                <c:pt idx="437">
                  <c:v>7731.762</c:v>
                </c:pt>
                <c:pt idx="438">
                  <c:v>7741.77</c:v>
                </c:pt>
                <c:pt idx="439">
                  <c:v>7751.777</c:v>
                </c:pt>
                <c:pt idx="440">
                  <c:v>7761.785</c:v>
                </c:pt>
                <c:pt idx="441">
                  <c:v>7771.797</c:v>
                </c:pt>
                <c:pt idx="442">
                  <c:v>7781.806</c:v>
                </c:pt>
                <c:pt idx="443">
                  <c:v>7791.814</c:v>
                </c:pt>
                <c:pt idx="444">
                  <c:v>7801.822</c:v>
                </c:pt>
                <c:pt idx="445">
                  <c:v>7811.83</c:v>
                </c:pt>
                <c:pt idx="446">
                  <c:v>7821.837</c:v>
                </c:pt>
                <c:pt idx="447">
                  <c:v>7831.845</c:v>
                </c:pt>
                <c:pt idx="448">
                  <c:v>7841.852</c:v>
                </c:pt>
                <c:pt idx="449">
                  <c:v>7851.861</c:v>
                </c:pt>
                <c:pt idx="450">
                  <c:v>7861.869</c:v>
                </c:pt>
                <c:pt idx="451">
                  <c:v>7871.877</c:v>
                </c:pt>
                <c:pt idx="452">
                  <c:v>7881.884</c:v>
                </c:pt>
                <c:pt idx="453">
                  <c:v>7891.892</c:v>
                </c:pt>
                <c:pt idx="454">
                  <c:v>7901.9</c:v>
                </c:pt>
                <c:pt idx="455">
                  <c:v>7911.907</c:v>
                </c:pt>
                <c:pt idx="456">
                  <c:v>7922.167</c:v>
                </c:pt>
                <c:pt idx="457">
                  <c:v>7932.175</c:v>
                </c:pt>
                <c:pt idx="458">
                  <c:v>7942.181</c:v>
                </c:pt>
                <c:pt idx="459">
                  <c:v>7952.189</c:v>
                </c:pt>
                <c:pt idx="460">
                  <c:v>7962.196</c:v>
                </c:pt>
                <c:pt idx="461">
                  <c:v>7972.202</c:v>
                </c:pt>
                <c:pt idx="462">
                  <c:v>7982.208</c:v>
                </c:pt>
                <c:pt idx="463">
                  <c:v>7992.217</c:v>
                </c:pt>
                <c:pt idx="464">
                  <c:v>8002.224</c:v>
                </c:pt>
                <c:pt idx="465">
                  <c:v>8012.233</c:v>
                </c:pt>
                <c:pt idx="466">
                  <c:v>8022.239</c:v>
                </c:pt>
                <c:pt idx="467">
                  <c:v>8032.247</c:v>
                </c:pt>
                <c:pt idx="468">
                  <c:v>8042.255</c:v>
                </c:pt>
                <c:pt idx="469">
                  <c:v>8052.263</c:v>
                </c:pt>
                <c:pt idx="470">
                  <c:v>8062.27</c:v>
                </c:pt>
                <c:pt idx="471">
                  <c:v>8072.277</c:v>
                </c:pt>
                <c:pt idx="472">
                  <c:v>8082.289</c:v>
                </c:pt>
                <c:pt idx="473">
                  <c:v>8092.297</c:v>
                </c:pt>
                <c:pt idx="474">
                  <c:v>8102.307</c:v>
                </c:pt>
                <c:pt idx="475">
                  <c:v>8112.315</c:v>
                </c:pt>
                <c:pt idx="476">
                  <c:v>8122.324</c:v>
                </c:pt>
                <c:pt idx="477">
                  <c:v>8132.334</c:v>
                </c:pt>
                <c:pt idx="478">
                  <c:v>8142.342</c:v>
                </c:pt>
                <c:pt idx="479">
                  <c:v>8152.356</c:v>
                </c:pt>
                <c:pt idx="480">
                  <c:v>8162.364</c:v>
                </c:pt>
                <c:pt idx="481">
                  <c:v>8172.372</c:v>
                </c:pt>
                <c:pt idx="482">
                  <c:v>8182.38</c:v>
                </c:pt>
                <c:pt idx="483">
                  <c:v>8192.387000000001</c:v>
                </c:pt>
                <c:pt idx="484">
                  <c:v>8202.395</c:v>
                </c:pt>
                <c:pt idx="485">
                  <c:v>8212.403</c:v>
                </c:pt>
                <c:pt idx="486">
                  <c:v>8222.412</c:v>
                </c:pt>
                <c:pt idx="487">
                  <c:v>8232.419</c:v>
                </c:pt>
                <c:pt idx="488">
                  <c:v>8242.425999999999</c:v>
                </c:pt>
                <c:pt idx="489">
                  <c:v>8252.433</c:v>
                </c:pt>
                <c:pt idx="490">
                  <c:v>8262.439</c:v>
                </c:pt>
                <c:pt idx="491">
                  <c:v>8272.446</c:v>
                </c:pt>
                <c:pt idx="492">
                  <c:v>8282.451999999999</c:v>
                </c:pt>
                <c:pt idx="493">
                  <c:v>8292.459000000001</c:v>
                </c:pt>
                <c:pt idx="494">
                  <c:v>8302.465</c:v>
                </c:pt>
                <c:pt idx="495">
                  <c:v>8312.472</c:v>
                </c:pt>
                <c:pt idx="496">
                  <c:v>8322.478999999999</c:v>
                </c:pt>
                <c:pt idx="497">
                  <c:v>8332.486999999999</c:v>
                </c:pt>
                <c:pt idx="498">
                  <c:v>8342.495999999999</c:v>
                </c:pt>
                <c:pt idx="499">
                  <c:v>8352.504</c:v>
                </c:pt>
                <c:pt idx="500">
                  <c:v>8362.512</c:v>
                </c:pt>
                <c:pt idx="501">
                  <c:v>8372.522</c:v>
                </c:pt>
                <c:pt idx="502">
                  <c:v>8382.529</c:v>
                </c:pt>
                <c:pt idx="503">
                  <c:v>8392.537</c:v>
                </c:pt>
                <c:pt idx="504">
                  <c:v>8402.546</c:v>
                </c:pt>
                <c:pt idx="505">
                  <c:v>8412.554</c:v>
                </c:pt>
                <c:pt idx="506">
                  <c:v>8422.562</c:v>
                </c:pt>
                <c:pt idx="507">
                  <c:v>8432.569</c:v>
                </c:pt>
                <c:pt idx="508">
                  <c:v>8442.582</c:v>
                </c:pt>
                <c:pt idx="509">
                  <c:v>8452.59</c:v>
                </c:pt>
                <c:pt idx="510">
                  <c:v>8462.597</c:v>
                </c:pt>
                <c:pt idx="511">
                  <c:v>8472.605</c:v>
                </c:pt>
                <c:pt idx="512">
                  <c:v>8482.612999999999</c:v>
                </c:pt>
                <c:pt idx="513">
                  <c:v>8492.620999999999</c:v>
                </c:pt>
                <c:pt idx="514">
                  <c:v>8502.629</c:v>
                </c:pt>
                <c:pt idx="515">
                  <c:v>8512.637</c:v>
                </c:pt>
                <c:pt idx="516">
                  <c:v>8522.645</c:v>
                </c:pt>
                <c:pt idx="517">
                  <c:v>8532.653</c:v>
                </c:pt>
                <c:pt idx="518">
                  <c:v>8542.661</c:v>
                </c:pt>
                <c:pt idx="519">
                  <c:v>8552.67</c:v>
                </c:pt>
                <c:pt idx="520">
                  <c:v>8562.677</c:v>
                </c:pt>
                <c:pt idx="521">
                  <c:v>8572.683</c:v>
                </c:pt>
                <c:pt idx="522">
                  <c:v>8582.69</c:v>
                </c:pt>
                <c:pt idx="523">
                  <c:v>8592.696</c:v>
                </c:pt>
                <c:pt idx="524">
                  <c:v>8602.704</c:v>
                </c:pt>
                <c:pt idx="525">
                  <c:v>8612.710999999999</c:v>
                </c:pt>
                <c:pt idx="526">
                  <c:v>8622.718</c:v>
                </c:pt>
                <c:pt idx="527">
                  <c:v>8632.724</c:v>
                </c:pt>
                <c:pt idx="528">
                  <c:v>8642.735</c:v>
                </c:pt>
                <c:pt idx="529">
                  <c:v>8652.743</c:v>
                </c:pt>
                <c:pt idx="530">
                  <c:v>8662.751</c:v>
                </c:pt>
                <c:pt idx="531">
                  <c:v>8672.759</c:v>
                </c:pt>
                <c:pt idx="532">
                  <c:v>8682.767</c:v>
                </c:pt>
                <c:pt idx="533">
                  <c:v>8692.775</c:v>
                </c:pt>
                <c:pt idx="534">
                  <c:v>8702.784</c:v>
                </c:pt>
                <c:pt idx="535">
                  <c:v>8712.791999999999</c:v>
                </c:pt>
                <c:pt idx="536">
                  <c:v>8722.799</c:v>
                </c:pt>
                <c:pt idx="537">
                  <c:v>8732.807000000001</c:v>
                </c:pt>
                <c:pt idx="538">
                  <c:v>8742.815000000001</c:v>
                </c:pt>
                <c:pt idx="539">
                  <c:v>8752.823</c:v>
                </c:pt>
                <c:pt idx="540">
                  <c:v>8762.831</c:v>
                </c:pt>
                <c:pt idx="541">
                  <c:v>8772.838</c:v>
                </c:pt>
                <c:pt idx="542">
                  <c:v>8782.844999999999</c:v>
                </c:pt>
                <c:pt idx="543">
                  <c:v>8792.852000000001</c:v>
                </c:pt>
                <c:pt idx="544">
                  <c:v>8802.861000000001</c:v>
                </c:pt>
                <c:pt idx="545">
                  <c:v>8812.869000000001</c:v>
                </c:pt>
                <c:pt idx="546">
                  <c:v>8822.875</c:v>
                </c:pt>
                <c:pt idx="547">
                  <c:v>8832.882</c:v>
                </c:pt>
                <c:pt idx="548">
                  <c:v>8842.891</c:v>
                </c:pt>
                <c:pt idx="549">
                  <c:v>8852.897999999999</c:v>
                </c:pt>
                <c:pt idx="550">
                  <c:v>8862.904</c:v>
                </c:pt>
                <c:pt idx="551">
                  <c:v>8872.911</c:v>
                </c:pt>
                <c:pt idx="552">
                  <c:v>8882.919</c:v>
                </c:pt>
                <c:pt idx="553">
                  <c:v>8892.924999999999</c:v>
                </c:pt>
                <c:pt idx="554">
                  <c:v>8902.933</c:v>
                </c:pt>
                <c:pt idx="555">
                  <c:v>8912.939</c:v>
                </c:pt>
                <c:pt idx="556">
                  <c:v>8922.946</c:v>
                </c:pt>
                <c:pt idx="557">
                  <c:v>8932.957</c:v>
                </c:pt>
                <c:pt idx="558">
                  <c:v>8942.964</c:v>
                </c:pt>
                <c:pt idx="559">
                  <c:v>8952.975</c:v>
                </c:pt>
                <c:pt idx="560">
                  <c:v>8962.983</c:v>
                </c:pt>
                <c:pt idx="561">
                  <c:v>8972.992</c:v>
                </c:pt>
                <c:pt idx="562">
                  <c:v>8982.999</c:v>
                </c:pt>
                <c:pt idx="563">
                  <c:v>8993.007</c:v>
                </c:pt>
                <c:pt idx="564">
                  <c:v>9003.016</c:v>
                </c:pt>
                <c:pt idx="565">
                  <c:v>9013.023999999999</c:v>
                </c:pt>
                <c:pt idx="566">
                  <c:v>9023.035</c:v>
                </c:pt>
                <c:pt idx="567">
                  <c:v>9033.043</c:v>
                </c:pt>
                <c:pt idx="568">
                  <c:v>9043.050999999999</c:v>
                </c:pt>
                <c:pt idx="569">
                  <c:v>9053.058000000001</c:v>
                </c:pt>
                <c:pt idx="570">
                  <c:v>9063.066000000001</c:v>
                </c:pt>
                <c:pt idx="571">
                  <c:v>9073.074</c:v>
                </c:pt>
                <c:pt idx="572">
                  <c:v>9083.081</c:v>
                </c:pt>
                <c:pt idx="573">
                  <c:v>9093.089</c:v>
                </c:pt>
                <c:pt idx="574">
                  <c:v>9103.097</c:v>
                </c:pt>
                <c:pt idx="575">
                  <c:v>9113.103999999999</c:v>
                </c:pt>
                <c:pt idx="576">
                  <c:v>9123.111999999999</c:v>
                </c:pt>
                <c:pt idx="577">
                  <c:v>9133.12</c:v>
                </c:pt>
                <c:pt idx="578">
                  <c:v>9143.128</c:v>
                </c:pt>
                <c:pt idx="579">
                  <c:v>9153.138</c:v>
                </c:pt>
                <c:pt idx="580">
                  <c:v>9163.145</c:v>
                </c:pt>
                <c:pt idx="581">
                  <c:v>9173.152</c:v>
                </c:pt>
                <c:pt idx="582">
                  <c:v>9183.157999999999</c:v>
                </c:pt>
                <c:pt idx="583">
                  <c:v>9193.165000000001</c:v>
                </c:pt>
                <c:pt idx="584">
                  <c:v>9203.172</c:v>
                </c:pt>
                <c:pt idx="585">
                  <c:v>9213.179</c:v>
                </c:pt>
                <c:pt idx="586">
                  <c:v>9223.187</c:v>
                </c:pt>
                <c:pt idx="587">
                  <c:v>9233.195</c:v>
                </c:pt>
                <c:pt idx="588">
                  <c:v>9243.203</c:v>
                </c:pt>
                <c:pt idx="589">
                  <c:v>9253.210999999999</c:v>
                </c:pt>
                <c:pt idx="590">
                  <c:v>9263.218999999999</c:v>
                </c:pt>
                <c:pt idx="591">
                  <c:v>9273.227</c:v>
                </c:pt>
                <c:pt idx="592">
                  <c:v>9283.235</c:v>
                </c:pt>
                <c:pt idx="593">
                  <c:v>9293.242</c:v>
                </c:pt>
                <c:pt idx="594">
                  <c:v>9303.25</c:v>
                </c:pt>
                <c:pt idx="595">
                  <c:v>9313.261</c:v>
                </c:pt>
                <c:pt idx="596">
                  <c:v>9323.268</c:v>
                </c:pt>
                <c:pt idx="597">
                  <c:v>9333.275</c:v>
                </c:pt>
                <c:pt idx="598">
                  <c:v>9343.282999999999</c:v>
                </c:pt>
                <c:pt idx="599">
                  <c:v>9353.290999999999</c:v>
                </c:pt>
                <c:pt idx="600">
                  <c:v>9363.308000000001</c:v>
                </c:pt>
                <c:pt idx="601">
                  <c:v>9373.315000000001</c:v>
                </c:pt>
                <c:pt idx="602">
                  <c:v>9383.323</c:v>
                </c:pt>
                <c:pt idx="603">
                  <c:v>9393.33</c:v>
                </c:pt>
                <c:pt idx="604">
                  <c:v>9403.338</c:v>
                </c:pt>
                <c:pt idx="605">
                  <c:v>9413.348</c:v>
                </c:pt>
                <c:pt idx="606">
                  <c:v>9423.356</c:v>
                </c:pt>
                <c:pt idx="607">
                  <c:v>9433.364</c:v>
                </c:pt>
                <c:pt idx="608">
                  <c:v>9443.370999999999</c:v>
                </c:pt>
                <c:pt idx="609">
                  <c:v>9453.379000000001</c:v>
                </c:pt>
                <c:pt idx="610">
                  <c:v>9463.386</c:v>
                </c:pt>
                <c:pt idx="611">
                  <c:v>9473.393</c:v>
                </c:pt>
                <c:pt idx="612">
                  <c:v>9483.406999999999</c:v>
                </c:pt>
                <c:pt idx="613">
                  <c:v>9493.414</c:v>
                </c:pt>
                <c:pt idx="614">
                  <c:v>9503.421</c:v>
                </c:pt>
                <c:pt idx="615">
                  <c:v>9513.428</c:v>
                </c:pt>
                <c:pt idx="616">
                  <c:v>9523.434999999999</c:v>
                </c:pt>
                <c:pt idx="617">
                  <c:v>9533.441</c:v>
                </c:pt>
                <c:pt idx="618">
                  <c:v>9543.448</c:v>
                </c:pt>
                <c:pt idx="619">
                  <c:v>9553.458000000001</c:v>
                </c:pt>
                <c:pt idx="620">
                  <c:v>9563.465</c:v>
                </c:pt>
                <c:pt idx="621">
                  <c:v>9573.472</c:v>
                </c:pt>
                <c:pt idx="622">
                  <c:v>9583.48</c:v>
                </c:pt>
                <c:pt idx="623">
                  <c:v>9593.491</c:v>
                </c:pt>
                <c:pt idx="624">
                  <c:v>9603.499</c:v>
                </c:pt>
                <c:pt idx="625">
                  <c:v>9613.507</c:v>
                </c:pt>
                <c:pt idx="626">
                  <c:v>9623.514999999999</c:v>
                </c:pt>
                <c:pt idx="627">
                  <c:v>9633.522999999999</c:v>
                </c:pt>
                <c:pt idx="628">
                  <c:v>9643.531</c:v>
                </c:pt>
                <c:pt idx="629">
                  <c:v>9653.547</c:v>
                </c:pt>
                <c:pt idx="630">
                  <c:v>9663.555</c:v>
                </c:pt>
                <c:pt idx="631">
                  <c:v>9673.564</c:v>
                </c:pt>
                <c:pt idx="632">
                  <c:v>9683.571</c:v>
                </c:pt>
                <c:pt idx="633">
                  <c:v>9693.584</c:v>
                </c:pt>
                <c:pt idx="634">
                  <c:v>9703.593</c:v>
                </c:pt>
                <c:pt idx="635">
                  <c:v>9713.601</c:v>
                </c:pt>
                <c:pt idx="636">
                  <c:v>9723.612999999999</c:v>
                </c:pt>
                <c:pt idx="637">
                  <c:v>9733.62</c:v>
                </c:pt>
                <c:pt idx="638">
                  <c:v>9743.629</c:v>
                </c:pt>
                <c:pt idx="639">
                  <c:v>9753.852999999999</c:v>
                </c:pt>
                <c:pt idx="640">
                  <c:v>9763.859</c:v>
                </c:pt>
                <c:pt idx="641">
                  <c:v>9773.865</c:v>
                </c:pt>
                <c:pt idx="642">
                  <c:v>9783.871999999999</c:v>
                </c:pt>
                <c:pt idx="643">
                  <c:v>9793.879000000001</c:v>
                </c:pt>
                <c:pt idx="644">
                  <c:v>9803.887000000001</c:v>
                </c:pt>
                <c:pt idx="645">
                  <c:v>9813.896000000001</c:v>
                </c:pt>
                <c:pt idx="646">
                  <c:v>9823.906000000001</c:v>
                </c:pt>
                <c:pt idx="647">
                  <c:v>9833.914</c:v>
                </c:pt>
                <c:pt idx="648">
                  <c:v>9843.922</c:v>
                </c:pt>
                <c:pt idx="649">
                  <c:v>9853.929</c:v>
                </c:pt>
                <c:pt idx="650">
                  <c:v>9863.939</c:v>
                </c:pt>
                <c:pt idx="651">
                  <c:v>9873.947</c:v>
                </c:pt>
                <c:pt idx="652">
                  <c:v>9883.955</c:v>
                </c:pt>
                <c:pt idx="653">
                  <c:v>9893.962</c:v>
                </c:pt>
                <c:pt idx="654">
                  <c:v>9903.972</c:v>
                </c:pt>
                <c:pt idx="655">
                  <c:v>9913.985000000001</c:v>
                </c:pt>
                <c:pt idx="656">
                  <c:v>9923.992</c:v>
                </c:pt>
                <c:pt idx="657">
                  <c:v>9933.998</c:v>
                </c:pt>
                <c:pt idx="658">
                  <c:v>9944.005999999999</c:v>
                </c:pt>
                <c:pt idx="659">
                  <c:v>9954.013</c:v>
                </c:pt>
                <c:pt idx="660">
                  <c:v>9964.021</c:v>
                </c:pt>
                <c:pt idx="661">
                  <c:v>9974.028</c:v>
                </c:pt>
                <c:pt idx="662">
                  <c:v>9984.039</c:v>
                </c:pt>
                <c:pt idx="663">
                  <c:v>9994.047</c:v>
                </c:pt>
                <c:pt idx="664">
                  <c:v>10004.054</c:v>
                </c:pt>
                <c:pt idx="665">
                  <c:v>10014.063</c:v>
                </c:pt>
                <c:pt idx="666">
                  <c:v>10024.07</c:v>
                </c:pt>
                <c:pt idx="667">
                  <c:v>10034.078</c:v>
                </c:pt>
                <c:pt idx="668">
                  <c:v>10044.085</c:v>
                </c:pt>
                <c:pt idx="669">
                  <c:v>10054.093</c:v>
                </c:pt>
                <c:pt idx="670">
                  <c:v>10064.099</c:v>
                </c:pt>
                <c:pt idx="671">
                  <c:v>10074.105</c:v>
                </c:pt>
                <c:pt idx="672">
                  <c:v>10084.116</c:v>
                </c:pt>
                <c:pt idx="673">
                  <c:v>10094.122</c:v>
                </c:pt>
                <c:pt idx="674">
                  <c:v>10104.132</c:v>
                </c:pt>
                <c:pt idx="675">
                  <c:v>10114.14</c:v>
                </c:pt>
                <c:pt idx="676">
                  <c:v>10124.146</c:v>
                </c:pt>
                <c:pt idx="677">
                  <c:v>10134.154</c:v>
                </c:pt>
                <c:pt idx="678">
                  <c:v>10144.162</c:v>
                </c:pt>
                <c:pt idx="679">
                  <c:v>10154.174</c:v>
                </c:pt>
                <c:pt idx="680">
                  <c:v>10164.185</c:v>
                </c:pt>
                <c:pt idx="681">
                  <c:v>10174.193</c:v>
                </c:pt>
                <c:pt idx="682">
                  <c:v>10184.202</c:v>
                </c:pt>
                <c:pt idx="683">
                  <c:v>10194.21</c:v>
                </c:pt>
                <c:pt idx="684">
                  <c:v>10204.218</c:v>
                </c:pt>
                <c:pt idx="685">
                  <c:v>10214.226</c:v>
                </c:pt>
                <c:pt idx="686">
                  <c:v>10224.233</c:v>
                </c:pt>
                <c:pt idx="687">
                  <c:v>10234.246</c:v>
                </c:pt>
                <c:pt idx="688">
                  <c:v>10244.254</c:v>
                </c:pt>
                <c:pt idx="689">
                  <c:v>10254.265</c:v>
                </c:pt>
                <c:pt idx="690">
                  <c:v>10264.276</c:v>
                </c:pt>
                <c:pt idx="691">
                  <c:v>10274.284</c:v>
                </c:pt>
                <c:pt idx="692">
                  <c:v>10284.291</c:v>
                </c:pt>
                <c:pt idx="693">
                  <c:v>10294.299</c:v>
                </c:pt>
                <c:pt idx="694">
                  <c:v>10304.307</c:v>
                </c:pt>
                <c:pt idx="695">
                  <c:v>10314.313</c:v>
                </c:pt>
                <c:pt idx="696">
                  <c:v>10324.321</c:v>
                </c:pt>
                <c:pt idx="697">
                  <c:v>10334.328</c:v>
                </c:pt>
                <c:pt idx="698">
                  <c:v>10344.334</c:v>
                </c:pt>
                <c:pt idx="699">
                  <c:v>10354.34</c:v>
                </c:pt>
                <c:pt idx="700">
                  <c:v>10364.347</c:v>
                </c:pt>
                <c:pt idx="701">
                  <c:v>10374.354</c:v>
                </c:pt>
                <c:pt idx="702">
                  <c:v>10384.36</c:v>
                </c:pt>
                <c:pt idx="703">
                  <c:v>10394.367</c:v>
                </c:pt>
                <c:pt idx="704">
                  <c:v>10404.374</c:v>
                </c:pt>
                <c:pt idx="705">
                  <c:v>10414.387</c:v>
                </c:pt>
                <c:pt idx="706">
                  <c:v>10424.394</c:v>
                </c:pt>
                <c:pt idx="707">
                  <c:v>10434.405</c:v>
                </c:pt>
                <c:pt idx="708">
                  <c:v>10444.419</c:v>
                </c:pt>
                <c:pt idx="709">
                  <c:v>10454.426</c:v>
                </c:pt>
                <c:pt idx="710">
                  <c:v>10464.433</c:v>
                </c:pt>
                <c:pt idx="711">
                  <c:v>10474.44</c:v>
                </c:pt>
                <c:pt idx="712">
                  <c:v>10484.451</c:v>
                </c:pt>
                <c:pt idx="713">
                  <c:v>10494.459</c:v>
                </c:pt>
                <c:pt idx="714">
                  <c:v>10504.471</c:v>
                </c:pt>
                <c:pt idx="715">
                  <c:v>10514.478</c:v>
                </c:pt>
                <c:pt idx="716">
                  <c:v>10524.489</c:v>
                </c:pt>
                <c:pt idx="717">
                  <c:v>10534.496</c:v>
                </c:pt>
                <c:pt idx="718">
                  <c:v>10544.504</c:v>
                </c:pt>
                <c:pt idx="719">
                  <c:v>10554.512</c:v>
                </c:pt>
                <c:pt idx="720">
                  <c:v>10564.519</c:v>
                </c:pt>
                <c:pt idx="721">
                  <c:v>10574.527</c:v>
                </c:pt>
                <c:pt idx="722">
                  <c:v>10584.534</c:v>
                </c:pt>
                <c:pt idx="723">
                  <c:v>10594.542</c:v>
                </c:pt>
                <c:pt idx="724">
                  <c:v>10604.557</c:v>
                </c:pt>
                <c:pt idx="725">
                  <c:v>10614.564</c:v>
                </c:pt>
                <c:pt idx="726">
                  <c:v>10624.58</c:v>
                </c:pt>
                <c:pt idx="727">
                  <c:v>10634.594</c:v>
                </c:pt>
                <c:pt idx="728">
                  <c:v>10644.601</c:v>
                </c:pt>
                <c:pt idx="729">
                  <c:v>10654.608</c:v>
                </c:pt>
                <c:pt idx="730">
                  <c:v>10664.615</c:v>
                </c:pt>
                <c:pt idx="731">
                  <c:v>10674.623</c:v>
                </c:pt>
                <c:pt idx="732">
                  <c:v>10684.631</c:v>
                </c:pt>
                <c:pt idx="733">
                  <c:v>10694.638</c:v>
                </c:pt>
                <c:pt idx="734">
                  <c:v>10704.645</c:v>
                </c:pt>
                <c:pt idx="735">
                  <c:v>10714.655</c:v>
                </c:pt>
                <c:pt idx="736">
                  <c:v>10724.663</c:v>
                </c:pt>
                <c:pt idx="737">
                  <c:v>10734.673</c:v>
                </c:pt>
                <c:pt idx="738">
                  <c:v>10744.681</c:v>
                </c:pt>
                <c:pt idx="739">
                  <c:v>10754.688</c:v>
                </c:pt>
                <c:pt idx="740">
                  <c:v>10764.696</c:v>
                </c:pt>
                <c:pt idx="741">
                  <c:v>10774.708</c:v>
                </c:pt>
                <c:pt idx="742">
                  <c:v>10784.715</c:v>
                </c:pt>
                <c:pt idx="743">
                  <c:v>10794.723</c:v>
                </c:pt>
                <c:pt idx="744">
                  <c:v>10804.731</c:v>
                </c:pt>
                <c:pt idx="745">
                  <c:v>10814.738</c:v>
                </c:pt>
                <c:pt idx="746">
                  <c:v>10824.752</c:v>
                </c:pt>
                <c:pt idx="747">
                  <c:v>10834.759</c:v>
                </c:pt>
                <c:pt idx="748">
                  <c:v>10844.767</c:v>
                </c:pt>
                <c:pt idx="749">
                  <c:v>10854.774</c:v>
                </c:pt>
                <c:pt idx="750">
                  <c:v>10864.782</c:v>
                </c:pt>
                <c:pt idx="751">
                  <c:v>10874.79</c:v>
                </c:pt>
                <c:pt idx="752">
                  <c:v>10884.8</c:v>
                </c:pt>
                <c:pt idx="753">
                  <c:v>10894.811</c:v>
                </c:pt>
                <c:pt idx="754">
                  <c:v>10904.821</c:v>
                </c:pt>
                <c:pt idx="755">
                  <c:v>10914.832</c:v>
                </c:pt>
                <c:pt idx="756">
                  <c:v>10924.84</c:v>
                </c:pt>
                <c:pt idx="757">
                  <c:v>10934.847</c:v>
                </c:pt>
                <c:pt idx="758">
                  <c:v>10944.855</c:v>
                </c:pt>
                <c:pt idx="759">
                  <c:v>10954.863</c:v>
                </c:pt>
                <c:pt idx="760">
                  <c:v>10964.87</c:v>
                </c:pt>
                <c:pt idx="761">
                  <c:v>10974.876</c:v>
                </c:pt>
                <c:pt idx="762">
                  <c:v>10984.883</c:v>
                </c:pt>
                <c:pt idx="763">
                  <c:v>10994.892</c:v>
                </c:pt>
                <c:pt idx="764">
                  <c:v>11004.898</c:v>
                </c:pt>
                <c:pt idx="765">
                  <c:v>11014.906</c:v>
                </c:pt>
                <c:pt idx="766">
                  <c:v>11024.913</c:v>
                </c:pt>
                <c:pt idx="767">
                  <c:v>11034.921</c:v>
                </c:pt>
                <c:pt idx="768">
                  <c:v>11044.929</c:v>
                </c:pt>
                <c:pt idx="769">
                  <c:v>11054.937</c:v>
                </c:pt>
                <c:pt idx="770">
                  <c:v>11064.945</c:v>
                </c:pt>
                <c:pt idx="771">
                  <c:v>11074.963</c:v>
                </c:pt>
                <c:pt idx="772">
                  <c:v>11084.973</c:v>
                </c:pt>
                <c:pt idx="773">
                  <c:v>11094.983</c:v>
                </c:pt>
                <c:pt idx="774">
                  <c:v>11104.989</c:v>
                </c:pt>
                <c:pt idx="775">
                  <c:v>11114.997</c:v>
                </c:pt>
                <c:pt idx="776">
                  <c:v>11125.005</c:v>
                </c:pt>
                <c:pt idx="777">
                  <c:v>11135.015</c:v>
                </c:pt>
                <c:pt idx="778">
                  <c:v>11145.023</c:v>
                </c:pt>
                <c:pt idx="779">
                  <c:v>11155.037</c:v>
                </c:pt>
                <c:pt idx="780">
                  <c:v>11165.045</c:v>
                </c:pt>
                <c:pt idx="781">
                  <c:v>11175.054</c:v>
                </c:pt>
                <c:pt idx="782">
                  <c:v>11185.061</c:v>
                </c:pt>
                <c:pt idx="783">
                  <c:v>11195.073</c:v>
                </c:pt>
                <c:pt idx="784">
                  <c:v>11205.082</c:v>
                </c:pt>
                <c:pt idx="785">
                  <c:v>11215.092</c:v>
                </c:pt>
                <c:pt idx="786">
                  <c:v>11225.1</c:v>
                </c:pt>
                <c:pt idx="787">
                  <c:v>11235.108</c:v>
                </c:pt>
                <c:pt idx="788">
                  <c:v>11245.117</c:v>
                </c:pt>
                <c:pt idx="789">
                  <c:v>11255.124</c:v>
                </c:pt>
                <c:pt idx="790">
                  <c:v>11265.13</c:v>
                </c:pt>
                <c:pt idx="791">
                  <c:v>11275.14</c:v>
                </c:pt>
                <c:pt idx="792">
                  <c:v>11285.146</c:v>
                </c:pt>
                <c:pt idx="793">
                  <c:v>11295.153</c:v>
                </c:pt>
                <c:pt idx="794">
                  <c:v>11305.159</c:v>
                </c:pt>
                <c:pt idx="795">
                  <c:v>11315.168</c:v>
                </c:pt>
                <c:pt idx="796">
                  <c:v>11325.176</c:v>
                </c:pt>
                <c:pt idx="797">
                  <c:v>11335.187</c:v>
                </c:pt>
                <c:pt idx="798">
                  <c:v>11345.194</c:v>
                </c:pt>
                <c:pt idx="799">
                  <c:v>11355.201</c:v>
                </c:pt>
                <c:pt idx="800">
                  <c:v>11365.216</c:v>
                </c:pt>
                <c:pt idx="801">
                  <c:v>11375.224</c:v>
                </c:pt>
                <c:pt idx="802">
                  <c:v>11385.237</c:v>
                </c:pt>
                <c:pt idx="803">
                  <c:v>11395.248</c:v>
                </c:pt>
                <c:pt idx="804">
                  <c:v>11405.257</c:v>
                </c:pt>
                <c:pt idx="805">
                  <c:v>11415.267</c:v>
                </c:pt>
                <c:pt idx="806">
                  <c:v>11425.275</c:v>
                </c:pt>
                <c:pt idx="807">
                  <c:v>11435.283</c:v>
                </c:pt>
                <c:pt idx="808">
                  <c:v>11445.291</c:v>
                </c:pt>
                <c:pt idx="809">
                  <c:v>11455.298</c:v>
                </c:pt>
                <c:pt idx="810">
                  <c:v>11465.308</c:v>
                </c:pt>
                <c:pt idx="811">
                  <c:v>11475.316</c:v>
                </c:pt>
                <c:pt idx="812">
                  <c:v>11485.324</c:v>
                </c:pt>
                <c:pt idx="813">
                  <c:v>11495.334</c:v>
                </c:pt>
                <c:pt idx="814">
                  <c:v>11505.342</c:v>
                </c:pt>
                <c:pt idx="815">
                  <c:v>11515.35</c:v>
                </c:pt>
                <c:pt idx="816">
                  <c:v>11525.361</c:v>
                </c:pt>
                <c:pt idx="817">
                  <c:v>11535.369</c:v>
                </c:pt>
                <c:pt idx="818">
                  <c:v>11545.379</c:v>
                </c:pt>
                <c:pt idx="819">
                  <c:v>11555.393</c:v>
                </c:pt>
                <c:pt idx="820">
                  <c:v>11565.4</c:v>
                </c:pt>
                <c:pt idx="821">
                  <c:v>11575.406</c:v>
                </c:pt>
                <c:pt idx="822">
                  <c:v>11585.417</c:v>
                </c:pt>
                <c:pt idx="823">
                  <c:v>11595.424</c:v>
                </c:pt>
                <c:pt idx="824">
                  <c:v>11605.433</c:v>
                </c:pt>
                <c:pt idx="825">
                  <c:v>11615.439</c:v>
                </c:pt>
                <c:pt idx="826">
                  <c:v>11625.446</c:v>
                </c:pt>
                <c:pt idx="827">
                  <c:v>11635.454</c:v>
                </c:pt>
                <c:pt idx="828">
                  <c:v>11645.464</c:v>
                </c:pt>
                <c:pt idx="829">
                  <c:v>11655.472</c:v>
                </c:pt>
                <c:pt idx="830">
                  <c:v>11665.48</c:v>
                </c:pt>
                <c:pt idx="831">
                  <c:v>11675.491</c:v>
                </c:pt>
                <c:pt idx="832">
                  <c:v>11685.499</c:v>
                </c:pt>
                <c:pt idx="833">
                  <c:v>11695.509</c:v>
                </c:pt>
                <c:pt idx="834">
                  <c:v>11705.519</c:v>
                </c:pt>
                <c:pt idx="835">
                  <c:v>11715.53</c:v>
                </c:pt>
                <c:pt idx="836">
                  <c:v>11725.538</c:v>
                </c:pt>
                <c:pt idx="837">
                  <c:v>11735.545</c:v>
                </c:pt>
                <c:pt idx="838">
                  <c:v>11745.554</c:v>
                </c:pt>
                <c:pt idx="839">
                  <c:v>11755.562</c:v>
                </c:pt>
                <c:pt idx="840">
                  <c:v>11765.572</c:v>
                </c:pt>
                <c:pt idx="841">
                  <c:v>11775.579</c:v>
                </c:pt>
                <c:pt idx="842">
                  <c:v>11785.589</c:v>
                </c:pt>
                <c:pt idx="843">
                  <c:v>11795.6</c:v>
                </c:pt>
                <c:pt idx="844">
                  <c:v>11805.606</c:v>
                </c:pt>
                <c:pt idx="845">
                  <c:v>11815.613</c:v>
                </c:pt>
                <c:pt idx="846">
                  <c:v>11825.62</c:v>
                </c:pt>
                <c:pt idx="847">
                  <c:v>11835.628</c:v>
                </c:pt>
                <c:pt idx="848">
                  <c:v>11845.636</c:v>
                </c:pt>
                <c:pt idx="849">
                  <c:v>11855.644</c:v>
                </c:pt>
                <c:pt idx="850">
                  <c:v>11865.651</c:v>
                </c:pt>
                <c:pt idx="851">
                  <c:v>11875.659</c:v>
                </c:pt>
                <c:pt idx="852">
                  <c:v>11885.667</c:v>
                </c:pt>
                <c:pt idx="853">
                  <c:v>11895.675</c:v>
                </c:pt>
                <c:pt idx="854">
                  <c:v>11905.683</c:v>
                </c:pt>
                <c:pt idx="855">
                  <c:v>11915.691</c:v>
                </c:pt>
                <c:pt idx="856">
                  <c:v>11925.701</c:v>
                </c:pt>
                <c:pt idx="857">
                  <c:v>11935.713</c:v>
                </c:pt>
                <c:pt idx="858">
                  <c:v>11945.726</c:v>
                </c:pt>
                <c:pt idx="859">
                  <c:v>11955.734</c:v>
                </c:pt>
                <c:pt idx="860">
                  <c:v>11965.742</c:v>
                </c:pt>
                <c:pt idx="861">
                  <c:v>11975.752</c:v>
                </c:pt>
                <c:pt idx="862">
                  <c:v>11985.763</c:v>
                </c:pt>
                <c:pt idx="863">
                  <c:v>11995.773</c:v>
                </c:pt>
                <c:pt idx="864">
                  <c:v>12005.781</c:v>
                </c:pt>
                <c:pt idx="865">
                  <c:v>12015.79</c:v>
                </c:pt>
                <c:pt idx="866">
                  <c:v>12025.798</c:v>
                </c:pt>
                <c:pt idx="867">
                  <c:v>12035.806</c:v>
                </c:pt>
                <c:pt idx="868">
                  <c:v>12045.825</c:v>
                </c:pt>
                <c:pt idx="869">
                  <c:v>12055.836</c:v>
                </c:pt>
                <c:pt idx="870">
                  <c:v>12065.848</c:v>
                </c:pt>
                <c:pt idx="871">
                  <c:v>12075.859</c:v>
                </c:pt>
                <c:pt idx="872">
                  <c:v>12085.869</c:v>
                </c:pt>
                <c:pt idx="873">
                  <c:v>12095.878</c:v>
                </c:pt>
                <c:pt idx="874">
                  <c:v>12105.887</c:v>
                </c:pt>
                <c:pt idx="875">
                  <c:v>12115.897</c:v>
                </c:pt>
                <c:pt idx="876">
                  <c:v>12125.904</c:v>
                </c:pt>
                <c:pt idx="877">
                  <c:v>12135.911</c:v>
                </c:pt>
                <c:pt idx="878">
                  <c:v>12145.918</c:v>
                </c:pt>
                <c:pt idx="879">
                  <c:v>12155.926</c:v>
                </c:pt>
                <c:pt idx="880">
                  <c:v>12165.933</c:v>
                </c:pt>
                <c:pt idx="881">
                  <c:v>12175.939</c:v>
                </c:pt>
                <c:pt idx="882">
                  <c:v>12185.949</c:v>
                </c:pt>
                <c:pt idx="883">
                  <c:v>12195.956</c:v>
                </c:pt>
                <c:pt idx="884">
                  <c:v>12205.964</c:v>
                </c:pt>
                <c:pt idx="885">
                  <c:v>12215.972</c:v>
                </c:pt>
                <c:pt idx="886">
                  <c:v>12225.978</c:v>
                </c:pt>
                <c:pt idx="887">
                  <c:v>12235.985</c:v>
                </c:pt>
                <c:pt idx="888">
                  <c:v>12245.993</c:v>
                </c:pt>
                <c:pt idx="889">
                  <c:v>12256.011</c:v>
                </c:pt>
                <c:pt idx="890">
                  <c:v>12266.021</c:v>
                </c:pt>
                <c:pt idx="891">
                  <c:v>12276.031</c:v>
                </c:pt>
                <c:pt idx="892">
                  <c:v>12286.041</c:v>
                </c:pt>
                <c:pt idx="893">
                  <c:v>12296.052</c:v>
                </c:pt>
                <c:pt idx="894">
                  <c:v>12306.06</c:v>
                </c:pt>
                <c:pt idx="895">
                  <c:v>12316.068</c:v>
                </c:pt>
                <c:pt idx="896">
                  <c:v>12326.075</c:v>
                </c:pt>
                <c:pt idx="897">
                  <c:v>12336.083</c:v>
                </c:pt>
                <c:pt idx="898">
                  <c:v>12346.092</c:v>
                </c:pt>
                <c:pt idx="899">
                  <c:v>12356.1</c:v>
                </c:pt>
                <c:pt idx="900">
                  <c:v>12366.108</c:v>
                </c:pt>
                <c:pt idx="901">
                  <c:v>12376.116</c:v>
                </c:pt>
                <c:pt idx="902">
                  <c:v>12386.125</c:v>
                </c:pt>
                <c:pt idx="903">
                  <c:v>12396.132</c:v>
                </c:pt>
                <c:pt idx="904">
                  <c:v>12406.14</c:v>
                </c:pt>
                <c:pt idx="905">
                  <c:v>12416.147</c:v>
                </c:pt>
                <c:pt idx="906">
                  <c:v>12426.156</c:v>
                </c:pt>
                <c:pt idx="907">
                  <c:v>12436.164</c:v>
                </c:pt>
                <c:pt idx="908">
                  <c:v>12446.172</c:v>
                </c:pt>
                <c:pt idx="909">
                  <c:v>12456.213</c:v>
                </c:pt>
                <c:pt idx="910">
                  <c:v>12466.223</c:v>
                </c:pt>
                <c:pt idx="911">
                  <c:v>12476.231</c:v>
                </c:pt>
                <c:pt idx="912">
                  <c:v>12486.237</c:v>
                </c:pt>
                <c:pt idx="913">
                  <c:v>12496.244</c:v>
                </c:pt>
                <c:pt idx="914">
                  <c:v>12506.251</c:v>
                </c:pt>
                <c:pt idx="915">
                  <c:v>12516.259</c:v>
                </c:pt>
                <c:pt idx="916">
                  <c:v>12526.265</c:v>
                </c:pt>
                <c:pt idx="917">
                  <c:v>12536.273</c:v>
                </c:pt>
                <c:pt idx="918">
                  <c:v>12546.28</c:v>
                </c:pt>
                <c:pt idx="919">
                  <c:v>12556.288</c:v>
                </c:pt>
                <c:pt idx="920">
                  <c:v>12566.297</c:v>
                </c:pt>
                <c:pt idx="921">
                  <c:v>12576.305</c:v>
                </c:pt>
                <c:pt idx="922">
                  <c:v>12586.312</c:v>
                </c:pt>
                <c:pt idx="923">
                  <c:v>12596.361</c:v>
                </c:pt>
                <c:pt idx="924">
                  <c:v>12606.369</c:v>
                </c:pt>
                <c:pt idx="925">
                  <c:v>12616.378</c:v>
                </c:pt>
                <c:pt idx="926">
                  <c:v>12626.388</c:v>
                </c:pt>
                <c:pt idx="927">
                  <c:v>12636.394</c:v>
                </c:pt>
                <c:pt idx="928">
                  <c:v>12646.401</c:v>
                </c:pt>
                <c:pt idx="929">
                  <c:v>12656.409</c:v>
                </c:pt>
                <c:pt idx="930">
                  <c:v>12666.422</c:v>
                </c:pt>
                <c:pt idx="931">
                  <c:v>12676.43</c:v>
                </c:pt>
                <c:pt idx="932">
                  <c:v>12686.439</c:v>
                </c:pt>
                <c:pt idx="933">
                  <c:v>12696.448</c:v>
                </c:pt>
                <c:pt idx="934">
                  <c:v>12706.468</c:v>
                </c:pt>
                <c:pt idx="935">
                  <c:v>12716.474</c:v>
                </c:pt>
                <c:pt idx="936">
                  <c:v>12726.482</c:v>
                </c:pt>
                <c:pt idx="937">
                  <c:v>12736.489</c:v>
                </c:pt>
                <c:pt idx="938">
                  <c:v>12746.498</c:v>
                </c:pt>
                <c:pt idx="939">
                  <c:v>12756.508</c:v>
                </c:pt>
                <c:pt idx="940">
                  <c:v>12766.518</c:v>
                </c:pt>
                <c:pt idx="941">
                  <c:v>12776.525</c:v>
                </c:pt>
                <c:pt idx="942">
                  <c:v>12786.531</c:v>
                </c:pt>
                <c:pt idx="943">
                  <c:v>12796.541</c:v>
                </c:pt>
                <c:pt idx="944">
                  <c:v>12806.548</c:v>
                </c:pt>
                <c:pt idx="945">
                  <c:v>12816.556</c:v>
                </c:pt>
                <c:pt idx="946">
                  <c:v>12826.564</c:v>
                </c:pt>
                <c:pt idx="947">
                  <c:v>12836.571</c:v>
                </c:pt>
                <c:pt idx="948">
                  <c:v>12846.58</c:v>
                </c:pt>
                <c:pt idx="949">
                  <c:v>12856.591</c:v>
                </c:pt>
                <c:pt idx="950">
                  <c:v>12866.601</c:v>
                </c:pt>
                <c:pt idx="951">
                  <c:v>12876.608</c:v>
                </c:pt>
                <c:pt idx="952">
                  <c:v>12886.615</c:v>
                </c:pt>
                <c:pt idx="953">
                  <c:v>12896.628</c:v>
                </c:pt>
                <c:pt idx="954">
                  <c:v>12906.639</c:v>
                </c:pt>
                <c:pt idx="955">
                  <c:v>12916.649</c:v>
                </c:pt>
                <c:pt idx="956">
                  <c:v>12926.66</c:v>
                </c:pt>
                <c:pt idx="957">
                  <c:v>12936.669</c:v>
                </c:pt>
                <c:pt idx="958">
                  <c:v>12946.677</c:v>
                </c:pt>
                <c:pt idx="959">
                  <c:v>12956.687</c:v>
                </c:pt>
                <c:pt idx="960">
                  <c:v>12966.694</c:v>
                </c:pt>
                <c:pt idx="961">
                  <c:v>12976.702</c:v>
                </c:pt>
                <c:pt idx="962">
                  <c:v>12986.712</c:v>
                </c:pt>
                <c:pt idx="963">
                  <c:v>12996.719</c:v>
                </c:pt>
                <c:pt idx="964">
                  <c:v>13006.727</c:v>
                </c:pt>
                <c:pt idx="965">
                  <c:v>13016.734</c:v>
                </c:pt>
                <c:pt idx="966">
                  <c:v>13026.747</c:v>
                </c:pt>
                <c:pt idx="967">
                  <c:v>13036.753</c:v>
                </c:pt>
                <c:pt idx="968">
                  <c:v>13046.762</c:v>
                </c:pt>
                <c:pt idx="969">
                  <c:v>13056.794</c:v>
                </c:pt>
                <c:pt idx="970">
                  <c:v>13066.801</c:v>
                </c:pt>
                <c:pt idx="971">
                  <c:v>13076.808</c:v>
                </c:pt>
                <c:pt idx="972">
                  <c:v>13086.815</c:v>
                </c:pt>
                <c:pt idx="973">
                  <c:v>13096.823</c:v>
                </c:pt>
                <c:pt idx="974">
                  <c:v>13106.831</c:v>
                </c:pt>
                <c:pt idx="975">
                  <c:v>13116.838</c:v>
                </c:pt>
                <c:pt idx="976">
                  <c:v>13126.846</c:v>
                </c:pt>
                <c:pt idx="977">
                  <c:v>13136.857</c:v>
                </c:pt>
                <c:pt idx="978">
                  <c:v>13146.864</c:v>
                </c:pt>
                <c:pt idx="979">
                  <c:v>13156.872</c:v>
                </c:pt>
                <c:pt idx="980">
                  <c:v>13166.884</c:v>
                </c:pt>
                <c:pt idx="981">
                  <c:v>13176.892</c:v>
                </c:pt>
                <c:pt idx="982">
                  <c:v>13186.899</c:v>
                </c:pt>
                <c:pt idx="983">
                  <c:v>13196.91</c:v>
                </c:pt>
                <c:pt idx="984">
                  <c:v>13206.918</c:v>
                </c:pt>
                <c:pt idx="985">
                  <c:v>13216.928</c:v>
                </c:pt>
                <c:pt idx="986">
                  <c:v>13226.935</c:v>
                </c:pt>
                <c:pt idx="987">
                  <c:v>13236.944</c:v>
                </c:pt>
                <c:pt idx="988">
                  <c:v>13246.956</c:v>
                </c:pt>
                <c:pt idx="989">
                  <c:v>13256.964</c:v>
                </c:pt>
                <c:pt idx="990">
                  <c:v>13266.973</c:v>
                </c:pt>
                <c:pt idx="991">
                  <c:v>13276.981</c:v>
                </c:pt>
                <c:pt idx="992">
                  <c:v>13286.991</c:v>
                </c:pt>
                <c:pt idx="993">
                  <c:v>13297.0</c:v>
                </c:pt>
                <c:pt idx="994">
                  <c:v>13307.008</c:v>
                </c:pt>
                <c:pt idx="995">
                  <c:v>13317.016</c:v>
                </c:pt>
                <c:pt idx="996">
                  <c:v>13327.022</c:v>
                </c:pt>
                <c:pt idx="997">
                  <c:v>13337.031</c:v>
                </c:pt>
                <c:pt idx="998">
                  <c:v>13347.039</c:v>
                </c:pt>
                <c:pt idx="999">
                  <c:v>13357.047</c:v>
                </c:pt>
                <c:pt idx="1000">
                  <c:v>13367.055</c:v>
                </c:pt>
                <c:pt idx="1001">
                  <c:v>13377.062</c:v>
                </c:pt>
                <c:pt idx="1002">
                  <c:v>13387.269</c:v>
                </c:pt>
                <c:pt idx="1003">
                  <c:v>13397.275</c:v>
                </c:pt>
                <c:pt idx="1004">
                  <c:v>13407.284</c:v>
                </c:pt>
                <c:pt idx="1005">
                  <c:v>13417.289</c:v>
                </c:pt>
                <c:pt idx="1006">
                  <c:v>13427.295</c:v>
                </c:pt>
                <c:pt idx="1007">
                  <c:v>13437.301</c:v>
                </c:pt>
                <c:pt idx="1008">
                  <c:v>13447.31</c:v>
                </c:pt>
                <c:pt idx="1009">
                  <c:v>13457.318</c:v>
                </c:pt>
                <c:pt idx="1010">
                  <c:v>13467.326</c:v>
                </c:pt>
                <c:pt idx="1011">
                  <c:v>13477.336</c:v>
                </c:pt>
                <c:pt idx="1012">
                  <c:v>13487.344</c:v>
                </c:pt>
                <c:pt idx="1013">
                  <c:v>13497.352</c:v>
                </c:pt>
                <c:pt idx="1014">
                  <c:v>13507.359</c:v>
                </c:pt>
                <c:pt idx="1015">
                  <c:v>13517.365</c:v>
                </c:pt>
                <c:pt idx="1016">
                  <c:v>13527.373</c:v>
                </c:pt>
                <c:pt idx="1017">
                  <c:v>13537.381</c:v>
                </c:pt>
                <c:pt idx="1018">
                  <c:v>13547.388</c:v>
                </c:pt>
                <c:pt idx="1019">
                  <c:v>13557.396</c:v>
                </c:pt>
                <c:pt idx="1020">
                  <c:v>13567.406</c:v>
                </c:pt>
                <c:pt idx="1021">
                  <c:v>13577.413</c:v>
                </c:pt>
                <c:pt idx="1022">
                  <c:v>13587.42</c:v>
                </c:pt>
                <c:pt idx="1023">
                  <c:v>13597.43</c:v>
                </c:pt>
                <c:pt idx="1024">
                  <c:v>13607.438</c:v>
                </c:pt>
                <c:pt idx="1025">
                  <c:v>13617.445</c:v>
                </c:pt>
                <c:pt idx="1026">
                  <c:v>13627.455</c:v>
                </c:pt>
                <c:pt idx="1027">
                  <c:v>13637.463</c:v>
                </c:pt>
                <c:pt idx="1028">
                  <c:v>13647.471</c:v>
                </c:pt>
                <c:pt idx="1029">
                  <c:v>13657.479</c:v>
                </c:pt>
                <c:pt idx="1030">
                  <c:v>13667.488</c:v>
                </c:pt>
                <c:pt idx="1031">
                  <c:v>13677.494</c:v>
                </c:pt>
                <c:pt idx="1032">
                  <c:v>13687.501</c:v>
                </c:pt>
                <c:pt idx="1033">
                  <c:v>13697.507</c:v>
                </c:pt>
                <c:pt idx="1034">
                  <c:v>13707.515</c:v>
                </c:pt>
                <c:pt idx="1035">
                  <c:v>13717.523</c:v>
                </c:pt>
                <c:pt idx="1036">
                  <c:v>13727.53</c:v>
                </c:pt>
                <c:pt idx="1037">
                  <c:v>13737.538</c:v>
                </c:pt>
                <c:pt idx="1038">
                  <c:v>13747.546</c:v>
                </c:pt>
                <c:pt idx="1039">
                  <c:v>13757.556</c:v>
                </c:pt>
                <c:pt idx="1040">
                  <c:v>13767.563</c:v>
                </c:pt>
                <c:pt idx="1041">
                  <c:v>13777.573</c:v>
                </c:pt>
                <c:pt idx="1042">
                  <c:v>13787.58</c:v>
                </c:pt>
                <c:pt idx="1043">
                  <c:v>13797.59</c:v>
                </c:pt>
                <c:pt idx="1044">
                  <c:v>13807.599</c:v>
                </c:pt>
                <c:pt idx="1045">
                  <c:v>13817.606</c:v>
                </c:pt>
                <c:pt idx="1046">
                  <c:v>13827.613</c:v>
                </c:pt>
                <c:pt idx="1047">
                  <c:v>13837.625</c:v>
                </c:pt>
                <c:pt idx="1048">
                  <c:v>13847.636</c:v>
                </c:pt>
                <c:pt idx="1049">
                  <c:v>13857.644</c:v>
                </c:pt>
                <c:pt idx="1050">
                  <c:v>13867.651</c:v>
                </c:pt>
                <c:pt idx="1051">
                  <c:v>13877.668</c:v>
                </c:pt>
                <c:pt idx="1052">
                  <c:v>13887.676</c:v>
                </c:pt>
                <c:pt idx="1053">
                  <c:v>13897.683</c:v>
                </c:pt>
                <c:pt idx="1054">
                  <c:v>13907.69</c:v>
                </c:pt>
                <c:pt idx="1055">
                  <c:v>13917.698</c:v>
                </c:pt>
                <c:pt idx="1056">
                  <c:v>13927.712</c:v>
                </c:pt>
                <c:pt idx="1057">
                  <c:v>13937.719</c:v>
                </c:pt>
                <c:pt idx="1058">
                  <c:v>13947.726</c:v>
                </c:pt>
                <c:pt idx="1059">
                  <c:v>13957.734</c:v>
                </c:pt>
                <c:pt idx="1060">
                  <c:v>13967.741</c:v>
                </c:pt>
                <c:pt idx="1061">
                  <c:v>13977.75</c:v>
                </c:pt>
                <c:pt idx="1062">
                  <c:v>13987.757</c:v>
                </c:pt>
                <c:pt idx="1063">
                  <c:v>13997.763</c:v>
                </c:pt>
                <c:pt idx="1064">
                  <c:v>14007.771</c:v>
                </c:pt>
                <c:pt idx="1065">
                  <c:v>14017.784</c:v>
                </c:pt>
                <c:pt idx="1066">
                  <c:v>14027.79</c:v>
                </c:pt>
                <c:pt idx="1067">
                  <c:v>14037.797</c:v>
                </c:pt>
                <c:pt idx="1068">
                  <c:v>14047.807</c:v>
                </c:pt>
                <c:pt idx="1069">
                  <c:v>14057.813</c:v>
                </c:pt>
                <c:pt idx="1070">
                  <c:v>14067.821</c:v>
                </c:pt>
                <c:pt idx="1071">
                  <c:v>14077.828</c:v>
                </c:pt>
                <c:pt idx="1072">
                  <c:v>14087.835</c:v>
                </c:pt>
                <c:pt idx="1073">
                  <c:v>14097.843</c:v>
                </c:pt>
                <c:pt idx="1074">
                  <c:v>14107.85</c:v>
                </c:pt>
                <c:pt idx="1075">
                  <c:v>14117.872</c:v>
                </c:pt>
                <c:pt idx="1076">
                  <c:v>14127.887</c:v>
                </c:pt>
                <c:pt idx="1077">
                  <c:v>14137.894</c:v>
                </c:pt>
                <c:pt idx="1078">
                  <c:v>14147.904</c:v>
                </c:pt>
                <c:pt idx="1079">
                  <c:v>14157.912</c:v>
                </c:pt>
                <c:pt idx="1080">
                  <c:v>14167.922</c:v>
                </c:pt>
                <c:pt idx="1081">
                  <c:v>14177.929</c:v>
                </c:pt>
                <c:pt idx="1082">
                  <c:v>14187.937</c:v>
                </c:pt>
                <c:pt idx="1083">
                  <c:v>14197.944</c:v>
                </c:pt>
                <c:pt idx="1084">
                  <c:v>14207.95</c:v>
                </c:pt>
                <c:pt idx="1085">
                  <c:v>14217.958</c:v>
                </c:pt>
                <c:pt idx="1086">
                  <c:v>14227.966</c:v>
                </c:pt>
                <c:pt idx="1087">
                  <c:v>14237.972</c:v>
                </c:pt>
                <c:pt idx="1088">
                  <c:v>14247.978</c:v>
                </c:pt>
                <c:pt idx="1089">
                  <c:v>14257.986</c:v>
                </c:pt>
                <c:pt idx="1090">
                  <c:v>14267.993</c:v>
                </c:pt>
                <c:pt idx="1091">
                  <c:v>14277.999</c:v>
                </c:pt>
                <c:pt idx="1092">
                  <c:v>14288.006</c:v>
                </c:pt>
                <c:pt idx="1093">
                  <c:v>14298.014</c:v>
                </c:pt>
                <c:pt idx="1094">
                  <c:v>14308.02</c:v>
                </c:pt>
                <c:pt idx="1095">
                  <c:v>14318.027</c:v>
                </c:pt>
                <c:pt idx="1096">
                  <c:v>14328.033</c:v>
                </c:pt>
                <c:pt idx="1097">
                  <c:v>14338.041</c:v>
                </c:pt>
                <c:pt idx="1098">
                  <c:v>14348.048</c:v>
                </c:pt>
                <c:pt idx="1099">
                  <c:v>14358.056</c:v>
                </c:pt>
                <c:pt idx="1100">
                  <c:v>14368.066</c:v>
                </c:pt>
                <c:pt idx="1101">
                  <c:v>14378.077</c:v>
                </c:pt>
                <c:pt idx="1102">
                  <c:v>14388.086</c:v>
                </c:pt>
                <c:pt idx="1103">
                  <c:v>14398.094</c:v>
                </c:pt>
                <c:pt idx="1104">
                  <c:v>14408.101</c:v>
                </c:pt>
                <c:pt idx="1105">
                  <c:v>14418.108</c:v>
                </c:pt>
                <c:pt idx="1106">
                  <c:v>14428.116</c:v>
                </c:pt>
                <c:pt idx="1107">
                  <c:v>14438.123</c:v>
                </c:pt>
                <c:pt idx="1108">
                  <c:v>14448.132</c:v>
                </c:pt>
                <c:pt idx="1109">
                  <c:v>14458.142</c:v>
                </c:pt>
                <c:pt idx="1110">
                  <c:v>14468.149</c:v>
                </c:pt>
                <c:pt idx="1111">
                  <c:v>14478.157</c:v>
                </c:pt>
                <c:pt idx="1112">
                  <c:v>14488.164</c:v>
                </c:pt>
                <c:pt idx="1113">
                  <c:v>14498.172</c:v>
                </c:pt>
                <c:pt idx="1114">
                  <c:v>14508.18</c:v>
                </c:pt>
                <c:pt idx="1115">
                  <c:v>14518.188</c:v>
                </c:pt>
                <c:pt idx="1116">
                  <c:v>14528.196</c:v>
                </c:pt>
                <c:pt idx="1117">
                  <c:v>14538.203</c:v>
                </c:pt>
                <c:pt idx="1118">
                  <c:v>14548.211</c:v>
                </c:pt>
                <c:pt idx="1119">
                  <c:v>14558.219</c:v>
                </c:pt>
                <c:pt idx="1120">
                  <c:v>14568.225</c:v>
                </c:pt>
                <c:pt idx="1121">
                  <c:v>14578.234</c:v>
                </c:pt>
                <c:pt idx="1122">
                  <c:v>14588.24</c:v>
                </c:pt>
                <c:pt idx="1123">
                  <c:v>14598.246</c:v>
                </c:pt>
                <c:pt idx="1124">
                  <c:v>14608.254</c:v>
                </c:pt>
                <c:pt idx="1125">
                  <c:v>14618.265</c:v>
                </c:pt>
                <c:pt idx="1126">
                  <c:v>14628.272</c:v>
                </c:pt>
                <c:pt idx="1127">
                  <c:v>14638.279</c:v>
                </c:pt>
                <c:pt idx="1128">
                  <c:v>14648.287</c:v>
                </c:pt>
                <c:pt idx="1129">
                  <c:v>14658.295</c:v>
                </c:pt>
                <c:pt idx="1130">
                  <c:v>14668.302</c:v>
                </c:pt>
                <c:pt idx="1131">
                  <c:v>14678.309</c:v>
                </c:pt>
                <c:pt idx="1132">
                  <c:v>14688.317</c:v>
                </c:pt>
                <c:pt idx="1133">
                  <c:v>14698.324</c:v>
                </c:pt>
                <c:pt idx="1134">
                  <c:v>14708.332</c:v>
                </c:pt>
                <c:pt idx="1135">
                  <c:v>14718.34</c:v>
                </c:pt>
                <c:pt idx="1136">
                  <c:v>14728.347</c:v>
                </c:pt>
                <c:pt idx="1137">
                  <c:v>14738.355</c:v>
                </c:pt>
                <c:pt idx="1138">
                  <c:v>14748.364</c:v>
                </c:pt>
                <c:pt idx="1139">
                  <c:v>14758.384</c:v>
                </c:pt>
                <c:pt idx="1140">
                  <c:v>14768.396</c:v>
                </c:pt>
                <c:pt idx="1141">
                  <c:v>14778.404</c:v>
                </c:pt>
                <c:pt idx="1142">
                  <c:v>14788.412</c:v>
                </c:pt>
                <c:pt idx="1143">
                  <c:v>14798.428</c:v>
                </c:pt>
                <c:pt idx="1144">
                  <c:v>14808.435</c:v>
                </c:pt>
                <c:pt idx="1145">
                  <c:v>14818.443</c:v>
                </c:pt>
                <c:pt idx="1146">
                  <c:v>14828.454</c:v>
                </c:pt>
                <c:pt idx="1147">
                  <c:v>14838.464</c:v>
                </c:pt>
                <c:pt idx="1148">
                  <c:v>14848.473</c:v>
                </c:pt>
                <c:pt idx="1149">
                  <c:v>14858.481</c:v>
                </c:pt>
                <c:pt idx="1150">
                  <c:v>14868.488</c:v>
                </c:pt>
                <c:pt idx="1151">
                  <c:v>14878.496</c:v>
                </c:pt>
                <c:pt idx="1152">
                  <c:v>14888.503</c:v>
                </c:pt>
                <c:pt idx="1153">
                  <c:v>14898.511</c:v>
                </c:pt>
                <c:pt idx="1154">
                  <c:v>14908.517</c:v>
                </c:pt>
                <c:pt idx="1155">
                  <c:v>14918.523</c:v>
                </c:pt>
                <c:pt idx="1156">
                  <c:v>14928.539</c:v>
                </c:pt>
                <c:pt idx="1157">
                  <c:v>14938.547</c:v>
                </c:pt>
                <c:pt idx="1158">
                  <c:v>14948.555</c:v>
                </c:pt>
                <c:pt idx="1159">
                  <c:v>14958.563</c:v>
                </c:pt>
                <c:pt idx="1160">
                  <c:v>14968.573</c:v>
                </c:pt>
                <c:pt idx="1161">
                  <c:v>14978.581</c:v>
                </c:pt>
                <c:pt idx="1162">
                  <c:v>14988.588</c:v>
                </c:pt>
                <c:pt idx="1163">
                  <c:v>14998.597</c:v>
                </c:pt>
                <c:pt idx="1164">
                  <c:v>15008.604</c:v>
                </c:pt>
                <c:pt idx="1165">
                  <c:v>15018.612</c:v>
                </c:pt>
                <c:pt idx="1166">
                  <c:v>15028.62</c:v>
                </c:pt>
                <c:pt idx="1167">
                  <c:v>15038.628</c:v>
                </c:pt>
                <c:pt idx="1168">
                  <c:v>15048.645</c:v>
                </c:pt>
                <c:pt idx="1169">
                  <c:v>15058.657</c:v>
                </c:pt>
                <c:pt idx="1170">
                  <c:v>15068.665</c:v>
                </c:pt>
                <c:pt idx="1171">
                  <c:v>15078.672</c:v>
                </c:pt>
                <c:pt idx="1172">
                  <c:v>15088.685</c:v>
                </c:pt>
                <c:pt idx="1173">
                  <c:v>15098.694</c:v>
                </c:pt>
                <c:pt idx="1174">
                  <c:v>15108.702</c:v>
                </c:pt>
                <c:pt idx="1175">
                  <c:v>15118.709</c:v>
                </c:pt>
                <c:pt idx="1176">
                  <c:v>15128.714</c:v>
                </c:pt>
                <c:pt idx="1177">
                  <c:v>15138.722</c:v>
                </c:pt>
                <c:pt idx="1178">
                  <c:v>15148.728</c:v>
                </c:pt>
                <c:pt idx="1179">
                  <c:v>15158.736</c:v>
                </c:pt>
                <c:pt idx="1180">
                  <c:v>15168.743</c:v>
                </c:pt>
                <c:pt idx="1181">
                  <c:v>15178.751</c:v>
                </c:pt>
                <c:pt idx="1182">
                  <c:v>15188.757</c:v>
                </c:pt>
                <c:pt idx="1183">
                  <c:v>15198.764</c:v>
                </c:pt>
                <c:pt idx="1184">
                  <c:v>15208.773</c:v>
                </c:pt>
                <c:pt idx="1185">
                  <c:v>15218.782</c:v>
                </c:pt>
                <c:pt idx="1186">
                  <c:v>15228.789</c:v>
                </c:pt>
                <c:pt idx="1187">
                  <c:v>15238.797</c:v>
                </c:pt>
                <c:pt idx="1188">
                  <c:v>15248.807</c:v>
                </c:pt>
                <c:pt idx="1189">
                  <c:v>15258.815</c:v>
                </c:pt>
                <c:pt idx="1190">
                  <c:v>15268.822</c:v>
                </c:pt>
                <c:pt idx="1191">
                  <c:v>15278.83</c:v>
                </c:pt>
                <c:pt idx="1192">
                  <c:v>15288.838</c:v>
                </c:pt>
                <c:pt idx="1193">
                  <c:v>15298.845</c:v>
                </c:pt>
                <c:pt idx="1194">
                  <c:v>15308.852</c:v>
                </c:pt>
                <c:pt idx="1195">
                  <c:v>15318.86</c:v>
                </c:pt>
                <c:pt idx="1196">
                  <c:v>15328.867</c:v>
                </c:pt>
                <c:pt idx="1197">
                  <c:v>15338.875</c:v>
                </c:pt>
                <c:pt idx="1198">
                  <c:v>15348.882</c:v>
                </c:pt>
                <c:pt idx="1199">
                  <c:v>15358.892</c:v>
                </c:pt>
                <c:pt idx="1200">
                  <c:v>15368.9</c:v>
                </c:pt>
                <c:pt idx="1201">
                  <c:v>15378.907</c:v>
                </c:pt>
                <c:pt idx="1202">
                  <c:v>15388.916</c:v>
                </c:pt>
                <c:pt idx="1203">
                  <c:v>15398.924</c:v>
                </c:pt>
                <c:pt idx="1204">
                  <c:v>15408.934</c:v>
                </c:pt>
                <c:pt idx="1205">
                  <c:v>15418.942</c:v>
                </c:pt>
                <c:pt idx="1206">
                  <c:v>15428.95</c:v>
                </c:pt>
                <c:pt idx="1207">
                  <c:v>15438.958</c:v>
                </c:pt>
                <c:pt idx="1208">
                  <c:v>15448.966</c:v>
                </c:pt>
                <c:pt idx="1209">
                  <c:v>15458.975</c:v>
                </c:pt>
                <c:pt idx="1210">
                  <c:v>15468.983</c:v>
                </c:pt>
                <c:pt idx="1211">
                  <c:v>15478.99</c:v>
                </c:pt>
                <c:pt idx="1212">
                  <c:v>15488.998</c:v>
                </c:pt>
                <c:pt idx="1213">
                  <c:v>15499.007</c:v>
                </c:pt>
                <c:pt idx="1214">
                  <c:v>15509.015</c:v>
                </c:pt>
                <c:pt idx="1215">
                  <c:v>15519.021</c:v>
                </c:pt>
                <c:pt idx="1216">
                  <c:v>15529.028</c:v>
                </c:pt>
                <c:pt idx="1217">
                  <c:v>15539.038</c:v>
                </c:pt>
                <c:pt idx="1218">
                  <c:v>15549.049</c:v>
                </c:pt>
                <c:pt idx="1219">
                  <c:v>15559.071</c:v>
                </c:pt>
                <c:pt idx="1220">
                  <c:v>15569.322</c:v>
                </c:pt>
                <c:pt idx="1221">
                  <c:v>15579.33</c:v>
                </c:pt>
                <c:pt idx="1222">
                  <c:v>15589.338</c:v>
                </c:pt>
                <c:pt idx="1223">
                  <c:v>15599.349</c:v>
                </c:pt>
                <c:pt idx="1224">
                  <c:v>15609.358</c:v>
                </c:pt>
                <c:pt idx="1225">
                  <c:v>15619.366</c:v>
                </c:pt>
                <c:pt idx="1226">
                  <c:v>15629.374</c:v>
                </c:pt>
                <c:pt idx="1227">
                  <c:v>15639.382</c:v>
                </c:pt>
                <c:pt idx="1228">
                  <c:v>15649.39</c:v>
                </c:pt>
                <c:pt idx="1229">
                  <c:v>15659.4</c:v>
                </c:pt>
                <c:pt idx="1230">
                  <c:v>15669.408</c:v>
                </c:pt>
                <c:pt idx="1231">
                  <c:v>15679.415</c:v>
                </c:pt>
                <c:pt idx="1232">
                  <c:v>15689.421</c:v>
                </c:pt>
                <c:pt idx="1233">
                  <c:v>15699.429</c:v>
                </c:pt>
                <c:pt idx="1234">
                  <c:v>15709.435</c:v>
                </c:pt>
                <c:pt idx="1235">
                  <c:v>15719.442</c:v>
                </c:pt>
                <c:pt idx="1236">
                  <c:v>15729.448</c:v>
                </c:pt>
                <c:pt idx="1237">
                  <c:v>15739.454</c:v>
                </c:pt>
                <c:pt idx="1238">
                  <c:v>15749.462</c:v>
                </c:pt>
                <c:pt idx="1239">
                  <c:v>15759.468</c:v>
                </c:pt>
                <c:pt idx="1240">
                  <c:v>15769.474</c:v>
                </c:pt>
                <c:pt idx="1241">
                  <c:v>15779.48</c:v>
                </c:pt>
                <c:pt idx="1242">
                  <c:v>15789.487</c:v>
                </c:pt>
                <c:pt idx="1243">
                  <c:v>15799.494</c:v>
                </c:pt>
                <c:pt idx="1244">
                  <c:v>15809.502</c:v>
                </c:pt>
                <c:pt idx="1245">
                  <c:v>15819.51</c:v>
                </c:pt>
                <c:pt idx="1246">
                  <c:v>15829.518</c:v>
                </c:pt>
                <c:pt idx="1247">
                  <c:v>15839.525</c:v>
                </c:pt>
                <c:pt idx="1248">
                  <c:v>15849.533</c:v>
                </c:pt>
                <c:pt idx="1249">
                  <c:v>15859.541</c:v>
                </c:pt>
                <c:pt idx="1250">
                  <c:v>15869.549</c:v>
                </c:pt>
                <c:pt idx="1251">
                  <c:v>15879.559</c:v>
                </c:pt>
                <c:pt idx="1252">
                  <c:v>15889.566</c:v>
                </c:pt>
                <c:pt idx="1253">
                  <c:v>15899.574</c:v>
                </c:pt>
                <c:pt idx="1254">
                  <c:v>15909.582</c:v>
                </c:pt>
                <c:pt idx="1255">
                  <c:v>15919.589</c:v>
                </c:pt>
                <c:pt idx="1256">
                  <c:v>15929.598</c:v>
                </c:pt>
                <c:pt idx="1257">
                  <c:v>15939.606</c:v>
                </c:pt>
                <c:pt idx="1258">
                  <c:v>15949.614</c:v>
                </c:pt>
                <c:pt idx="1259">
                  <c:v>15959.621</c:v>
                </c:pt>
                <c:pt idx="1260">
                  <c:v>15969.629</c:v>
                </c:pt>
                <c:pt idx="1261">
                  <c:v>15979.638</c:v>
                </c:pt>
                <c:pt idx="1262">
                  <c:v>15989.648</c:v>
                </c:pt>
                <c:pt idx="1263">
                  <c:v>15999.656</c:v>
                </c:pt>
                <c:pt idx="1264">
                  <c:v>16009.664</c:v>
                </c:pt>
                <c:pt idx="1265">
                  <c:v>16019.671</c:v>
                </c:pt>
                <c:pt idx="1266">
                  <c:v>16029.678</c:v>
                </c:pt>
                <c:pt idx="1267">
                  <c:v>16039.685</c:v>
                </c:pt>
                <c:pt idx="1268">
                  <c:v>16049.692</c:v>
                </c:pt>
                <c:pt idx="1269">
                  <c:v>16059.698</c:v>
                </c:pt>
                <c:pt idx="1270">
                  <c:v>16069.706</c:v>
                </c:pt>
                <c:pt idx="1271">
                  <c:v>16079.712</c:v>
                </c:pt>
                <c:pt idx="1272">
                  <c:v>16089.718</c:v>
                </c:pt>
                <c:pt idx="1273">
                  <c:v>16099.724</c:v>
                </c:pt>
                <c:pt idx="1274">
                  <c:v>16109.731</c:v>
                </c:pt>
                <c:pt idx="1275">
                  <c:v>16119.739</c:v>
                </c:pt>
                <c:pt idx="1276">
                  <c:v>16129.748</c:v>
                </c:pt>
                <c:pt idx="1277">
                  <c:v>16139.758</c:v>
                </c:pt>
                <c:pt idx="1278">
                  <c:v>16149.77</c:v>
                </c:pt>
                <c:pt idx="1279">
                  <c:v>16159.78</c:v>
                </c:pt>
                <c:pt idx="1280">
                  <c:v>16169.79</c:v>
                </c:pt>
                <c:pt idx="1281">
                  <c:v>16179.798</c:v>
                </c:pt>
                <c:pt idx="1282">
                  <c:v>16189.807</c:v>
                </c:pt>
                <c:pt idx="1283">
                  <c:v>16199.815</c:v>
                </c:pt>
                <c:pt idx="1284">
                  <c:v>16209.846</c:v>
                </c:pt>
                <c:pt idx="1285">
                  <c:v>16219.859</c:v>
                </c:pt>
                <c:pt idx="1286">
                  <c:v>16229.87</c:v>
                </c:pt>
                <c:pt idx="1287">
                  <c:v>16239.879</c:v>
                </c:pt>
                <c:pt idx="1288">
                  <c:v>16249.886</c:v>
                </c:pt>
                <c:pt idx="1289">
                  <c:v>16259.894</c:v>
                </c:pt>
                <c:pt idx="1290">
                  <c:v>16269.901</c:v>
                </c:pt>
                <c:pt idx="1291">
                  <c:v>16279.909</c:v>
                </c:pt>
                <c:pt idx="1292">
                  <c:v>16289.916</c:v>
                </c:pt>
                <c:pt idx="1293">
                  <c:v>16299.925</c:v>
                </c:pt>
                <c:pt idx="1294">
                  <c:v>16309.932</c:v>
                </c:pt>
                <c:pt idx="1295">
                  <c:v>16319.94</c:v>
                </c:pt>
                <c:pt idx="1296">
                  <c:v>16329.948</c:v>
                </c:pt>
                <c:pt idx="1297">
                  <c:v>16339.955</c:v>
                </c:pt>
                <c:pt idx="1298">
                  <c:v>16349.962</c:v>
                </c:pt>
                <c:pt idx="1299">
                  <c:v>16359.971</c:v>
                </c:pt>
                <c:pt idx="1300">
                  <c:v>16369.991</c:v>
                </c:pt>
                <c:pt idx="1301">
                  <c:v>16380.0</c:v>
                </c:pt>
                <c:pt idx="1302">
                  <c:v>16390.009</c:v>
                </c:pt>
                <c:pt idx="1303">
                  <c:v>16400.018</c:v>
                </c:pt>
                <c:pt idx="1304">
                  <c:v>16410.027</c:v>
                </c:pt>
                <c:pt idx="1305">
                  <c:v>16420.033</c:v>
                </c:pt>
                <c:pt idx="1306">
                  <c:v>16430.04</c:v>
                </c:pt>
                <c:pt idx="1307">
                  <c:v>16440.05</c:v>
                </c:pt>
                <c:pt idx="1308">
                  <c:v>16450.057</c:v>
                </c:pt>
                <c:pt idx="1309">
                  <c:v>16460.064</c:v>
                </c:pt>
                <c:pt idx="1310">
                  <c:v>16470.074</c:v>
                </c:pt>
                <c:pt idx="1311">
                  <c:v>16480.082</c:v>
                </c:pt>
                <c:pt idx="1312">
                  <c:v>16490.089</c:v>
                </c:pt>
                <c:pt idx="1313">
                  <c:v>16500.097</c:v>
                </c:pt>
                <c:pt idx="1314">
                  <c:v>16510.105</c:v>
                </c:pt>
                <c:pt idx="1315">
                  <c:v>16520.112</c:v>
                </c:pt>
                <c:pt idx="1316">
                  <c:v>16530.123</c:v>
                </c:pt>
                <c:pt idx="1317">
                  <c:v>16540.132</c:v>
                </c:pt>
                <c:pt idx="1318">
                  <c:v>16550.14</c:v>
                </c:pt>
                <c:pt idx="1319">
                  <c:v>16560.15</c:v>
                </c:pt>
                <c:pt idx="1320">
                  <c:v>16570.157</c:v>
                </c:pt>
                <c:pt idx="1321">
                  <c:v>16580.428</c:v>
                </c:pt>
                <c:pt idx="1322">
                  <c:v>16590.436</c:v>
                </c:pt>
                <c:pt idx="1323">
                  <c:v>16600.445</c:v>
                </c:pt>
                <c:pt idx="1324">
                  <c:v>16610.455</c:v>
                </c:pt>
                <c:pt idx="1325">
                  <c:v>16620.461</c:v>
                </c:pt>
                <c:pt idx="1326">
                  <c:v>16630.468</c:v>
                </c:pt>
                <c:pt idx="1327">
                  <c:v>16640.478</c:v>
                </c:pt>
                <c:pt idx="1328">
                  <c:v>16650.485</c:v>
                </c:pt>
                <c:pt idx="1329">
                  <c:v>16660.493</c:v>
                </c:pt>
                <c:pt idx="1330">
                  <c:v>16670.502</c:v>
                </c:pt>
                <c:pt idx="1331">
                  <c:v>16680.51</c:v>
                </c:pt>
                <c:pt idx="1332">
                  <c:v>16690.517</c:v>
                </c:pt>
                <c:pt idx="1333">
                  <c:v>16700.533</c:v>
                </c:pt>
                <c:pt idx="1334">
                  <c:v>16710.541</c:v>
                </c:pt>
                <c:pt idx="1335">
                  <c:v>16720.549</c:v>
                </c:pt>
                <c:pt idx="1336">
                  <c:v>16730.559</c:v>
                </c:pt>
                <c:pt idx="1337">
                  <c:v>16740.567</c:v>
                </c:pt>
                <c:pt idx="1338">
                  <c:v>16750.575</c:v>
                </c:pt>
                <c:pt idx="1339">
                  <c:v>16760.848</c:v>
                </c:pt>
                <c:pt idx="1340">
                  <c:v>16770.857</c:v>
                </c:pt>
                <c:pt idx="1341">
                  <c:v>16780.866</c:v>
                </c:pt>
                <c:pt idx="1342">
                  <c:v>16790.875</c:v>
                </c:pt>
                <c:pt idx="1343">
                  <c:v>16800.884</c:v>
                </c:pt>
                <c:pt idx="1344">
                  <c:v>16810.892</c:v>
                </c:pt>
                <c:pt idx="1345">
                  <c:v>16820.901</c:v>
                </c:pt>
                <c:pt idx="1346">
                  <c:v>16830.914</c:v>
                </c:pt>
                <c:pt idx="1347">
                  <c:v>16840.921</c:v>
                </c:pt>
                <c:pt idx="1348">
                  <c:v>16850.931</c:v>
                </c:pt>
                <c:pt idx="1349">
                  <c:v>16860.941</c:v>
                </c:pt>
                <c:pt idx="1350">
                  <c:v>16870.951</c:v>
                </c:pt>
                <c:pt idx="1351">
                  <c:v>16880.958</c:v>
                </c:pt>
                <c:pt idx="1352">
                  <c:v>16890.966</c:v>
                </c:pt>
                <c:pt idx="1353">
                  <c:v>16900.973</c:v>
                </c:pt>
                <c:pt idx="1354">
                  <c:v>16910.981</c:v>
                </c:pt>
                <c:pt idx="1355">
                  <c:v>16920.989</c:v>
                </c:pt>
                <c:pt idx="1356">
                  <c:v>16930.998</c:v>
                </c:pt>
                <c:pt idx="1357">
                  <c:v>16941.004</c:v>
                </c:pt>
                <c:pt idx="1358">
                  <c:v>16951.012</c:v>
                </c:pt>
                <c:pt idx="1359">
                  <c:v>16961.02</c:v>
                </c:pt>
                <c:pt idx="1360">
                  <c:v>16971.026</c:v>
                </c:pt>
                <c:pt idx="1361">
                  <c:v>16981.034</c:v>
                </c:pt>
                <c:pt idx="1362">
                  <c:v>16991.044</c:v>
                </c:pt>
                <c:pt idx="1363">
                  <c:v>17001.05</c:v>
                </c:pt>
                <c:pt idx="1364">
                  <c:v>17011.056</c:v>
                </c:pt>
                <c:pt idx="1365">
                  <c:v>17021.063</c:v>
                </c:pt>
                <c:pt idx="1366">
                  <c:v>17031.07</c:v>
                </c:pt>
                <c:pt idx="1367">
                  <c:v>17041.076</c:v>
                </c:pt>
                <c:pt idx="1368">
                  <c:v>17051.086</c:v>
                </c:pt>
                <c:pt idx="1369">
                  <c:v>17061.11</c:v>
                </c:pt>
                <c:pt idx="1370">
                  <c:v>17071.117</c:v>
                </c:pt>
                <c:pt idx="1371">
                  <c:v>17081.127</c:v>
                </c:pt>
                <c:pt idx="1372">
                  <c:v>17091.134</c:v>
                </c:pt>
                <c:pt idx="1373">
                  <c:v>17101.141</c:v>
                </c:pt>
                <c:pt idx="1374">
                  <c:v>17111.153</c:v>
                </c:pt>
                <c:pt idx="1375">
                  <c:v>17121.161</c:v>
                </c:pt>
                <c:pt idx="1376">
                  <c:v>17131.169</c:v>
                </c:pt>
                <c:pt idx="1377">
                  <c:v>17141.181</c:v>
                </c:pt>
                <c:pt idx="1378">
                  <c:v>17151.188</c:v>
                </c:pt>
                <c:pt idx="1379">
                  <c:v>17161.196</c:v>
                </c:pt>
                <c:pt idx="1380">
                  <c:v>17171.205</c:v>
                </c:pt>
                <c:pt idx="1381">
                  <c:v>17181.214</c:v>
                </c:pt>
                <c:pt idx="1382">
                  <c:v>17191.222</c:v>
                </c:pt>
                <c:pt idx="1383">
                  <c:v>17201.232</c:v>
                </c:pt>
                <c:pt idx="1384">
                  <c:v>17211.24</c:v>
                </c:pt>
                <c:pt idx="1385">
                  <c:v>17221.248</c:v>
                </c:pt>
                <c:pt idx="1386">
                  <c:v>17231.256</c:v>
                </c:pt>
                <c:pt idx="1387">
                  <c:v>17241.265</c:v>
                </c:pt>
                <c:pt idx="1388">
                  <c:v>17251.272</c:v>
                </c:pt>
                <c:pt idx="1389">
                  <c:v>17261.281</c:v>
                </c:pt>
                <c:pt idx="1390">
                  <c:v>17271.289</c:v>
                </c:pt>
                <c:pt idx="1391">
                  <c:v>17281.295</c:v>
                </c:pt>
                <c:pt idx="1392">
                  <c:v>17291.301</c:v>
                </c:pt>
                <c:pt idx="1393">
                  <c:v>17301.308</c:v>
                </c:pt>
                <c:pt idx="1394">
                  <c:v>17311.34</c:v>
                </c:pt>
                <c:pt idx="1395">
                  <c:v>17321.346</c:v>
                </c:pt>
                <c:pt idx="1396">
                  <c:v>17331.352</c:v>
                </c:pt>
                <c:pt idx="1397">
                  <c:v>17341.361</c:v>
                </c:pt>
                <c:pt idx="1398">
                  <c:v>17351.368</c:v>
                </c:pt>
                <c:pt idx="1399">
                  <c:v>17361.375</c:v>
                </c:pt>
                <c:pt idx="1400">
                  <c:v>17371.382</c:v>
                </c:pt>
                <c:pt idx="1401">
                  <c:v>17381.392</c:v>
                </c:pt>
                <c:pt idx="1402">
                  <c:v>17391.401</c:v>
                </c:pt>
                <c:pt idx="1403">
                  <c:v>17401.411</c:v>
                </c:pt>
                <c:pt idx="1404">
                  <c:v>17411.418</c:v>
                </c:pt>
                <c:pt idx="1405">
                  <c:v>17421.426</c:v>
                </c:pt>
                <c:pt idx="1406">
                  <c:v>17431.434</c:v>
                </c:pt>
                <c:pt idx="1407">
                  <c:v>17441.445</c:v>
                </c:pt>
                <c:pt idx="1408">
                  <c:v>17451.453</c:v>
                </c:pt>
                <c:pt idx="1409">
                  <c:v>17461.46</c:v>
                </c:pt>
                <c:pt idx="1410">
                  <c:v>17471.468</c:v>
                </c:pt>
                <c:pt idx="1411">
                  <c:v>17481.475</c:v>
                </c:pt>
                <c:pt idx="1412">
                  <c:v>17491.485</c:v>
                </c:pt>
                <c:pt idx="1413">
                  <c:v>17501.512</c:v>
                </c:pt>
                <c:pt idx="1414">
                  <c:v>17511.52</c:v>
                </c:pt>
                <c:pt idx="1415">
                  <c:v>17521.526</c:v>
                </c:pt>
                <c:pt idx="1416">
                  <c:v>17531.533</c:v>
                </c:pt>
                <c:pt idx="1417">
                  <c:v>17541.54</c:v>
                </c:pt>
                <c:pt idx="1418">
                  <c:v>17551.553</c:v>
                </c:pt>
                <c:pt idx="1419">
                  <c:v>17561.565</c:v>
                </c:pt>
                <c:pt idx="1420">
                  <c:v>17571.574</c:v>
                </c:pt>
                <c:pt idx="1421">
                  <c:v>17581.581</c:v>
                </c:pt>
                <c:pt idx="1422">
                  <c:v>17591.587</c:v>
                </c:pt>
                <c:pt idx="1423">
                  <c:v>17601.596</c:v>
                </c:pt>
                <c:pt idx="1424">
                  <c:v>17611.603</c:v>
                </c:pt>
                <c:pt idx="1425">
                  <c:v>17621.612</c:v>
                </c:pt>
                <c:pt idx="1426">
                  <c:v>17631.62</c:v>
                </c:pt>
                <c:pt idx="1427">
                  <c:v>17641.629</c:v>
                </c:pt>
                <c:pt idx="1428">
                  <c:v>17651.642</c:v>
                </c:pt>
                <c:pt idx="1429">
                  <c:v>17661.649</c:v>
                </c:pt>
                <c:pt idx="1430">
                  <c:v>17671.66</c:v>
                </c:pt>
                <c:pt idx="1431">
                  <c:v>17681.668</c:v>
                </c:pt>
                <c:pt idx="1432">
                  <c:v>17691.678</c:v>
                </c:pt>
                <c:pt idx="1433">
                  <c:v>17701.685</c:v>
                </c:pt>
                <c:pt idx="1434">
                  <c:v>17711.695</c:v>
                </c:pt>
                <c:pt idx="1435">
                  <c:v>17721.703</c:v>
                </c:pt>
                <c:pt idx="1436">
                  <c:v>17731.71</c:v>
                </c:pt>
                <c:pt idx="1437">
                  <c:v>17741.717</c:v>
                </c:pt>
                <c:pt idx="1438">
                  <c:v>17751.724</c:v>
                </c:pt>
                <c:pt idx="1439">
                  <c:v>17761.736</c:v>
                </c:pt>
                <c:pt idx="1440">
                  <c:v>17771.747</c:v>
                </c:pt>
                <c:pt idx="1441">
                  <c:v>17781.757</c:v>
                </c:pt>
                <c:pt idx="1442">
                  <c:v>17791.765</c:v>
                </c:pt>
                <c:pt idx="1443">
                  <c:v>17801.773</c:v>
                </c:pt>
                <c:pt idx="1444">
                  <c:v>17811.781</c:v>
                </c:pt>
                <c:pt idx="1445">
                  <c:v>17821.788</c:v>
                </c:pt>
                <c:pt idx="1446">
                  <c:v>17831.795</c:v>
                </c:pt>
                <c:pt idx="1447">
                  <c:v>17841.803</c:v>
                </c:pt>
                <c:pt idx="1448">
                  <c:v>17851.811</c:v>
                </c:pt>
                <c:pt idx="1449">
                  <c:v>17861.818</c:v>
                </c:pt>
                <c:pt idx="1450">
                  <c:v>17871.826</c:v>
                </c:pt>
                <c:pt idx="1451">
                  <c:v>17881.832</c:v>
                </c:pt>
                <c:pt idx="1452">
                  <c:v>17891.838</c:v>
                </c:pt>
                <c:pt idx="1453">
                  <c:v>17901.844</c:v>
                </c:pt>
                <c:pt idx="1454">
                  <c:v>17911.85</c:v>
                </c:pt>
                <c:pt idx="1455">
                  <c:v>17921.857</c:v>
                </c:pt>
                <c:pt idx="1456">
                  <c:v>17931.863</c:v>
                </c:pt>
                <c:pt idx="1457">
                  <c:v>17941.871</c:v>
                </c:pt>
                <c:pt idx="1458">
                  <c:v>17951.878</c:v>
                </c:pt>
                <c:pt idx="1459">
                  <c:v>17961.886</c:v>
                </c:pt>
                <c:pt idx="1460">
                  <c:v>17971.896</c:v>
                </c:pt>
                <c:pt idx="1461">
                  <c:v>17981.904</c:v>
                </c:pt>
                <c:pt idx="1462">
                  <c:v>17991.915</c:v>
                </c:pt>
                <c:pt idx="1463">
                  <c:v>18001.922</c:v>
                </c:pt>
                <c:pt idx="1464">
                  <c:v>18011.93</c:v>
                </c:pt>
                <c:pt idx="1465">
                  <c:v>18021.937</c:v>
                </c:pt>
                <c:pt idx="1466">
                  <c:v>18031.945</c:v>
                </c:pt>
                <c:pt idx="1467">
                  <c:v>18041.954</c:v>
                </c:pt>
                <c:pt idx="1468">
                  <c:v>18051.963</c:v>
                </c:pt>
                <c:pt idx="1469">
                  <c:v>18061.971</c:v>
                </c:pt>
                <c:pt idx="1470">
                  <c:v>18071.981</c:v>
                </c:pt>
                <c:pt idx="1471">
                  <c:v>18081.99</c:v>
                </c:pt>
                <c:pt idx="1472">
                  <c:v>18092.016</c:v>
                </c:pt>
                <c:pt idx="1473">
                  <c:v>18102.025</c:v>
                </c:pt>
                <c:pt idx="1474">
                  <c:v>18112.033</c:v>
                </c:pt>
                <c:pt idx="1475">
                  <c:v>18122.041</c:v>
                </c:pt>
                <c:pt idx="1476">
                  <c:v>18132.048</c:v>
                </c:pt>
                <c:pt idx="1477">
                  <c:v>18142.056</c:v>
                </c:pt>
                <c:pt idx="1478">
                  <c:v>18152.062</c:v>
                </c:pt>
                <c:pt idx="1479">
                  <c:v>18162.069</c:v>
                </c:pt>
                <c:pt idx="1480">
                  <c:v>18172.077</c:v>
                </c:pt>
                <c:pt idx="1481">
                  <c:v>18182.086</c:v>
                </c:pt>
                <c:pt idx="1482">
                  <c:v>18192.095</c:v>
                </c:pt>
                <c:pt idx="1483">
                  <c:v>18202.108</c:v>
                </c:pt>
                <c:pt idx="1484">
                  <c:v>18212.115</c:v>
                </c:pt>
                <c:pt idx="1485">
                  <c:v>18222.124</c:v>
                </c:pt>
                <c:pt idx="1486">
                  <c:v>18232.132</c:v>
                </c:pt>
                <c:pt idx="1487">
                  <c:v>18242.139</c:v>
                </c:pt>
                <c:pt idx="1488">
                  <c:v>18252.147</c:v>
                </c:pt>
                <c:pt idx="1489">
                  <c:v>18262.157</c:v>
                </c:pt>
                <c:pt idx="1490">
                  <c:v>18272.177</c:v>
                </c:pt>
                <c:pt idx="1491">
                  <c:v>18282.185</c:v>
                </c:pt>
                <c:pt idx="1492">
                  <c:v>18292.194</c:v>
                </c:pt>
                <c:pt idx="1493">
                  <c:v>18302.202</c:v>
                </c:pt>
                <c:pt idx="1494">
                  <c:v>18312.217</c:v>
                </c:pt>
                <c:pt idx="1495">
                  <c:v>18322.224</c:v>
                </c:pt>
                <c:pt idx="1496">
                  <c:v>18332.235</c:v>
                </c:pt>
                <c:pt idx="1497">
                  <c:v>18342.246</c:v>
                </c:pt>
                <c:pt idx="1498">
                  <c:v>18352.253</c:v>
                </c:pt>
                <c:pt idx="1499">
                  <c:v>18362.261</c:v>
                </c:pt>
                <c:pt idx="1500">
                  <c:v>18372.271</c:v>
                </c:pt>
                <c:pt idx="1501">
                  <c:v>18382.279</c:v>
                </c:pt>
                <c:pt idx="1502">
                  <c:v>18392.286</c:v>
                </c:pt>
                <c:pt idx="1503">
                  <c:v>18402.296</c:v>
                </c:pt>
                <c:pt idx="1504">
                  <c:v>18412.302</c:v>
                </c:pt>
                <c:pt idx="1505">
                  <c:v>18422.31</c:v>
                </c:pt>
                <c:pt idx="1506">
                  <c:v>18432.317</c:v>
                </c:pt>
                <c:pt idx="1507">
                  <c:v>18442.323</c:v>
                </c:pt>
                <c:pt idx="1508">
                  <c:v>18452.332</c:v>
                </c:pt>
                <c:pt idx="1509">
                  <c:v>18462.341</c:v>
                </c:pt>
                <c:pt idx="1510">
                  <c:v>18472.349</c:v>
                </c:pt>
                <c:pt idx="1511">
                  <c:v>18482.356</c:v>
                </c:pt>
                <c:pt idx="1512">
                  <c:v>18492.364</c:v>
                </c:pt>
                <c:pt idx="1513">
                  <c:v>18502.37</c:v>
                </c:pt>
                <c:pt idx="1514">
                  <c:v>18512.376</c:v>
                </c:pt>
                <c:pt idx="1515">
                  <c:v>18522.384</c:v>
                </c:pt>
                <c:pt idx="1516">
                  <c:v>18532.393</c:v>
                </c:pt>
                <c:pt idx="1517">
                  <c:v>18542.401</c:v>
                </c:pt>
                <c:pt idx="1518">
                  <c:v>18552.409</c:v>
                </c:pt>
                <c:pt idx="1519">
                  <c:v>18562.416</c:v>
                </c:pt>
                <c:pt idx="1520">
                  <c:v>18572.424</c:v>
                </c:pt>
                <c:pt idx="1521">
                  <c:v>18582.432</c:v>
                </c:pt>
                <c:pt idx="1522">
                  <c:v>18592.441</c:v>
                </c:pt>
                <c:pt idx="1523">
                  <c:v>18602.449</c:v>
                </c:pt>
                <c:pt idx="1524">
                  <c:v>18612.456</c:v>
                </c:pt>
                <c:pt idx="1525">
                  <c:v>18622.464</c:v>
                </c:pt>
                <c:pt idx="1526">
                  <c:v>18632.471</c:v>
                </c:pt>
                <c:pt idx="1527">
                  <c:v>18642.479</c:v>
                </c:pt>
                <c:pt idx="1528">
                  <c:v>18652.487</c:v>
                </c:pt>
                <c:pt idx="1529">
                  <c:v>18662.495</c:v>
                </c:pt>
                <c:pt idx="1530">
                  <c:v>18672.503</c:v>
                </c:pt>
                <c:pt idx="1531">
                  <c:v>18682.51</c:v>
                </c:pt>
                <c:pt idx="1532">
                  <c:v>18692.518</c:v>
                </c:pt>
                <c:pt idx="1533">
                  <c:v>18702.526</c:v>
                </c:pt>
                <c:pt idx="1534">
                  <c:v>18712.533</c:v>
                </c:pt>
                <c:pt idx="1535">
                  <c:v>18722.543</c:v>
                </c:pt>
                <c:pt idx="1536">
                  <c:v>18732.55</c:v>
                </c:pt>
                <c:pt idx="1537">
                  <c:v>18742.558</c:v>
                </c:pt>
                <c:pt idx="1538">
                  <c:v>18752.564</c:v>
                </c:pt>
                <c:pt idx="1539">
                  <c:v>18762.571</c:v>
                </c:pt>
                <c:pt idx="1540">
                  <c:v>18772.579</c:v>
                </c:pt>
                <c:pt idx="1541">
                  <c:v>18782.585</c:v>
                </c:pt>
                <c:pt idx="1542">
                  <c:v>18792.591</c:v>
                </c:pt>
                <c:pt idx="1543">
                  <c:v>18802.597</c:v>
                </c:pt>
                <c:pt idx="1544">
                  <c:v>18812.604</c:v>
                </c:pt>
                <c:pt idx="1545">
                  <c:v>18822.614</c:v>
                </c:pt>
                <c:pt idx="1546">
                  <c:v>18832.624</c:v>
                </c:pt>
                <c:pt idx="1547">
                  <c:v>18842.632</c:v>
                </c:pt>
                <c:pt idx="1548">
                  <c:v>18852.645</c:v>
                </c:pt>
                <c:pt idx="1549">
                  <c:v>18862.652</c:v>
                </c:pt>
                <c:pt idx="1550">
                  <c:v>18872.662</c:v>
                </c:pt>
                <c:pt idx="1551">
                  <c:v>18882.671</c:v>
                </c:pt>
                <c:pt idx="1552">
                  <c:v>18892.679</c:v>
                </c:pt>
                <c:pt idx="1553">
                  <c:v>18902.688</c:v>
                </c:pt>
                <c:pt idx="1554">
                  <c:v>18912.695</c:v>
                </c:pt>
                <c:pt idx="1555">
                  <c:v>18922.704</c:v>
                </c:pt>
                <c:pt idx="1556">
                  <c:v>18932.712</c:v>
                </c:pt>
                <c:pt idx="1557">
                  <c:v>18942.72</c:v>
                </c:pt>
                <c:pt idx="1558">
                  <c:v>18952.727</c:v>
                </c:pt>
                <c:pt idx="1559">
                  <c:v>18962.734</c:v>
                </c:pt>
                <c:pt idx="1560">
                  <c:v>18972.741</c:v>
                </c:pt>
                <c:pt idx="1561">
                  <c:v>18982.749</c:v>
                </c:pt>
                <c:pt idx="1562">
                  <c:v>18992.755</c:v>
                </c:pt>
                <c:pt idx="1563">
                  <c:v>19002.763</c:v>
                </c:pt>
                <c:pt idx="1564">
                  <c:v>19012.771</c:v>
                </c:pt>
                <c:pt idx="1565">
                  <c:v>19022.779</c:v>
                </c:pt>
                <c:pt idx="1566">
                  <c:v>19032.787</c:v>
                </c:pt>
                <c:pt idx="1567">
                  <c:v>19042.795</c:v>
                </c:pt>
                <c:pt idx="1568">
                  <c:v>19052.801</c:v>
                </c:pt>
                <c:pt idx="1569">
                  <c:v>19062.809</c:v>
                </c:pt>
                <c:pt idx="1570">
                  <c:v>19072.817</c:v>
                </c:pt>
                <c:pt idx="1571">
                  <c:v>19082.824</c:v>
                </c:pt>
                <c:pt idx="1572">
                  <c:v>19092.832</c:v>
                </c:pt>
                <c:pt idx="1573">
                  <c:v>19102.84</c:v>
                </c:pt>
                <c:pt idx="1574">
                  <c:v>19112.848</c:v>
                </c:pt>
                <c:pt idx="1575">
                  <c:v>19122.857</c:v>
                </c:pt>
                <c:pt idx="1576">
                  <c:v>19132.866</c:v>
                </c:pt>
                <c:pt idx="1577">
                  <c:v>19142.88</c:v>
                </c:pt>
                <c:pt idx="1578">
                  <c:v>19152.89</c:v>
                </c:pt>
                <c:pt idx="1579">
                  <c:v>19162.898</c:v>
                </c:pt>
                <c:pt idx="1580">
                  <c:v>19172.906</c:v>
                </c:pt>
                <c:pt idx="1581">
                  <c:v>19182.917</c:v>
                </c:pt>
                <c:pt idx="1582">
                  <c:v>19192.925</c:v>
                </c:pt>
                <c:pt idx="1583">
                  <c:v>19202.933</c:v>
                </c:pt>
                <c:pt idx="1584">
                  <c:v>19212.94</c:v>
                </c:pt>
                <c:pt idx="1585">
                  <c:v>19222.949</c:v>
                </c:pt>
                <c:pt idx="1586">
                  <c:v>19232.957</c:v>
                </c:pt>
                <c:pt idx="1587">
                  <c:v>19242.966</c:v>
                </c:pt>
                <c:pt idx="1588">
                  <c:v>19252.973</c:v>
                </c:pt>
                <c:pt idx="1589">
                  <c:v>19262.981</c:v>
                </c:pt>
                <c:pt idx="1590">
                  <c:v>19272.989</c:v>
                </c:pt>
                <c:pt idx="1591">
                  <c:v>19282.998</c:v>
                </c:pt>
                <c:pt idx="1592">
                  <c:v>19293.005</c:v>
                </c:pt>
                <c:pt idx="1593">
                  <c:v>19303.03</c:v>
                </c:pt>
                <c:pt idx="1594">
                  <c:v>19313.04</c:v>
                </c:pt>
                <c:pt idx="1595">
                  <c:v>19323.049</c:v>
                </c:pt>
                <c:pt idx="1596">
                  <c:v>19333.061</c:v>
                </c:pt>
                <c:pt idx="1597">
                  <c:v>19343.07</c:v>
                </c:pt>
                <c:pt idx="1598">
                  <c:v>19353.079</c:v>
                </c:pt>
                <c:pt idx="1599">
                  <c:v>19363.085</c:v>
                </c:pt>
                <c:pt idx="1600">
                  <c:v>19373.092</c:v>
                </c:pt>
                <c:pt idx="1601">
                  <c:v>19383.098</c:v>
                </c:pt>
                <c:pt idx="1602">
                  <c:v>19393.105</c:v>
                </c:pt>
                <c:pt idx="1603">
                  <c:v>19403.114</c:v>
                </c:pt>
                <c:pt idx="1604">
                  <c:v>19413.122</c:v>
                </c:pt>
                <c:pt idx="1605">
                  <c:v>19423.128</c:v>
                </c:pt>
                <c:pt idx="1606">
                  <c:v>19433.138</c:v>
                </c:pt>
                <c:pt idx="1607">
                  <c:v>19443.145</c:v>
                </c:pt>
                <c:pt idx="1608">
                  <c:v>19453.153</c:v>
                </c:pt>
                <c:pt idx="1609">
                  <c:v>19463.162</c:v>
                </c:pt>
                <c:pt idx="1610">
                  <c:v>19473.169</c:v>
                </c:pt>
                <c:pt idx="1611">
                  <c:v>19483.177</c:v>
                </c:pt>
                <c:pt idx="1612">
                  <c:v>19493.187</c:v>
                </c:pt>
                <c:pt idx="1613">
                  <c:v>19503.194</c:v>
                </c:pt>
                <c:pt idx="1614">
                  <c:v>19513.202</c:v>
                </c:pt>
                <c:pt idx="1615">
                  <c:v>19523.212</c:v>
                </c:pt>
                <c:pt idx="1616">
                  <c:v>19533.221</c:v>
                </c:pt>
                <c:pt idx="1617">
                  <c:v>19543.234</c:v>
                </c:pt>
                <c:pt idx="1618">
                  <c:v>19553.241</c:v>
                </c:pt>
                <c:pt idx="1619">
                  <c:v>19563.25</c:v>
                </c:pt>
                <c:pt idx="1620">
                  <c:v>19573.258</c:v>
                </c:pt>
                <c:pt idx="1621">
                  <c:v>19583.265</c:v>
                </c:pt>
                <c:pt idx="1622">
                  <c:v>19593.273</c:v>
                </c:pt>
                <c:pt idx="1623">
                  <c:v>19603.284</c:v>
                </c:pt>
                <c:pt idx="1624">
                  <c:v>19613.292</c:v>
                </c:pt>
                <c:pt idx="1625">
                  <c:v>19623.3</c:v>
                </c:pt>
                <c:pt idx="1626">
                  <c:v>19633.31</c:v>
                </c:pt>
                <c:pt idx="1627">
                  <c:v>19643.317</c:v>
                </c:pt>
                <c:pt idx="1628">
                  <c:v>19653.324</c:v>
                </c:pt>
                <c:pt idx="1629">
                  <c:v>19663.33</c:v>
                </c:pt>
                <c:pt idx="1630">
                  <c:v>19673.337</c:v>
                </c:pt>
                <c:pt idx="1631">
                  <c:v>19683.344</c:v>
                </c:pt>
                <c:pt idx="1632">
                  <c:v>19693.35</c:v>
                </c:pt>
                <c:pt idx="1633">
                  <c:v>19703.357</c:v>
                </c:pt>
                <c:pt idx="1634">
                  <c:v>19713.363</c:v>
                </c:pt>
                <c:pt idx="1635">
                  <c:v>19723.369</c:v>
                </c:pt>
                <c:pt idx="1636">
                  <c:v>19733.376</c:v>
                </c:pt>
                <c:pt idx="1637">
                  <c:v>19743.384</c:v>
                </c:pt>
                <c:pt idx="1638">
                  <c:v>19753.394</c:v>
                </c:pt>
                <c:pt idx="1639">
                  <c:v>19763.402</c:v>
                </c:pt>
                <c:pt idx="1640">
                  <c:v>19773.41</c:v>
                </c:pt>
                <c:pt idx="1641">
                  <c:v>19783.42</c:v>
                </c:pt>
                <c:pt idx="1642">
                  <c:v>19793.428</c:v>
                </c:pt>
                <c:pt idx="1643">
                  <c:v>19803.435</c:v>
                </c:pt>
                <c:pt idx="1644">
                  <c:v>19813.445</c:v>
                </c:pt>
                <c:pt idx="1645">
                  <c:v>19823.452</c:v>
                </c:pt>
                <c:pt idx="1646">
                  <c:v>19833.459</c:v>
                </c:pt>
                <c:pt idx="1647">
                  <c:v>19843.469</c:v>
                </c:pt>
                <c:pt idx="1648">
                  <c:v>19853.476</c:v>
                </c:pt>
                <c:pt idx="1649">
                  <c:v>19863.483</c:v>
                </c:pt>
                <c:pt idx="1650">
                  <c:v>19873.496</c:v>
                </c:pt>
                <c:pt idx="1651">
                  <c:v>19883.504</c:v>
                </c:pt>
                <c:pt idx="1652">
                  <c:v>19893.514</c:v>
                </c:pt>
                <c:pt idx="1653">
                  <c:v>19903.52</c:v>
                </c:pt>
                <c:pt idx="1654">
                  <c:v>19913.527</c:v>
                </c:pt>
                <c:pt idx="1655">
                  <c:v>19923.535</c:v>
                </c:pt>
                <c:pt idx="1656">
                  <c:v>19933.542</c:v>
                </c:pt>
                <c:pt idx="1657">
                  <c:v>19943.548</c:v>
                </c:pt>
                <c:pt idx="1658">
                  <c:v>19953.557</c:v>
                </c:pt>
                <c:pt idx="1659">
                  <c:v>19963.564</c:v>
                </c:pt>
                <c:pt idx="1660">
                  <c:v>19973.571</c:v>
                </c:pt>
                <c:pt idx="1661">
                  <c:v>19983.584</c:v>
                </c:pt>
                <c:pt idx="1662">
                  <c:v>19993.593</c:v>
                </c:pt>
                <c:pt idx="1663">
                  <c:v>20003.598</c:v>
                </c:pt>
                <c:pt idx="1664">
                  <c:v>20013.605</c:v>
                </c:pt>
                <c:pt idx="1665">
                  <c:v>20023.612</c:v>
                </c:pt>
                <c:pt idx="1666">
                  <c:v>20033.622</c:v>
                </c:pt>
                <c:pt idx="1667">
                  <c:v>20043.629</c:v>
                </c:pt>
                <c:pt idx="1668">
                  <c:v>20053.639</c:v>
                </c:pt>
                <c:pt idx="1669">
                  <c:v>20063.645</c:v>
                </c:pt>
                <c:pt idx="1670">
                  <c:v>20073.659</c:v>
                </c:pt>
                <c:pt idx="1671">
                  <c:v>20083.667</c:v>
                </c:pt>
                <c:pt idx="1672">
                  <c:v>20093.674</c:v>
                </c:pt>
                <c:pt idx="1673">
                  <c:v>20103.689</c:v>
                </c:pt>
                <c:pt idx="1674">
                  <c:v>20113.7</c:v>
                </c:pt>
                <c:pt idx="1675">
                  <c:v>20123.707</c:v>
                </c:pt>
                <c:pt idx="1676">
                  <c:v>20133.715</c:v>
                </c:pt>
                <c:pt idx="1677">
                  <c:v>20143.725</c:v>
                </c:pt>
                <c:pt idx="1678">
                  <c:v>20153.734</c:v>
                </c:pt>
                <c:pt idx="1679">
                  <c:v>20163.743</c:v>
                </c:pt>
                <c:pt idx="1680">
                  <c:v>20173.751</c:v>
                </c:pt>
                <c:pt idx="1681">
                  <c:v>20183.758</c:v>
                </c:pt>
                <c:pt idx="1682">
                  <c:v>20193.766</c:v>
                </c:pt>
                <c:pt idx="1683">
                  <c:v>20203.775</c:v>
                </c:pt>
                <c:pt idx="1684">
                  <c:v>20213.784</c:v>
                </c:pt>
                <c:pt idx="1685">
                  <c:v>20223.794</c:v>
                </c:pt>
                <c:pt idx="1686">
                  <c:v>20233.801</c:v>
                </c:pt>
                <c:pt idx="1687">
                  <c:v>20243.808</c:v>
                </c:pt>
                <c:pt idx="1688">
                  <c:v>20253.815</c:v>
                </c:pt>
                <c:pt idx="1689">
                  <c:v>20263.823</c:v>
                </c:pt>
                <c:pt idx="1690">
                  <c:v>20273.83</c:v>
                </c:pt>
                <c:pt idx="1691">
                  <c:v>20283.838</c:v>
                </c:pt>
                <c:pt idx="1692">
                  <c:v>20293.845</c:v>
                </c:pt>
                <c:pt idx="1693">
                  <c:v>20303.851</c:v>
                </c:pt>
                <c:pt idx="1694">
                  <c:v>20313.86</c:v>
                </c:pt>
                <c:pt idx="1695">
                  <c:v>20323.866</c:v>
                </c:pt>
                <c:pt idx="1696">
                  <c:v>20333.876</c:v>
                </c:pt>
                <c:pt idx="1697">
                  <c:v>20343.883</c:v>
                </c:pt>
                <c:pt idx="1698">
                  <c:v>20353.891</c:v>
                </c:pt>
                <c:pt idx="1699">
                  <c:v>20363.898</c:v>
                </c:pt>
                <c:pt idx="1700">
                  <c:v>20373.906</c:v>
                </c:pt>
                <c:pt idx="1701">
                  <c:v>20383.913</c:v>
                </c:pt>
                <c:pt idx="1702">
                  <c:v>20393.921</c:v>
                </c:pt>
                <c:pt idx="1703">
                  <c:v>20403.928</c:v>
                </c:pt>
                <c:pt idx="1704">
                  <c:v>20413.938</c:v>
                </c:pt>
                <c:pt idx="1705">
                  <c:v>20423.946</c:v>
                </c:pt>
                <c:pt idx="1706">
                  <c:v>20433.956</c:v>
                </c:pt>
                <c:pt idx="1707">
                  <c:v>20443.964</c:v>
                </c:pt>
                <c:pt idx="1708">
                  <c:v>20453.972</c:v>
                </c:pt>
                <c:pt idx="1709">
                  <c:v>20463.981</c:v>
                </c:pt>
                <c:pt idx="1710">
                  <c:v>20473.988</c:v>
                </c:pt>
                <c:pt idx="1711">
                  <c:v>20483.996</c:v>
                </c:pt>
                <c:pt idx="1712">
                  <c:v>20494.244</c:v>
                </c:pt>
                <c:pt idx="1713">
                  <c:v>20504.254</c:v>
                </c:pt>
                <c:pt idx="1714">
                  <c:v>20514.26</c:v>
                </c:pt>
                <c:pt idx="1715">
                  <c:v>20524.269</c:v>
                </c:pt>
                <c:pt idx="1716">
                  <c:v>20534.277</c:v>
                </c:pt>
                <c:pt idx="1717">
                  <c:v>20544.286</c:v>
                </c:pt>
                <c:pt idx="1718">
                  <c:v>20554.292</c:v>
                </c:pt>
                <c:pt idx="1719">
                  <c:v>20564.301</c:v>
                </c:pt>
                <c:pt idx="1720">
                  <c:v>20574.308</c:v>
                </c:pt>
                <c:pt idx="1721">
                  <c:v>20584.315</c:v>
                </c:pt>
                <c:pt idx="1722">
                  <c:v>20594.322</c:v>
                </c:pt>
                <c:pt idx="1723">
                  <c:v>20604.328</c:v>
                </c:pt>
                <c:pt idx="1724">
                  <c:v>20614.337</c:v>
                </c:pt>
                <c:pt idx="1725">
                  <c:v>20624.352</c:v>
                </c:pt>
                <c:pt idx="1726">
                  <c:v>20634.358</c:v>
                </c:pt>
                <c:pt idx="1727">
                  <c:v>20644.368</c:v>
                </c:pt>
                <c:pt idx="1728">
                  <c:v>20654.378</c:v>
                </c:pt>
                <c:pt idx="1729">
                  <c:v>20664.385</c:v>
                </c:pt>
                <c:pt idx="1730">
                  <c:v>20674.392</c:v>
                </c:pt>
                <c:pt idx="1731">
                  <c:v>20684.403</c:v>
                </c:pt>
                <c:pt idx="1732">
                  <c:v>20694.411</c:v>
                </c:pt>
                <c:pt idx="1733">
                  <c:v>20704.42</c:v>
                </c:pt>
                <c:pt idx="1734">
                  <c:v>20714.431</c:v>
                </c:pt>
                <c:pt idx="1735">
                  <c:v>20724.447</c:v>
                </c:pt>
                <c:pt idx="1736">
                  <c:v>20734.462</c:v>
                </c:pt>
                <c:pt idx="1737">
                  <c:v>20744.473</c:v>
                </c:pt>
                <c:pt idx="1738">
                  <c:v>20754.481</c:v>
                </c:pt>
                <c:pt idx="1739">
                  <c:v>20764.488</c:v>
                </c:pt>
                <c:pt idx="1740">
                  <c:v>20774.497</c:v>
                </c:pt>
                <c:pt idx="1741">
                  <c:v>20784.505</c:v>
                </c:pt>
                <c:pt idx="1742">
                  <c:v>20794.512</c:v>
                </c:pt>
                <c:pt idx="1743">
                  <c:v>20804.522</c:v>
                </c:pt>
                <c:pt idx="1744">
                  <c:v>20814.532</c:v>
                </c:pt>
                <c:pt idx="1745">
                  <c:v>20824.539</c:v>
                </c:pt>
                <c:pt idx="1746">
                  <c:v>20834.545</c:v>
                </c:pt>
                <c:pt idx="1747">
                  <c:v>20844.551</c:v>
                </c:pt>
                <c:pt idx="1748">
                  <c:v>20854.559</c:v>
                </c:pt>
                <c:pt idx="1749">
                  <c:v>20864.565</c:v>
                </c:pt>
                <c:pt idx="1750">
                  <c:v>20874.571</c:v>
                </c:pt>
                <c:pt idx="1751">
                  <c:v>20884.577</c:v>
                </c:pt>
                <c:pt idx="1752">
                  <c:v>20894.585</c:v>
                </c:pt>
                <c:pt idx="1753">
                  <c:v>20904.591</c:v>
                </c:pt>
                <c:pt idx="1754">
                  <c:v>20914.598</c:v>
                </c:pt>
                <c:pt idx="1755">
                  <c:v>20924.605</c:v>
                </c:pt>
                <c:pt idx="1756">
                  <c:v>20934.612</c:v>
                </c:pt>
                <c:pt idx="1757">
                  <c:v>20944.62</c:v>
                </c:pt>
                <c:pt idx="1758">
                  <c:v>20954.627</c:v>
                </c:pt>
                <c:pt idx="1759">
                  <c:v>20964.634</c:v>
                </c:pt>
                <c:pt idx="1760">
                  <c:v>20974.642</c:v>
                </c:pt>
                <c:pt idx="1761">
                  <c:v>20984.649</c:v>
                </c:pt>
                <c:pt idx="1762">
                  <c:v>20994.657</c:v>
                </c:pt>
                <c:pt idx="1763">
                  <c:v>21004.667</c:v>
                </c:pt>
                <c:pt idx="1764">
                  <c:v>21014.678</c:v>
                </c:pt>
                <c:pt idx="1765">
                  <c:v>21024.685</c:v>
                </c:pt>
                <c:pt idx="1766">
                  <c:v>21034.691</c:v>
                </c:pt>
                <c:pt idx="1767">
                  <c:v>21044.699</c:v>
                </c:pt>
                <c:pt idx="1768">
                  <c:v>21054.706</c:v>
                </c:pt>
                <c:pt idx="1769">
                  <c:v>21064.713</c:v>
                </c:pt>
                <c:pt idx="1770">
                  <c:v>21074.724</c:v>
                </c:pt>
                <c:pt idx="1771">
                  <c:v>21084.731</c:v>
                </c:pt>
                <c:pt idx="1772">
                  <c:v>21094.738</c:v>
                </c:pt>
                <c:pt idx="1773">
                  <c:v>21104.748</c:v>
                </c:pt>
                <c:pt idx="1774">
                  <c:v>21114.758</c:v>
                </c:pt>
                <c:pt idx="1775">
                  <c:v>21124.769</c:v>
                </c:pt>
                <c:pt idx="1776">
                  <c:v>21134.777</c:v>
                </c:pt>
                <c:pt idx="1777">
                  <c:v>21144.784</c:v>
                </c:pt>
                <c:pt idx="1778">
                  <c:v>21154.79</c:v>
                </c:pt>
                <c:pt idx="1779">
                  <c:v>21164.799</c:v>
                </c:pt>
                <c:pt idx="1780">
                  <c:v>21174.809</c:v>
                </c:pt>
                <c:pt idx="1781">
                  <c:v>21185.057</c:v>
                </c:pt>
                <c:pt idx="1782">
                  <c:v>21195.065</c:v>
                </c:pt>
                <c:pt idx="1783">
                  <c:v>21205.079</c:v>
                </c:pt>
                <c:pt idx="1784">
                  <c:v>21215.086</c:v>
                </c:pt>
                <c:pt idx="1785">
                  <c:v>21225.093</c:v>
                </c:pt>
                <c:pt idx="1786">
                  <c:v>21235.098</c:v>
                </c:pt>
                <c:pt idx="1787">
                  <c:v>21245.106</c:v>
                </c:pt>
                <c:pt idx="1788">
                  <c:v>21255.113</c:v>
                </c:pt>
                <c:pt idx="1789">
                  <c:v>21265.121</c:v>
                </c:pt>
                <c:pt idx="1790">
                  <c:v>21275.127</c:v>
                </c:pt>
                <c:pt idx="1791">
                  <c:v>21285.135</c:v>
                </c:pt>
                <c:pt idx="1792">
                  <c:v>21295.142</c:v>
                </c:pt>
                <c:pt idx="1793">
                  <c:v>21305.149</c:v>
                </c:pt>
                <c:pt idx="1794">
                  <c:v>21315.157</c:v>
                </c:pt>
                <c:pt idx="1795">
                  <c:v>21325.164</c:v>
                </c:pt>
                <c:pt idx="1796">
                  <c:v>21335.172</c:v>
                </c:pt>
                <c:pt idx="1797">
                  <c:v>21345.182</c:v>
                </c:pt>
                <c:pt idx="1798">
                  <c:v>21355.19</c:v>
                </c:pt>
                <c:pt idx="1799">
                  <c:v>21365.197</c:v>
                </c:pt>
                <c:pt idx="1800">
                  <c:v>21375.204</c:v>
                </c:pt>
                <c:pt idx="1801">
                  <c:v>21385.212</c:v>
                </c:pt>
                <c:pt idx="1802">
                  <c:v>21395.221</c:v>
                </c:pt>
                <c:pt idx="1803">
                  <c:v>21405.228</c:v>
                </c:pt>
                <c:pt idx="1804">
                  <c:v>21415.236</c:v>
                </c:pt>
                <c:pt idx="1805">
                  <c:v>21425.242</c:v>
                </c:pt>
                <c:pt idx="1806">
                  <c:v>21435.264</c:v>
                </c:pt>
                <c:pt idx="1807">
                  <c:v>21445.273</c:v>
                </c:pt>
                <c:pt idx="1808">
                  <c:v>21455.281</c:v>
                </c:pt>
                <c:pt idx="1809">
                  <c:v>21465.287</c:v>
                </c:pt>
                <c:pt idx="1810">
                  <c:v>21475.293</c:v>
                </c:pt>
                <c:pt idx="1811">
                  <c:v>21485.299</c:v>
                </c:pt>
                <c:pt idx="1812">
                  <c:v>21495.305</c:v>
                </c:pt>
                <c:pt idx="1813">
                  <c:v>21505.314</c:v>
                </c:pt>
                <c:pt idx="1814">
                  <c:v>21515.322</c:v>
                </c:pt>
                <c:pt idx="1815">
                  <c:v>21525.332</c:v>
                </c:pt>
                <c:pt idx="1816">
                  <c:v>21535.341</c:v>
                </c:pt>
                <c:pt idx="1817">
                  <c:v>21545.349</c:v>
                </c:pt>
                <c:pt idx="1818">
                  <c:v>21555.356</c:v>
                </c:pt>
                <c:pt idx="1819">
                  <c:v>21565.364</c:v>
                </c:pt>
                <c:pt idx="1820">
                  <c:v>21575.371</c:v>
                </c:pt>
                <c:pt idx="1821">
                  <c:v>21585.379</c:v>
                </c:pt>
                <c:pt idx="1822">
                  <c:v>21595.386</c:v>
                </c:pt>
                <c:pt idx="1823">
                  <c:v>21605.395</c:v>
                </c:pt>
                <c:pt idx="1824">
                  <c:v>21615.406</c:v>
                </c:pt>
                <c:pt idx="1825">
                  <c:v>21625.414</c:v>
                </c:pt>
                <c:pt idx="1826">
                  <c:v>21635.423</c:v>
                </c:pt>
                <c:pt idx="1827">
                  <c:v>21645.431</c:v>
                </c:pt>
                <c:pt idx="1828">
                  <c:v>21655.442</c:v>
                </c:pt>
                <c:pt idx="1829">
                  <c:v>21665.449</c:v>
                </c:pt>
                <c:pt idx="1830">
                  <c:v>21675.457</c:v>
                </c:pt>
                <c:pt idx="1831">
                  <c:v>21685.467</c:v>
                </c:pt>
                <c:pt idx="1832">
                  <c:v>21695.474</c:v>
                </c:pt>
                <c:pt idx="1833">
                  <c:v>21705.482</c:v>
                </c:pt>
                <c:pt idx="1834">
                  <c:v>21715.493</c:v>
                </c:pt>
                <c:pt idx="1835">
                  <c:v>21725.501</c:v>
                </c:pt>
                <c:pt idx="1836">
                  <c:v>21735.509</c:v>
                </c:pt>
                <c:pt idx="1837">
                  <c:v>21745.516</c:v>
                </c:pt>
                <c:pt idx="1838">
                  <c:v>21755.522</c:v>
                </c:pt>
                <c:pt idx="1839">
                  <c:v>21765.529</c:v>
                </c:pt>
                <c:pt idx="1840">
                  <c:v>21775.538</c:v>
                </c:pt>
                <c:pt idx="1841">
                  <c:v>21785.545</c:v>
                </c:pt>
                <c:pt idx="1842">
                  <c:v>21795.553</c:v>
                </c:pt>
                <c:pt idx="1843">
                  <c:v>21805.784</c:v>
                </c:pt>
                <c:pt idx="1844">
                  <c:v>21815.791</c:v>
                </c:pt>
                <c:pt idx="1845">
                  <c:v>21825.798</c:v>
                </c:pt>
                <c:pt idx="1846">
                  <c:v>21835.82</c:v>
                </c:pt>
                <c:pt idx="1847">
                  <c:v>21845.828</c:v>
                </c:pt>
                <c:pt idx="1848">
                  <c:v>21855.836</c:v>
                </c:pt>
                <c:pt idx="1849">
                  <c:v>21865.846</c:v>
                </c:pt>
                <c:pt idx="1850">
                  <c:v>21875.853</c:v>
                </c:pt>
                <c:pt idx="1851">
                  <c:v>21885.861</c:v>
                </c:pt>
                <c:pt idx="1852">
                  <c:v>21895.871</c:v>
                </c:pt>
                <c:pt idx="1853">
                  <c:v>21905.879</c:v>
                </c:pt>
                <c:pt idx="1854">
                  <c:v>21915.887</c:v>
                </c:pt>
                <c:pt idx="1855">
                  <c:v>21925.9</c:v>
                </c:pt>
                <c:pt idx="1856">
                  <c:v>21935.909</c:v>
                </c:pt>
                <c:pt idx="1857">
                  <c:v>21945.917</c:v>
                </c:pt>
                <c:pt idx="1858">
                  <c:v>21955.927</c:v>
                </c:pt>
                <c:pt idx="1859">
                  <c:v>21965.936</c:v>
                </c:pt>
                <c:pt idx="1860">
                  <c:v>21975.944</c:v>
                </c:pt>
                <c:pt idx="1861">
                  <c:v>21985.954</c:v>
                </c:pt>
                <c:pt idx="1862">
                  <c:v>21995.963</c:v>
                </c:pt>
                <c:pt idx="1863">
                  <c:v>22005.97</c:v>
                </c:pt>
                <c:pt idx="1864">
                  <c:v>22015.98</c:v>
                </c:pt>
                <c:pt idx="1865">
                  <c:v>22025.987</c:v>
                </c:pt>
                <c:pt idx="1866">
                  <c:v>22035.993</c:v>
                </c:pt>
                <c:pt idx="1867">
                  <c:v>22046.002</c:v>
                </c:pt>
                <c:pt idx="1868">
                  <c:v>22056.01</c:v>
                </c:pt>
                <c:pt idx="1869">
                  <c:v>22066.016</c:v>
                </c:pt>
                <c:pt idx="1870">
                  <c:v>22076.026</c:v>
                </c:pt>
                <c:pt idx="1871">
                  <c:v>22086.032</c:v>
                </c:pt>
                <c:pt idx="1872">
                  <c:v>22096.039</c:v>
                </c:pt>
                <c:pt idx="1873">
                  <c:v>22106.054</c:v>
                </c:pt>
                <c:pt idx="1874">
                  <c:v>22116.062</c:v>
                </c:pt>
                <c:pt idx="1875">
                  <c:v>22126.068</c:v>
                </c:pt>
                <c:pt idx="1876">
                  <c:v>22136.079</c:v>
                </c:pt>
                <c:pt idx="1877">
                  <c:v>22146.086</c:v>
                </c:pt>
                <c:pt idx="1878">
                  <c:v>22156.095</c:v>
                </c:pt>
                <c:pt idx="1879">
                  <c:v>22166.105</c:v>
                </c:pt>
                <c:pt idx="1880">
                  <c:v>22176.111</c:v>
                </c:pt>
                <c:pt idx="1881">
                  <c:v>22186.119</c:v>
                </c:pt>
                <c:pt idx="1882">
                  <c:v>22196.128</c:v>
                </c:pt>
                <c:pt idx="1883">
                  <c:v>22206.136</c:v>
                </c:pt>
                <c:pt idx="1884">
                  <c:v>22216.146</c:v>
                </c:pt>
                <c:pt idx="1885">
                  <c:v>22226.153</c:v>
                </c:pt>
                <c:pt idx="1886">
                  <c:v>22236.162</c:v>
                </c:pt>
                <c:pt idx="1887">
                  <c:v>22246.173</c:v>
                </c:pt>
                <c:pt idx="1888">
                  <c:v>22256.18</c:v>
                </c:pt>
                <c:pt idx="1889">
                  <c:v>22266.188</c:v>
                </c:pt>
                <c:pt idx="1890">
                  <c:v>22276.197</c:v>
                </c:pt>
                <c:pt idx="1891">
                  <c:v>22286.205</c:v>
                </c:pt>
                <c:pt idx="1892">
                  <c:v>22296.212</c:v>
                </c:pt>
                <c:pt idx="1893">
                  <c:v>22306.223</c:v>
                </c:pt>
                <c:pt idx="1894">
                  <c:v>22316.23</c:v>
                </c:pt>
                <c:pt idx="1895">
                  <c:v>22326.238</c:v>
                </c:pt>
                <c:pt idx="1896">
                  <c:v>22336.247</c:v>
                </c:pt>
                <c:pt idx="1897">
                  <c:v>22346.253</c:v>
                </c:pt>
                <c:pt idx="1898">
                  <c:v>22356.259</c:v>
                </c:pt>
                <c:pt idx="1899">
                  <c:v>22366.268</c:v>
                </c:pt>
                <c:pt idx="1900">
                  <c:v>22376.274</c:v>
                </c:pt>
                <c:pt idx="1901">
                  <c:v>22386.28</c:v>
                </c:pt>
                <c:pt idx="1902">
                  <c:v>22396.289</c:v>
                </c:pt>
                <c:pt idx="1903">
                  <c:v>22406.295</c:v>
                </c:pt>
                <c:pt idx="1904">
                  <c:v>22416.301</c:v>
                </c:pt>
                <c:pt idx="1905">
                  <c:v>22426.309</c:v>
                </c:pt>
                <c:pt idx="1906">
                  <c:v>22436.319</c:v>
                </c:pt>
                <c:pt idx="1907">
                  <c:v>22446.327</c:v>
                </c:pt>
                <c:pt idx="1908">
                  <c:v>22456.334</c:v>
                </c:pt>
                <c:pt idx="1909">
                  <c:v>22466.555</c:v>
                </c:pt>
                <c:pt idx="1910">
                  <c:v>22476.562</c:v>
                </c:pt>
                <c:pt idx="1911">
                  <c:v>22486.568</c:v>
                </c:pt>
                <c:pt idx="1912">
                  <c:v>22496.578</c:v>
                </c:pt>
                <c:pt idx="1913">
                  <c:v>22506.586</c:v>
                </c:pt>
                <c:pt idx="1914">
                  <c:v>22516.592</c:v>
                </c:pt>
                <c:pt idx="1915">
                  <c:v>22526.601</c:v>
                </c:pt>
                <c:pt idx="1916">
                  <c:v>22536.607</c:v>
                </c:pt>
                <c:pt idx="1917">
                  <c:v>22546.615</c:v>
                </c:pt>
                <c:pt idx="1918">
                  <c:v>22556.623</c:v>
                </c:pt>
                <c:pt idx="1919">
                  <c:v>22566.636</c:v>
                </c:pt>
                <c:pt idx="1920">
                  <c:v>22576.644</c:v>
                </c:pt>
                <c:pt idx="1921">
                  <c:v>22586.651</c:v>
                </c:pt>
                <c:pt idx="1922">
                  <c:v>22596.661</c:v>
                </c:pt>
                <c:pt idx="1923">
                  <c:v>22606.669</c:v>
                </c:pt>
                <c:pt idx="1924">
                  <c:v>22616.676</c:v>
                </c:pt>
                <c:pt idx="1925">
                  <c:v>22626.686</c:v>
                </c:pt>
                <c:pt idx="1926">
                  <c:v>22636.694</c:v>
                </c:pt>
                <c:pt idx="1927">
                  <c:v>22646.7</c:v>
                </c:pt>
                <c:pt idx="1928">
                  <c:v>22656.706</c:v>
                </c:pt>
                <c:pt idx="1929">
                  <c:v>22666.712</c:v>
                </c:pt>
                <c:pt idx="1930">
                  <c:v>22676.719</c:v>
                </c:pt>
                <c:pt idx="1931">
                  <c:v>22686.728</c:v>
                </c:pt>
                <c:pt idx="1932">
                  <c:v>22696.734</c:v>
                </c:pt>
                <c:pt idx="1933">
                  <c:v>22706.741</c:v>
                </c:pt>
                <c:pt idx="1934">
                  <c:v>22716.747</c:v>
                </c:pt>
                <c:pt idx="1935">
                  <c:v>22726.753</c:v>
                </c:pt>
                <c:pt idx="1936">
                  <c:v>22736.762</c:v>
                </c:pt>
                <c:pt idx="1937">
                  <c:v>22746.77</c:v>
                </c:pt>
                <c:pt idx="1938">
                  <c:v>22756.776</c:v>
                </c:pt>
                <c:pt idx="1939">
                  <c:v>22766.786</c:v>
                </c:pt>
                <c:pt idx="1940">
                  <c:v>22776.793</c:v>
                </c:pt>
                <c:pt idx="1941">
                  <c:v>22786.8</c:v>
                </c:pt>
                <c:pt idx="1942">
                  <c:v>22796.81</c:v>
                </c:pt>
                <c:pt idx="1943">
                  <c:v>22806.816</c:v>
                </c:pt>
                <c:pt idx="1944">
                  <c:v>22816.823</c:v>
                </c:pt>
                <c:pt idx="1945">
                  <c:v>22826.834</c:v>
                </c:pt>
                <c:pt idx="1946">
                  <c:v>22836.844</c:v>
                </c:pt>
                <c:pt idx="1947">
                  <c:v>22846.852</c:v>
                </c:pt>
                <c:pt idx="1948">
                  <c:v>22856.863</c:v>
                </c:pt>
                <c:pt idx="1949">
                  <c:v>22866.87</c:v>
                </c:pt>
                <c:pt idx="1950">
                  <c:v>22876.88</c:v>
                </c:pt>
                <c:pt idx="1951">
                  <c:v>22886.886</c:v>
                </c:pt>
                <c:pt idx="1952">
                  <c:v>22896.893</c:v>
                </c:pt>
                <c:pt idx="1953">
                  <c:v>22906.901</c:v>
                </c:pt>
                <c:pt idx="1954">
                  <c:v>22916.907</c:v>
                </c:pt>
                <c:pt idx="1955">
                  <c:v>22926.914</c:v>
                </c:pt>
                <c:pt idx="1956">
                  <c:v>22936.924</c:v>
                </c:pt>
                <c:pt idx="1957">
                  <c:v>22946.93</c:v>
                </c:pt>
                <c:pt idx="1958">
                  <c:v>22956.937</c:v>
                </c:pt>
                <c:pt idx="1959">
                  <c:v>22966.943</c:v>
                </c:pt>
                <c:pt idx="1960">
                  <c:v>22976.952</c:v>
                </c:pt>
                <c:pt idx="1961">
                  <c:v>22986.959</c:v>
                </c:pt>
                <c:pt idx="1962">
                  <c:v>22996.965</c:v>
                </c:pt>
                <c:pt idx="1963">
                  <c:v>23006.972</c:v>
                </c:pt>
                <c:pt idx="1964">
                  <c:v>23016.979</c:v>
                </c:pt>
                <c:pt idx="1965">
                  <c:v>23026.99</c:v>
                </c:pt>
                <c:pt idx="1966">
                  <c:v>23037.004</c:v>
                </c:pt>
                <c:pt idx="1967">
                  <c:v>23047.013</c:v>
                </c:pt>
                <c:pt idx="1968">
                  <c:v>23057.02</c:v>
                </c:pt>
                <c:pt idx="1969">
                  <c:v>23067.03</c:v>
                </c:pt>
                <c:pt idx="1970">
                  <c:v>23077.038</c:v>
                </c:pt>
                <c:pt idx="1971">
                  <c:v>23087.046</c:v>
                </c:pt>
                <c:pt idx="1972">
                  <c:v>23097.053</c:v>
                </c:pt>
                <c:pt idx="1973">
                  <c:v>23107.063</c:v>
                </c:pt>
                <c:pt idx="1974">
                  <c:v>23117.071</c:v>
                </c:pt>
                <c:pt idx="1975">
                  <c:v>23127.082</c:v>
                </c:pt>
                <c:pt idx="1976">
                  <c:v>23137.09</c:v>
                </c:pt>
                <c:pt idx="1977">
                  <c:v>23147.097</c:v>
                </c:pt>
                <c:pt idx="1978">
                  <c:v>23157.104</c:v>
                </c:pt>
                <c:pt idx="1979">
                  <c:v>23167.112</c:v>
                </c:pt>
                <c:pt idx="1980">
                  <c:v>23177.119</c:v>
                </c:pt>
                <c:pt idx="1981">
                  <c:v>23187.125</c:v>
                </c:pt>
                <c:pt idx="1982">
                  <c:v>23197.133</c:v>
                </c:pt>
                <c:pt idx="1983">
                  <c:v>23207.139</c:v>
                </c:pt>
                <c:pt idx="1984">
                  <c:v>23217.147</c:v>
                </c:pt>
                <c:pt idx="1985">
                  <c:v>23227.154</c:v>
                </c:pt>
                <c:pt idx="1986">
                  <c:v>23237.16</c:v>
                </c:pt>
                <c:pt idx="1987">
                  <c:v>23247.166</c:v>
                </c:pt>
                <c:pt idx="1988">
                  <c:v>23257.174</c:v>
                </c:pt>
                <c:pt idx="1989">
                  <c:v>23267.18</c:v>
                </c:pt>
                <c:pt idx="1990">
                  <c:v>23277.187</c:v>
                </c:pt>
                <c:pt idx="1991">
                  <c:v>23287.202</c:v>
                </c:pt>
                <c:pt idx="1992">
                  <c:v>23297.208</c:v>
                </c:pt>
                <c:pt idx="1993">
                  <c:v>23307.217</c:v>
                </c:pt>
                <c:pt idx="1994">
                  <c:v>23317.223</c:v>
                </c:pt>
                <c:pt idx="1995">
                  <c:v>23327.229</c:v>
                </c:pt>
                <c:pt idx="1996">
                  <c:v>23337.243</c:v>
                </c:pt>
                <c:pt idx="1997">
                  <c:v>23347.265</c:v>
                </c:pt>
                <c:pt idx="1998">
                  <c:v>23357.272</c:v>
                </c:pt>
                <c:pt idx="1999">
                  <c:v>23367.28</c:v>
                </c:pt>
                <c:pt idx="2000">
                  <c:v>23377.288</c:v>
                </c:pt>
                <c:pt idx="2001">
                  <c:v>23387.295</c:v>
                </c:pt>
                <c:pt idx="2002">
                  <c:v>23397.305</c:v>
                </c:pt>
                <c:pt idx="2003">
                  <c:v>23407.312</c:v>
                </c:pt>
                <c:pt idx="2004">
                  <c:v>23417.32</c:v>
                </c:pt>
                <c:pt idx="2005">
                  <c:v>23427.327</c:v>
                </c:pt>
                <c:pt idx="2006">
                  <c:v>23437.337</c:v>
                </c:pt>
                <c:pt idx="2007">
                  <c:v>23447.347</c:v>
                </c:pt>
                <c:pt idx="2008">
                  <c:v>23457.354</c:v>
                </c:pt>
                <c:pt idx="2009">
                  <c:v>23467.361</c:v>
                </c:pt>
                <c:pt idx="2010">
                  <c:v>23477.371</c:v>
                </c:pt>
                <c:pt idx="2011">
                  <c:v>23487.378</c:v>
                </c:pt>
                <c:pt idx="2012">
                  <c:v>23497.386</c:v>
                </c:pt>
                <c:pt idx="2013">
                  <c:v>23507.393</c:v>
                </c:pt>
                <c:pt idx="2014">
                  <c:v>23517.402</c:v>
                </c:pt>
                <c:pt idx="2015">
                  <c:v>23527.412</c:v>
                </c:pt>
                <c:pt idx="2016">
                  <c:v>23537.423</c:v>
                </c:pt>
                <c:pt idx="2017">
                  <c:v>23547.431</c:v>
                </c:pt>
                <c:pt idx="2018">
                  <c:v>23557.439</c:v>
                </c:pt>
                <c:pt idx="2019">
                  <c:v>23567.445</c:v>
                </c:pt>
                <c:pt idx="2020">
                  <c:v>23577.453</c:v>
                </c:pt>
                <c:pt idx="2021">
                  <c:v>23587.458</c:v>
                </c:pt>
                <c:pt idx="2022">
                  <c:v>23597.464</c:v>
                </c:pt>
                <c:pt idx="2023">
                  <c:v>23607.47</c:v>
                </c:pt>
                <c:pt idx="2024">
                  <c:v>23617.478</c:v>
                </c:pt>
                <c:pt idx="2025">
                  <c:v>23627.486</c:v>
                </c:pt>
                <c:pt idx="2026">
                  <c:v>23637.494</c:v>
                </c:pt>
                <c:pt idx="2027">
                  <c:v>23647.501</c:v>
                </c:pt>
                <c:pt idx="2028">
                  <c:v>23657.508</c:v>
                </c:pt>
                <c:pt idx="2029">
                  <c:v>23667.516</c:v>
                </c:pt>
                <c:pt idx="2030">
                  <c:v>23677.523</c:v>
                </c:pt>
                <c:pt idx="2031">
                  <c:v>23687.535</c:v>
                </c:pt>
                <c:pt idx="2032">
                  <c:v>23697.542</c:v>
                </c:pt>
                <c:pt idx="2033">
                  <c:v>23707.552</c:v>
                </c:pt>
                <c:pt idx="2034">
                  <c:v>23717.56</c:v>
                </c:pt>
                <c:pt idx="2035">
                  <c:v>23727.57</c:v>
                </c:pt>
                <c:pt idx="2036">
                  <c:v>23737.576</c:v>
                </c:pt>
                <c:pt idx="2037">
                  <c:v>23747.584</c:v>
                </c:pt>
                <c:pt idx="2038">
                  <c:v>23757.594</c:v>
                </c:pt>
                <c:pt idx="2039">
                  <c:v>23767.601</c:v>
                </c:pt>
                <c:pt idx="2040">
                  <c:v>23777.608</c:v>
                </c:pt>
                <c:pt idx="2041">
                  <c:v>23787.618</c:v>
                </c:pt>
                <c:pt idx="2042">
                  <c:v>23797.625</c:v>
                </c:pt>
                <c:pt idx="2043">
                  <c:v>23807.631</c:v>
                </c:pt>
                <c:pt idx="2044">
                  <c:v>23817.641</c:v>
                </c:pt>
                <c:pt idx="2045">
                  <c:v>23827.648</c:v>
                </c:pt>
                <c:pt idx="2046">
                  <c:v>23837.656</c:v>
                </c:pt>
                <c:pt idx="2047">
                  <c:v>23847.664</c:v>
                </c:pt>
                <c:pt idx="2048">
                  <c:v>23857.672</c:v>
                </c:pt>
                <c:pt idx="2049">
                  <c:v>23867.682</c:v>
                </c:pt>
                <c:pt idx="2050">
                  <c:v>23877.688</c:v>
                </c:pt>
                <c:pt idx="2051">
                  <c:v>23887.696</c:v>
                </c:pt>
                <c:pt idx="2052">
                  <c:v>23897.702</c:v>
                </c:pt>
                <c:pt idx="2053">
                  <c:v>23907.71</c:v>
                </c:pt>
                <c:pt idx="2054">
                  <c:v>23917.72</c:v>
                </c:pt>
                <c:pt idx="2055">
                  <c:v>23927.728</c:v>
                </c:pt>
                <c:pt idx="2056">
                  <c:v>23937.735</c:v>
                </c:pt>
                <c:pt idx="2057">
                  <c:v>23947.742</c:v>
                </c:pt>
                <c:pt idx="2058">
                  <c:v>23957.752</c:v>
                </c:pt>
                <c:pt idx="2059">
                  <c:v>23967.759</c:v>
                </c:pt>
                <c:pt idx="2060">
                  <c:v>23977.766</c:v>
                </c:pt>
                <c:pt idx="2061">
                  <c:v>23987.776</c:v>
                </c:pt>
                <c:pt idx="2062">
                  <c:v>23997.784</c:v>
                </c:pt>
                <c:pt idx="2063">
                  <c:v>24007.799</c:v>
                </c:pt>
                <c:pt idx="2064">
                  <c:v>24017.806</c:v>
                </c:pt>
                <c:pt idx="2065">
                  <c:v>24027.814</c:v>
                </c:pt>
                <c:pt idx="2066">
                  <c:v>24037.821</c:v>
                </c:pt>
                <c:pt idx="2067">
                  <c:v>24047.83</c:v>
                </c:pt>
                <c:pt idx="2068">
                  <c:v>24057.838</c:v>
                </c:pt>
                <c:pt idx="2069">
                  <c:v>24067.848</c:v>
                </c:pt>
                <c:pt idx="2070">
                  <c:v>24077.856</c:v>
                </c:pt>
                <c:pt idx="2071">
                  <c:v>24087.863</c:v>
                </c:pt>
                <c:pt idx="2072">
                  <c:v>24097.873</c:v>
                </c:pt>
                <c:pt idx="2073">
                  <c:v>24107.88</c:v>
                </c:pt>
                <c:pt idx="2074">
                  <c:v>24117.888</c:v>
                </c:pt>
                <c:pt idx="2075">
                  <c:v>24127.898</c:v>
                </c:pt>
                <c:pt idx="2076">
                  <c:v>24137.905</c:v>
                </c:pt>
                <c:pt idx="2077">
                  <c:v>24147.912</c:v>
                </c:pt>
                <c:pt idx="2078">
                  <c:v>24157.925</c:v>
                </c:pt>
                <c:pt idx="2079">
                  <c:v>24167.935</c:v>
                </c:pt>
                <c:pt idx="2080">
                  <c:v>24177.943</c:v>
                </c:pt>
                <c:pt idx="2081">
                  <c:v>24187.953</c:v>
                </c:pt>
                <c:pt idx="2082">
                  <c:v>24197.96</c:v>
                </c:pt>
                <c:pt idx="2083">
                  <c:v>24207.967</c:v>
                </c:pt>
                <c:pt idx="2084">
                  <c:v>24217.976</c:v>
                </c:pt>
                <c:pt idx="2085">
                  <c:v>24227.982</c:v>
                </c:pt>
                <c:pt idx="2086">
                  <c:v>24237.99</c:v>
                </c:pt>
                <c:pt idx="2087">
                  <c:v>24248.0</c:v>
                </c:pt>
                <c:pt idx="2088">
                  <c:v>24258.007</c:v>
                </c:pt>
                <c:pt idx="2089">
                  <c:v>24268.014</c:v>
                </c:pt>
                <c:pt idx="2090">
                  <c:v>24278.024</c:v>
                </c:pt>
                <c:pt idx="2091">
                  <c:v>24288.031</c:v>
                </c:pt>
                <c:pt idx="2092">
                  <c:v>24298.04</c:v>
                </c:pt>
                <c:pt idx="2093">
                  <c:v>24308.051</c:v>
                </c:pt>
                <c:pt idx="2094">
                  <c:v>24318.057</c:v>
                </c:pt>
                <c:pt idx="2095">
                  <c:v>24328.065</c:v>
                </c:pt>
                <c:pt idx="2096">
                  <c:v>24338.073</c:v>
                </c:pt>
                <c:pt idx="2097">
                  <c:v>24348.082</c:v>
                </c:pt>
                <c:pt idx="2098">
                  <c:v>24358.089</c:v>
                </c:pt>
                <c:pt idx="2099">
                  <c:v>24368.108</c:v>
                </c:pt>
                <c:pt idx="2100">
                  <c:v>24378.116</c:v>
                </c:pt>
                <c:pt idx="2101">
                  <c:v>24388.123</c:v>
                </c:pt>
                <c:pt idx="2102">
                  <c:v>24398.131</c:v>
                </c:pt>
                <c:pt idx="2103">
                  <c:v>24408.138</c:v>
                </c:pt>
                <c:pt idx="2104">
                  <c:v>24418.145</c:v>
                </c:pt>
                <c:pt idx="2105">
                  <c:v>24428.154</c:v>
                </c:pt>
                <c:pt idx="2106">
                  <c:v>24438.164</c:v>
                </c:pt>
                <c:pt idx="2107">
                  <c:v>24448.174</c:v>
                </c:pt>
                <c:pt idx="2108">
                  <c:v>24458.183</c:v>
                </c:pt>
                <c:pt idx="2109">
                  <c:v>24468.189</c:v>
                </c:pt>
                <c:pt idx="2110">
                  <c:v>24478.194</c:v>
                </c:pt>
                <c:pt idx="2111">
                  <c:v>24488.201</c:v>
                </c:pt>
                <c:pt idx="2112">
                  <c:v>24498.209</c:v>
                </c:pt>
                <c:pt idx="2113">
                  <c:v>24508.219</c:v>
                </c:pt>
                <c:pt idx="2114">
                  <c:v>24518.23</c:v>
                </c:pt>
                <c:pt idx="2115">
                  <c:v>24528.237</c:v>
                </c:pt>
                <c:pt idx="2116">
                  <c:v>24538.245</c:v>
                </c:pt>
                <c:pt idx="2117">
                  <c:v>24548.251</c:v>
                </c:pt>
                <c:pt idx="2118">
                  <c:v>24558.259</c:v>
                </c:pt>
                <c:pt idx="2119">
                  <c:v>24568.267</c:v>
                </c:pt>
                <c:pt idx="2120">
                  <c:v>24578.275</c:v>
                </c:pt>
                <c:pt idx="2121">
                  <c:v>24588.282</c:v>
                </c:pt>
                <c:pt idx="2122">
                  <c:v>24598.29</c:v>
                </c:pt>
                <c:pt idx="2123">
                  <c:v>24608.297</c:v>
                </c:pt>
                <c:pt idx="2124">
                  <c:v>24618.304</c:v>
                </c:pt>
                <c:pt idx="2125">
                  <c:v>24628.314</c:v>
                </c:pt>
                <c:pt idx="2126">
                  <c:v>24638.322</c:v>
                </c:pt>
                <c:pt idx="2127">
                  <c:v>24648.329</c:v>
                </c:pt>
                <c:pt idx="2128">
                  <c:v>24658.338</c:v>
                </c:pt>
                <c:pt idx="2129">
                  <c:v>24668.348</c:v>
                </c:pt>
                <c:pt idx="2130">
                  <c:v>24678.357</c:v>
                </c:pt>
                <c:pt idx="2131">
                  <c:v>24688.365</c:v>
                </c:pt>
                <c:pt idx="2132">
                  <c:v>24698.372</c:v>
                </c:pt>
                <c:pt idx="2133">
                  <c:v>24708.378</c:v>
                </c:pt>
                <c:pt idx="2134">
                  <c:v>24718.385</c:v>
                </c:pt>
                <c:pt idx="2135">
                  <c:v>24728.394</c:v>
                </c:pt>
                <c:pt idx="2136">
                  <c:v>24738.404</c:v>
                </c:pt>
                <c:pt idx="2137">
                  <c:v>24748.411</c:v>
                </c:pt>
                <c:pt idx="2138">
                  <c:v>24758.421</c:v>
                </c:pt>
                <c:pt idx="2139">
                  <c:v>24768.43</c:v>
                </c:pt>
                <c:pt idx="2140">
                  <c:v>24778.437</c:v>
                </c:pt>
                <c:pt idx="2141">
                  <c:v>24788.443</c:v>
                </c:pt>
                <c:pt idx="2142">
                  <c:v>24798.45</c:v>
                </c:pt>
                <c:pt idx="2143">
                  <c:v>24808.458</c:v>
                </c:pt>
                <c:pt idx="2144">
                  <c:v>24818.465</c:v>
                </c:pt>
                <c:pt idx="2145">
                  <c:v>24828.474</c:v>
                </c:pt>
                <c:pt idx="2146">
                  <c:v>24838.482</c:v>
                </c:pt>
                <c:pt idx="2147">
                  <c:v>24848.49</c:v>
                </c:pt>
                <c:pt idx="2148">
                  <c:v>24858.499</c:v>
                </c:pt>
                <c:pt idx="2149">
                  <c:v>24868.507</c:v>
                </c:pt>
                <c:pt idx="2150">
                  <c:v>24878.514</c:v>
                </c:pt>
                <c:pt idx="2151">
                  <c:v>24888.522</c:v>
                </c:pt>
                <c:pt idx="2152">
                  <c:v>24898.532</c:v>
                </c:pt>
                <c:pt idx="2153">
                  <c:v>24908.54</c:v>
                </c:pt>
                <c:pt idx="2154">
                  <c:v>24918.552</c:v>
                </c:pt>
                <c:pt idx="2155">
                  <c:v>24928.564</c:v>
                </c:pt>
                <c:pt idx="2156">
                  <c:v>24938.573</c:v>
                </c:pt>
                <c:pt idx="2157">
                  <c:v>24948.586</c:v>
                </c:pt>
                <c:pt idx="2158">
                  <c:v>24958.594</c:v>
                </c:pt>
                <c:pt idx="2159">
                  <c:v>24968.601</c:v>
                </c:pt>
                <c:pt idx="2160">
                  <c:v>24978.611</c:v>
                </c:pt>
                <c:pt idx="2161">
                  <c:v>24988.619</c:v>
                </c:pt>
                <c:pt idx="2162">
                  <c:v>24998.626</c:v>
                </c:pt>
                <c:pt idx="2163">
                  <c:v>25008.636</c:v>
                </c:pt>
                <c:pt idx="2164">
                  <c:v>25018.646</c:v>
                </c:pt>
                <c:pt idx="2165">
                  <c:v>25028.654</c:v>
                </c:pt>
                <c:pt idx="2166">
                  <c:v>25038.66</c:v>
                </c:pt>
                <c:pt idx="2167">
                  <c:v>25048.668</c:v>
                </c:pt>
                <c:pt idx="2168">
                  <c:v>25058.678</c:v>
                </c:pt>
                <c:pt idx="2169">
                  <c:v>25068.684</c:v>
                </c:pt>
                <c:pt idx="2170">
                  <c:v>25078.69</c:v>
                </c:pt>
                <c:pt idx="2171">
                  <c:v>25088.699</c:v>
                </c:pt>
                <c:pt idx="2172">
                  <c:v>25098.705</c:v>
                </c:pt>
                <c:pt idx="2173">
                  <c:v>25108.719</c:v>
                </c:pt>
                <c:pt idx="2174">
                  <c:v>25118.729</c:v>
                </c:pt>
                <c:pt idx="2175">
                  <c:v>25128.735</c:v>
                </c:pt>
                <c:pt idx="2176">
                  <c:v>25138.742</c:v>
                </c:pt>
                <c:pt idx="2177">
                  <c:v>25148.755</c:v>
                </c:pt>
                <c:pt idx="2178">
                  <c:v>25158.762</c:v>
                </c:pt>
                <c:pt idx="2179">
                  <c:v>25168.772</c:v>
                </c:pt>
                <c:pt idx="2180">
                  <c:v>25178.78</c:v>
                </c:pt>
                <c:pt idx="2181">
                  <c:v>25188.787</c:v>
                </c:pt>
                <c:pt idx="2182">
                  <c:v>25198.797</c:v>
                </c:pt>
                <c:pt idx="2183">
                  <c:v>25208.807</c:v>
                </c:pt>
                <c:pt idx="2184">
                  <c:v>25218.815</c:v>
                </c:pt>
                <c:pt idx="2185">
                  <c:v>25228.83</c:v>
                </c:pt>
                <c:pt idx="2186">
                  <c:v>25238.84</c:v>
                </c:pt>
                <c:pt idx="2187">
                  <c:v>25248.848</c:v>
                </c:pt>
                <c:pt idx="2188">
                  <c:v>25258.856</c:v>
                </c:pt>
                <c:pt idx="2189">
                  <c:v>25268.863</c:v>
                </c:pt>
                <c:pt idx="2190">
                  <c:v>25278.871</c:v>
                </c:pt>
                <c:pt idx="2191">
                  <c:v>25288.879</c:v>
                </c:pt>
                <c:pt idx="2192">
                  <c:v>25298.886</c:v>
                </c:pt>
                <c:pt idx="2193">
                  <c:v>25308.896</c:v>
                </c:pt>
                <c:pt idx="2194">
                  <c:v>25318.903</c:v>
                </c:pt>
                <c:pt idx="2195">
                  <c:v>25328.909</c:v>
                </c:pt>
                <c:pt idx="2196">
                  <c:v>25338.915</c:v>
                </c:pt>
                <c:pt idx="2197">
                  <c:v>25348.922</c:v>
                </c:pt>
                <c:pt idx="2198">
                  <c:v>25358.928</c:v>
                </c:pt>
                <c:pt idx="2199">
                  <c:v>25368.933</c:v>
                </c:pt>
                <c:pt idx="2200">
                  <c:v>25378.942</c:v>
                </c:pt>
                <c:pt idx="2201">
                  <c:v>25388.948</c:v>
                </c:pt>
                <c:pt idx="2202">
                  <c:v>25398.954</c:v>
                </c:pt>
                <c:pt idx="2203">
                  <c:v>25408.965</c:v>
                </c:pt>
                <c:pt idx="2204">
                  <c:v>25418.972</c:v>
                </c:pt>
                <c:pt idx="2205">
                  <c:v>25428.979</c:v>
                </c:pt>
                <c:pt idx="2206">
                  <c:v>25438.987</c:v>
                </c:pt>
                <c:pt idx="2207">
                  <c:v>25448.995</c:v>
                </c:pt>
                <c:pt idx="2208">
                  <c:v>25459.002</c:v>
                </c:pt>
                <c:pt idx="2209">
                  <c:v>25469.009</c:v>
                </c:pt>
                <c:pt idx="2210">
                  <c:v>25479.017</c:v>
                </c:pt>
                <c:pt idx="2211">
                  <c:v>25489.024</c:v>
                </c:pt>
                <c:pt idx="2212">
                  <c:v>25499.032</c:v>
                </c:pt>
                <c:pt idx="2213">
                  <c:v>25509.042</c:v>
                </c:pt>
                <c:pt idx="2214">
                  <c:v>25519.084</c:v>
                </c:pt>
                <c:pt idx="2215">
                  <c:v>25529.091</c:v>
                </c:pt>
                <c:pt idx="2216">
                  <c:v>25539.099</c:v>
                </c:pt>
                <c:pt idx="2217">
                  <c:v>25549.107</c:v>
                </c:pt>
                <c:pt idx="2218">
                  <c:v>25559.114</c:v>
                </c:pt>
                <c:pt idx="2219">
                  <c:v>25569.123</c:v>
                </c:pt>
                <c:pt idx="2220">
                  <c:v>25579.133</c:v>
                </c:pt>
                <c:pt idx="2221">
                  <c:v>25589.143</c:v>
                </c:pt>
                <c:pt idx="2222">
                  <c:v>25599.15</c:v>
                </c:pt>
                <c:pt idx="2223">
                  <c:v>25609.157</c:v>
                </c:pt>
                <c:pt idx="2224">
                  <c:v>25619.164</c:v>
                </c:pt>
                <c:pt idx="2225">
                  <c:v>25629.174</c:v>
                </c:pt>
                <c:pt idx="2226">
                  <c:v>25639.181</c:v>
                </c:pt>
                <c:pt idx="2227">
                  <c:v>25649.188</c:v>
                </c:pt>
                <c:pt idx="2228">
                  <c:v>25659.2</c:v>
                </c:pt>
                <c:pt idx="2229">
                  <c:v>25669.208</c:v>
                </c:pt>
                <c:pt idx="2230">
                  <c:v>25679.215</c:v>
                </c:pt>
                <c:pt idx="2231">
                  <c:v>25689.223</c:v>
                </c:pt>
                <c:pt idx="2232">
                  <c:v>25699.229</c:v>
                </c:pt>
                <c:pt idx="2233">
                  <c:v>25709.235</c:v>
                </c:pt>
                <c:pt idx="2234">
                  <c:v>25719.244</c:v>
                </c:pt>
                <c:pt idx="2235">
                  <c:v>25729.252</c:v>
                </c:pt>
                <c:pt idx="2236">
                  <c:v>25739.261</c:v>
                </c:pt>
                <c:pt idx="2237">
                  <c:v>25749.27</c:v>
                </c:pt>
                <c:pt idx="2238">
                  <c:v>25759.277</c:v>
                </c:pt>
                <c:pt idx="2239">
                  <c:v>25769.285</c:v>
                </c:pt>
                <c:pt idx="2240">
                  <c:v>25779.296</c:v>
                </c:pt>
                <c:pt idx="2241">
                  <c:v>25789.304</c:v>
                </c:pt>
                <c:pt idx="2242">
                  <c:v>25799.311</c:v>
                </c:pt>
                <c:pt idx="2243">
                  <c:v>25809.321</c:v>
                </c:pt>
                <c:pt idx="2244">
                  <c:v>25819.328</c:v>
                </c:pt>
                <c:pt idx="2245">
                  <c:v>25829.336</c:v>
                </c:pt>
                <c:pt idx="2246">
                  <c:v>25839.343</c:v>
                </c:pt>
                <c:pt idx="2247">
                  <c:v>25849.351</c:v>
                </c:pt>
                <c:pt idx="2248">
                  <c:v>25859.358</c:v>
                </c:pt>
                <c:pt idx="2249">
                  <c:v>25869.365</c:v>
                </c:pt>
                <c:pt idx="2250">
                  <c:v>25879.372</c:v>
                </c:pt>
                <c:pt idx="2251">
                  <c:v>25889.38</c:v>
                </c:pt>
                <c:pt idx="2252">
                  <c:v>25899.388</c:v>
                </c:pt>
                <c:pt idx="2253">
                  <c:v>25909.395</c:v>
                </c:pt>
                <c:pt idx="2254">
                  <c:v>25919.401</c:v>
                </c:pt>
                <c:pt idx="2255">
                  <c:v>25929.407</c:v>
                </c:pt>
                <c:pt idx="2256">
                  <c:v>25939.413</c:v>
                </c:pt>
                <c:pt idx="2257">
                  <c:v>25949.421</c:v>
                </c:pt>
                <c:pt idx="2258">
                  <c:v>25959.427</c:v>
                </c:pt>
                <c:pt idx="2259">
                  <c:v>25969.436</c:v>
                </c:pt>
                <c:pt idx="2260">
                  <c:v>25979.444</c:v>
                </c:pt>
                <c:pt idx="2261">
                  <c:v>25989.451</c:v>
                </c:pt>
                <c:pt idx="2262">
                  <c:v>25999.457</c:v>
                </c:pt>
                <c:pt idx="2263">
                  <c:v>26009.464</c:v>
                </c:pt>
                <c:pt idx="2264">
                  <c:v>26019.472</c:v>
                </c:pt>
                <c:pt idx="2265">
                  <c:v>26029.482</c:v>
                </c:pt>
                <c:pt idx="2266">
                  <c:v>26039.489</c:v>
                </c:pt>
                <c:pt idx="2267">
                  <c:v>26049.497</c:v>
                </c:pt>
                <c:pt idx="2268">
                  <c:v>26059.507</c:v>
                </c:pt>
                <c:pt idx="2269">
                  <c:v>26069.515</c:v>
                </c:pt>
                <c:pt idx="2270">
                  <c:v>26079.522</c:v>
                </c:pt>
                <c:pt idx="2271">
                  <c:v>26089.532</c:v>
                </c:pt>
                <c:pt idx="2272">
                  <c:v>26099.539</c:v>
                </c:pt>
                <c:pt idx="2273">
                  <c:v>26109.549</c:v>
                </c:pt>
                <c:pt idx="2274">
                  <c:v>26119.557</c:v>
                </c:pt>
                <c:pt idx="2275">
                  <c:v>26129.567</c:v>
                </c:pt>
                <c:pt idx="2276">
                  <c:v>26139.576</c:v>
                </c:pt>
                <c:pt idx="2277">
                  <c:v>26149.583</c:v>
                </c:pt>
                <c:pt idx="2278">
                  <c:v>26159.591</c:v>
                </c:pt>
                <c:pt idx="2279">
                  <c:v>26169.604</c:v>
                </c:pt>
                <c:pt idx="2280">
                  <c:v>26179.612</c:v>
                </c:pt>
              </c:numCache>
            </c:numRef>
          </c:xVal>
          <c:yVal>
            <c:numRef>
              <c:f>'container 2'!$D$2:$D$2282</c:f>
              <c:numCache>
                <c:formatCode>General</c:formatCode>
                <c:ptCount val="2281"/>
                <c:pt idx="0">
                  <c:v>18.178314</c:v>
                </c:pt>
                <c:pt idx="1">
                  <c:v>47.495132</c:v>
                </c:pt>
                <c:pt idx="2">
                  <c:v>56.69519</c:v>
                </c:pt>
                <c:pt idx="3">
                  <c:v>35.08996</c:v>
                </c:pt>
                <c:pt idx="4">
                  <c:v>35.196205</c:v>
                </c:pt>
                <c:pt idx="5">
                  <c:v>74.462715</c:v>
                </c:pt>
                <c:pt idx="6">
                  <c:v>38.950386</c:v>
                </c:pt>
                <c:pt idx="7">
                  <c:v>67.82971000000001</c:v>
                </c:pt>
                <c:pt idx="8">
                  <c:v>43.04248</c:v>
                </c:pt>
                <c:pt idx="9">
                  <c:v>71.56051</c:v>
                </c:pt>
                <c:pt idx="10">
                  <c:v>113.08542</c:v>
                </c:pt>
                <c:pt idx="11">
                  <c:v>53.728073</c:v>
                </c:pt>
                <c:pt idx="12">
                  <c:v>59.98387</c:v>
                </c:pt>
                <c:pt idx="13">
                  <c:v>111.251274</c:v>
                </c:pt>
                <c:pt idx="14">
                  <c:v>51.723312</c:v>
                </c:pt>
                <c:pt idx="15">
                  <c:v>91.613556</c:v>
                </c:pt>
                <c:pt idx="16">
                  <c:v>70.28995</c:v>
                </c:pt>
                <c:pt idx="17">
                  <c:v>98.751</c:v>
                </c:pt>
                <c:pt idx="18">
                  <c:v>104.94416</c:v>
                </c:pt>
                <c:pt idx="19">
                  <c:v>77.00526</c:v>
                </c:pt>
                <c:pt idx="20">
                  <c:v>94.65486</c:v>
                </c:pt>
                <c:pt idx="21">
                  <c:v>57.625694</c:v>
                </c:pt>
                <c:pt idx="22">
                  <c:v>74.99694</c:v>
                </c:pt>
                <c:pt idx="23">
                  <c:v>92.431</c:v>
                </c:pt>
                <c:pt idx="24">
                  <c:v>59.580696</c:v>
                </c:pt>
                <c:pt idx="25">
                  <c:v>88.69799</c:v>
                </c:pt>
                <c:pt idx="26">
                  <c:v>117.82149</c:v>
                </c:pt>
                <c:pt idx="27">
                  <c:v>64.63183</c:v>
                </c:pt>
                <c:pt idx="28">
                  <c:v>94.09436</c:v>
                </c:pt>
                <c:pt idx="29">
                  <c:v>65.82905</c:v>
                </c:pt>
                <c:pt idx="30">
                  <c:v>118.63837</c:v>
                </c:pt>
                <c:pt idx="31">
                  <c:v>117.07641</c:v>
                </c:pt>
                <c:pt idx="32">
                  <c:v>83.576385</c:v>
                </c:pt>
                <c:pt idx="33">
                  <c:v>75.506744</c:v>
                </c:pt>
                <c:pt idx="34">
                  <c:v>80.591324</c:v>
                </c:pt>
                <c:pt idx="35">
                  <c:v>98.45847000000001</c:v>
                </c:pt>
                <c:pt idx="36">
                  <c:v>116.84388</c:v>
                </c:pt>
                <c:pt idx="37">
                  <c:v>123.61547</c:v>
                </c:pt>
                <c:pt idx="38">
                  <c:v>97.76345</c:v>
                </c:pt>
                <c:pt idx="39">
                  <c:v>104.00158</c:v>
                </c:pt>
                <c:pt idx="40">
                  <c:v>122.08437</c:v>
                </c:pt>
                <c:pt idx="41">
                  <c:v>87.31948</c:v>
                </c:pt>
                <c:pt idx="42">
                  <c:v>105.49065</c:v>
                </c:pt>
                <c:pt idx="43">
                  <c:v>123.687775</c:v>
                </c:pt>
                <c:pt idx="44">
                  <c:v>87.54227</c:v>
                </c:pt>
                <c:pt idx="45">
                  <c:v>94.1647</c:v>
                </c:pt>
                <c:pt idx="46">
                  <c:v>112.251686</c:v>
                </c:pt>
                <c:pt idx="47">
                  <c:v>116.02402</c:v>
                </c:pt>
                <c:pt idx="48">
                  <c:v>99.080925</c:v>
                </c:pt>
                <c:pt idx="49">
                  <c:v>117.26243</c:v>
                </c:pt>
                <c:pt idx="50">
                  <c:v>101.38604</c:v>
                </c:pt>
                <c:pt idx="51">
                  <c:v>119.4883</c:v>
                </c:pt>
                <c:pt idx="52">
                  <c:v>116.94361</c:v>
                </c:pt>
                <c:pt idx="53">
                  <c:v>97.38294</c:v>
                </c:pt>
                <c:pt idx="54">
                  <c:v>122.36924</c:v>
                </c:pt>
                <c:pt idx="55">
                  <c:v>102.17769</c:v>
                </c:pt>
                <c:pt idx="56">
                  <c:v>105.689186</c:v>
                </c:pt>
                <c:pt idx="57">
                  <c:v>109.55042</c:v>
                </c:pt>
                <c:pt idx="58">
                  <c:v>115.35032</c:v>
                </c:pt>
                <c:pt idx="59">
                  <c:v>110.96809</c:v>
                </c:pt>
                <c:pt idx="60">
                  <c:v>114.34235</c:v>
                </c:pt>
                <c:pt idx="61">
                  <c:v>119.86839</c:v>
                </c:pt>
                <c:pt idx="62">
                  <c:v>120.51212</c:v>
                </c:pt>
                <c:pt idx="63">
                  <c:v>126.88447</c:v>
                </c:pt>
                <c:pt idx="64">
                  <c:v>123.59557</c:v>
                </c:pt>
                <c:pt idx="65">
                  <c:v>121.5724</c:v>
                </c:pt>
                <c:pt idx="66">
                  <c:v>121.695015</c:v>
                </c:pt>
                <c:pt idx="67">
                  <c:v>125.350876</c:v>
                </c:pt>
                <c:pt idx="68">
                  <c:v>129.84644</c:v>
                </c:pt>
                <c:pt idx="69">
                  <c:v>133.11461</c:v>
                </c:pt>
                <c:pt idx="70">
                  <c:v>128.06313</c:v>
                </c:pt>
                <c:pt idx="71">
                  <c:v>134.51477</c:v>
                </c:pt>
                <c:pt idx="72">
                  <c:v>132.75197</c:v>
                </c:pt>
                <c:pt idx="73">
                  <c:v>131.89362</c:v>
                </c:pt>
                <c:pt idx="74">
                  <c:v>135.88422</c:v>
                </c:pt>
                <c:pt idx="75">
                  <c:v>134.94293</c:v>
                </c:pt>
                <c:pt idx="76">
                  <c:v>134.9679</c:v>
                </c:pt>
                <c:pt idx="77">
                  <c:v>133.08057</c:v>
                </c:pt>
                <c:pt idx="78">
                  <c:v>141.8039</c:v>
                </c:pt>
                <c:pt idx="79">
                  <c:v>141.232</c:v>
                </c:pt>
                <c:pt idx="80">
                  <c:v>140.52246</c:v>
                </c:pt>
                <c:pt idx="81">
                  <c:v>137.70764</c:v>
                </c:pt>
                <c:pt idx="82">
                  <c:v>143.96329</c:v>
                </c:pt>
                <c:pt idx="83">
                  <c:v>150.14105</c:v>
                </c:pt>
                <c:pt idx="84">
                  <c:v>142.42017</c:v>
                </c:pt>
                <c:pt idx="85">
                  <c:v>148.8819</c:v>
                </c:pt>
                <c:pt idx="86">
                  <c:v>152.03488</c:v>
                </c:pt>
                <c:pt idx="87">
                  <c:v>145.61227</c:v>
                </c:pt>
                <c:pt idx="88">
                  <c:v>151.70157</c:v>
                </c:pt>
                <c:pt idx="89">
                  <c:v>152.99783</c:v>
                </c:pt>
                <c:pt idx="90">
                  <c:v>152.33554</c:v>
                </c:pt>
                <c:pt idx="91">
                  <c:v>153.68826</c:v>
                </c:pt>
                <c:pt idx="92">
                  <c:v>152.91507</c:v>
                </c:pt>
                <c:pt idx="93">
                  <c:v>153.00215</c:v>
                </c:pt>
                <c:pt idx="94">
                  <c:v>162.06122</c:v>
                </c:pt>
                <c:pt idx="95">
                  <c:v>160.75812</c:v>
                </c:pt>
                <c:pt idx="96">
                  <c:v>157.73334</c:v>
                </c:pt>
                <c:pt idx="97">
                  <c:v>159.25922</c:v>
                </c:pt>
                <c:pt idx="98">
                  <c:v>159.5033</c:v>
                </c:pt>
                <c:pt idx="99">
                  <c:v>160.99565</c:v>
                </c:pt>
                <c:pt idx="100">
                  <c:v>168.68527</c:v>
                </c:pt>
                <c:pt idx="101">
                  <c:v>174.18243</c:v>
                </c:pt>
                <c:pt idx="102">
                  <c:v>169.55435</c:v>
                </c:pt>
                <c:pt idx="103">
                  <c:v>167.25368</c:v>
                </c:pt>
                <c:pt idx="104">
                  <c:v>175.84515</c:v>
                </c:pt>
                <c:pt idx="105">
                  <c:v>175.3031</c:v>
                </c:pt>
                <c:pt idx="106">
                  <c:v>175.61739</c:v>
                </c:pt>
                <c:pt idx="107">
                  <c:v>177.12238</c:v>
                </c:pt>
                <c:pt idx="108">
                  <c:v>183.50673</c:v>
                </c:pt>
                <c:pt idx="109">
                  <c:v>185.04935</c:v>
                </c:pt>
                <c:pt idx="110">
                  <c:v>184.57567</c:v>
                </c:pt>
                <c:pt idx="111">
                  <c:v>182.10599</c:v>
                </c:pt>
                <c:pt idx="112">
                  <c:v>182.99768</c:v>
                </c:pt>
                <c:pt idx="113">
                  <c:v>191.7034</c:v>
                </c:pt>
                <c:pt idx="114">
                  <c:v>193.08365</c:v>
                </c:pt>
                <c:pt idx="115">
                  <c:v>194.9898</c:v>
                </c:pt>
                <c:pt idx="116">
                  <c:v>190.12903</c:v>
                </c:pt>
                <c:pt idx="117">
                  <c:v>188.1966</c:v>
                </c:pt>
                <c:pt idx="118">
                  <c:v>194.5838</c:v>
                </c:pt>
                <c:pt idx="119">
                  <c:v>193.7167</c:v>
                </c:pt>
                <c:pt idx="120">
                  <c:v>202.43622</c:v>
                </c:pt>
                <c:pt idx="121">
                  <c:v>199.60611</c:v>
                </c:pt>
                <c:pt idx="122">
                  <c:v>201.53903</c:v>
                </c:pt>
                <c:pt idx="123">
                  <c:v>198.59492</c:v>
                </c:pt>
                <c:pt idx="124">
                  <c:v>201.97539</c:v>
                </c:pt>
                <c:pt idx="125">
                  <c:v>200.74292</c:v>
                </c:pt>
                <c:pt idx="126">
                  <c:v>212.0961</c:v>
                </c:pt>
                <c:pt idx="127">
                  <c:v>212.88116</c:v>
                </c:pt>
                <c:pt idx="128">
                  <c:v>209.04941</c:v>
                </c:pt>
                <c:pt idx="129">
                  <c:v>216.13115</c:v>
                </c:pt>
                <c:pt idx="130">
                  <c:v>213.00475</c:v>
                </c:pt>
                <c:pt idx="131">
                  <c:v>219.40308</c:v>
                </c:pt>
                <c:pt idx="132">
                  <c:v>222.71417</c:v>
                </c:pt>
                <c:pt idx="133">
                  <c:v>224.29704</c:v>
                </c:pt>
                <c:pt idx="134">
                  <c:v>227.86533</c:v>
                </c:pt>
                <c:pt idx="135">
                  <c:v>222.41553</c:v>
                </c:pt>
                <c:pt idx="136">
                  <c:v>228.97333</c:v>
                </c:pt>
                <c:pt idx="137">
                  <c:v>228.35468</c:v>
                </c:pt>
                <c:pt idx="138">
                  <c:v>232.3914</c:v>
                </c:pt>
                <c:pt idx="139">
                  <c:v>228.1658</c:v>
                </c:pt>
                <c:pt idx="140">
                  <c:v>230.52014</c:v>
                </c:pt>
                <c:pt idx="141">
                  <c:v>239.0391</c:v>
                </c:pt>
                <c:pt idx="142">
                  <c:v>237.2103</c:v>
                </c:pt>
                <c:pt idx="143">
                  <c:v>241.2308</c:v>
                </c:pt>
                <c:pt idx="144">
                  <c:v>244.94545</c:v>
                </c:pt>
                <c:pt idx="145">
                  <c:v>246.58055</c:v>
                </c:pt>
                <c:pt idx="146">
                  <c:v>248.0238</c:v>
                </c:pt>
                <c:pt idx="147">
                  <c:v>249.60239</c:v>
                </c:pt>
                <c:pt idx="148">
                  <c:v>251.08652</c:v>
                </c:pt>
                <c:pt idx="149">
                  <c:v>250.65236</c:v>
                </c:pt>
                <c:pt idx="150">
                  <c:v>247.53534</c:v>
                </c:pt>
                <c:pt idx="151">
                  <c:v>251.22452</c:v>
                </c:pt>
                <c:pt idx="152">
                  <c:v>255.29758</c:v>
                </c:pt>
                <c:pt idx="153">
                  <c:v>254.27191</c:v>
                </c:pt>
                <c:pt idx="154">
                  <c:v>255.98474</c:v>
                </c:pt>
                <c:pt idx="155">
                  <c:v>261.85968</c:v>
                </c:pt>
                <c:pt idx="156">
                  <c:v>257.6386</c:v>
                </c:pt>
                <c:pt idx="157">
                  <c:v>258.00583</c:v>
                </c:pt>
                <c:pt idx="158">
                  <c:v>259.50186</c:v>
                </c:pt>
                <c:pt idx="159">
                  <c:v>263.01114</c:v>
                </c:pt>
                <c:pt idx="160">
                  <c:v>271.84875</c:v>
                </c:pt>
                <c:pt idx="161">
                  <c:v>273.26392</c:v>
                </c:pt>
                <c:pt idx="162">
                  <c:v>274.5669</c:v>
                </c:pt>
                <c:pt idx="163">
                  <c:v>276.158</c:v>
                </c:pt>
                <c:pt idx="164">
                  <c:v>280.32346</c:v>
                </c:pt>
                <c:pt idx="165">
                  <c:v>278.7794</c:v>
                </c:pt>
                <c:pt idx="166">
                  <c:v>280.59854</c:v>
                </c:pt>
                <c:pt idx="167">
                  <c:v>282.12927</c:v>
                </c:pt>
                <c:pt idx="168">
                  <c:v>281.36542</c:v>
                </c:pt>
                <c:pt idx="169">
                  <c:v>285.03812</c:v>
                </c:pt>
                <c:pt idx="170">
                  <c:v>281.8769</c:v>
                </c:pt>
                <c:pt idx="171">
                  <c:v>283.36328</c:v>
                </c:pt>
                <c:pt idx="172">
                  <c:v>289.75262</c:v>
                </c:pt>
                <c:pt idx="173">
                  <c:v>286.934</c:v>
                </c:pt>
                <c:pt idx="174">
                  <c:v>286.18958</c:v>
                </c:pt>
                <c:pt idx="175">
                  <c:v>287.46323</c:v>
                </c:pt>
                <c:pt idx="176">
                  <c:v>289.2216</c:v>
                </c:pt>
                <c:pt idx="177">
                  <c:v>288.48645</c:v>
                </c:pt>
                <c:pt idx="178">
                  <c:v>297.44092</c:v>
                </c:pt>
                <c:pt idx="179">
                  <c:v>296.44424</c:v>
                </c:pt>
                <c:pt idx="180">
                  <c:v>295.2494</c:v>
                </c:pt>
                <c:pt idx="181">
                  <c:v>299.9754</c:v>
                </c:pt>
                <c:pt idx="182">
                  <c:v>299.02966</c:v>
                </c:pt>
                <c:pt idx="183">
                  <c:v>298.29477</c:v>
                </c:pt>
                <c:pt idx="184">
                  <c:v>307.1491</c:v>
                </c:pt>
                <c:pt idx="185">
                  <c:v>306.22678</c:v>
                </c:pt>
                <c:pt idx="186">
                  <c:v>307.81146</c:v>
                </c:pt>
                <c:pt idx="187">
                  <c:v>304.64743</c:v>
                </c:pt>
                <c:pt idx="188">
                  <c:v>311.12958</c:v>
                </c:pt>
                <c:pt idx="189">
                  <c:v>310.79016</c:v>
                </c:pt>
                <c:pt idx="190">
                  <c:v>307.9694</c:v>
                </c:pt>
                <c:pt idx="191">
                  <c:v>306.79013</c:v>
                </c:pt>
                <c:pt idx="192">
                  <c:v>308.48843</c:v>
                </c:pt>
                <c:pt idx="193">
                  <c:v>309.7969</c:v>
                </c:pt>
                <c:pt idx="194">
                  <c:v>310.7845</c:v>
                </c:pt>
                <c:pt idx="195">
                  <c:v>312.79605</c:v>
                </c:pt>
                <c:pt idx="196">
                  <c:v>321.6529</c:v>
                </c:pt>
                <c:pt idx="197">
                  <c:v>318.62888</c:v>
                </c:pt>
                <c:pt idx="198">
                  <c:v>318.14084</c:v>
                </c:pt>
                <c:pt idx="199">
                  <c:v>319.72046</c:v>
                </c:pt>
                <c:pt idx="200">
                  <c:v>318.64133</c:v>
                </c:pt>
                <c:pt idx="201">
                  <c:v>320.22745</c:v>
                </c:pt>
                <c:pt idx="202">
                  <c:v>328.73242</c:v>
                </c:pt>
                <c:pt idx="203">
                  <c:v>329.93652</c:v>
                </c:pt>
                <c:pt idx="204">
                  <c:v>329.23126</c:v>
                </c:pt>
                <c:pt idx="205">
                  <c:v>327.59415</c:v>
                </c:pt>
                <c:pt idx="206">
                  <c:v>332.95773</c:v>
                </c:pt>
                <c:pt idx="207">
                  <c:v>334.56537</c:v>
                </c:pt>
                <c:pt idx="208">
                  <c:v>336.072</c:v>
                </c:pt>
                <c:pt idx="209">
                  <c:v>337.31647</c:v>
                </c:pt>
                <c:pt idx="210">
                  <c:v>339.17093</c:v>
                </c:pt>
                <c:pt idx="211">
                  <c:v>343.69122</c:v>
                </c:pt>
                <c:pt idx="212">
                  <c:v>338.12283</c:v>
                </c:pt>
                <c:pt idx="213">
                  <c:v>346.7903</c:v>
                </c:pt>
                <c:pt idx="214">
                  <c:v>344.578</c:v>
                </c:pt>
                <c:pt idx="215">
                  <c:v>345.77136</c:v>
                </c:pt>
                <c:pt idx="216">
                  <c:v>345.84845</c:v>
                </c:pt>
                <c:pt idx="217">
                  <c:v>358.8268</c:v>
                </c:pt>
                <c:pt idx="218">
                  <c:v>350.31012</c:v>
                </c:pt>
                <c:pt idx="219">
                  <c:v>358.00287</c:v>
                </c:pt>
                <c:pt idx="220">
                  <c:v>355.7389</c:v>
                </c:pt>
                <c:pt idx="221">
                  <c:v>356.90033</c:v>
                </c:pt>
                <c:pt idx="222">
                  <c:v>356.20105</c:v>
                </c:pt>
                <c:pt idx="223">
                  <c:v>362.76508</c:v>
                </c:pt>
                <c:pt idx="224">
                  <c:v>364.5952</c:v>
                </c:pt>
                <c:pt idx="225">
                  <c:v>369.05872</c:v>
                </c:pt>
                <c:pt idx="226">
                  <c:v>367.40765</c:v>
                </c:pt>
                <c:pt idx="227">
                  <c:v>366.01898</c:v>
                </c:pt>
                <c:pt idx="228">
                  <c:v>367.85867</c:v>
                </c:pt>
                <c:pt idx="229">
                  <c:v>376.74887</c:v>
                </c:pt>
                <c:pt idx="230">
                  <c:v>374.9342</c:v>
                </c:pt>
                <c:pt idx="231">
                  <c:v>371.5368</c:v>
                </c:pt>
                <c:pt idx="232">
                  <c:v>376.93756</c:v>
                </c:pt>
                <c:pt idx="233">
                  <c:v>383.76288</c:v>
                </c:pt>
                <c:pt idx="234">
                  <c:v>377.14722</c:v>
                </c:pt>
                <c:pt idx="235">
                  <c:v>386.5588</c:v>
                </c:pt>
                <c:pt idx="236">
                  <c:v>382.4909</c:v>
                </c:pt>
                <c:pt idx="237">
                  <c:v>382.75165</c:v>
                </c:pt>
                <c:pt idx="238">
                  <c:v>389.18646</c:v>
                </c:pt>
                <c:pt idx="239">
                  <c:v>384.18976</c:v>
                </c:pt>
                <c:pt idx="240">
                  <c:v>390.9495</c:v>
                </c:pt>
                <c:pt idx="241">
                  <c:v>388.3836</c:v>
                </c:pt>
                <c:pt idx="242">
                  <c:v>391.28632</c:v>
                </c:pt>
                <c:pt idx="243">
                  <c:v>392.6359</c:v>
                </c:pt>
                <c:pt idx="244">
                  <c:v>389.55118</c:v>
                </c:pt>
                <c:pt idx="245">
                  <c:v>390.93872</c:v>
                </c:pt>
                <c:pt idx="246">
                  <c:v>399.75406</c:v>
                </c:pt>
                <c:pt idx="247">
                  <c:v>396.6829</c:v>
                </c:pt>
                <c:pt idx="248">
                  <c:v>395.7152</c:v>
                </c:pt>
                <c:pt idx="249">
                  <c:v>395.007</c:v>
                </c:pt>
                <c:pt idx="250">
                  <c:v>400.4539</c:v>
                </c:pt>
                <c:pt idx="251">
                  <c:v>406.07965</c:v>
                </c:pt>
                <c:pt idx="252">
                  <c:v>409.1762</c:v>
                </c:pt>
                <c:pt idx="253">
                  <c:v>400.90042</c:v>
                </c:pt>
                <c:pt idx="254">
                  <c:v>402.92163</c:v>
                </c:pt>
                <c:pt idx="255">
                  <c:v>409.39496</c:v>
                </c:pt>
                <c:pt idx="256">
                  <c:v>412.7906</c:v>
                </c:pt>
                <c:pt idx="257">
                  <c:v>410.42657</c:v>
                </c:pt>
                <c:pt idx="258">
                  <c:v>414.0904</c:v>
                </c:pt>
                <c:pt idx="259">
                  <c:v>413.66003</c:v>
                </c:pt>
                <c:pt idx="260">
                  <c:v>413.093</c:v>
                </c:pt>
                <c:pt idx="261">
                  <c:v>419.28815</c:v>
                </c:pt>
                <c:pt idx="262">
                  <c:v>422.55902</c:v>
                </c:pt>
                <c:pt idx="263">
                  <c:v>422.0434</c:v>
                </c:pt>
                <c:pt idx="264">
                  <c:v>421.27206</c:v>
                </c:pt>
                <c:pt idx="265">
                  <c:v>420.4834</c:v>
                </c:pt>
                <c:pt idx="266">
                  <c:v>421.61008</c:v>
                </c:pt>
                <c:pt idx="267">
                  <c:v>431.11154</c:v>
                </c:pt>
                <c:pt idx="268">
                  <c:v>431.13312</c:v>
                </c:pt>
                <c:pt idx="269">
                  <c:v>430.43195</c:v>
                </c:pt>
                <c:pt idx="270">
                  <c:v>427.40448</c:v>
                </c:pt>
                <c:pt idx="271">
                  <c:v>434.868</c:v>
                </c:pt>
                <c:pt idx="272">
                  <c:v>431.09344</c:v>
                </c:pt>
                <c:pt idx="273">
                  <c:v>432.3879</c:v>
                </c:pt>
                <c:pt idx="274">
                  <c:v>434.6892</c:v>
                </c:pt>
                <c:pt idx="275">
                  <c:v>441.47626</c:v>
                </c:pt>
                <c:pt idx="276">
                  <c:v>442.5247</c:v>
                </c:pt>
                <c:pt idx="277">
                  <c:v>441.8511</c:v>
                </c:pt>
                <c:pt idx="278">
                  <c:v>444.2187</c:v>
                </c:pt>
                <c:pt idx="279">
                  <c:v>443.64157</c:v>
                </c:pt>
                <c:pt idx="280">
                  <c:v>440.8244</c:v>
                </c:pt>
                <c:pt idx="281">
                  <c:v>447.14215</c:v>
                </c:pt>
                <c:pt idx="282">
                  <c:v>442.78247</c:v>
                </c:pt>
                <c:pt idx="283">
                  <c:v>449.30487</c:v>
                </c:pt>
                <c:pt idx="284">
                  <c:v>448.7052</c:v>
                </c:pt>
                <c:pt idx="285">
                  <c:v>454.5807</c:v>
                </c:pt>
                <c:pt idx="286">
                  <c:v>449.6184</c:v>
                </c:pt>
                <c:pt idx="287">
                  <c:v>457.0235</c:v>
                </c:pt>
                <c:pt idx="288">
                  <c:v>455.00723</c:v>
                </c:pt>
                <c:pt idx="289">
                  <c:v>454.4171</c:v>
                </c:pt>
                <c:pt idx="290">
                  <c:v>459.96545</c:v>
                </c:pt>
                <c:pt idx="291">
                  <c:v>459.35245</c:v>
                </c:pt>
                <c:pt idx="292">
                  <c:v>463.18546</c:v>
                </c:pt>
                <c:pt idx="293">
                  <c:v>463.19446</c:v>
                </c:pt>
                <c:pt idx="294">
                  <c:v>458.55154</c:v>
                </c:pt>
                <c:pt idx="295">
                  <c:v>463.4056</c:v>
                </c:pt>
                <c:pt idx="296">
                  <c:v>469.77972</c:v>
                </c:pt>
                <c:pt idx="297">
                  <c:v>473.38525</c:v>
                </c:pt>
                <c:pt idx="298">
                  <c:v>468.82312</c:v>
                </c:pt>
                <c:pt idx="299">
                  <c:v>468.66962</c:v>
                </c:pt>
                <c:pt idx="300">
                  <c:v>465.8234</c:v>
                </c:pt>
                <c:pt idx="301">
                  <c:v>471.66165</c:v>
                </c:pt>
                <c:pt idx="302">
                  <c:v>468.9798</c:v>
                </c:pt>
                <c:pt idx="303">
                  <c:v>479.73553</c:v>
                </c:pt>
                <c:pt idx="304">
                  <c:v>478.76355</c:v>
                </c:pt>
                <c:pt idx="305">
                  <c:v>480.60837</c:v>
                </c:pt>
                <c:pt idx="306">
                  <c:v>479.9155</c:v>
                </c:pt>
                <c:pt idx="307">
                  <c:v>479.05554</c:v>
                </c:pt>
                <c:pt idx="308">
                  <c:v>487.7794</c:v>
                </c:pt>
                <c:pt idx="309">
                  <c:v>489.1886</c:v>
                </c:pt>
                <c:pt idx="310">
                  <c:v>483.52377</c:v>
                </c:pt>
                <c:pt idx="311">
                  <c:v>487.04913</c:v>
                </c:pt>
                <c:pt idx="312">
                  <c:v>486.63858</c:v>
                </c:pt>
                <c:pt idx="313">
                  <c:v>487.86475</c:v>
                </c:pt>
                <c:pt idx="314">
                  <c:v>496.5806</c:v>
                </c:pt>
                <c:pt idx="315">
                  <c:v>495.92004</c:v>
                </c:pt>
                <c:pt idx="316">
                  <c:v>499.4751</c:v>
                </c:pt>
                <c:pt idx="317">
                  <c:v>496.38205</c:v>
                </c:pt>
                <c:pt idx="318">
                  <c:v>504.40176</c:v>
                </c:pt>
                <c:pt idx="319">
                  <c:v>499.94684</c:v>
                </c:pt>
                <c:pt idx="320">
                  <c:v>507.81226</c:v>
                </c:pt>
                <c:pt idx="321">
                  <c:v>363.06717</c:v>
                </c:pt>
                <c:pt idx="322">
                  <c:v>359.6425</c:v>
                </c:pt>
                <c:pt idx="323">
                  <c:v>366.05673</c:v>
                </c:pt>
                <c:pt idx="324">
                  <c:v>364.6012</c:v>
                </c:pt>
                <c:pt idx="325">
                  <c:v>371.17026</c:v>
                </c:pt>
                <c:pt idx="326">
                  <c:v>364.87485</c:v>
                </c:pt>
                <c:pt idx="327">
                  <c:v>360.9503</c:v>
                </c:pt>
                <c:pt idx="328">
                  <c:v>368.6971</c:v>
                </c:pt>
                <c:pt idx="329">
                  <c:v>363.3658</c:v>
                </c:pt>
                <c:pt idx="330">
                  <c:v>369.88162</c:v>
                </c:pt>
                <c:pt idx="331">
                  <c:v>367.96985</c:v>
                </c:pt>
                <c:pt idx="332">
                  <c:v>371.04517</c:v>
                </c:pt>
                <c:pt idx="333">
                  <c:v>377.40704</c:v>
                </c:pt>
                <c:pt idx="334">
                  <c:v>373.2124</c:v>
                </c:pt>
                <c:pt idx="335">
                  <c:v>372.52612</c:v>
                </c:pt>
                <c:pt idx="336">
                  <c:v>377.1501</c:v>
                </c:pt>
                <c:pt idx="337">
                  <c:v>375.52502</c:v>
                </c:pt>
                <c:pt idx="338">
                  <c:v>374.3731</c:v>
                </c:pt>
                <c:pt idx="339">
                  <c:v>377.6718</c:v>
                </c:pt>
                <c:pt idx="340">
                  <c:v>376.4524</c:v>
                </c:pt>
                <c:pt idx="341">
                  <c:v>370.75067</c:v>
                </c:pt>
                <c:pt idx="342">
                  <c:v>382.07513</c:v>
                </c:pt>
                <c:pt idx="343">
                  <c:v>380.1947</c:v>
                </c:pt>
                <c:pt idx="344">
                  <c:v>377.01306</c:v>
                </c:pt>
                <c:pt idx="345">
                  <c:v>378.0509</c:v>
                </c:pt>
                <c:pt idx="346">
                  <c:v>384.45483</c:v>
                </c:pt>
                <c:pt idx="347">
                  <c:v>386.39276</c:v>
                </c:pt>
                <c:pt idx="348">
                  <c:v>376.7414</c:v>
                </c:pt>
                <c:pt idx="349">
                  <c:v>382.35233</c:v>
                </c:pt>
                <c:pt idx="350">
                  <c:v>388.6084</c:v>
                </c:pt>
                <c:pt idx="351">
                  <c:v>379.73975</c:v>
                </c:pt>
                <c:pt idx="352">
                  <c:v>376.9132</c:v>
                </c:pt>
                <c:pt idx="353">
                  <c:v>376.27805</c:v>
                </c:pt>
                <c:pt idx="354">
                  <c:v>387.73438</c:v>
                </c:pt>
                <c:pt idx="355">
                  <c:v>376.86316</c:v>
                </c:pt>
                <c:pt idx="356">
                  <c:v>388.4866</c:v>
                </c:pt>
                <c:pt idx="357">
                  <c:v>380.42255</c:v>
                </c:pt>
                <c:pt idx="358">
                  <c:v>371.23535</c:v>
                </c:pt>
                <c:pt idx="359">
                  <c:v>382.62753</c:v>
                </c:pt>
                <c:pt idx="360">
                  <c:v>382.63483</c:v>
                </c:pt>
                <c:pt idx="361">
                  <c:v>372.38715</c:v>
                </c:pt>
                <c:pt idx="362">
                  <c:v>376.0709</c:v>
                </c:pt>
                <c:pt idx="363">
                  <c:v>387.35516</c:v>
                </c:pt>
                <c:pt idx="364">
                  <c:v>380.80145</c:v>
                </c:pt>
                <c:pt idx="365">
                  <c:v>373.6021</c:v>
                </c:pt>
                <c:pt idx="366">
                  <c:v>385.30338</c:v>
                </c:pt>
                <c:pt idx="367">
                  <c:v>388.41086</c:v>
                </c:pt>
                <c:pt idx="368">
                  <c:v>390.81027</c:v>
                </c:pt>
                <c:pt idx="369">
                  <c:v>388.3155</c:v>
                </c:pt>
                <c:pt idx="370">
                  <c:v>374.77365</c:v>
                </c:pt>
                <c:pt idx="371">
                  <c:v>377.04245</c:v>
                </c:pt>
                <c:pt idx="372">
                  <c:v>373.61298</c:v>
                </c:pt>
                <c:pt idx="373">
                  <c:v>385.1917</c:v>
                </c:pt>
                <c:pt idx="374">
                  <c:v>386.81375</c:v>
                </c:pt>
                <c:pt idx="375">
                  <c:v>377.50806</c:v>
                </c:pt>
                <c:pt idx="376">
                  <c:v>383.9339</c:v>
                </c:pt>
                <c:pt idx="377">
                  <c:v>390.38336</c:v>
                </c:pt>
                <c:pt idx="378">
                  <c:v>386.47662</c:v>
                </c:pt>
                <c:pt idx="379">
                  <c:v>382.02686</c:v>
                </c:pt>
                <c:pt idx="380">
                  <c:v>382.773</c:v>
                </c:pt>
                <c:pt idx="381">
                  <c:v>377.55582</c:v>
                </c:pt>
                <c:pt idx="382">
                  <c:v>382.3857</c:v>
                </c:pt>
                <c:pt idx="383">
                  <c:v>381.83887</c:v>
                </c:pt>
                <c:pt idx="384">
                  <c:v>376.59793</c:v>
                </c:pt>
                <c:pt idx="385">
                  <c:v>393.04868</c:v>
                </c:pt>
                <c:pt idx="386">
                  <c:v>387.10803</c:v>
                </c:pt>
                <c:pt idx="387">
                  <c:v>381.92203</c:v>
                </c:pt>
                <c:pt idx="388">
                  <c:v>393.57755</c:v>
                </c:pt>
                <c:pt idx="389">
                  <c:v>387.1726</c:v>
                </c:pt>
                <c:pt idx="390">
                  <c:v>381.08456</c:v>
                </c:pt>
                <c:pt idx="391">
                  <c:v>392.26447</c:v>
                </c:pt>
                <c:pt idx="392">
                  <c:v>391.0138</c:v>
                </c:pt>
                <c:pt idx="393">
                  <c:v>397.43036</c:v>
                </c:pt>
                <c:pt idx="394">
                  <c:v>390.93665</c:v>
                </c:pt>
                <c:pt idx="395">
                  <c:v>383.4187</c:v>
                </c:pt>
                <c:pt idx="396">
                  <c:v>399.80588</c:v>
                </c:pt>
                <c:pt idx="397">
                  <c:v>387.78836</c:v>
                </c:pt>
                <c:pt idx="398">
                  <c:v>385.53705</c:v>
                </c:pt>
                <c:pt idx="399">
                  <c:v>396.9143</c:v>
                </c:pt>
                <c:pt idx="400">
                  <c:v>389.95502</c:v>
                </c:pt>
                <c:pt idx="401">
                  <c:v>404.1465</c:v>
                </c:pt>
                <c:pt idx="402">
                  <c:v>394.1661</c:v>
                </c:pt>
                <c:pt idx="403">
                  <c:v>396.88525</c:v>
                </c:pt>
                <c:pt idx="404">
                  <c:v>388.69916</c:v>
                </c:pt>
                <c:pt idx="405">
                  <c:v>405.16714</c:v>
                </c:pt>
                <c:pt idx="406">
                  <c:v>387.5747</c:v>
                </c:pt>
                <c:pt idx="407">
                  <c:v>398.80667</c:v>
                </c:pt>
                <c:pt idx="408">
                  <c:v>391.32925</c:v>
                </c:pt>
                <c:pt idx="409">
                  <c:v>397.90707</c:v>
                </c:pt>
                <c:pt idx="410">
                  <c:v>384.84326</c:v>
                </c:pt>
                <c:pt idx="411">
                  <c:v>396.2363</c:v>
                </c:pt>
                <c:pt idx="412">
                  <c:v>388.79016</c:v>
                </c:pt>
                <c:pt idx="413">
                  <c:v>400.3675</c:v>
                </c:pt>
                <c:pt idx="414">
                  <c:v>397.27826</c:v>
                </c:pt>
                <c:pt idx="415">
                  <c:v>403.6872</c:v>
                </c:pt>
                <c:pt idx="416">
                  <c:v>384.25058</c:v>
                </c:pt>
                <c:pt idx="417">
                  <c:v>375.77002</c:v>
                </c:pt>
                <c:pt idx="418">
                  <c:v>373.51935</c:v>
                </c:pt>
                <c:pt idx="419">
                  <c:v>390.2187</c:v>
                </c:pt>
                <c:pt idx="420">
                  <c:v>377.7899</c:v>
                </c:pt>
                <c:pt idx="421">
                  <c:v>389.1161</c:v>
                </c:pt>
                <c:pt idx="422">
                  <c:v>377.78882</c:v>
                </c:pt>
                <c:pt idx="423">
                  <c:v>389.28897</c:v>
                </c:pt>
                <c:pt idx="424">
                  <c:v>382.81827</c:v>
                </c:pt>
                <c:pt idx="425">
                  <c:v>389.05276</c:v>
                </c:pt>
                <c:pt idx="426">
                  <c:v>383.55545</c:v>
                </c:pt>
                <c:pt idx="427">
                  <c:v>378.2125</c:v>
                </c:pt>
                <c:pt idx="428">
                  <c:v>378.43304</c:v>
                </c:pt>
                <c:pt idx="429">
                  <c:v>390.1815</c:v>
                </c:pt>
                <c:pt idx="430">
                  <c:v>385.9403</c:v>
                </c:pt>
                <c:pt idx="431">
                  <c:v>376.86185</c:v>
                </c:pt>
                <c:pt idx="432">
                  <c:v>393.75848</c:v>
                </c:pt>
                <c:pt idx="433">
                  <c:v>379.99402</c:v>
                </c:pt>
                <c:pt idx="434">
                  <c:v>391.4312</c:v>
                </c:pt>
                <c:pt idx="435">
                  <c:v>393.43036</c:v>
                </c:pt>
                <c:pt idx="436">
                  <c:v>380.69165</c:v>
                </c:pt>
                <c:pt idx="437">
                  <c:v>378.56595</c:v>
                </c:pt>
                <c:pt idx="438">
                  <c:v>376.968</c:v>
                </c:pt>
                <c:pt idx="439">
                  <c:v>393.30206</c:v>
                </c:pt>
                <c:pt idx="440">
                  <c:v>385.89148</c:v>
                </c:pt>
                <c:pt idx="441">
                  <c:v>379.4686</c:v>
                </c:pt>
                <c:pt idx="442">
                  <c:v>380.46896</c:v>
                </c:pt>
                <c:pt idx="443">
                  <c:v>391.77826</c:v>
                </c:pt>
                <c:pt idx="444">
                  <c:v>388.7121</c:v>
                </c:pt>
                <c:pt idx="445">
                  <c:v>380.62836</c:v>
                </c:pt>
                <c:pt idx="446">
                  <c:v>387.01236</c:v>
                </c:pt>
                <c:pt idx="447">
                  <c:v>384.29956</c:v>
                </c:pt>
                <c:pt idx="448">
                  <c:v>382.05972</c:v>
                </c:pt>
                <c:pt idx="449">
                  <c:v>383.7873</c:v>
                </c:pt>
                <c:pt idx="450">
                  <c:v>381.1089</c:v>
                </c:pt>
                <c:pt idx="451">
                  <c:v>382.98355</c:v>
                </c:pt>
                <c:pt idx="452">
                  <c:v>394.40723</c:v>
                </c:pt>
                <c:pt idx="453">
                  <c:v>391.203</c:v>
                </c:pt>
                <c:pt idx="454">
                  <c:v>388.7886</c:v>
                </c:pt>
                <c:pt idx="455">
                  <c:v>390.8664</c:v>
                </c:pt>
                <c:pt idx="456">
                  <c:v>393.2221</c:v>
                </c:pt>
                <c:pt idx="457">
                  <c:v>377.15894</c:v>
                </c:pt>
                <c:pt idx="458">
                  <c:v>370.27225</c:v>
                </c:pt>
                <c:pt idx="459">
                  <c:v>377.86365</c:v>
                </c:pt>
                <c:pt idx="460">
                  <c:v>375.33295</c:v>
                </c:pt>
                <c:pt idx="461">
                  <c:v>372.51068</c:v>
                </c:pt>
                <c:pt idx="462">
                  <c:v>384.25085</c:v>
                </c:pt>
                <c:pt idx="463">
                  <c:v>381.9055</c:v>
                </c:pt>
                <c:pt idx="464">
                  <c:v>384.0868</c:v>
                </c:pt>
                <c:pt idx="465">
                  <c:v>377.19986</c:v>
                </c:pt>
                <c:pt idx="466">
                  <c:v>374.51028</c:v>
                </c:pt>
                <c:pt idx="467">
                  <c:v>385.97375</c:v>
                </c:pt>
                <c:pt idx="468">
                  <c:v>374.43835</c:v>
                </c:pt>
                <c:pt idx="469">
                  <c:v>376.8086</c:v>
                </c:pt>
                <c:pt idx="470">
                  <c:v>373.9981</c:v>
                </c:pt>
                <c:pt idx="471">
                  <c:v>381.24796</c:v>
                </c:pt>
                <c:pt idx="472">
                  <c:v>374.70297</c:v>
                </c:pt>
                <c:pt idx="473">
                  <c:v>387.74475</c:v>
                </c:pt>
                <c:pt idx="474">
                  <c:v>380.7887</c:v>
                </c:pt>
                <c:pt idx="475">
                  <c:v>388.5583</c:v>
                </c:pt>
                <c:pt idx="476">
                  <c:v>381.81625</c:v>
                </c:pt>
                <c:pt idx="477">
                  <c:v>379.0942</c:v>
                </c:pt>
                <c:pt idx="478">
                  <c:v>381.60098</c:v>
                </c:pt>
                <c:pt idx="479">
                  <c:v>379.06598</c:v>
                </c:pt>
                <c:pt idx="480">
                  <c:v>381.87225</c:v>
                </c:pt>
                <c:pt idx="481">
                  <c:v>384.15375</c:v>
                </c:pt>
                <c:pt idx="482">
                  <c:v>377.6154</c:v>
                </c:pt>
                <c:pt idx="483">
                  <c:v>380.0291</c:v>
                </c:pt>
                <c:pt idx="484">
                  <c:v>382.66727</c:v>
                </c:pt>
                <c:pt idx="485">
                  <c:v>385.45505</c:v>
                </c:pt>
                <c:pt idx="486">
                  <c:v>388.27142</c:v>
                </c:pt>
                <c:pt idx="487">
                  <c:v>391.00357</c:v>
                </c:pt>
                <c:pt idx="488">
                  <c:v>392.758</c:v>
                </c:pt>
                <c:pt idx="489">
                  <c:v>390.55316</c:v>
                </c:pt>
                <c:pt idx="490">
                  <c:v>388.7174</c:v>
                </c:pt>
                <c:pt idx="491">
                  <c:v>387.1422</c:v>
                </c:pt>
                <c:pt idx="492">
                  <c:v>393.5424</c:v>
                </c:pt>
                <c:pt idx="493">
                  <c:v>386.21988</c:v>
                </c:pt>
                <c:pt idx="494">
                  <c:v>393.78455</c:v>
                </c:pt>
                <c:pt idx="495">
                  <c:v>391.18707</c:v>
                </c:pt>
                <c:pt idx="496">
                  <c:v>384.9237</c:v>
                </c:pt>
                <c:pt idx="497">
                  <c:v>379.2025</c:v>
                </c:pt>
                <c:pt idx="498">
                  <c:v>372.7895</c:v>
                </c:pt>
                <c:pt idx="499">
                  <c:v>375.52502</c:v>
                </c:pt>
                <c:pt idx="500">
                  <c:v>373.37936</c:v>
                </c:pt>
                <c:pt idx="501">
                  <c:v>380.9572</c:v>
                </c:pt>
                <c:pt idx="502">
                  <c:v>374.01074</c:v>
                </c:pt>
                <c:pt idx="503">
                  <c:v>376.8778</c:v>
                </c:pt>
                <c:pt idx="504">
                  <c:v>380.05652</c:v>
                </c:pt>
                <c:pt idx="505">
                  <c:v>374.5947</c:v>
                </c:pt>
                <c:pt idx="506">
                  <c:v>377.44952</c:v>
                </c:pt>
                <c:pt idx="507">
                  <c:v>385.75934</c:v>
                </c:pt>
                <c:pt idx="508">
                  <c:v>383.60468</c:v>
                </c:pt>
                <c:pt idx="509">
                  <c:v>381.7153</c:v>
                </c:pt>
                <c:pt idx="510">
                  <c:v>384.54196</c:v>
                </c:pt>
                <c:pt idx="511">
                  <c:v>378.79706</c:v>
                </c:pt>
                <c:pt idx="512">
                  <c:v>381.60257</c:v>
                </c:pt>
                <c:pt idx="513">
                  <c:v>384.7528</c:v>
                </c:pt>
                <c:pt idx="514">
                  <c:v>375.5926</c:v>
                </c:pt>
                <c:pt idx="515">
                  <c:v>379.12924</c:v>
                </c:pt>
                <c:pt idx="516">
                  <c:v>376.78787</c:v>
                </c:pt>
                <c:pt idx="517">
                  <c:v>384.62576</c:v>
                </c:pt>
                <c:pt idx="518">
                  <c:v>379.38266</c:v>
                </c:pt>
                <c:pt idx="519">
                  <c:v>377.29504</c:v>
                </c:pt>
                <c:pt idx="520">
                  <c:v>388.58612</c:v>
                </c:pt>
                <c:pt idx="521">
                  <c:v>378.28363</c:v>
                </c:pt>
                <c:pt idx="522">
                  <c:v>381.42224</c:v>
                </c:pt>
                <c:pt idx="523">
                  <c:v>389.0334</c:v>
                </c:pt>
                <c:pt idx="524">
                  <c:v>383.40002</c:v>
                </c:pt>
                <c:pt idx="525">
                  <c:v>381.52618</c:v>
                </c:pt>
                <c:pt idx="526">
                  <c:v>379.64716</c:v>
                </c:pt>
                <c:pt idx="527">
                  <c:v>382.62326</c:v>
                </c:pt>
                <c:pt idx="528">
                  <c:v>390.7009</c:v>
                </c:pt>
                <c:pt idx="529">
                  <c:v>383.60077</c:v>
                </c:pt>
                <c:pt idx="530">
                  <c:v>386.96695</c:v>
                </c:pt>
                <c:pt idx="531">
                  <c:v>384.74664</c:v>
                </c:pt>
                <c:pt idx="532">
                  <c:v>392.6724</c:v>
                </c:pt>
                <c:pt idx="533">
                  <c:v>391.12723</c:v>
                </c:pt>
                <c:pt idx="534">
                  <c:v>389.47437</c:v>
                </c:pt>
                <c:pt idx="535">
                  <c:v>372.71286</c:v>
                </c:pt>
                <c:pt idx="536">
                  <c:v>379.08643</c:v>
                </c:pt>
                <c:pt idx="537">
                  <c:v>378.11536</c:v>
                </c:pt>
                <c:pt idx="538">
                  <c:v>376.94168</c:v>
                </c:pt>
                <c:pt idx="539">
                  <c:v>374.27167</c:v>
                </c:pt>
                <c:pt idx="540">
                  <c:v>380.82825</c:v>
                </c:pt>
                <c:pt idx="541">
                  <c:v>373.13797</c:v>
                </c:pt>
                <c:pt idx="542">
                  <c:v>382.8435</c:v>
                </c:pt>
                <c:pt idx="543">
                  <c:v>374.84912</c:v>
                </c:pt>
                <c:pt idx="544">
                  <c:v>378.8486</c:v>
                </c:pt>
                <c:pt idx="545">
                  <c:v>376.26306</c:v>
                </c:pt>
                <c:pt idx="546">
                  <c:v>375.5024</c:v>
                </c:pt>
                <c:pt idx="547">
                  <c:v>374.59082</c:v>
                </c:pt>
                <c:pt idx="548">
                  <c:v>384.51666</c:v>
                </c:pt>
                <c:pt idx="549">
                  <c:v>376.37186</c:v>
                </c:pt>
                <c:pt idx="550">
                  <c:v>375.74597</c:v>
                </c:pt>
                <c:pt idx="551">
                  <c:v>380.7135</c:v>
                </c:pt>
                <c:pt idx="552">
                  <c:v>377.9919</c:v>
                </c:pt>
                <c:pt idx="553">
                  <c:v>377.444</c:v>
                </c:pt>
                <c:pt idx="554">
                  <c:v>376.7154</c:v>
                </c:pt>
                <c:pt idx="555">
                  <c:v>376.38986</c:v>
                </c:pt>
                <c:pt idx="556">
                  <c:v>387.79602</c:v>
                </c:pt>
                <c:pt idx="557">
                  <c:v>380.69434</c:v>
                </c:pt>
                <c:pt idx="558">
                  <c:v>380.27484</c:v>
                </c:pt>
                <c:pt idx="559">
                  <c:v>386.74292</c:v>
                </c:pt>
                <c:pt idx="560">
                  <c:v>378.9955</c:v>
                </c:pt>
                <c:pt idx="561">
                  <c:v>378.52045</c:v>
                </c:pt>
                <c:pt idx="562">
                  <c:v>384.9063</c:v>
                </c:pt>
                <c:pt idx="563">
                  <c:v>384.4087</c:v>
                </c:pt>
                <c:pt idx="564">
                  <c:v>382.07825</c:v>
                </c:pt>
                <c:pt idx="565">
                  <c:v>379.16705</c:v>
                </c:pt>
                <c:pt idx="566">
                  <c:v>385.64948</c:v>
                </c:pt>
                <c:pt idx="567">
                  <c:v>383.43158</c:v>
                </c:pt>
                <c:pt idx="568">
                  <c:v>383.04846</c:v>
                </c:pt>
                <c:pt idx="569">
                  <c:v>387.53925</c:v>
                </c:pt>
                <c:pt idx="570">
                  <c:v>387.15552</c:v>
                </c:pt>
                <c:pt idx="571">
                  <c:v>384.1816</c:v>
                </c:pt>
                <c:pt idx="572">
                  <c:v>383.25403</c:v>
                </c:pt>
                <c:pt idx="573">
                  <c:v>375.09015</c:v>
                </c:pt>
                <c:pt idx="574">
                  <c:v>379.5892</c:v>
                </c:pt>
                <c:pt idx="575">
                  <c:v>377.862</c:v>
                </c:pt>
                <c:pt idx="576">
                  <c:v>370.81586</c:v>
                </c:pt>
                <c:pt idx="577">
                  <c:v>375.7137</c:v>
                </c:pt>
                <c:pt idx="578">
                  <c:v>379.00372</c:v>
                </c:pt>
                <c:pt idx="579">
                  <c:v>373.7804</c:v>
                </c:pt>
                <c:pt idx="580">
                  <c:v>371.78104</c:v>
                </c:pt>
                <c:pt idx="581">
                  <c:v>378.2157</c:v>
                </c:pt>
                <c:pt idx="582">
                  <c:v>378.4295</c:v>
                </c:pt>
                <c:pt idx="583">
                  <c:v>378.04987</c:v>
                </c:pt>
                <c:pt idx="584">
                  <c:v>378.2</c:v>
                </c:pt>
                <c:pt idx="585">
                  <c:v>383.07013</c:v>
                </c:pt>
                <c:pt idx="586">
                  <c:v>378.0025</c:v>
                </c:pt>
                <c:pt idx="587">
                  <c:v>378.4317</c:v>
                </c:pt>
                <c:pt idx="588">
                  <c:v>378.98917</c:v>
                </c:pt>
                <c:pt idx="589">
                  <c:v>379.39853</c:v>
                </c:pt>
                <c:pt idx="590">
                  <c:v>384.54773</c:v>
                </c:pt>
                <c:pt idx="591">
                  <c:v>380.4038</c:v>
                </c:pt>
                <c:pt idx="592">
                  <c:v>375.88037</c:v>
                </c:pt>
                <c:pt idx="593">
                  <c:v>381.71704</c:v>
                </c:pt>
                <c:pt idx="594">
                  <c:v>377.51126</c:v>
                </c:pt>
                <c:pt idx="595">
                  <c:v>378.69525</c:v>
                </c:pt>
                <c:pt idx="596">
                  <c:v>385.5408</c:v>
                </c:pt>
                <c:pt idx="597">
                  <c:v>381.90356</c:v>
                </c:pt>
                <c:pt idx="598">
                  <c:v>377.6422</c:v>
                </c:pt>
                <c:pt idx="599">
                  <c:v>383.88092</c:v>
                </c:pt>
                <c:pt idx="600">
                  <c:v>380.51562</c:v>
                </c:pt>
                <c:pt idx="601">
                  <c:v>382.0722</c:v>
                </c:pt>
                <c:pt idx="602">
                  <c:v>382.8512</c:v>
                </c:pt>
                <c:pt idx="603">
                  <c:v>379.2339</c:v>
                </c:pt>
                <c:pt idx="604">
                  <c:v>385.8193</c:v>
                </c:pt>
                <c:pt idx="605">
                  <c:v>387.23117</c:v>
                </c:pt>
                <c:pt idx="606">
                  <c:v>388.65314</c:v>
                </c:pt>
                <c:pt idx="607">
                  <c:v>389.74628</c:v>
                </c:pt>
                <c:pt idx="608">
                  <c:v>379.24023</c:v>
                </c:pt>
                <c:pt idx="609">
                  <c:v>375.67114</c:v>
                </c:pt>
                <c:pt idx="610">
                  <c:v>371.8161</c:v>
                </c:pt>
                <c:pt idx="611">
                  <c:v>372.37997</c:v>
                </c:pt>
                <c:pt idx="612">
                  <c:v>378.82263</c:v>
                </c:pt>
                <c:pt idx="613">
                  <c:v>376.242</c:v>
                </c:pt>
                <c:pt idx="614">
                  <c:v>377.91727</c:v>
                </c:pt>
                <c:pt idx="615">
                  <c:v>375.2644</c:v>
                </c:pt>
                <c:pt idx="616">
                  <c:v>377.17456</c:v>
                </c:pt>
                <c:pt idx="617">
                  <c:v>374.2456</c:v>
                </c:pt>
                <c:pt idx="618">
                  <c:v>376.73788</c:v>
                </c:pt>
                <c:pt idx="619">
                  <c:v>378.3735</c:v>
                </c:pt>
                <c:pt idx="620">
                  <c:v>375.09088</c:v>
                </c:pt>
                <c:pt idx="621">
                  <c:v>377.73557</c:v>
                </c:pt>
                <c:pt idx="622">
                  <c:v>380.72702</c:v>
                </c:pt>
                <c:pt idx="623">
                  <c:v>383.26587</c:v>
                </c:pt>
                <c:pt idx="624">
                  <c:v>382.09732</c:v>
                </c:pt>
                <c:pt idx="625">
                  <c:v>375.97687</c:v>
                </c:pt>
                <c:pt idx="626">
                  <c:v>379.12256</c:v>
                </c:pt>
                <c:pt idx="627">
                  <c:v>377.3228</c:v>
                </c:pt>
                <c:pt idx="628">
                  <c:v>383.6934</c:v>
                </c:pt>
                <c:pt idx="629">
                  <c:v>378.09897</c:v>
                </c:pt>
                <c:pt idx="630">
                  <c:v>380.74823</c:v>
                </c:pt>
                <c:pt idx="631">
                  <c:v>382.85364</c:v>
                </c:pt>
                <c:pt idx="632">
                  <c:v>385.40533</c:v>
                </c:pt>
                <c:pt idx="633">
                  <c:v>378.46008</c:v>
                </c:pt>
                <c:pt idx="634">
                  <c:v>384.87433</c:v>
                </c:pt>
                <c:pt idx="635">
                  <c:v>378.9756</c:v>
                </c:pt>
                <c:pt idx="636">
                  <c:v>386.5597</c:v>
                </c:pt>
                <c:pt idx="637">
                  <c:v>381.70728</c:v>
                </c:pt>
                <c:pt idx="638">
                  <c:v>380.92645</c:v>
                </c:pt>
                <c:pt idx="639">
                  <c:v>389.26685</c:v>
                </c:pt>
                <c:pt idx="640">
                  <c:v>371.74222</c:v>
                </c:pt>
                <c:pt idx="641">
                  <c:v>374.47266</c:v>
                </c:pt>
                <c:pt idx="642">
                  <c:v>378.86264</c:v>
                </c:pt>
                <c:pt idx="643">
                  <c:v>372.84283</c:v>
                </c:pt>
                <c:pt idx="644">
                  <c:v>371.7553</c:v>
                </c:pt>
                <c:pt idx="645">
                  <c:v>379.30997</c:v>
                </c:pt>
                <c:pt idx="646">
                  <c:v>378.52295</c:v>
                </c:pt>
                <c:pt idx="647">
                  <c:v>372.5468</c:v>
                </c:pt>
                <c:pt idx="648">
                  <c:v>375.27386</c:v>
                </c:pt>
                <c:pt idx="649">
                  <c:v>374.78897</c:v>
                </c:pt>
                <c:pt idx="650">
                  <c:v>374.7447</c:v>
                </c:pt>
                <c:pt idx="651">
                  <c:v>378.03278</c:v>
                </c:pt>
                <c:pt idx="652">
                  <c:v>379.38318</c:v>
                </c:pt>
                <c:pt idx="653">
                  <c:v>375.62976</c:v>
                </c:pt>
                <c:pt idx="654">
                  <c:v>379.3136</c:v>
                </c:pt>
                <c:pt idx="655">
                  <c:v>380.7846</c:v>
                </c:pt>
                <c:pt idx="656">
                  <c:v>376.62225</c:v>
                </c:pt>
                <c:pt idx="657">
                  <c:v>380.60645</c:v>
                </c:pt>
                <c:pt idx="658">
                  <c:v>378.60583</c:v>
                </c:pt>
                <c:pt idx="659">
                  <c:v>377.24548</c:v>
                </c:pt>
                <c:pt idx="660">
                  <c:v>381.38715</c:v>
                </c:pt>
                <c:pt idx="661">
                  <c:v>379.76044</c:v>
                </c:pt>
                <c:pt idx="662">
                  <c:v>383.54645</c:v>
                </c:pt>
                <c:pt idx="663">
                  <c:v>379.46204</c:v>
                </c:pt>
                <c:pt idx="664">
                  <c:v>378.4328</c:v>
                </c:pt>
                <c:pt idx="665">
                  <c:v>379.18427</c:v>
                </c:pt>
                <c:pt idx="666">
                  <c:v>383.09613</c:v>
                </c:pt>
                <c:pt idx="667">
                  <c:v>386.65784</c:v>
                </c:pt>
                <c:pt idx="668">
                  <c:v>382.69482</c:v>
                </c:pt>
                <c:pt idx="669">
                  <c:v>381.522</c:v>
                </c:pt>
                <c:pt idx="670">
                  <c:v>382.68387</c:v>
                </c:pt>
                <c:pt idx="671">
                  <c:v>386.4626</c:v>
                </c:pt>
                <c:pt idx="672">
                  <c:v>374.95746</c:v>
                </c:pt>
                <c:pt idx="673">
                  <c:v>371.41998</c:v>
                </c:pt>
                <c:pt idx="674">
                  <c:v>372.65594</c:v>
                </c:pt>
                <c:pt idx="675">
                  <c:v>370.36386</c:v>
                </c:pt>
                <c:pt idx="676">
                  <c:v>371.93652</c:v>
                </c:pt>
                <c:pt idx="677">
                  <c:v>378.0544</c:v>
                </c:pt>
                <c:pt idx="678">
                  <c:v>371.2215</c:v>
                </c:pt>
                <c:pt idx="679">
                  <c:v>377.33704</c:v>
                </c:pt>
                <c:pt idx="680">
                  <c:v>378.39365</c:v>
                </c:pt>
                <c:pt idx="681">
                  <c:v>379.78314</c:v>
                </c:pt>
                <c:pt idx="682">
                  <c:v>378.34348</c:v>
                </c:pt>
                <c:pt idx="683">
                  <c:v>376.62088</c:v>
                </c:pt>
                <c:pt idx="684">
                  <c:v>377.9483</c:v>
                </c:pt>
                <c:pt idx="685">
                  <c:v>373.74615</c:v>
                </c:pt>
                <c:pt idx="686">
                  <c:v>377.6521</c:v>
                </c:pt>
                <c:pt idx="687">
                  <c:v>381.37747</c:v>
                </c:pt>
                <c:pt idx="688">
                  <c:v>374.86536</c:v>
                </c:pt>
                <c:pt idx="689">
                  <c:v>376.36438</c:v>
                </c:pt>
                <c:pt idx="690">
                  <c:v>383.2097</c:v>
                </c:pt>
                <c:pt idx="691">
                  <c:v>376.57153</c:v>
                </c:pt>
                <c:pt idx="692">
                  <c:v>382.73846</c:v>
                </c:pt>
                <c:pt idx="693">
                  <c:v>380.8785</c:v>
                </c:pt>
                <c:pt idx="694">
                  <c:v>379.71442</c:v>
                </c:pt>
                <c:pt idx="695">
                  <c:v>385.88852</c:v>
                </c:pt>
                <c:pt idx="696">
                  <c:v>383.89917</c:v>
                </c:pt>
                <c:pt idx="697">
                  <c:v>379.83368</c:v>
                </c:pt>
                <c:pt idx="698">
                  <c:v>380.51523</c:v>
                </c:pt>
                <c:pt idx="699">
                  <c:v>384.42816</c:v>
                </c:pt>
                <c:pt idx="700">
                  <c:v>371.75296</c:v>
                </c:pt>
                <c:pt idx="701">
                  <c:v>370.86163</c:v>
                </c:pt>
                <c:pt idx="702">
                  <c:v>370.76605</c:v>
                </c:pt>
                <c:pt idx="703">
                  <c:v>370.1168</c:v>
                </c:pt>
                <c:pt idx="704">
                  <c:v>372.1144</c:v>
                </c:pt>
                <c:pt idx="705">
                  <c:v>376.2438</c:v>
                </c:pt>
                <c:pt idx="706">
                  <c:v>370.9596</c:v>
                </c:pt>
                <c:pt idx="707">
                  <c:v>377.39056</c:v>
                </c:pt>
                <c:pt idx="708">
                  <c:v>377.74524</c:v>
                </c:pt>
                <c:pt idx="709">
                  <c:v>375.88458</c:v>
                </c:pt>
                <c:pt idx="710">
                  <c:v>374.96472</c:v>
                </c:pt>
                <c:pt idx="711">
                  <c:v>375.75204</c:v>
                </c:pt>
                <c:pt idx="712">
                  <c:v>378.76144</c:v>
                </c:pt>
                <c:pt idx="713">
                  <c:v>378.46884</c:v>
                </c:pt>
                <c:pt idx="714">
                  <c:v>379.7539</c:v>
                </c:pt>
                <c:pt idx="715">
                  <c:v>376.22867</c:v>
                </c:pt>
                <c:pt idx="716">
                  <c:v>381.29987</c:v>
                </c:pt>
                <c:pt idx="717">
                  <c:v>379.29083</c:v>
                </c:pt>
                <c:pt idx="718">
                  <c:v>377.3891</c:v>
                </c:pt>
                <c:pt idx="719">
                  <c:v>377.25702</c:v>
                </c:pt>
                <c:pt idx="720">
                  <c:v>377.53677</c:v>
                </c:pt>
                <c:pt idx="721">
                  <c:v>383.97864</c:v>
                </c:pt>
                <c:pt idx="722">
                  <c:v>380.37793</c:v>
                </c:pt>
                <c:pt idx="723">
                  <c:v>383.14346</c:v>
                </c:pt>
                <c:pt idx="724">
                  <c:v>384.42667</c:v>
                </c:pt>
                <c:pt idx="725">
                  <c:v>380.96213</c:v>
                </c:pt>
                <c:pt idx="726">
                  <c:v>380.74146</c:v>
                </c:pt>
                <c:pt idx="727">
                  <c:v>385.15283</c:v>
                </c:pt>
                <c:pt idx="728">
                  <c:v>381.03485</c:v>
                </c:pt>
                <c:pt idx="729">
                  <c:v>383.86874</c:v>
                </c:pt>
                <c:pt idx="730">
                  <c:v>387.97583</c:v>
                </c:pt>
                <c:pt idx="731">
                  <c:v>384.4073</c:v>
                </c:pt>
                <c:pt idx="732">
                  <c:v>383.24146</c:v>
                </c:pt>
                <c:pt idx="733">
                  <c:v>388.7342</c:v>
                </c:pt>
                <c:pt idx="734">
                  <c:v>383.31622</c:v>
                </c:pt>
                <c:pt idx="735">
                  <c:v>388.4962</c:v>
                </c:pt>
                <c:pt idx="736">
                  <c:v>387.192</c:v>
                </c:pt>
                <c:pt idx="737">
                  <c:v>386.37387</c:v>
                </c:pt>
                <c:pt idx="738">
                  <c:v>388.026</c:v>
                </c:pt>
                <c:pt idx="739">
                  <c:v>387.24426</c:v>
                </c:pt>
                <c:pt idx="740">
                  <c:v>387.43524</c:v>
                </c:pt>
                <c:pt idx="741">
                  <c:v>391.62622</c:v>
                </c:pt>
                <c:pt idx="742">
                  <c:v>389.26025</c:v>
                </c:pt>
                <c:pt idx="743">
                  <c:v>393.41614</c:v>
                </c:pt>
                <c:pt idx="744">
                  <c:v>391.1844</c:v>
                </c:pt>
                <c:pt idx="745">
                  <c:v>369.6607</c:v>
                </c:pt>
                <c:pt idx="746">
                  <c:v>374.08615</c:v>
                </c:pt>
                <c:pt idx="747">
                  <c:v>372.67633</c:v>
                </c:pt>
                <c:pt idx="748">
                  <c:v>370.81134</c:v>
                </c:pt>
                <c:pt idx="749">
                  <c:v>371.47348</c:v>
                </c:pt>
                <c:pt idx="750">
                  <c:v>373.93225</c:v>
                </c:pt>
                <c:pt idx="751">
                  <c:v>373.66183</c:v>
                </c:pt>
                <c:pt idx="752">
                  <c:v>375.9124</c:v>
                </c:pt>
                <c:pt idx="753">
                  <c:v>376.4165</c:v>
                </c:pt>
                <c:pt idx="754">
                  <c:v>377.4658</c:v>
                </c:pt>
                <c:pt idx="755">
                  <c:v>377.35425</c:v>
                </c:pt>
                <c:pt idx="756">
                  <c:v>375.54782</c:v>
                </c:pt>
                <c:pt idx="757">
                  <c:v>375.34674</c:v>
                </c:pt>
                <c:pt idx="758">
                  <c:v>375.30194</c:v>
                </c:pt>
                <c:pt idx="759">
                  <c:v>375.39755</c:v>
                </c:pt>
                <c:pt idx="760">
                  <c:v>375.8225</c:v>
                </c:pt>
                <c:pt idx="761">
                  <c:v>376.25165</c:v>
                </c:pt>
                <c:pt idx="762">
                  <c:v>376.72174</c:v>
                </c:pt>
                <c:pt idx="763">
                  <c:v>377.7311</c:v>
                </c:pt>
                <c:pt idx="764">
                  <c:v>378.5194</c:v>
                </c:pt>
                <c:pt idx="765">
                  <c:v>379.30508</c:v>
                </c:pt>
                <c:pt idx="766">
                  <c:v>370.70322</c:v>
                </c:pt>
                <c:pt idx="767">
                  <c:v>371.681</c:v>
                </c:pt>
                <c:pt idx="768">
                  <c:v>372.98102</c:v>
                </c:pt>
                <c:pt idx="769">
                  <c:v>373.5348</c:v>
                </c:pt>
                <c:pt idx="770">
                  <c:v>374.0639</c:v>
                </c:pt>
                <c:pt idx="771">
                  <c:v>375.03516</c:v>
                </c:pt>
                <c:pt idx="772">
                  <c:v>375.5188</c:v>
                </c:pt>
                <c:pt idx="773">
                  <c:v>376.2946</c:v>
                </c:pt>
                <c:pt idx="774">
                  <c:v>377.73825</c:v>
                </c:pt>
                <c:pt idx="775">
                  <c:v>377.91986</c:v>
                </c:pt>
                <c:pt idx="776">
                  <c:v>373.7246</c:v>
                </c:pt>
                <c:pt idx="777">
                  <c:v>375.90668</c:v>
                </c:pt>
                <c:pt idx="778">
                  <c:v>375.64658</c:v>
                </c:pt>
                <c:pt idx="779">
                  <c:v>377.57367</c:v>
                </c:pt>
                <c:pt idx="780">
                  <c:v>375.98575</c:v>
                </c:pt>
                <c:pt idx="781">
                  <c:v>375.67465</c:v>
                </c:pt>
                <c:pt idx="782">
                  <c:v>379.781</c:v>
                </c:pt>
                <c:pt idx="783">
                  <c:v>378.85925</c:v>
                </c:pt>
                <c:pt idx="784">
                  <c:v>376.90735</c:v>
                </c:pt>
                <c:pt idx="785">
                  <c:v>380.69257</c:v>
                </c:pt>
                <c:pt idx="786">
                  <c:v>380.05457</c:v>
                </c:pt>
                <c:pt idx="787">
                  <c:v>382.26294</c:v>
                </c:pt>
                <c:pt idx="788">
                  <c:v>372.26562</c:v>
                </c:pt>
                <c:pt idx="789">
                  <c:v>371.07593</c:v>
                </c:pt>
                <c:pt idx="790">
                  <c:v>374.21362</c:v>
                </c:pt>
                <c:pt idx="791">
                  <c:v>374.31757</c:v>
                </c:pt>
                <c:pt idx="792">
                  <c:v>372.4806</c:v>
                </c:pt>
                <c:pt idx="793">
                  <c:v>373.06177</c:v>
                </c:pt>
                <c:pt idx="794">
                  <c:v>376.6782</c:v>
                </c:pt>
                <c:pt idx="795">
                  <c:v>375.27475</c:v>
                </c:pt>
                <c:pt idx="796">
                  <c:v>374.15973</c:v>
                </c:pt>
                <c:pt idx="797">
                  <c:v>376.78613</c:v>
                </c:pt>
                <c:pt idx="798">
                  <c:v>375.52707</c:v>
                </c:pt>
                <c:pt idx="799">
                  <c:v>379.403</c:v>
                </c:pt>
                <c:pt idx="800">
                  <c:v>378.1292</c:v>
                </c:pt>
                <c:pt idx="801">
                  <c:v>377.55768</c:v>
                </c:pt>
                <c:pt idx="802">
                  <c:v>380.49857</c:v>
                </c:pt>
                <c:pt idx="803">
                  <c:v>380.6796</c:v>
                </c:pt>
                <c:pt idx="804">
                  <c:v>370.1222</c:v>
                </c:pt>
                <c:pt idx="805">
                  <c:v>373.71005</c:v>
                </c:pt>
                <c:pt idx="806">
                  <c:v>371.59528</c:v>
                </c:pt>
                <c:pt idx="807">
                  <c:v>370.68555</c:v>
                </c:pt>
                <c:pt idx="808">
                  <c:v>372.08948</c:v>
                </c:pt>
                <c:pt idx="809">
                  <c:v>375.67963</c:v>
                </c:pt>
                <c:pt idx="810">
                  <c:v>375.24158</c:v>
                </c:pt>
                <c:pt idx="811">
                  <c:v>374.45126</c:v>
                </c:pt>
                <c:pt idx="812">
                  <c:v>373.56537</c:v>
                </c:pt>
                <c:pt idx="813">
                  <c:v>376.56406</c:v>
                </c:pt>
                <c:pt idx="814">
                  <c:v>375.4049</c:v>
                </c:pt>
                <c:pt idx="815">
                  <c:v>378.57562</c:v>
                </c:pt>
                <c:pt idx="816">
                  <c:v>377.6061</c:v>
                </c:pt>
                <c:pt idx="817">
                  <c:v>375.71426</c:v>
                </c:pt>
                <c:pt idx="818">
                  <c:v>379.39612</c:v>
                </c:pt>
                <c:pt idx="819">
                  <c:v>378.11957</c:v>
                </c:pt>
                <c:pt idx="820">
                  <c:v>378.018</c:v>
                </c:pt>
                <c:pt idx="821">
                  <c:v>373.74454</c:v>
                </c:pt>
                <c:pt idx="822">
                  <c:v>372.62933</c:v>
                </c:pt>
                <c:pt idx="823">
                  <c:v>370.62845</c:v>
                </c:pt>
                <c:pt idx="824">
                  <c:v>374.20706</c:v>
                </c:pt>
                <c:pt idx="825">
                  <c:v>373.05368</c:v>
                </c:pt>
                <c:pt idx="826">
                  <c:v>373.17493</c:v>
                </c:pt>
                <c:pt idx="827">
                  <c:v>373.3808</c:v>
                </c:pt>
                <c:pt idx="828">
                  <c:v>376.42307</c:v>
                </c:pt>
                <c:pt idx="829">
                  <c:v>375.28787</c:v>
                </c:pt>
                <c:pt idx="830">
                  <c:v>378.11255</c:v>
                </c:pt>
                <c:pt idx="831">
                  <c:v>377.83334</c:v>
                </c:pt>
                <c:pt idx="832">
                  <c:v>376.4353</c:v>
                </c:pt>
                <c:pt idx="833">
                  <c:v>380.23813</c:v>
                </c:pt>
                <c:pt idx="834">
                  <c:v>378.42236</c:v>
                </c:pt>
                <c:pt idx="835">
                  <c:v>380.20752</c:v>
                </c:pt>
                <c:pt idx="836">
                  <c:v>382.04456</c:v>
                </c:pt>
                <c:pt idx="837">
                  <c:v>370.173</c:v>
                </c:pt>
                <c:pt idx="838">
                  <c:v>370.35098</c:v>
                </c:pt>
                <c:pt idx="839">
                  <c:v>370.2897</c:v>
                </c:pt>
                <c:pt idx="840">
                  <c:v>375.75977</c:v>
                </c:pt>
                <c:pt idx="841">
                  <c:v>374.81757</c:v>
                </c:pt>
                <c:pt idx="842">
                  <c:v>372.83734</c:v>
                </c:pt>
                <c:pt idx="843">
                  <c:v>377.43234</c:v>
                </c:pt>
                <c:pt idx="844">
                  <c:v>377.01416</c:v>
                </c:pt>
                <c:pt idx="845">
                  <c:v>377.60248</c:v>
                </c:pt>
                <c:pt idx="846">
                  <c:v>373.5492</c:v>
                </c:pt>
                <c:pt idx="847">
                  <c:v>374.5581</c:v>
                </c:pt>
                <c:pt idx="848">
                  <c:v>375.182</c:v>
                </c:pt>
                <c:pt idx="849">
                  <c:v>376.2223</c:v>
                </c:pt>
                <c:pt idx="850">
                  <c:v>376.8893</c:v>
                </c:pt>
                <c:pt idx="851">
                  <c:v>377.4797</c:v>
                </c:pt>
                <c:pt idx="852">
                  <c:v>377.74634</c:v>
                </c:pt>
                <c:pt idx="853">
                  <c:v>378.2287</c:v>
                </c:pt>
                <c:pt idx="854">
                  <c:v>379.27197</c:v>
                </c:pt>
                <c:pt idx="855">
                  <c:v>379.31116</c:v>
                </c:pt>
                <c:pt idx="856">
                  <c:v>380.45633</c:v>
                </c:pt>
                <c:pt idx="857">
                  <c:v>381.26505</c:v>
                </c:pt>
                <c:pt idx="858">
                  <c:v>381.52252</c:v>
                </c:pt>
                <c:pt idx="859">
                  <c:v>382.41922</c:v>
                </c:pt>
                <c:pt idx="860">
                  <c:v>369.42795</c:v>
                </c:pt>
                <c:pt idx="861">
                  <c:v>371.91467</c:v>
                </c:pt>
                <c:pt idx="862">
                  <c:v>374.27734</c:v>
                </c:pt>
                <c:pt idx="863">
                  <c:v>373.61102</c:v>
                </c:pt>
                <c:pt idx="864">
                  <c:v>372.06042</c:v>
                </c:pt>
                <c:pt idx="865">
                  <c:v>375.148</c:v>
                </c:pt>
                <c:pt idx="866">
                  <c:v>375.4463</c:v>
                </c:pt>
                <c:pt idx="867">
                  <c:v>373.2005</c:v>
                </c:pt>
                <c:pt idx="868">
                  <c:v>373.04352</c:v>
                </c:pt>
                <c:pt idx="869">
                  <c:v>376.39493</c:v>
                </c:pt>
                <c:pt idx="870">
                  <c:v>377.22565</c:v>
                </c:pt>
                <c:pt idx="871">
                  <c:v>378.426</c:v>
                </c:pt>
                <c:pt idx="872">
                  <c:v>379.75357</c:v>
                </c:pt>
                <c:pt idx="873">
                  <c:v>375.45752</c:v>
                </c:pt>
                <c:pt idx="874">
                  <c:v>375.8754</c:v>
                </c:pt>
                <c:pt idx="875">
                  <c:v>376.94876</c:v>
                </c:pt>
                <c:pt idx="876">
                  <c:v>377.0606</c:v>
                </c:pt>
                <c:pt idx="877">
                  <c:v>378.34174</c:v>
                </c:pt>
                <c:pt idx="878">
                  <c:v>379.24988</c:v>
                </c:pt>
                <c:pt idx="879">
                  <c:v>379.89282</c:v>
                </c:pt>
                <c:pt idx="880">
                  <c:v>380.41418</c:v>
                </c:pt>
                <c:pt idx="881">
                  <c:v>371.2929</c:v>
                </c:pt>
                <c:pt idx="882">
                  <c:v>371.9474</c:v>
                </c:pt>
                <c:pt idx="883">
                  <c:v>372.72107</c:v>
                </c:pt>
                <c:pt idx="884">
                  <c:v>373.18674</c:v>
                </c:pt>
                <c:pt idx="885">
                  <c:v>374.20468</c:v>
                </c:pt>
                <c:pt idx="886">
                  <c:v>374.1665</c:v>
                </c:pt>
                <c:pt idx="887">
                  <c:v>375.0778</c:v>
                </c:pt>
                <c:pt idx="888">
                  <c:v>375.57797</c:v>
                </c:pt>
                <c:pt idx="889">
                  <c:v>376.2469</c:v>
                </c:pt>
                <c:pt idx="890">
                  <c:v>377.77206</c:v>
                </c:pt>
                <c:pt idx="891">
                  <c:v>377.96033</c:v>
                </c:pt>
                <c:pt idx="892">
                  <c:v>379.10397</c:v>
                </c:pt>
                <c:pt idx="893">
                  <c:v>379.58588</c:v>
                </c:pt>
                <c:pt idx="894">
                  <c:v>380.68326</c:v>
                </c:pt>
                <c:pt idx="895">
                  <c:v>381.01376</c:v>
                </c:pt>
                <c:pt idx="896">
                  <c:v>381.97018</c:v>
                </c:pt>
                <c:pt idx="897">
                  <c:v>377.3388</c:v>
                </c:pt>
                <c:pt idx="898">
                  <c:v>378.6154</c:v>
                </c:pt>
                <c:pt idx="899">
                  <c:v>379.60742</c:v>
                </c:pt>
                <c:pt idx="900">
                  <c:v>380.54388</c:v>
                </c:pt>
                <c:pt idx="901">
                  <c:v>371.27924</c:v>
                </c:pt>
                <c:pt idx="902">
                  <c:v>372.10034</c:v>
                </c:pt>
                <c:pt idx="903">
                  <c:v>372.67874</c:v>
                </c:pt>
                <c:pt idx="904">
                  <c:v>372.90692</c:v>
                </c:pt>
                <c:pt idx="905">
                  <c:v>373.55182</c:v>
                </c:pt>
                <c:pt idx="906">
                  <c:v>374.091</c:v>
                </c:pt>
                <c:pt idx="907">
                  <c:v>374.74228</c:v>
                </c:pt>
                <c:pt idx="908">
                  <c:v>375.74457</c:v>
                </c:pt>
                <c:pt idx="909">
                  <c:v>376.32025</c:v>
                </c:pt>
                <c:pt idx="910">
                  <c:v>377.80338</c:v>
                </c:pt>
                <c:pt idx="911">
                  <c:v>373.71512</c:v>
                </c:pt>
                <c:pt idx="912">
                  <c:v>374.51996</c:v>
                </c:pt>
                <c:pt idx="913">
                  <c:v>379.92688</c:v>
                </c:pt>
                <c:pt idx="914">
                  <c:v>375.74597</c:v>
                </c:pt>
                <c:pt idx="915">
                  <c:v>376.2659</c:v>
                </c:pt>
                <c:pt idx="916">
                  <c:v>377.012</c:v>
                </c:pt>
                <c:pt idx="917">
                  <c:v>378.40854</c:v>
                </c:pt>
                <c:pt idx="918">
                  <c:v>378.82272</c:v>
                </c:pt>
                <c:pt idx="919">
                  <c:v>378.7726</c:v>
                </c:pt>
                <c:pt idx="920">
                  <c:v>380.26236</c:v>
                </c:pt>
                <c:pt idx="921">
                  <c:v>382.7239</c:v>
                </c:pt>
                <c:pt idx="922">
                  <c:v>379.98355</c:v>
                </c:pt>
                <c:pt idx="923">
                  <c:v>371.3134</c:v>
                </c:pt>
                <c:pt idx="924">
                  <c:v>373.96243</c:v>
                </c:pt>
                <c:pt idx="925">
                  <c:v>371.127</c:v>
                </c:pt>
                <c:pt idx="926">
                  <c:v>373.2429</c:v>
                </c:pt>
                <c:pt idx="927">
                  <c:v>375.30276</c:v>
                </c:pt>
                <c:pt idx="928">
                  <c:v>372.57578</c:v>
                </c:pt>
                <c:pt idx="929">
                  <c:v>374.49805</c:v>
                </c:pt>
                <c:pt idx="930">
                  <c:v>375.35995</c:v>
                </c:pt>
                <c:pt idx="931">
                  <c:v>375.53055</c:v>
                </c:pt>
                <c:pt idx="932">
                  <c:v>373.4405</c:v>
                </c:pt>
                <c:pt idx="933">
                  <c:v>377.85437</c:v>
                </c:pt>
                <c:pt idx="934">
                  <c:v>378.58737</c:v>
                </c:pt>
                <c:pt idx="935">
                  <c:v>378.26956</c:v>
                </c:pt>
                <c:pt idx="936">
                  <c:v>380.89893</c:v>
                </c:pt>
                <c:pt idx="937">
                  <c:v>378.4005</c:v>
                </c:pt>
                <c:pt idx="938">
                  <c:v>376.27426</c:v>
                </c:pt>
                <c:pt idx="939">
                  <c:v>381.70874</c:v>
                </c:pt>
                <c:pt idx="940">
                  <c:v>381.88342</c:v>
                </c:pt>
                <c:pt idx="941">
                  <c:v>382.03967</c:v>
                </c:pt>
                <c:pt idx="942">
                  <c:v>380.00363</c:v>
                </c:pt>
                <c:pt idx="943">
                  <c:v>383.92474</c:v>
                </c:pt>
                <c:pt idx="944">
                  <c:v>381.73724</c:v>
                </c:pt>
                <c:pt idx="945">
                  <c:v>383.66473</c:v>
                </c:pt>
                <c:pt idx="946">
                  <c:v>381.75528</c:v>
                </c:pt>
                <c:pt idx="947">
                  <c:v>371.71622</c:v>
                </c:pt>
                <c:pt idx="948">
                  <c:v>372.50867</c:v>
                </c:pt>
                <c:pt idx="949">
                  <c:v>373.53442</c:v>
                </c:pt>
                <c:pt idx="950">
                  <c:v>373.90707</c:v>
                </c:pt>
                <c:pt idx="951">
                  <c:v>370.40033</c:v>
                </c:pt>
                <c:pt idx="952">
                  <c:v>371.99402</c:v>
                </c:pt>
                <c:pt idx="953">
                  <c:v>374.08075</c:v>
                </c:pt>
                <c:pt idx="954">
                  <c:v>376.23358</c:v>
                </c:pt>
                <c:pt idx="955">
                  <c:v>373.13913</c:v>
                </c:pt>
                <c:pt idx="956">
                  <c:v>375.06726</c:v>
                </c:pt>
                <c:pt idx="957">
                  <c:v>377.7708</c:v>
                </c:pt>
                <c:pt idx="958">
                  <c:v>375.19754</c:v>
                </c:pt>
                <c:pt idx="959">
                  <c:v>377.37854</c:v>
                </c:pt>
                <c:pt idx="960">
                  <c:v>374.48737</c:v>
                </c:pt>
                <c:pt idx="961">
                  <c:v>376.12427</c:v>
                </c:pt>
                <c:pt idx="962">
                  <c:v>378.0407</c:v>
                </c:pt>
                <c:pt idx="963">
                  <c:v>379.75507</c:v>
                </c:pt>
                <c:pt idx="964">
                  <c:v>376.78052</c:v>
                </c:pt>
                <c:pt idx="965">
                  <c:v>379.60437</c:v>
                </c:pt>
                <c:pt idx="966">
                  <c:v>378.68546</c:v>
                </c:pt>
                <c:pt idx="967">
                  <c:v>377.8996</c:v>
                </c:pt>
                <c:pt idx="968">
                  <c:v>379.9718</c:v>
                </c:pt>
                <c:pt idx="969">
                  <c:v>381.83325</c:v>
                </c:pt>
                <c:pt idx="970">
                  <c:v>382.5879</c:v>
                </c:pt>
                <c:pt idx="971">
                  <c:v>371.72705</c:v>
                </c:pt>
                <c:pt idx="972">
                  <c:v>371.58154</c:v>
                </c:pt>
                <c:pt idx="973">
                  <c:v>377.41165</c:v>
                </c:pt>
                <c:pt idx="974">
                  <c:v>378.7182</c:v>
                </c:pt>
                <c:pt idx="975">
                  <c:v>375.16</c:v>
                </c:pt>
                <c:pt idx="976">
                  <c:v>376.518</c:v>
                </c:pt>
                <c:pt idx="977">
                  <c:v>377.52988</c:v>
                </c:pt>
                <c:pt idx="978">
                  <c:v>373.4086</c:v>
                </c:pt>
                <c:pt idx="979">
                  <c:v>380.757</c:v>
                </c:pt>
                <c:pt idx="980">
                  <c:v>375.86517</c:v>
                </c:pt>
                <c:pt idx="981">
                  <c:v>377.2049</c:v>
                </c:pt>
                <c:pt idx="982">
                  <c:v>373.48486</c:v>
                </c:pt>
                <c:pt idx="983">
                  <c:v>374.67303</c:v>
                </c:pt>
                <c:pt idx="984">
                  <c:v>382.80463</c:v>
                </c:pt>
                <c:pt idx="985">
                  <c:v>381.4109</c:v>
                </c:pt>
                <c:pt idx="986">
                  <c:v>379.31418</c:v>
                </c:pt>
                <c:pt idx="987">
                  <c:v>377.46585</c:v>
                </c:pt>
                <c:pt idx="988">
                  <c:v>381.1079</c:v>
                </c:pt>
                <c:pt idx="989">
                  <c:v>379.58716</c:v>
                </c:pt>
                <c:pt idx="990">
                  <c:v>380.18985</c:v>
                </c:pt>
                <c:pt idx="991">
                  <c:v>380.15237</c:v>
                </c:pt>
                <c:pt idx="992">
                  <c:v>383.56125</c:v>
                </c:pt>
                <c:pt idx="993">
                  <c:v>380.6883</c:v>
                </c:pt>
                <c:pt idx="994">
                  <c:v>380.3564</c:v>
                </c:pt>
                <c:pt idx="995">
                  <c:v>386.03238</c:v>
                </c:pt>
                <c:pt idx="996">
                  <c:v>386.23175</c:v>
                </c:pt>
                <c:pt idx="997">
                  <c:v>381.2915</c:v>
                </c:pt>
                <c:pt idx="998">
                  <c:v>381.7348</c:v>
                </c:pt>
                <c:pt idx="999">
                  <c:v>387.0305</c:v>
                </c:pt>
                <c:pt idx="1000">
                  <c:v>383.8993</c:v>
                </c:pt>
                <c:pt idx="1001">
                  <c:v>383.89807</c:v>
                </c:pt>
                <c:pt idx="1002">
                  <c:v>382.97113</c:v>
                </c:pt>
                <c:pt idx="1003">
                  <c:v>372.4035</c:v>
                </c:pt>
                <c:pt idx="1004">
                  <c:v>370.21805</c:v>
                </c:pt>
                <c:pt idx="1005">
                  <c:v>371.2702</c:v>
                </c:pt>
                <c:pt idx="1006">
                  <c:v>373.80103</c:v>
                </c:pt>
                <c:pt idx="1007">
                  <c:v>377.7661</c:v>
                </c:pt>
                <c:pt idx="1008">
                  <c:v>373.5187</c:v>
                </c:pt>
                <c:pt idx="1009">
                  <c:v>377.57138</c:v>
                </c:pt>
                <c:pt idx="1010">
                  <c:v>373.58044</c:v>
                </c:pt>
                <c:pt idx="1011">
                  <c:v>377.07684</c:v>
                </c:pt>
                <c:pt idx="1012">
                  <c:v>375.98273</c:v>
                </c:pt>
                <c:pt idx="1013">
                  <c:v>373.01852</c:v>
                </c:pt>
                <c:pt idx="1014">
                  <c:v>377.525</c:v>
                </c:pt>
                <c:pt idx="1015">
                  <c:v>374.20828</c:v>
                </c:pt>
                <c:pt idx="1016">
                  <c:v>379.31378</c:v>
                </c:pt>
                <c:pt idx="1017">
                  <c:v>381.00134</c:v>
                </c:pt>
                <c:pt idx="1018">
                  <c:v>377.3177</c:v>
                </c:pt>
                <c:pt idx="1019">
                  <c:v>375.86768</c:v>
                </c:pt>
                <c:pt idx="1020">
                  <c:v>380.53433</c:v>
                </c:pt>
                <c:pt idx="1021">
                  <c:v>377.68332</c:v>
                </c:pt>
                <c:pt idx="1022">
                  <c:v>379.56067</c:v>
                </c:pt>
                <c:pt idx="1023">
                  <c:v>383.54822</c:v>
                </c:pt>
                <c:pt idx="1024">
                  <c:v>380.62527</c:v>
                </c:pt>
                <c:pt idx="1025">
                  <c:v>382.93137</c:v>
                </c:pt>
                <c:pt idx="1026">
                  <c:v>382.70932</c:v>
                </c:pt>
                <c:pt idx="1027">
                  <c:v>379.6348</c:v>
                </c:pt>
                <c:pt idx="1028">
                  <c:v>379.72552</c:v>
                </c:pt>
                <c:pt idx="1029">
                  <c:v>379.02597</c:v>
                </c:pt>
                <c:pt idx="1030">
                  <c:v>380.88342</c:v>
                </c:pt>
                <c:pt idx="1031">
                  <c:v>385.26556</c:v>
                </c:pt>
                <c:pt idx="1032">
                  <c:v>380.78125</c:v>
                </c:pt>
                <c:pt idx="1033">
                  <c:v>380.32916</c:v>
                </c:pt>
                <c:pt idx="1034">
                  <c:v>383.59436</c:v>
                </c:pt>
                <c:pt idx="1035">
                  <c:v>383.2484</c:v>
                </c:pt>
                <c:pt idx="1036">
                  <c:v>386.76245</c:v>
                </c:pt>
                <c:pt idx="1037">
                  <c:v>374.8536</c:v>
                </c:pt>
                <c:pt idx="1038">
                  <c:v>372.3731</c:v>
                </c:pt>
                <c:pt idx="1039">
                  <c:v>374.53638</c:v>
                </c:pt>
                <c:pt idx="1040">
                  <c:v>373.67154</c:v>
                </c:pt>
                <c:pt idx="1041">
                  <c:v>371.25067</c:v>
                </c:pt>
                <c:pt idx="1042">
                  <c:v>374.06424</c:v>
                </c:pt>
                <c:pt idx="1043">
                  <c:v>376.49738</c:v>
                </c:pt>
                <c:pt idx="1044">
                  <c:v>375.57648</c:v>
                </c:pt>
                <c:pt idx="1045">
                  <c:v>372.89478</c:v>
                </c:pt>
                <c:pt idx="1046">
                  <c:v>373.22916</c:v>
                </c:pt>
                <c:pt idx="1047">
                  <c:v>377.04822</c:v>
                </c:pt>
                <c:pt idx="1048">
                  <c:v>377.32098</c:v>
                </c:pt>
                <c:pt idx="1049">
                  <c:v>377.71716</c:v>
                </c:pt>
                <c:pt idx="1050">
                  <c:v>376.56198</c:v>
                </c:pt>
                <c:pt idx="1051">
                  <c:v>379.18594</c:v>
                </c:pt>
                <c:pt idx="1052">
                  <c:v>376.67752</c:v>
                </c:pt>
                <c:pt idx="1053">
                  <c:v>381.19293</c:v>
                </c:pt>
                <c:pt idx="1054">
                  <c:v>376.86606</c:v>
                </c:pt>
                <c:pt idx="1055">
                  <c:v>377.43195</c:v>
                </c:pt>
                <c:pt idx="1056">
                  <c:v>381.32416</c:v>
                </c:pt>
                <c:pt idx="1057">
                  <c:v>379.50586</c:v>
                </c:pt>
                <c:pt idx="1058">
                  <c:v>378.3211</c:v>
                </c:pt>
                <c:pt idx="1059">
                  <c:v>378.7626</c:v>
                </c:pt>
                <c:pt idx="1060">
                  <c:v>381.7076</c:v>
                </c:pt>
                <c:pt idx="1061">
                  <c:v>368.6219</c:v>
                </c:pt>
                <c:pt idx="1062">
                  <c:v>371.22745</c:v>
                </c:pt>
                <c:pt idx="1063">
                  <c:v>375.55127</c:v>
                </c:pt>
                <c:pt idx="1064">
                  <c:v>375.7418</c:v>
                </c:pt>
                <c:pt idx="1065">
                  <c:v>374.64325</c:v>
                </c:pt>
                <c:pt idx="1066">
                  <c:v>373.58817</c:v>
                </c:pt>
                <c:pt idx="1067">
                  <c:v>372.83124</c:v>
                </c:pt>
                <c:pt idx="1068">
                  <c:v>375.78128</c:v>
                </c:pt>
                <c:pt idx="1069">
                  <c:v>374.69806</c:v>
                </c:pt>
                <c:pt idx="1070">
                  <c:v>373.68503</c:v>
                </c:pt>
                <c:pt idx="1071">
                  <c:v>376.2989</c:v>
                </c:pt>
                <c:pt idx="1072">
                  <c:v>380.09818</c:v>
                </c:pt>
                <c:pt idx="1073">
                  <c:v>376.36023</c:v>
                </c:pt>
                <c:pt idx="1074">
                  <c:v>376.54633</c:v>
                </c:pt>
                <c:pt idx="1075">
                  <c:v>380.42816</c:v>
                </c:pt>
                <c:pt idx="1076">
                  <c:v>376.8954</c:v>
                </c:pt>
                <c:pt idx="1077">
                  <c:v>379.0582</c:v>
                </c:pt>
                <c:pt idx="1078">
                  <c:v>380.27228</c:v>
                </c:pt>
                <c:pt idx="1079">
                  <c:v>377.82843</c:v>
                </c:pt>
                <c:pt idx="1080">
                  <c:v>372.96942</c:v>
                </c:pt>
                <c:pt idx="1081">
                  <c:v>372.2414</c:v>
                </c:pt>
                <c:pt idx="1082">
                  <c:v>376.51166</c:v>
                </c:pt>
                <c:pt idx="1083">
                  <c:v>373.70834</c:v>
                </c:pt>
                <c:pt idx="1084">
                  <c:v>371.56647</c:v>
                </c:pt>
                <c:pt idx="1085">
                  <c:v>371.67307</c:v>
                </c:pt>
                <c:pt idx="1086">
                  <c:v>375.61404</c:v>
                </c:pt>
                <c:pt idx="1087">
                  <c:v>374.49545</c:v>
                </c:pt>
                <c:pt idx="1088">
                  <c:v>373.42218</c:v>
                </c:pt>
                <c:pt idx="1089">
                  <c:v>378.3765</c:v>
                </c:pt>
                <c:pt idx="1090">
                  <c:v>376.47397</c:v>
                </c:pt>
                <c:pt idx="1091">
                  <c:v>373.60754</c:v>
                </c:pt>
                <c:pt idx="1092">
                  <c:v>374.90225</c:v>
                </c:pt>
                <c:pt idx="1093">
                  <c:v>378.91772</c:v>
                </c:pt>
                <c:pt idx="1094">
                  <c:v>377.9515</c:v>
                </c:pt>
                <c:pt idx="1095">
                  <c:v>376.51022</c:v>
                </c:pt>
                <c:pt idx="1096">
                  <c:v>381.16492</c:v>
                </c:pt>
                <c:pt idx="1097">
                  <c:v>381.2563</c:v>
                </c:pt>
                <c:pt idx="1098">
                  <c:v>380.38858</c:v>
                </c:pt>
                <c:pt idx="1099">
                  <c:v>379.30948</c:v>
                </c:pt>
                <c:pt idx="1100">
                  <c:v>378.49072</c:v>
                </c:pt>
                <c:pt idx="1101">
                  <c:v>382.31076</c:v>
                </c:pt>
                <c:pt idx="1102">
                  <c:v>382.43225</c:v>
                </c:pt>
                <c:pt idx="1103">
                  <c:v>379.8864</c:v>
                </c:pt>
                <c:pt idx="1104">
                  <c:v>379.63992</c:v>
                </c:pt>
                <c:pt idx="1105">
                  <c:v>379.60074</c:v>
                </c:pt>
                <c:pt idx="1106">
                  <c:v>374.28946</c:v>
                </c:pt>
                <c:pt idx="1107">
                  <c:v>374.9127</c:v>
                </c:pt>
                <c:pt idx="1108">
                  <c:v>374.87805</c:v>
                </c:pt>
                <c:pt idx="1109">
                  <c:v>373.0222</c:v>
                </c:pt>
                <c:pt idx="1110">
                  <c:v>370.98175</c:v>
                </c:pt>
                <c:pt idx="1111">
                  <c:v>376.95145</c:v>
                </c:pt>
                <c:pt idx="1112">
                  <c:v>377.0844</c:v>
                </c:pt>
                <c:pt idx="1113">
                  <c:v>372.02786</c:v>
                </c:pt>
                <c:pt idx="1114">
                  <c:v>377.38406</c:v>
                </c:pt>
                <c:pt idx="1115">
                  <c:v>377.92126</c:v>
                </c:pt>
                <c:pt idx="1116">
                  <c:v>377.95688</c:v>
                </c:pt>
                <c:pt idx="1117">
                  <c:v>373.5187</c:v>
                </c:pt>
                <c:pt idx="1118">
                  <c:v>375.56525</c:v>
                </c:pt>
                <c:pt idx="1119">
                  <c:v>378.17374</c:v>
                </c:pt>
                <c:pt idx="1120">
                  <c:v>375.1935</c:v>
                </c:pt>
                <c:pt idx="1121">
                  <c:v>377.34335</c:v>
                </c:pt>
                <c:pt idx="1122">
                  <c:v>379.67804</c:v>
                </c:pt>
                <c:pt idx="1123">
                  <c:v>376.69177</c:v>
                </c:pt>
                <c:pt idx="1124">
                  <c:v>378.40967</c:v>
                </c:pt>
                <c:pt idx="1125">
                  <c:v>380.58563</c:v>
                </c:pt>
                <c:pt idx="1126">
                  <c:v>378.88165</c:v>
                </c:pt>
                <c:pt idx="1127">
                  <c:v>380.4451</c:v>
                </c:pt>
                <c:pt idx="1128">
                  <c:v>383.97778</c:v>
                </c:pt>
                <c:pt idx="1129">
                  <c:v>370.52896</c:v>
                </c:pt>
                <c:pt idx="1130">
                  <c:v>370.23474</c:v>
                </c:pt>
                <c:pt idx="1131">
                  <c:v>376.71347</c:v>
                </c:pt>
                <c:pt idx="1132">
                  <c:v>377.06</c:v>
                </c:pt>
                <c:pt idx="1133">
                  <c:v>374.1006</c:v>
                </c:pt>
                <c:pt idx="1134">
                  <c:v>378.40546</c:v>
                </c:pt>
                <c:pt idx="1135">
                  <c:v>373.06122</c:v>
                </c:pt>
                <c:pt idx="1136">
                  <c:v>377.49658</c:v>
                </c:pt>
                <c:pt idx="1137">
                  <c:v>372.8032</c:v>
                </c:pt>
                <c:pt idx="1138">
                  <c:v>377.0896</c:v>
                </c:pt>
                <c:pt idx="1139">
                  <c:v>374.1396</c:v>
                </c:pt>
                <c:pt idx="1140">
                  <c:v>376.59207</c:v>
                </c:pt>
                <c:pt idx="1141">
                  <c:v>376.56778</c:v>
                </c:pt>
                <c:pt idx="1142">
                  <c:v>380.99612</c:v>
                </c:pt>
                <c:pt idx="1143">
                  <c:v>376.11118</c:v>
                </c:pt>
                <c:pt idx="1144">
                  <c:v>377.52777</c:v>
                </c:pt>
                <c:pt idx="1145">
                  <c:v>382.9783</c:v>
                </c:pt>
                <c:pt idx="1146">
                  <c:v>378.66107</c:v>
                </c:pt>
                <c:pt idx="1147">
                  <c:v>383.78986</c:v>
                </c:pt>
                <c:pt idx="1148">
                  <c:v>378.42188</c:v>
                </c:pt>
                <c:pt idx="1149">
                  <c:v>378.22186</c:v>
                </c:pt>
                <c:pt idx="1150">
                  <c:v>379.09985</c:v>
                </c:pt>
                <c:pt idx="1151">
                  <c:v>371.8313</c:v>
                </c:pt>
                <c:pt idx="1152">
                  <c:v>374.71924</c:v>
                </c:pt>
                <c:pt idx="1153">
                  <c:v>370.88632</c:v>
                </c:pt>
                <c:pt idx="1154">
                  <c:v>370.52615</c:v>
                </c:pt>
                <c:pt idx="1155">
                  <c:v>375.70255</c:v>
                </c:pt>
                <c:pt idx="1156">
                  <c:v>375.30093</c:v>
                </c:pt>
                <c:pt idx="1157">
                  <c:v>376.98102</c:v>
                </c:pt>
                <c:pt idx="1158">
                  <c:v>376.68924</c:v>
                </c:pt>
                <c:pt idx="1159">
                  <c:v>377.42456</c:v>
                </c:pt>
                <c:pt idx="1160">
                  <c:v>372.55362</c:v>
                </c:pt>
                <c:pt idx="1161">
                  <c:v>374.96335</c:v>
                </c:pt>
                <c:pt idx="1162">
                  <c:v>377.79315</c:v>
                </c:pt>
                <c:pt idx="1163">
                  <c:v>376.61844</c:v>
                </c:pt>
                <c:pt idx="1164">
                  <c:v>375.76678</c:v>
                </c:pt>
                <c:pt idx="1165">
                  <c:v>380.29987</c:v>
                </c:pt>
                <c:pt idx="1166">
                  <c:v>377.97168</c:v>
                </c:pt>
                <c:pt idx="1167">
                  <c:v>377.1902</c:v>
                </c:pt>
                <c:pt idx="1168">
                  <c:v>380.89886</c:v>
                </c:pt>
                <c:pt idx="1169">
                  <c:v>379.66623</c:v>
                </c:pt>
                <c:pt idx="1170">
                  <c:v>378.0284</c:v>
                </c:pt>
                <c:pt idx="1171">
                  <c:v>381.87613</c:v>
                </c:pt>
                <c:pt idx="1172">
                  <c:v>381.245</c:v>
                </c:pt>
                <c:pt idx="1173">
                  <c:v>381.53174</c:v>
                </c:pt>
                <c:pt idx="1174">
                  <c:v>381.97345</c:v>
                </c:pt>
                <c:pt idx="1175">
                  <c:v>379.17044</c:v>
                </c:pt>
                <c:pt idx="1176">
                  <c:v>372.7417</c:v>
                </c:pt>
                <c:pt idx="1177">
                  <c:v>370.81818</c:v>
                </c:pt>
                <c:pt idx="1178">
                  <c:v>374.7175</c:v>
                </c:pt>
                <c:pt idx="1179">
                  <c:v>371.36746</c:v>
                </c:pt>
                <c:pt idx="1180">
                  <c:v>374.9669</c:v>
                </c:pt>
                <c:pt idx="1181">
                  <c:v>375.32422</c:v>
                </c:pt>
                <c:pt idx="1182">
                  <c:v>377.73978</c:v>
                </c:pt>
                <c:pt idx="1183">
                  <c:v>376.44037</c:v>
                </c:pt>
                <c:pt idx="1184">
                  <c:v>373.00208</c:v>
                </c:pt>
                <c:pt idx="1185">
                  <c:v>375.78354</c:v>
                </c:pt>
                <c:pt idx="1186">
                  <c:v>374.37866</c:v>
                </c:pt>
                <c:pt idx="1187">
                  <c:v>380.1899</c:v>
                </c:pt>
                <c:pt idx="1188">
                  <c:v>378.89587</c:v>
                </c:pt>
                <c:pt idx="1189">
                  <c:v>376.31998</c:v>
                </c:pt>
                <c:pt idx="1190">
                  <c:v>375.0582</c:v>
                </c:pt>
                <c:pt idx="1191">
                  <c:v>377.54877</c:v>
                </c:pt>
                <c:pt idx="1192">
                  <c:v>381.88586</c:v>
                </c:pt>
                <c:pt idx="1193">
                  <c:v>380.4991</c:v>
                </c:pt>
                <c:pt idx="1194">
                  <c:v>380.51727</c:v>
                </c:pt>
                <c:pt idx="1195">
                  <c:v>379.4784</c:v>
                </c:pt>
                <c:pt idx="1196">
                  <c:v>378.8601</c:v>
                </c:pt>
                <c:pt idx="1197">
                  <c:v>378.19342</c:v>
                </c:pt>
                <c:pt idx="1198">
                  <c:v>378.19257</c:v>
                </c:pt>
                <c:pt idx="1199">
                  <c:v>383.03558</c:v>
                </c:pt>
                <c:pt idx="1200">
                  <c:v>371.58105</c:v>
                </c:pt>
                <c:pt idx="1201">
                  <c:v>370.66565</c:v>
                </c:pt>
                <c:pt idx="1202">
                  <c:v>370.64886</c:v>
                </c:pt>
                <c:pt idx="1203">
                  <c:v>375.02243</c:v>
                </c:pt>
                <c:pt idx="1204">
                  <c:v>374.65015</c:v>
                </c:pt>
                <c:pt idx="1205">
                  <c:v>373.94897</c:v>
                </c:pt>
                <c:pt idx="1206">
                  <c:v>374.15967</c:v>
                </c:pt>
                <c:pt idx="1207">
                  <c:v>374.2807</c:v>
                </c:pt>
                <c:pt idx="1208">
                  <c:v>378.42334</c:v>
                </c:pt>
                <c:pt idx="1209">
                  <c:v>377.08786</c:v>
                </c:pt>
                <c:pt idx="1210">
                  <c:v>376.54828</c:v>
                </c:pt>
                <c:pt idx="1211">
                  <c:v>380.61847</c:v>
                </c:pt>
                <c:pt idx="1212">
                  <c:v>380.2089</c:v>
                </c:pt>
                <c:pt idx="1213">
                  <c:v>379.78528</c:v>
                </c:pt>
                <c:pt idx="1214">
                  <c:v>376.4095</c:v>
                </c:pt>
                <c:pt idx="1215">
                  <c:v>377.92227</c:v>
                </c:pt>
                <c:pt idx="1216">
                  <c:v>382.88605</c:v>
                </c:pt>
                <c:pt idx="1217">
                  <c:v>382.83084</c:v>
                </c:pt>
                <c:pt idx="1218">
                  <c:v>381.33612</c:v>
                </c:pt>
                <c:pt idx="1219">
                  <c:v>381.59875</c:v>
                </c:pt>
                <c:pt idx="1220">
                  <c:v>382.33582</c:v>
                </c:pt>
                <c:pt idx="1221">
                  <c:v>371.69058</c:v>
                </c:pt>
                <c:pt idx="1222">
                  <c:v>371.2539</c:v>
                </c:pt>
                <c:pt idx="1223">
                  <c:v>371.8756</c:v>
                </c:pt>
                <c:pt idx="1224">
                  <c:v>371.08</c:v>
                </c:pt>
                <c:pt idx="1225">
                  <c:v>371.80695</c:v>
                </c:pt>
                <c:pt idx="1226">
                  <c:v>376.97055</c:v>
                </c:pt>
                <c:pt idx="1227">
                  <c:v>377.07642</c:v>
                </c:pt>
                <c:pt idx="1228">
                  <c:v>376.72028</c:v>
                </c:pt>
                <c:pt idx="1229">
                  <c:v>376.50555</c:v>
                </c:pt>
                <c:pt idx="1230">
                  <c:v>376.4826</c:v>
                </c:pt>
                <c:pt idx="1231">
                  <c:v>374.60574</c:v>
                </c:pt>
                <c:pt idx="1232">
                  <c:v>374.72015</c:v>
                </c:pt>
                <c:pt idx="1233">
                  <c:v>379.6076</c:v>
                </c:pt>
                <c:pt idx="1234">
                  <c:v>378.68814</c:v>
                </c:pt>
                <c:pt idx="1235">
                  <c:v>379.0909</c:v>
                </c:pt>
                <c:pt idx="1236">
                  <c:v>376.9007</c:v>
                </c:pt>
                <c:pt idx="1237">
                  <c:v>376.9115</c:v>
                </c:pt>
                <c:pt idx="1238">
                  <c:v>377.92426</c:v>
                </c:pt>
                <c:pt idx="1239">
                  <c:v>378.63284</c:v>
                </c:pt>
                <c:pt idx="1240">
                  <c:v>379.02484</c:v>
                </c:pt>
                <c:pt idx="1241">
                  <c:v>379.83823</c:v>
                </c:pt>
                <c:pt idx="1242">
                  <c:v>380.39154</c:v>
                </c:pt>
                <c:pt idx="1243">
                  <c:v>370.22467</c:v>
                </c:pt>
                <c:pt idx="1244">
                  <c:v>371.31342</c:v>
                </c:pt>
                <c:pt idx="1245">
                  <c:v>371.65912</c:v>
                </c:pt>
                <c:pt idx="1246">
                  <c:v>371.6722</c:v>
                </c:pt>
                <c:pt idx="1247">
                  <c:v>372.40527</c:v>
                </c:pt>
                <c:pt idx="1248">
                  <c:v>372.99048</c:v>
                </c:pt>
                <c:pt idx="1249">
                  <c:v>373.12814</c:v>
                </c:pt>
                <c:pt idx="1250">
                  <c:v>373.64926</c:v>
                </c:pt>
                <c:pt idx="1251">
                  <c:v>378.95886</c:v>
                </c:pt>
                <c:pt idx="1252">
                  <c:v>374.87964</c:v>
                </c:pt>
                <c:pt idx="1253">
                  <c:v>374.7999</c:v>
                </c:pt>
                <c:pt idx="1254">
                  <c:v>375.61615</c:v>
                </c:pt>
                <c:pt idx="1255">
                  <c:v>376.51175</c:v>
                </c:pt>
                <c:pt idx="1256">
                  <c:v>377.02472</c:v>
                </c:pt>
                <c:pt idx="1257">
                  <c:v>377.66077</c:v>
                </c:pt>
                <c:pt idx="1258">
                  <c:v>377.5275</c:v>
                </c:pt>
                <c:pt idx="1259">
                  <c:v>378.10394</c:v>
                </c:pt>
                <c:pt idx="1260">
                  <c:v>379.0904</c:v>
                </c:pt>
                <c:pt idx="1261">
                  <c:v>378.81293</c:v>
                </c:pt>
                <c:pt idx="1262">
                  <c:v>369.32745</c:v>
                </c:pt>
                <c:pt idx="1263">
                  <c:v>370.30072</c:v>
                </c:pt>
                <c:pt idx="1264">
                  <c:v>370.4085</c:v>
                </c:pt>
                <c:pt idx="1265">
                  <c:v>371.09677</c:v>
                </c:pt>
                <c:pt idx="1266">
                  <c:v>372.44495</c:v>
                </c:pt>
                <c:pt idx="1267">
                  <c:v>373.5267</c:v>
                </c:pt>
                <c:pt idx="1268">
                  <c:v>373.97998</c:v>
                </c:pt>
                <c:pt idx="1269">
                  <c:v>374.39386</c:v>
                </c:pt>
                <c:pt idx="1270">
                  <c:v>375.24756</c:v>
                </c:pt>
                <c:pt idx="1271">
                  <c:v>375.98624</c:v>
                </c:pt>
                <c:pt idx="1272">
                  <c:v>377.09375</c:v>
                </c:pt>
                <c:pt idx="1273">
                  <c:v>377.76443</c:v>
                </c:pt>
                <c:pt idx="1274">
                  <c:v>378.11615</c:v>
                </c:pt>
                <c:pt idx="1275">
                  <c:v>378.70493</c:v>
                </c:pt>
                <c:pt idx="1276">
                  <c:v>379.304</c:v>
                </c:pt>
                <c:pt idx="1277">
                  <c:v>379.56006</c:v>
                </c:pt>
                <c:pt idx="1278">
                  <c:v>379.87756</c:v>
                </c:pt>
                <c:pt idx="1279">
                  <c:v>381.18243</c:v>
                </c:pt>
                <c:pt idx="1280">
                  <c:v>381.6782</c:v>
                </c:pt>
                <c:pt idx="1281">
                  <c:v>382.01007</c:v>
                </c:pt>
                <c:pt idx="1282">
                  <c:v>372.41354</c:v>
                </c:pt>
                <c:pt idx="1283">
                  <c:v>373.28845</c:v>
                </c:pt>
                <c:pt idx="1284">
                  <c:v>373.94318</c:v>
                </c:pt>
                <c:pt idx="1285">
                  <c:v>374.5814</c:v>
                </c:pt>
                <c:pt idx="1286">
                  <c:v>375.842</c:v>
                </c:pt>
                <c:pt idx="1287">
                  <c:v>371.9809</c:v>
                </c:pt>
                <c:pt idx="1288">
                  <c:v>372.58917</c:v>
                </c:pt>
                <c:pt idx="1289">
                  <c:v>374.0405</c:v>
                </c:pt>
                <c:pt idx="1290">
                  <c:v>374.73224</c:v>
                </c:pt>
                <c:pt idx="1291">
                  <c:v>375.91504</c:v>
                </c:pt>
                <c:pt idx="1292">
                  <c:v>376.7069</c:v>
                </c:pt>
                <c:pt idx="1293">
                  <c:v>377.6114</c:v>
                </c:pt>
                <c:pt idx="1294">
                  <c:v>377.7691</c:v>
                </c:pt>
                <c:pt idx="1295">
                  <c:v>377.9551</c:v>
                </c:pt>
                <c:pt idx="1296">
                  <c:v>377.80933</c:v>
                </c:pt>
                <c:pt idx="1297">
                  <c:v>378.885</c:v>
                </c:pt>
                <c:pt idx="1298">
                  <c:v>379.83563</c:v>
                </c:pt>
                <c:pt idx="1299">
                  <c:v>381.0268</c:v>
                </c:pt>
                <c:pt idx="1300">
                  <c:v>381.42523</c:v>
                </c:pt>
                <c:pt idx="1301">
                  <c:v>381.86465</c:v>
                </c:pt>
                <c:pt idx="1302">
                  <c:v>382.92004</c:v>
                </c:pt>
                <c:pt idx="1303">
                  <c:v>373.58978</c:v>
                </c:pt>
                <c:pt idx="1304">
                  <c:v>374.35724</c:v>
                </c:pt>
                <c:pt idx="1305">
                  <c:v>371.22607</c:v>
                </c:pt>
                <c:pt idx="1306">
                  <c:v>373.35532</c:v>
                </c:pt>
                <c:pt idx="1307">
                  <c:v>375.14716</c:v>
                </c:pt>
                <c:pt idx="1308">
                  <c:v>373.11932</c:v>
                </c:pt>
                <c:pt idx="1309">
                  <c:v>375.79678</c:v>
                </c:pt>
                <c:pt idx="1310">
                  <c:v>377.53293</c:v>
                </c:pt>
                <c:pt idx="1311">
                  <c:v>374.4812</c:v>
                </c:pt>
                <c:pt idx="1312">
                  <c:v>376.38654</c:v>
                </c:pt>
                <c:pt idx="1313">
                  <c:v>379.0937</c:v>
                </c:pt>
                <c:pt idx="1314">
                  <c:v>376.91858</c:v>
                </c:pt>
                <c:pt idx="1315">
                  <c:v>378.79227</c:v>
                </c:pt>
                <c:pt idx="1316">
                  <c:v>380.9958</c:v>
                </c:pt>
                <c:pt idx="1317">
                  <c:v>378.6193</c:v>
                </c:pt>
                <c:pt idx="1318">
                  <c:v>380.53433</c:v>
                </c:pt>
                <c:pt idx="1319">
                  <c:v>382.83344</c:v>
                </c:pt>
                <c:pt idx="1320">
                  <c:v>380.3667</c:v>
                </c:pt>
                <c:pt idx="1321">
                  <c:v>382.7093</c:v>
                </c:pt>
                <c:pt idx="1322">
                  <c:v>374.2727</c:v>
                </c:pt>
                <c:pt idx="1323">
                  <c:v>371.53894</c:v>
                </c:pt>
                <c:pt idx="1324">
                  <c:v>373.7806</c:v>
                </c:pt>
                <c:pt idx="1325">
                  <c:v>376.0409</c:v>
                </c:pt>
                <c:pt idx="1326">
                  <c:v>373.4208</c:v>
                </c:pt>
                <c:pt idx="1327">
                  <c:v>375.74408</c:v>
                </c:pt>
                <c:pt idx="1328">
                  <c:v>377.52087</c:v>
                </c:pt>
                <c:pt idx="1329">
                  <c:v>374.79425</c:v>
                </c:pt>
                <c:pt idx="1330">
                  <c:v>376.91104</c:v>
                </c:pt>
                <c:pt idx="1331">
                  <c:v>378.86615</c:v>
                </c:pt>
                <c:pt idx="1332">
                  <c:v>376.28537</c:v>
                </c:pt>
                <c:pt idx="1333">
                  <c:v>378.73547</c:v>
                </c:pt>
                <c:pt idx="1334">
                  <c:v>375.8709</c:v>
                </c:pt>
                <c:pt idx="1335">
                  <c:v>378.1817</c:v>
                </c:pt>
                <c:pt idx="1336">
                  <c:v>379.99725</c:v>
                </c:pt>
                <c:pt idx="1337">
                  <c:v>378.49506</c:v>
                </c:pt>
                <c:pt idx="1338">
                  <c:v>380.65973</c:v>
                </c:pt>
                <c:pt idx="1339">
                  <c:v>382.90793</c:v>
                </c:pt>
                <c:pt idx="1340">
                  <c:v>370.1088</c:v>
                </c:pt>
                <c:pt idx="1341">
                  <c:v>371.78366</c:v>
                </c:pt>
                <c:pt idx="1342">
                  <c:v>370.8863</c:v>
                </c:pt>
                <c:pt idx="1343">
                  <c:v>373.97415</c:v>
                </c:pt>
                <c:pt idx="1344">
                  <c:v>372.61237</c:v>
                </c:pt>
                <c:pt idx="1345">
                  <c:v>371.5023</c:v>
                </c:pt>
                <c:pt idx="1346">
                  <c:v>374.7886</c:v>
                </c:pt>
                <c:pt idx="1347">
                  <c:v>374.92725</c:v>
                </c:pt>
                <c:pt idx="1348">
                  <c:v>376.01328</c:v>
                </c:pt>
                <c:pt idx="1349">
                  <c:v>377.5526</c:v>
                </c:pt>
                <c:pt idx="1350">
                  <c:v>378.06293</c:v>
                </c:pt>
                <c:pt idx="1351">
                  <c:v>379.004</c:v>
                </c:pt>
                <c:pt idx="1352">
                  <c:v>379.69934</c:v>
                </c:pt>
                <c:pt idx="1353">
                  <c:v>374.6258</c:v>
                </c:pt>
                <c:pt idx="1354">
                  <c:v>375.7593</c:v>
                </c:pt>
                <c:pt idx="1355">
                  <c:v>376.56293</c:v>
                </c:pt>
                <c:pt idx="1356">
                  <c:v>377.70828</c:v>
                </c:pt>
                <c:pt idx="1357">
                  <c:v>378.37634</c:v>
                </c:pt>
                <c:pt idx="1358">
                  <c:v>378.84613</c:v>
                </c:pt>
                <c:pt idx="1359">
                  <c:v>379.9882</c:v>
                </c:pt>
                <c:pt idx="1360">
                  <c:v>380.81165</c:v>
                </c:pt>
                <c:pt idx="1361">
                  <c:v>381.20502</c:v>
                </c:pt>
                <c:pt idx="1362">
                  <c:v>381.98962</c:v>
                </c:pt>
                <c:pt idx="1363">
                  <c:v>383.43527</c:v>
                </c:pt>
                <c:pt idx="1364">
                  <c:v>370.40076</c:v>
                </c:pt>
                <c:pt idx="1365">
                  <c:v>371.7531</c:v>
                </c:pt>
                <c:pt idx="1366">
                  <c:v>373.7943</c:v>
                </c:pt>
                <c:pt idx="1367">
                  <c:v>372.48825</c:v>
                </c:pt>
                <c:pt idx="1368">
                  <c:v>374.42065</c:v>
                </c:pt>
                <c:pt idx="1369">
                  <c:v>376.43478</c:v>
                </c:pt>
                <c:pt idx="1370">
                  <c:v>373.7917</c:v>
                </c:pt>
                <c:pt idx="1371">
                  <c:v>376.0052</c:v>
                </c:pt>
                <c:pt idx="1372">
                  <c:v>378.14127</c:v>
                </c:pt>
                <c:pt idx="1373">
                  <c:v>375.11383</c:v>
                </c:pt>
                <c:pt idx="1374">
                  <c:v>376.5761</c:v>
                </c:pt>
                <c:pt idx="1375">
                  <c:v>378.69992</c:v>
                </c:pt>
                <c:pt idx="1376">
                  <c:v>376.173</c:v>
                </c:pt>
                <c:pt idx="1377">
                  <c:v>377.52356</c:v>
                </c:pt>
                <c:pt idx="1378">
                  <c:v>376.77136</c:v>
                </c:pt>
                <c:pt idx="1379">
                  <c:v>381.6272</c:v>
                </c:pt>
                <c:pt idx="1380">
                  <c:v>381.63773</c:v>
                </c:pt>
                <c:pt idx="1381">
                  <c:v>381.38907</c:v>
                </c:pt>
                <c:pt idx="1382">
                  <c:v>381.59763</c:v>
                </c:pt>
                <c:pt idx="1383">
                  <c:v>381.36667</c:v>
                </c:pt>
                <c:pt idx="1384">
                  <c:v>381.40262</c:v>
                </c:pt>
                <c:pt idx="1385">
                  <c:v>370.98004</c:v>
                </c:pt>
                <c:pt idx="1386">
                  <c:v>370.73007</c:v>
                </c:pt>
                <c:pt idx="1387">
                  <c:v>375.64777</c:v>
                </c:pt>
                <c:pt idx="1388">
                  <c:v>375.54584</c:v>
                </c:pt>
                <c:pt idx="1389">
                  <c:v>374.61874</c:v>
                </c:pt>
                <c:pt idx="1390">
                  <c:v>373.2055</c:v>
                </c:pt>
                <c:pt idx="1391">
                  <c:v>371.67682</c:v>
                </c:pt>
                <c:pt idx="1392">
                  <c:v>371.6409</c:v>
                </c:pt>
                <c:pt idx="1393">
                  <c:v>372.64264</c:v>
                </c:pt>
                <c:pt idx="1394">
                  <c:v>372.56424</c:v>
                </c:pt>
                <c:pt idx="1395">
                  <c:v>378.03723</c:v>
                </c:pt>
                <c:pt idx="1396">
                  <c:v>378.48712</c:v>
                </c:pt>
                <c:pt idx="1397">
                  <c:v>379.24945</c:v>
                </c:pt>
                <c:pt idx="1398">
                  <c:v>378.1038</c:v>
                </c:pt>
                <c:pt idx="1399">
                  <c:v>376.63635</c:v>
                </c:pt>
                <c:pt idx="1400">
                  <c:v>375.7085</c:v>
                </c:pt>
                <c:pt idx="1401">
                  <c:v>380.47244</c:v>
                </c:pt>
                <c:pt idx="1402">
                  <c:v>379.5268</c:v>
                </c:pt>
                <c:pt idx="1403">
                  <c:v>378.3605</c:v>
                </c:pt>
                <c:pt idx="1404">
                  <c:v>378.22214</c:v>
                </c:pt>
                <c:pt idx="1405">
                  <c:v>378.03455</c:v>
                </c:pt>
                <c:pt idx="1406">
                  <c:v>378.86853</c:v>
                </c:pt>
                <c:pt idx="1407">
                  <c:v>383.27377</c:v>
                </c:pt>
                <c:pt idx="1408">
                  <c:v>371.78476</c:v>
                </c:pt>
                <c:pt idx="1409">
                  <c:v>372.07687</c:v>
                </c:pt>
                <c:pt idx="1410">
                  <c:v>371.5115</c:v>
                </c:pt>
                <c:pt idx="1411">
                  <c:v>376.19238</c:v>
                </c:pt>
                <c:pt idx="1412">
                  <c:v>370.72275</c:v>
                </c:pt>
                <c:pt idx="1413">
                  <c:v>375.82782</c:v>
                </c:pt>
                <c:pt idx="1414">
                  <c:v>375.0672</c:v>
                </c:pt>
                <c:pt idx="1415">
                  <c:v>375.12305</c:v>
                </c:pt>
                <c:pt idx="1416">
                  <c:v>374.5094</c:v>
                </c:pt>
                <c:pt idx="1417">
                  <c:v>373.43756</c:v>
                </c:pt>
                <c:pt idx="1418">
                  <c:v>378.70782</c:v>
                </c:pt>
                <c:pt idx="1419">
                  <c:v>378.3474</c:v>
                </c:pt>
                <c:pt idx="1420">
                  <c:v>379.07852</c:v>
                </c:pt>
                <c:pt idx="1421">
                  <c:v>376.6874</c:v>
                </c:pt>
                <c:pt idx="1422">
                  <c:v>376.38904</c:v>
                </c:pt>
                <c:pt idx="1423">
                  <c:v>380.13013</c:v>
                </c:pt>
                <c:pt idx="1424">
                  <c:v>379.00772</c:v>
                </c:pt>
                <c:pt idx="1425">
                  <c:v>377.51364</c:v>
                </c:pt>
                <c:pt idx="1426">
                  <c:v>378.0617</c:v>
                </c:pt>
                <c:pt idx="1427">
                  <c:v>378.892</c:v>
                </c:pt>
                <c:pt idx="1428">
                  <c:v>382.16516</c:v>
                </c:pt>
                <c:pt idx="1429">
                  <c:v>383.18777</c:v>
                </c:pt>
                <c:pt idx="1430">
                  <c:v>383.2796</c:v>
                </c:pt>
                <c:pt idx="1431">
                  <c:v>370.8877</c:v>
                </c:pt>
                <c:pt idx="1432">
                  <c:v>369.93942</c:v>
                </c:pt>
                <c:pt idx="1433">
                  <c:v>370.64294</c:v>
                </c:pt>
                <c:pt idx="1434">
                  <c:v>370.5259</c:v>
                </c:pt>
                <c:pt idx="1435">
                  <c:v>371.32428</c:v>
                </c:pt>
                <c:pt idx="1436">
                  <c:v>372.40857</c:v>
                </c:pt>
                <c:pt idx="1437">
                  <c:v>372.7818</c:v>
                </c:pt>
                <c:pt idx="1438">
                  <c:v>373.3324</c:v>
                </c:pt>
                <c:pt idx="1439">
                  <c:v>375.03833</c:v>
                </c:pt>
                <c:pt idx="1440">
                  <c:v>376.76462</c:v>
                </c:pt>
                <c:pt idx="1441">
                  <c:v>377.72528</c:v>
                </c:pt>
                <c:pt idx="1442">
                  <c:v>378.6293</c:v>
                </c:pt>
                <c:pt idx="1443">
                  <c:v>379.4728</c:v>
                </c:pt>
                <c:pt idx="1444">
                  <c:v>380.30475</c:v>
                </c:pt>
                <c:pt idx="1445">
                  <c:v>376.05344</c:v>
                </c:pt>
                <c:pt idx="1446">
                  <c:v>377.11963</c:v>
                </c:pt>
                <c:pt idx="1447">
                  <c:v>377.2583</c:v>
                </c:pt>
                <c:pt idx="1448">
                  <c:v>378.0083</c:v>
                </c:pt>
                <c:pt idx="1449">
                  <c:v>378.6327</c:v>
                </c:pt>
                <c:pt idx="1450">
                  <c:v>378.8044</c:v>
                </c:pt>
                <c:pt idx="1451">
                  <c:v>379.2824</c:v>
                </c:pt>
                <c:pt idx="1452">
                  <c:v>379.38577</c:v>
                </c:pt>
                <c:pt idx="1453">
                  <c:v>379.2101</c:v>
                </c:pt>
                <c:pt idx="1454">
                  <c:v>371.4389</c:v>
                </c:pt>
                <c:pt idx="1455">
                  <c:v>373.1475</c:v>
                </c:pt>
                <c:pt idx="1456">
                  <c:v>374.16772</c:v>
                </c:pt>
                <c:pt idx="1457">
                  <c:v>377.05487</c:v>
                </c:pt>
                <c:pt idx="1458">
                  <c:v>375.1421</c:v>
                </c:pt>
                <c:pt idx="1459">
                  <c:v>376.5069</c:v>
                </c:pt>
                <c:pt idx="1460">
                  <c:v>377.54953</c:v>
                </c:pt>
                <c:pt idx="1461">
                  <c:v>378.57834</c:v>
                </c:pt>
                <c:pt idx="1462">
                  <c:v>372.4141</c:v>
                </c:pt>
                <c:pt idx="1463">
                  <c:v>378.67926</c:v>
                </c:pt>
                <c:pt idx="1464">
                  <c:v>376.57477</c:v>
                </c:pt>
                <c:pt idx="1465">
                  <c:v>379.67584</c:v>
                </c:pt>
                <c:pt idx="1466">
                  <c:v>377.2937</c:v>
                </c:pt>
                <c:pt idx="1467">
                  <c:v>378.74643</c:v>
                </c:pt>
                <c:pt idx="1468">
                  <c:v>377.9609</c:v>
                </c:pt>
                <c:pt idx="1469">
                  <c:v>376.52625</c:v>
                </c:pt>
                <c:pt idx="1470">
                  <c:v>381.08054</c:v>
                </c:pt>
                <c:pt idx="1471">
                  <c:v>382.0957</c:v>
                </c:pt>
                <c:pt idx="1472">
                  <c:v>383.37122</c:v>
                </c:pt>
                <c:pt idx="1473">
                  <c:v>378.0174</c:v>
                </c:pt>
                <c:pt idx="1474">
                  <c:v>380.88892</c:v>
                </c:pt>
                <c:pt idx="1475">
                  <c:v>378.9731</c:v>
                </c:pt>
                <c:pt idx="1476">
                  <c:v>385.04358</c:v>
                </c:pt>
                <c:pt idx="1477">
                  <c:v>381.1294</c:v>
                </c:pt>
                <c:pt idx="1478">
                  <c:v>375.21762</c:v>
                </c:pt>
                <c:pt idx="1479">
                  <c:v>375.2272</c:v>
                </c:pt>
                <c:pt idx="1480">
                  <c:v>371.4552</c:v>
                </c:pt>
                <c:pt idx="1481">
                  <c:v>374.46094</c:v>
                </c:pt>
                <c:pt idx="1482">
                  <c:v>372.18384</c:v>
                </c:pt>
                <c:pt idx="1483">
                  <c:v>376.3382</c:v>
                </c:pt>
                <c:pt idx="1484">
                  <c:v>373.17056</c:v>
                </c:pt>
                <c:pt idx="1485">
                  <c:v>376.8675</c:v>
                </c:pt>
                <c:pt idx="1486">
                  <c:v>375.84445</c:v>
                </c:pt>
                <c:pt idx="1487">
                  <c:v>374.18692</c:v>
                </c:pt>
                <c:pt idx="1488">
                  <c:v>378.96533</c:v>
                </c:pt>
                <c:pt idx="1489">
                  <c:v>377.92844</c:v>
                </c:pt>
                <c:pt idx="1490">
                  <c:v>378.23633</c:v>
                </c:pt>
                <c:pt idx="1491">
                  <c:v>378.25208</c:v>
                </c:pt>
                <c:pt idx="1492">
                  <c:v>377.1552</c:v>
                </c:pt>
                <c:pt idx="1493">
                  <c:v>375.54233</c:v>
                </c:pt>
                <c:pt idx="1494">
                  <c:v>380.7388</c:v>
                </c:pt>
                <c:pt idx="1495">
                  <c:v>377.101</c:v>
                </c:pt>
                <c:pt idx="1496">
                  <c:v>381.2887</c:v>
                </c:pt>
                <c:pt idx="1497">
                  <c:v>381.6134</c:v>
                </c:pt>
                <c:pt idx="1498">
                  <c:v>379.65268</c:v>
                </c:pt>
                <c:pt idx="1499">
                  <c:v>378.49774</c:v>
                </c:pt>
                <c:pt idx="1500">
                  <c:v>382.64005</c:v>
                </c:pt>
                <c:pt idx="1501">
                  <c:v>369.39404</c:v>
                </c:pt>
                <c:pt idx="1502">
                  <c:v>372.175</c:v>
                </c:pt>
                <c:pt idx="1503">
                  <c:v>374.49002</c:v>
                </c:pt>
                <c:pt idx="1504">
                  <c:v>373.0186</c:v>
                </c:pt>
                <c:pt idx="1505">
                  <c:v>372.1242</c:v>
                </c:pt>
                <c:pt idx="1506">
                  <c:v>374.79108</c:v>
                </c:pt>
                <c:pt idx="1507">
                  <c:v>377.43692</c:v>
                </c:pt>
                <c:pt idx="1508">
                  <c:v>375.3344</c:v>
                </c:pt>
                <c:pt idx="1509">
                  <c:v>377.44598</c:v>
                </c:pt>
                <c:pt idx="1510">
                  <c:v>375.24854</c:v>
                </c:pt>
                <c:pt idx="1511">
                  <c:v>374.39343</c:v>
                </c:pt>
                <c:pt idx="1512">
                  <c:v>374.42834</c:v>
                </c:pt>
                <c:pt idx="1513">
                  <c:v>380.15628</c:v>
                </c:pt>
                <c:pt idx="1514">
                  <c:v>377.64862</c:v>
                </c:pt>
                <c:pt idx="1515">
                  <c:v>375.9984</c:v>
                </c:pt>
                <c:pt idx="1516">
                  <c:v>380.35458</c:v>
                </c:pt>
                <c:pt idx="1517">
                  <c:v>378.52533</c:v>
                </c:pt>
                <c:pt idx="1518">
                  <c:v>379.39587</c:v>
                </c:pt>
                <c:pt idx="1519">
                  <c:v>378.91357</c:v>
                </c:pt>
                <c:pt idx="1520">
                  <c:v>378.64877</c:v>
                </c:pt>
                <c:pt idx="1521">
                  <c:v>378.32935</c:v>
                </c:pt>
                <c:pt idx="1522">
                  <c:v>383.17822</c:v>
                </c:pt>
                <c:pt idx="1523">
                  <c:v>370.99805</c:v>
                </c:pt>
                <c:pt idx="1524">
                  <c:v>371.19092</c:v>
                </c:pt>
                <c:pt idx="1525">
                  <c:v>375.68488</c:v>
                </c:pt>
                <c:pt idx="1526">
                  <c:v>370.48093</c:v>
                </c:pt>
                <c:pt idx="1527">
                  <c:v>373.4559</c:v>
                </c:pt>
                <c:pt idx="1528">
                  <c:v>373.8676</c:v>
                </c:pt>
                <c:pt idx="1529">
                  <c:v>372.5813</c:v>
                </c:pt>
                <c:pt idx="1530">
                  <c:v>372.54547</c:v>
                </c:pt>
                <c:pt idx="1531">
                  <c:v>373.2615</c:v>
                </c:pt>
                <c:pt idx="1532">
                  <c:v>374.05798</c:v>
                </c:pt>
                <c:pt idx="1533">
                  <c:v>378.54077</c:v>
                </c:pt>
                <c:pt idx="1534">
                  <c:v>379.3722</c:v>
                </c:pt>
                <c:pt idx="1535">
                  <c:v>379.9331</c:v>
                </c:pt>
                <c:pt idx="1536">
                  <c:v>375.72943</c:v>
                </c:pt>
                <c:pt idx="1537">
                  <c:v>376.95868</c:v>
                </c:pt>
                <c:pt idx="1538">
                  <c:v>377.7001</c:v>
                </c:pt>
                <c:pt idx="1539">
                  <c:v>377.3966</c:v>
                </c:pt>
                <c:pt idx="1540">
                  <c:v>377.82767</c:v>
                </c:pt>
                <c:pt idx="1541">
                  <c:v>378.84973</c:v>
                </c:pt>
                <c:pt idx="1542">
                  <c:v>379.85138</c:v>
                </c:pt>
                <c:pt idx="1543">
                  <c:v>380.724</c:v>
                </c:pt>
                <c:pt idx="1544">
                  <c:v>381.297</c:v>
                </c:pt>
                <c:pt idx="1545">
                  <c:v>371.79013</c:v>
                </c:pt>
                <c:pt idx="1546">
                  <c:v>372.78864</c:v>
                </c:pt>
                <c:pt idx="1547">
                  <c:v>373.13232</c:v>
                </c:pt>
                <c:pt idx="1548">
                  <c:v>373.47003</c:v>
                </c:pt>
                <c:pt idx="1549">
                  <c:v>374.91772</c:v>
                </c:pt>
                <c:pt idx="1550">
                  <c:v>375.6422</c:v>
                </c:pt>
                <c:pt idx="1551">
                  <c:v>376.58795</c:v>
                </c:pt>
                <c:pt idx="1552">
                  <c:v>377.59686</c:v>
                </c:pt>
                <c:pt idx="1553">
                  <c:v>373.24622</c:v>
                </c:pt>
                <c:pt idx="1554">
                  <c:v>374.3211</c:v>
                </c:pt>
                <c:pt idx="1555">
                  <c:v>374.35184</c:v>
                </c:pt>
                <c:pt idx="1556">
                  <c:v>374.71967</c:v>
                </c:pt>
                <c:pt idx="1557">
                  <c:v>375.63882</c:v>
                </c:pt>
                <c:pt idx="1558">
                  <c:v>376.3473</c:v>
                </c:pt>
                <c:pt idx="1559">
                  <c:v>381.55753</c:v>
                </c:pt>
                <c:pt idx="1560">
                  <c:v>382.27475</c:v>
                </c:pt>
                <c:pt idx="1561">
                  <c:v>382.27356</c:v>
                </c:pt>
                <c:pt idx="1562">
                  <c:v>377.83667</c:v>
                </c:pt>
                <c:pt idx="1563">
                  <c:v>383.4597</c:v>
                </c:pt>
                <c:pt idx="1564">
                  <c:v>379.03766</c:v>
                </c:pt>
                <c:pt idx="1565">
                  <c:v>369.82886</c:v>
                </c:pt>
                <c:pt idx="1566">
                  <c:v>370.94272</c:v>
                </c:pt>
                <c:pt idx="1567">
                  <c:v>371.3165</c:v>
                </c:pt>
                <c:pt idx="1568">
                  <c:v>371.40967</c:v>
                </c:pt>
                <c:pt idx="1569">
                  <c:v>372.22864</c:v>
                </c:pt>
                <c:pt idx="1570">
                  <c:v>373.08646</c:v>
                </c:pt>
                <c:pt idx="1571">
                  <c:v>374.48465</c:v>
                </c:pt>
                <c:pt idx="1572">
                  <c:v>374.78775</c:v>
                </c:pt>
                <c:pt idx="1573">
                  <c:v>374.5641</c:v>
                </c:pt>
                <c:pt idx="1574">
                  <c:v>374.87042</c:v>
                </c:pt>
                <c:pt idx="1575">
                  <c:v>376.01096</c:v>
                </c:pt>
                <c:pt idx="1576">
                  <c:v>377.07446</c:v>
                </c:pt>
                <c:pt idx="1577">
                  <c:v>377.90936</c:v>
                </c:pt>
                <c:pt idx="1578">
                  <c:v>379.01587</c:v>
                </c:pt>
                <c:pt idx="1579">
                  <c:v>379.8167</c:v>
                </c:pt>
                <c:pt idx="1580">
                  <c:v>380.9035</c:v>
                </c:pt>
                <c:pt idx="1581">
                  <c:v>381.09845</c:v>
                </c:pt>
                <c:pt idx="1582">
                  <c:v>377.33862</c:v>
                </c:pt>
                <c:pt idx="1583">
                  <c:v>377.93637</c:v>
                </c:pt>
                <c:pt idx="1584">
                  <c:v>378.57358</c:v>
                </c:pt>
                <c:pt idx="1585">
                  <c:v>379.38843</c:v>
                </c:pt>
                <c:pt idx="1586">
                  <c:v>370.16016</c:v>
                </c:pt>
                <c:pt idx="1587">
                  <c:v>372.7527</c:v>
                </c:pt>
                <c:pt idx="1588">
                  <c:v>370.77893</c:v>
                </c:pt>
                <c:pt idx="1589">
                  <c:v>371.7834</c:v>
                </c:pt>
                <c:pt idx="1590">
                  <c:v>373.71475</c:v>
                </c:pt>
                <c:pt idx="1591">
                  <c:v>373.49127</c:v>
                </c:pt>
                <c:pt idx="1592">
                  <c:v>374.5685</c:v>
                </c:pt>
                <c:pt idx="1593">
                  <c:v>375.15176</c:v>
                </c:pt>
                <c:pt idx="1594">
                  <c:v>376.19455</c:v>
                </c:pt>
                <c:pt idx="1595">
                  <c:v>376.19537</c:v>
                </c:pt>
                <c:pt idx="1596">
                  <c:v>377.25604</c:v>
                </c:pt>
                <c:pt idx="1597">
                  <c:v>378.55264</c:v>
                </c:pt>
                <c:pt idx="1598">
                  <c:v>378.7144</c:v>
                </c:pt>
                <c:pt idx="1599">
                  <c:v>379.76093</c:v>
                </c:pt>
                <c:pt idx="1600">
                  <c:v>380.8505</c:v>
                </c:pt>
                <c:pt idx="1601">
                  <c:v>376.82053</c:v>
                </c:pt>
                <c:pt idx="1602">
                  <c:v>378.05164</c:v>
                </c:pt>
                <c:pt idx="1603">
                  <c:v>379.63217</c:v>
                </c:pt>
                <c:pt idx="1604">
                  <c:v>381.89203</c:v>
                </c:pt>
                <c:pt idx="1605">
                  <c:v>378.7239</c:v>
                </c:pt>
                <c:pt idx="1606">
                  <c:v>381.45142</c:v>
                </c:pt>
                <c:pt idx="1607">
                  <c:v>373.51434</c:v>
                </c:pt>
                <c:pt idx="1608">
                  <c:v>370.44177</c:v>
                </c:pt>
                <c:pt idx="1609">
                  <c:v>372.12286</c:v>
                </c:pt>
                <c:pt idx="1610">
                  <c:v>374.10175</c:v>
                </c:pt>
                <c:pt idx="1611">
                  <c:v>371.22488</c:v>
                </c:pt>
                <c:pt idx="1612">
                  <c:v>371.91592</c:v>
                </c:pt>
                <c:pt idx="1613">
                  <c:v>376.03784</c:v>
                </c:pt>
                <c:pt idx="1614">
                  <c:v>373.06274</c:v>
                </c:pt>
                <c:pt idx="1615">
                  <c:v>380.4038</c:v>
                </c:pt>
                <c:pt idx="1616">
                  <c:v>377.70667</c:v>
                </c:pt>
                <c:pt idx="1617">
                  <c:v>376.57022</c:v>
                </c:pt>
                <c:pt idx="1618">
                  <c:v>378.64005</c:v>
                </c:pt>
                <c:pt idx="1619">
                  <c:v>376.40082</c:v>
                </c:pt>
                <c:pt idx="1620">
                  <c:v>378.29877</c:v>
                </c:pt>
                <c:pt idx="1621">
                  <c:v>377.42706</c:v>
                </c:pt>
                <c:pt idx="1622">
                  <c:v>381.91748</c:v>
                </c:pt>
                <c:pt idx="1623">
                  <c:v>376.3916</c:v>
                </c:pt>
                <c:pt idx="1624">
                  <c:v>378.9618</c:v>
                </c:pt>
                <c:pt idx="1625">
                  <c:v>377.31882</c:v>
                </c:pt>
                <c:pt idx="1626">
                  <c:v>381.53506</c:v>
                </c:pt>
                <c:pt idx="1627">
                  <c:v>378.96954</c:v>
                </c:pt>
                <c:pt idx="1628">
                  <c:v>379.0068</c:v>
                </c:pt>
                <c:pt idx="1629">
                  <c:v>383.41357</c:v>
                </c:pt>
                <c:pt idx="1630">
                  <c:v>378.26624</c:v>
                </c:pt>
                <c:pt idx="1631">
                  <c:v>383.32312</c:v>
                </c:pt>
                <c:pt idx="1632">
                  <c:v>383.85977</c:v>
                </c:pt>
                <c:pt idx="1633">
                  <c:v>384.05518</c:v>
                </c:pt>
                <c:pt idx="1634">
                  <c:v>384.07288</c:v>
                </c:pt>
                <c:pt idx="1635">
                  <c:v>385.107</c:v>
                </c:pt>
                <c:pt idx="1636">
                  <c:v>373.45352</c:v>
                </c:pt>
                <c:pt idx="1637">
                  <c:v>369.79846</c:v>
                </c:pt>
                <c:pt idx="1638">
                  <c:v>371.71506</c:v>
                </c:pt>
                <c:pt idx="1639">
                  <c:v>373.7055</c:v>
                </c:pt>
                <c:pt idx="1640">
                  <c:v>370.8131</c:v>
                </c:pt>
                <c:pt idx="1641">
                  <c:v>373.3276</c:v>
                </c:pt>
                <c:pt idx="1642">
                  <c:v>375.3255</c:v>
                </c:pt>
                <c:pt idx="1643">
                  <c:v>372.37488</c:v>
                </c:pt>
                <c:pt idx="1644">
                  <c:v>374.71252</c:v>
                </c:pt>
                <c:pt idx="1645">
                  <c:v>377.19373</c:v>
                </c:pt>
                <c:pt idx="1646">
                  <c:v>374.62408</c:v>
                </c:pt>
                <c:pt idx="1647">
                  <c:v>376.68256</c:v>
                </c:pt>
                <c:pt idx="1648">
                  <c:v>378.55875</c:v>
                </c:pt>
                <c:pt idx="1649">
                  <c:v>375.8744</c:v>
                </c:pt>
                <c:pt idx="1650">
                  <c:v>378.01782</c:v>
                </c:pt>
                <c:pt idx="1651">
                  <c:v>380.40112</c:v>
                </c:pt>
                <c:pt idx="1652">
                  <c:v>381.14084</c:v>
                </c:pt>
                <c:pt idx="1653">
                  <c:v>380.281</c:v>
                </c:pt>
                <c:pt idx="1654">
                  <c:v>379.191</c:v>
                </c:pt>
                <c:pt idx="1655">
                  <c:v>379.15967</c:v>
                </c:pt>
                <c:pt idx="1656">
                  <c:v>369.58185</c:v>
                </c:pt>
                <c:pt idx="1657">
                  <c:v>370.33133</c:v>
                </c:pt>
                <c:pt idx="1658">
                  <c:v>373.4132</c:v>
                </c:pt>
                <c:pt idx="1659">
                  <c:v>373.4318</c:v>
                </c:pt>
                <c:pt idx="1660">
                  <c:v>372.93576</c:v>
                </c:pt>
                <c:pt idx="1661">
                  <c:v>373.83527</c:v>
                </c:pt>
                <c:pt idx="1662">
                  <c:v>375.00754</c:v>
                </c:pt>
                <c:pt idx="1663">
                  <c:v>375.88956</c:v>
                </c:pt>
                <c:pt idx="1664">
                  <c:v>372.72214</c:v>
                </c:pt>
                <c:pt idx="1665">
                  <c:v>374.86108</c:v>
                </c:pt>
                <c:pt idx="1666">
                  <c:v>374.27502</c:v>
                </c:pt>
                <c:pt idx="1667">
                  <c:v>377.48703</c:v>
                </c:pt>
                <c:pt idx="1668">
                  <c:v>376.12344</c:v>
                </c:pt>
                <c:pt idx="1669">
                  <c:v>374.71826</c:v>
                </c:pt>
                <c:pt idx="1670">
                  <c:v>377.72345</c:v>
                </c:pt>
                <c:pt idx="1671">
                  <c:v>379.3117</c:v>
                </c:pt>
                <c:pt idx="1672">
                  <c:v>379.54535</c:v>
                </c:pt>
                <c:pt idx="1673">
                  <c:v>377.49</c:v>
                </c:pt>
                <c:pt idx="1674">
                  <c:v>379.22025</c:v>
                </c:pt>
                <c:pt idx="1675">
                  <c:v>382.15823</c:v>
                </c:pt>
                <c:pt idx="1676">
                  <c:v>381.21237</c:v>
                </c:pt>
                <c:pt idx="1677">
                  <c:v>369.80664</c:v>
                </c:pt>
                <c:pt idx="1678">
                  <c:v>374.1148</c:v>
                </c:pt>
                <c:pt idx="1679">
                  <c:v>373.72656</c:v>
                </c:pt>
                <c:pt idx="1680">
                  <c:v>374.5834</c:v>
                </c:pt>
                <c:pt idx="1681">
                  <c:v>373.90875</c:v>
                </c:pt>
                <c:pt idx="1682">
                  <c:v>374.9037</c:v>
                </c:pt>
                <c:pt idx="1683">
                  <c:v>375.46042</c:v>
                </c:pt>
                <c:pt idx="1684">
                  <c:v>376.5558</c:v>
                </c:pt>
                <c:pt idx="1685">
                  <c:v>376.60065</c:v>
                </c:pt>
                <c:pt idx="1686">
                  <c:v>377.84882</c:v>
                </c:pt>
                <c:pt idx="1687">
                  <c:v>378.97095</c:v>
                </c:pt>
                <c:pt idx="1688">
                  <c:v>379.37433</c:v>
                </c:pt>
                <c:pt idx="1689">
                  <c:v>380.38788</c:v>
                </c:pt>
                <c:pt idx="1690">
                  <c:v>376.1443</c:v>
                </c:pt>
                <c:pt idx="1691">
                  <c:v>377.33496</c:v>
                </c:pt>
                <c:pt idx="1692">
                  <c:v>379.39038</c:v>
                </c:pt>
                <c:pt idx="1693">
                  <c:v>378.44855</c:v>
                </c:pt>
                <c:pt idx="1694">
                  <c:v>378.3708</c:v>
                </c:pt>
                <c:pt idx="1695">
                  <c:v>382.64905</c:v>
                </c:pt>
                <c:pt idx="1696">
                  <c:v>370.24298</c:v>
                </c:pt>
                <c:pt idx="1697">
                  <c:v>370.65292</c:v>
                </c:pt>
                <c:pt idx="1698">
                  <c:v>373.56964</c:v>
                </c:pt>
                <c:pt idx="1699">
                  <c:v>373.03455</c:v>
                </c:pt>
                <c:pt idx="1700">
                  <c:v>372.0618</c:v>
                </c:pt>
                <c:pt idx="1701">
                  <c:v>375.11664</c:v>
                </c:pt>
                <c:pt idx="1702">
                  <c:v>374.52637</c:v>
                </c:pt>
                <c:pt idx="1703">
                  <c:v>373.77185</c:v>
                </c:pt>
                <c:pt idx="1704">
                  <c:v>378.13898</c:v>
                </c:pt>
                <c:pt idx="1705">
                  <c:v>377.8169</c:v>
                </c:pt>
                <c:pt idx="1706">
                  <c:v>377.404</c:v>
                </c:pt>
                <c:pt idx="1707">
                  <c:v>376.13776</c:v>
                </c:pt>
                <c:pt idx="1708">
                  <c:v>379.30017</c:v>
                </c:pt>
                <c:pt idx="1709">
                  <c:v>378.7619</c:v>
                </c:pt>
                <c:pt idx="1710">
                  <c:v>377.3745</c:v>
                </c:pt>
                <c:pt idx="1711">
                  <c:v>380.3321</c:v>
                </c:pt>
                <c:pt idx="1712">
                  <c:v>380.5538</c:v>
                </c:pt>
                <c:pt idx="1713">
                  <c:v>373.36838</c:v>
                </c:pt>
                <c:pt idx="1714">
                  <c:v>370.6383</c:v>
                </c:pt>
                <c:pt idx="1715">
                  <c:v>375.25778</c:v>
                </c:pt>
                <c:pt idx="1716">
                  <c:v>374.90155</c:v>
                </c:pt>
                <c:pt idx="1717">
                  <c:v>373.35794</c:v>
                </c:pt>
                <c:pt idx="1718">
                  <c:v>376.8472</c:v>
                </c:pt>
                <c:pt idx="1719">
                  <c:v>377.72812</c:v>
                </c:pt>
                <c:pt idx="1720">
                  <c:v>377.26218</c:v>
                </c:pt>
                <c:pt idx="1721">
                  <c:v>379.32812</c:v>
                </c:pt>
                <c:pt idx="1722">
                  <c:v>378.8094</c:v>
                </c:pt>
                <c:pt idx="1723">
                  <c:v>379.0911</c:v>
                </c:pt>
                <c:pt idx="1724">
                  <c:v>377.82965</c:v>
                </c:pt>
                <c:pt idx="1725">
                  <c:v>378.77295</c:v>
                </c:pt>
                <c:pt idx="1726">
                  <c:v>382.3427</c:v>
                </c:pt>
                <c:pt idx="1727">
                  <c:v>380.36478</c:v>
                </c:pt>
                <c:pt idx="1728">
                  <c:v>369.23428</c:v>
                </c:pt>
                <c:pt idx="1729">
                  <c:v>373.92615</c:v>
                </c:pt>
                <c:pt idx="1730">
                  <c:v>371.87814</c:v>
                </c:pt>
                <c:pt idx="1731">
                  <c:v>372.29718</c:v>
                </c:pt>
                <c:pt idx="1732">
                  <c:v>371.03235</c:v>
                </c:pt>
                <c:pt idx="1733">
                  <c:v>375.95917</c:v>
                </c:pt>
                <c:pt idx="1734">
                  <c:v>375.29968</c:v>
                </c:pt>
                <c:pt idx="1735">
                  <c:v>373.88107</c:v>
                </c:pt>
                <c:pt idx="1736">
                  <c:v>373.38416</c:v>
                </c:pt>
                <c:pt idx="1737">
                  <c:v>375.6579</c:v>
                </c:pt>
                <c:pt idx="1738">
                  <c:v>378.07864</c:v>
                </c:pt>
                <c:pt idx="1739">
                  <c:v>378.35138</c:v>
                </c:pt>
                <c:pt idx="1740">
                  <c:v>376.3475</c:v>
                </c:pt>
                <c:pt idx="1741">
                  <c:v>381.17908</c:v>
                </c:pt>
                <c:pt idx="1742">
                  <c:v>377.48117</c:v>
                </c:pt>
                <c:pt idx="1743">
                  <c:v>380.55878</c:v>
                </c:pt>
                <c:pt idx="1744">
                  <c:v>378.38663</c:v>
                </c:pt>
                <c:pt idx="1745">
                  <c:v>378.01068</c:v>
                </c:pt>
                <c:pt idx="1746">
                  <c:v>381.23285</c:v>
                </c:pt>
                <c:pt idx="1747">
                  <c:v>384.51758</c:v>
                </c:pt>
                <c:pt idx="1748">
                  <c:v>380.71912</c:v>
                </c:pt>
                <c:pt idx="1749">
                  <c:v>385.28995</c:v>
                </c:pt>
                <c:pt idx="1750">
                  <c:v>379.32846</c:v>
                </c:pt>
                <c:pt idx="1751">
                  <c:v>384.37662</c:v>
                </c:pt>
                <c:pt idx="1752">
                  <c:v>381.9164</c:v>
                </c:pt>
                <c:pt idx="1753">
                  <c:v>374.5279</c:v>
                </c:pt>
                <c:pt idx="1754">
                  <c:v>373.77097</c:v>
                </c:pt>
                <c:pt idx="1755">
                  <c:v>369.94476</c:v>
                </c:pt>
                <c:pt idx="1756">
                  <c:v>370.2305</c:v>
                </c:pt>
                <c:pt idx="1757">
                  <c:v>372.6974</c:v>
                </c:pt>
                <c:pt idx="1758">
                  <c:v>376.54453</c:v>
                </c:pt>
                <c:pt idx="1759">
                  <c:v>372.91956</c:v>
                </c:pt>
                <c:pt idx="1760">
                  <c:v>373.16562</c:v>
                </c:pt>
                <c:pt idx="1761">
                  <c:v>372.1517</c:v>
                </c:pt>
                <c:pt idx="1762">
                  <c:v>377.50723</c:v>
                </c:pt>
                <c:pt idx="1763">
                  <c:v>376.7691</c:v>
                </c:pt>
                <c:pt idx="1764">
                  <c:v>376.08667</c:v>
                </c:pt>
                <c:pt idx="1765">
                  <c:v>374.6056</c:v>
                </c:pt>
                <c:pt idx="1766">
                  <c:v>375.38885</c:v>
                </c:pt>
                <c:pt idx="1767">
                  <c:v>374.52618</c:v>
                </c:pt>
                <c:pt idx="1768">
                  <c:v>379.8496</c:v>
                </c:pt>
                <c:pt idx="1769">
                  <c:v>378.30914</c:v>
                </c:pt>
                <c:pt idx="1770">
                  <c:v>377.3801</c:v>
                </c:pt>
                <c:pt idx="1771">
                  <c:v>377.0279</c:v>
                </c:pt>
                <c:pt idx="1772">
                  <c:v>382.27158</c:v>
                </c:pt>
                <c:pt idx="1773">
                  <c:v>382.25958</c:v>
                </c:pt>
                <c:pt idx="1774">
                  <c:v>380.29306</c:v>
                </c:pt>
                <c:pt idx="1775">
                  <c:v>380.2868</c:v>
                </c:pt>
                <c:pt idx="1776">
                  <c:v>379.65765</c:v>
                </c:pt>
                <c:pt idx="1777">
                  <c:v>379.64368</c:v>
                </c:pt>
                <c:pt idx="1778">
                  <c:v>384.54984</c:v>
                </c:pt>
                <c:pt idx="1779">
                  <c:v>380.21393</c:v>
                </c:pt>
                <c:pt idx="1780">
                  <c:v>384.32208</c:v>
                </c:pt>
                <c:pt idx="1781">
                  <c:v>384.83554</c:v>
                </c:pt>
                <c:pt idx="1782">
                  <c:v>374.5367</c:v>
                </c:pt>
                <c:pt idx="1783">
                  <c:v>374.87213</c:v>
                </c:pt>
                <c:pt idx="1784">
                  <c:v>370.67007</c:v>
                </c:pt>
                <c:pt idx="1785">
                  <c:v>371.31207</c:v>
                </c:pt>
                <c:pt idx="1786">
                  <c:v>371.80875</c:v>
                </c:pt>
                <c:pt idx="1787">
                  <c:v>372.5755</c:v>
                </c:pt>
                <c:pt idx="1788">
                  <c:v>372.8978</c:v>
                </c:pt>
                <c:pt idx="1789">
                  <c:v>373.3916</c:v>
                </c:pt>
                <c:pt idx="1790">
                  <c:v>373.61816</c:v>
                </c:pt>
                <c:pt idx="1791">
                  <c:v>374.49817</c:v>
                </c:pt>
                <c:pt idx="1792">
                  <c:v>375.49792</c:v>
                </c:pt>
                <c:pt idx="1793">
                  <c:v>376.39252</c:v>
                </c:pt>
                <c:pt idx="1794">
                  <c:v>377.15195</c:v>
                </c:pt>
                <c:pt idx="1795">
                  <c:v>377.87375</c:v>
                </c:pt>
                <c:pt idx="1796">
                  <c:v>378.34024</c:v>
                </c:pt>
                <c:pt idx="1797">
                  <c:v>378.83432</c:v>
                </c:pt>
                <c:pt idx="1798">
                  <c:v>378.27457</c:v>
                </c:pt>
                <c:pt idx="1799">
                  <c:v>380.94556</c:v>
                </c:pt>
                <c:pt idx="1800">
                  <c:v>371.346</c:v>
                </c:pt>
                <c:pt idx="1801">
                  <c:v>372.6431</c:v>
                </c:pt>
                <c:pt idx="1802">
                  <c:v>372.08762</c:v>
                </c:pt>
                <c:pt idx="1803">
                  <c:v>372.86548</c:v>
                </c:pt>
                <c:pt idx="1804">
                  <c:v>373.8716</c:v>
                </c:pt>
                <c:pt idx="1805">
                  <c:v>374.80527</c:v>
                </c:pt>
                <c:pt idx="1806">
                  <c:v>375.5904</c:v>
                </c:pt>
                <c:pt idx="1807">
                  <c:v>376.25116</c:v>
                </c:pt>
                <c:pt idx="1808">
                  <c:v>376.5805</c:v>
                </c:pt>
                <c:pt idx="1809">
                  <c:v>376.94806</c:v>
                </c:pt>
                <c:pt idx="1810">
                  <c:v>377.48672</c:v>
                </c:pt>
                <c:pt idx="1811">
                  <c:v>378.01865</c:v>
                </c:pt>
                <c:pt idx="1812">
                  <c:v>379.23154</c:v>
                </c:pt>
                <c:pt idx="1813">
                  <c:v>380.00806</c:v>
                </c:pt>
                <c:pt idx="1814">
                  <c:v>381.22092</c:v>
                </c:pt>
                <c:pt idx="1815">
                  <c:v>381.8592</c:v>
                </c:pt>
                <c:pt idx="1816">
                  <c:v>377.3872</c:v>
                </c:pt>
                <c:pt idx="1817">
                  <c:v>378.2191</c:v>
                </c:pt>
                <c:pt idx="1818">
                  <c:v>379.00363</c:v>
                </c:pt>
                <c:pt idx="1819">
                  <c:v>379.5465</c:v>
                </c:pt>
                <c:pt idx="1820">
                  <c:v>380.46854</c:v>
                </c:pt>
                <c:pt idx="1821">
                  <c:v>370.82855</c:v>
                </c:pt>
                <c:pt idx="1822">
                  <c:v>370.92645</c:v>
                </c:pt>
                <c:pt idx="1823">
                  <c:v>371.5228</c:v>
                </c:pt>
                <c:pt idx="1824">
                  <c:v>373.14178</c:v>
                </c:pt>
                <c:pt idx="1825">
                  <c:v>370.68024</c:v>
                </c:pt>
                <c:pt idx="1826">
                  <c:v>372.82098</c:v>
                </c:pt>
                <c:pt idx="1827">
                  <c:v>374.60095</c:v>
                </c:pt>
                <c:pt idx="1828">
                  <c:v>376.51624</c:v>
                </c:pt>
                <c:pt idx="1829">
                  <c:v>373.7109</c:v>
                </c:pt>
                <c:pt idx="1830">
                  <c:v>376.08136</c:v>
                </c:pt>
                <c:pt idx="1831">
                  <c:v>378.07782</c:v>
                </c:pt>
                <c:pt idx="1832">
                  <c:v>375.05945</c:v>
                </c:pt>
                <c:pt idx="1833">
                  <c:v>377.09683</c:v>
                </c:pt>
                <c:pt idx="1834">
                  <c:v>378.76678</c:v>
                </c:pt>
                <c:pt idx="1835">
                  <c:v>376.87775</c:v>
                </c:pt>
                <c:pt idx="1836">
                  <c:v>377.93088</c:v>
                </c:pt>
                <c:pt idx="1837">
                  <c:v>380.54907</c:v>
                </c:pt>
                <c:pt idx="1838">
                  <c:v>377.96344</c:v>
                </c:pt>
                <c:pt idx="1839">
                  <c:v>380.12473</c:v>
                </c:pt>
                <c:pt idx="1840">
                  <c:v>381.8853</c:v>
                </c:pt>
                <c:pt idx="1841">
                  <c:v>379.529</c:v>
                </c:pt>
                <c:pt idx="1842">
                  <c:v>381.83362</c:v>
                </c:pt>
                <c:pt idx="1843">
                  <c:v>373.1022</c:v>
                </c:pt>
                <c:pt idx="1844">
                  <c:v>370.9525</c:v>
                </c:pt>
                <c:pt idx="1845">
                  <c:v>372.92996</c:v>
                </c:pt>
                <c:pt idx="1846">
                  <c:v>374.59784</c:v>
                </c:pt>
                <c:pt idx="1847">
                  <c:v>372.2793</c:v>
                </c:pt>
                <c:pt idx="1848">
                  <c:v>374.5412</c:v>
                </c:pt>
                <c:pt idx="1849">
                  <c:v>376.7776</c:v>
                </c:pt>
                <c:pt idx="1850">
                  <c:v>373.69284</c:v>
                </c:pt>
                <c:pt idx="1851">
                  <c:v>375.62997</c:v>
                </c:pt>
                <c:pt idx="1852">
                  <c:v>377.2783</c:v>
                </c:pt>
                <c:pt idx="1853">
                  <c:v>374.86</c:v>
                </c:pt>
                <c:pt idx="1854">
                  <c:v>376.84567</c:v>
                </c:pt>
                <c:pt idx="1855">
                  <c:v>378.72437</c:v>
                </c:pt>
                <c:pt idx="1856">
                  <c:v>375.6995</c:v>
                </c:pt>
                <c:pt idx="1857">
                  <c:v>377.9724</c:v>
                </c:pt>
                <c:pt idx="1858">
                  <c:v>380.0662</c:v>
                </c:pt>
                <c:pt idx="1859">
                  <c:v>377.52966</c:v>
                </c:pt>
                <c:pt idx="1860">
                  <c:v>379.68073</c:v>
                </c:pt>
                <c:pt idx="1861">
                  <c:v>382.32837</c:v>
                </c:pt>
                <c:pt idx="1862">
                  <c:v>379.17422</c:v>
                </c:pt>
                <c:pt idx="1863">
                  <c:v>381.1903</c:v>
                </c:pt>
                <c:pt idx="1864">
                  <c:v>372.63733</c:v>
                </c:pt>
                <c:pt idx="1865">
                  <c:v>370.39172</c:v>
                </c:pt>
                <c:pt idx="1866">
                  <c:v>372.39545</c:v>
                </c:pt>
                <c:pt idx="1867">
                  <c:v>374.27728</c:v>
                </c:pt>
                <c:pt idx="1868">
                  <c:v>371.88556</c:v>
                </c:pt>
                <c:pt idx="1869">
                  <c:v>373.8026</c:v>
                </c:pt>
                <c:pt idx="1870">
                  <c:v>376.28207</c:v>
                </c:pt>
                <c:pt idx="1871">
                  <c:v>373.4469</c:v>
                </c:pt>
                <c:pt idx="1872">
                  <c:v>375.45062</c:v>
                </c:pt>
                <c:pt idx="1873">
                  <c:v>377.3171</c:v>
                </c:pt>
                <c:pt idx="1874">
                  <c:v>374.3131</c:v>
                </c:pt>
                <c:pt idx="1875">
                  <c:v>376.29285</c:v>
                </c:pt>
                <c:pt idx="1876">
                  <c:v>377.8367</c:v>
                </c:pt>
                <c:pt idx="1877">
                  <c:v>375.4496</c:v>
                </c:pt>
                <c:pt idx="1878">
                  <c:v>377.203</c:v>
                </c:pt>
                <c:pt idx="1879">
                  <c:v>379.12827</c:v>
                </c:pt>
                <c:pt idx="1880">
                  <c:v>377.0802</c:v>
                </c:pt>
                <c:pt idx="1881">
                  <c:v>379.39252</c:v>
                </c:pt>
                <c:pt idx="1882">
                  <c:v>381.66476</c:v>
                </c:pt>
                <c:pt idx="1883">
                  <c:v>379.05603</c:v>
                </c:pt>
                <c:pt idx="1884">
                  <c:v>381.94244</c:v>
                </c:pt>
                <c:pt idx="1885">
                  <c:v>379.1444</c:v>
                </c:pt>
                <c:pt idx="1886">
                  <c:v>371.43774</c:v>
                </c:pt>
                <c:pt idx="1887">
                  <c:v>373.36768</c:v>
                </c:pt>
                <c:pt idx="1888">
                  <c:v>370.53293</c:v>
                </c:pt>
                <c:pt idx="1889">
                  <c:v>372.3688</c:v>
                </c:pt>
                <c:pt idx="1890">
                  <c:v>375.44037</c:v>
                </c:pt>
                <c:pt idx="1891">
                  <c:v>372.6902</c:v>
                </c:pt>
                <c:pt idx="1892">
                  <c:v>374.5102</c:v>
                </c:pt>
                <c:pt idx="1893">
                  <c:v>376.64014</c:v>
                </c:pt>
                <c:pt idx="1894">
                  <c:v>373.5694</c:v>
                </c:pt>
                <c:pt idx="1895">
                  <c:v>375.77002</c:v>
                </c:pt>
                <c:pt idx="1896">
                  <c:v>377.6308</c:v>
                </c:pt>
                <c:pt idx="1897">
                  <c:v>374.8799</c:v>
                </c:pt>
                <c:pt idx="1898">
                  <c:v>377.20398</c:v>
                </c:pt>
                <c:pt idx="1899">
                  <c:v>379.2594</c:v>
                </c:pt>
                <c:pt idx="1900">
                  <c:v>376.30118</c:v>
                </c:pt>
                <c:pt idx="1901">
                  <c:v>378.31964</c:v>
                </c:pt>
                <c:pt idx="1902">
                  <c:v>380.09253</c:v>
                </c:pt>
                <c:pt idx="1903">
                  <c:v>381.98282</c:v>
                </c:pt>
                <c:pt idx="1904">
                  <c:v>379.32874</c:v>
                </c:pt>
                <c:pt idx="1905">
                  <c:v>381.19763</c:v>
                </c:pt>
                <c:pt idx="1906">
                  <c:v>382.80396</c:v>
                </c:pt>
                <c:pt idx="1907">
                  <c:v>379.98102</c:v>
                </c:pt>
                <c:pt idx="1908">
                  <c:v>381.93097</c:v>
                </c:pt>
                <c:pt idx="1909">
                  <c:v>383.52625</c:v>
                </c:pt>
                <c:pt idx="1910">
                  <c:v>369.953</c:v>
                </c:pt>
                <c:pt idx="1911">
                  <c:v>371.59616</c:v>
                </c:pt>
                <c:pt idx="1912">
                  <c:v>373.5749</c:v>
                </c:pt>
                <c:pt idx="1913">
                  <c:v>370.81036</c:v>
                </c:pt>
                <c:pt idx="1914">
                  <c:v>373.70102</c:v>
                </c:pt>
                <c:pt idx="1915">
                  <c:v>376.06558</c:v>
                </c:pt>
                <c:pt idx="1916">
                  <c:v>373.30298</c:v>
                </c:pt>
                <c:pt idx="1917">
                  <c:v>375.2858</c:v>
                </c:pt>
                <c:pt idx="1918">
                  <c:v>377.09106</c:v>
                </c:pt>
                <c:pt idx="1919">
                  <c:v>379.527</c:v>
                </c:pt>
                <c:pt idx="1920">
                  <c:v>380.18564</c:v>
                </c:pt>
                <c:pt idx="1921">
                  <c:v>378.8707</c:v>
                </c:pt>
                <c:pt idx="1922">
                  <c:v>375.78125</c:v>
                </c:pt>
                <c:pt idx="1923">
                  <c:v>382.82217</c:v>
                </c:pt>
                <c:pt idx="1924">
                  <c:v>380.43277</c:v>
                </c:pt>
                <c:pt idx="1925">
                  <c:v>382.08496</c:v>
                </c:pt>
                <c:pt idx="1926">
                  <c:v>377.46643</c:v>
                </c:pt>
                <c:pt idx="1927">
                  <c:v>381.9626</c:v>
                </c:pt>
                <c:pt idx="1928">
                  <c:v>381.1358</c:v>
                </c:pt>
                <c:pt idx="1929">
                  <c:v>383.11185</c:v>
                </c:pt>
                <c:pt idx="1930">
                  <c:v>379.8234</c:v>
                </c:pt>
                <c:pt idx="1931">
                  <c:v>383.91818</c:v>
                </c:pt>
                <c:pt idx="1932">
                  <c:v>381.0599</c:v>
                </c:pt>
                <c:pt idx="1933">
                  <c:v>383.6985</c:v>
                </c:pt>
                <c:pt idx="1934">
                  <c:v>381.54712</c:v>
                </c:pt>
                <c:pt idx="1935">
                  <c:v>384.18207</c:v>
                </c:pt>
                <c:pt idx="1936">
                  <c:v>380.54898</c:v>
                </c:pt>
                <c:pt idx="1937">
                  <c:v>372.98776</c:v>
                </c:pt>
                <c:pt idx="1938">
                  <c:v>370.6084</c:v>
                </c:pt>
                <c:pt idx="1939">
                  <c:v>375.51678</c:v>
                </c:pt>
                <c:pt idx="1940">
                  <c:v>373.664</c:v>
                </c:pt>
                <c:pt idx="1941">
                  <c:v>376.55652</c:v>
                </c:pt>
                <c:pt idx="1942">
                  <c:v>376.3224</c:v>
                </c:pt>
                <c:pt idx="1943">
                  <c:v>374.18445</c:v>
                </c:pt>
                <c:pt idx="1944">
                  <c:v>372.1386</c:v>
                </c:pt>
                <c:pt idx="1945">
                  <c:v>377.47235</c:v>
                </c:pt>
                <c:pt idx="1946">
                  <c:v>375.7345</c:v>
                </c:pt>
                <c:pt idx="1947">
                  <c:v>375.68384</c:v>
                </c:pt>
                <c:pt idx="1948">
                  <c:v>375.61084</c:v>
                </c:pt>
                <c:pt idx="1949">
                  <c:v>374.14185</c:v>
                </c:pt>
                <c:pt idx="1950">
                  <c:v>378.22354</c:v>
                </c:pt>
                <c:pt idx="1951">
                  <c:v>378.17734</c:v>
                </c:pt>
                <c:pt idx="1952">
                  <c:v>376.9168</c:v>
                </c:pt>
                <c:pt idx="1953">
                  <c:v>375.69147</c:v>
                </c:pt>
                <c:pt idx="1954">
                  <c:v>375.6427</c:v>
                </c:pt>
                <c:pt idx="1955">
                  <c:v>376.04877</c:v>
                </c:pt>
                <c:pt idx="1956">
                  <c:v>380.25034</c:v>
                </c:pt>
                <c:pt idx="1957">
                  <c:v>380.09888</c:v>
                </c:pt>
                <c:pt idx="1958">
                  <c:v>379.2458</c:v>
                </c:pt>
                <c:pt idx="1959">
                  <c:v>378.1627</c:v>
                </c:pt>
                <c:pt idx="1960">
                  <c:v>383.3111</c:v>
                </c:pt>
                <c:pt idx="1961">
                  <c:v>381.2296</c:v>
                </c:pt>
                <c:pt idx="1962">
                  <c:v>370.55008</c:v>
                </c:pt>
                <c:pt idx="1963">
                  <c:v>373.42877</c:v>
                </c:pt>
                <c:pt idx="1964">
                  <c:v>371.3693</c:v>
                </c:pt>
                <c:pt idx="1965">
                  <c:v>375.53357</c:v>
                </c:pt>
                <c:pt idx="1966">
                  <c:v>376.4508</c:v>
                </c:pt>
                <c:pt idx="1967">
                  <c:v>375.84042</c:v>
                </c:pt>
                <c:pt idx="1968">
                  <c:v>375.6354</c:v>
                </c:pt>
                <c:pt idx="1969">
                  <c:v>374.2187</c:v>
                </c:pt>
                <c:pt idx="1970">
                  <c:v>374.98602</c:v>
                </c:pt>
                <c:pt idx="1971">
                  <c:v>375.75525</c:v>
                </c:pt>
                <c:pt idx="1972">
                  <c:v>376.36365</c:v>
                </c:pt>
                <c:pt idx="1973">
                  <c:v>375.22272</c:v>
                </c:pt>
                <c:pt idx="1974">
                  <c:v>380.03607</c:v>
                </c:pt>
                <c:pt idx="1975">
                  <c:v>379.8978</c:v>
                </c:pt>
                <c:pt idx="1976">
                  <c:v>378.3535</c:v>
                </c:pt>
                <c:pt idx="1977">
                  <c:v>378.56842</c:v>
                </c:pt>
                <c:pt idx="1978">
                  <c:v>378.08673</c:v>
                </c:pt>
                <c:pt idx="1979">
                  <c:v>378.4226</c:v>
                </c:pt>
                <c:pt idx="1980">
                  <c:v>378.2394</c:v>
                </c:pt>
                <c:pt idx="1981">
                  <c:v>383.1775</c:v>
                </c:pt>
                <c:pt idx="1982">
                  <c:v>380.5992</c:v>
                </c:pt>
                <c:pt idx="1983">
                  <c:v>380.58368</c:v>
                </c:pt>
                <c:pt idx="1984">
                  <c:v>370.79333</c:v>
                </c:pt>
                <c:pt idx="1985">
                  <c:v>371.51923</c:v>
                </c:pt>
                <c:pt idx="1986">
                  <c:v>370.20367</c:v>
                </c:pt>
                <c:pt idx="1987">
                  <c:v>375.01093</c:v>
                </c:pt>
                <c:pt idx="1988">
                  <c:v>374.75986</c:v>
                </c:pt>
                <c:pt idx="1989">
                  <c:v>375.85992</c:v>
                </c:pt>
                <c:pt idx="1990">
                  <c:v>372.2193</c:v>
                </c:pt>
                <c:pt idx="1991">
                  <c:v>374.16708</c:v>
                </c:pt>
                <c:pt idx="1992">
                  <c:v>375.853</c:v>
                </c:pt>
                <c:pt idx="1993">
                  <c:v>373.50378</c:v>
                </c:pt>
                <c:pt idx="1994">
                  <c:v>372.8596</c:v>
                </c:pt>
                <c:pt idx="1995">
                  <c:v>377.56165</c:v>
                </c:pt>
                <c:pt idx="1996">
                  <c:v>376.20956</c:v>
                </c:pt>
                <c:pt idx="1997">
                  <c:v>376.42285</c:v>
                </c:pt>
                <c:pt idx="1998">
                  <c:v>376.79977</c:v>
                </c:pt>
                <c:pt idx="1999">
                  <c:v>376.17252</c:v>
                </c:pt>
                <c:pt idx="2000">
                  <c:v>376.82462</c:v>
                </c:pt>
                <c:pt idx="2001">
                  <c:v>377.85696</c:v>
                </c:pt>
                <c:pt idx="2002">
                  <c:v>381.34906</c:v>
                </c:pt>
                <c:pt idx="2003">
                  <c:v>379.25165</c:v>
                </c:pt>
                <c:pt idx="2004">
                  <c:v>369.6566</c:v>
                </c:pt>
                <c:pt idx="2005">
                  <c:v>373.44888</c:v>
                </c:pt>
                <c:pt idx="2006">
                  <c:v>372.65863</c:v>
                </c:pt>
                <c:pt idx="2007">
                  <c:v>372.47394</c:v>
                </c:pt>
                <c:pt idx="2008">
                  <c:v>372.73203</c:v>
                </c:pt>
                <c:pt idx="2009">
                  <c:v>376.358</c:v>
                </c:pt>
                <c:pt idx="2010">
                  <c:v>376.04074</c:v>
                </c:pt>
                <c:pt idx="2011">
                  <c:v>374.65936</c:v>
                </c:pt>
                <c:pt idx="2012">
                  <c:v>377.8419</c:v>
                </c:pt>
                <c:pt idx="2013">
                  <c:v>376.0354</c:v>
                </c:pt>
                <c:pt idx="2014">
                  <c:v>378.03128</c:v>
                </c:pt>
                <c:pt idx="2015">
                  <c:v>375.94534</c:v>
                </c:pt>
                <c:pt idx="2016">
                  <c:v>377.2187</c:v>
                </c:pt>
                <c:pt idx="2017">
                  <c:v>378.63773</c:v>
                </c:pt>
                <c:pt idx="2018">
                  <c:v>376.83713</c:v>
                </c:pt>
                <c:pt idx="2019">
                  <c:v>380.85004</c:v>
                </c:pt>
                <c:pt idx="2020">
                  <c:v>380.61633</c:v>
                </c:pt>
                <c:pt idx="2021">
                  <c:v>369.3725</c:v>
                </c:pt>
                <c:pt idx="2022">
                  <c:v>372.05362</c:v>
                </c:pt>
                <c:pt idx="2023">
                  <c:v>373.65927</c:v>
                </c:pt>
                <c:pt idx="2024">
                  <c:v>371.0827</c:v>
                </c:pt>
                <c:pt idx="2025">
                  <c:v>372.87857</c:v>
                </c:pt>
                <c:pt idx="2026">
                  <c:v>375.70615</c:v>
                </c:pt>
                <c:pt idx="2027">
                  <c:v>375.66916</c:v>
                </c:pt>
                <c:pt idx="2028">
                  <c:v>374.30835</c:v>
                </c:pt>
                <c:pt idx="2029">
                  <c:v>377.0056</c:v>
                </c:pt>
                <c:pt idx="2030">
                  <c:v>377.21295</c:v>
                </c:pt>
                <c:pt idx="2031">
                  <c:v>377.0183</c:v>
                </c:pt>
                <c:pt idx="2032">
                  <c:v>377.18658</c:v>
                </c:pt>
                <c:pt idx="2033">
                  <c:v>380.42346</c:v>
                </c:pt>
                <c:pt idx="2034">
                  <c:v>378.2915</c:v>
                </c:pt>
                <c:pt idx="2035">
                  <c:v>380.40082</c:v>
                </c:pt>
                <c:pt idx="2036">
                  <c:v>382.99072</c:v>
                </c:pt>
                <c:pt idx="2037">
                  <c:v>370.3178</c:v>
                </c:pt>
                <c:pt idx="2038">
                  <c:v>372.18207</c:v>
                </c:pt>
                <c:pt idx="2039">
                  <c:v>374.44513</c:v>
                </c:pt>
                <c:pt idx="2040">
                  <c:v>371.1319</c:v>
                </c:pt>
                <c:pt idx="2041">
                  <c:v>373.1494</c:v>
                </c:pt>
                <c:pt idx="2042">
                  <c:v>375.77264</c:v>
                </c:pt>
                <c:pt idx="2043">
                  <c:v>372.8953</c:v>
                </c:pt>
                <c:pt idx="2044">
                  <c:v>375.32608</c:v>
                </c:pt>
                <c:pt idx="2045">
                  <c:v>377.60284</c:v>
                </c:pt>
                <c:pt idx="2046">
                  <c:v>374.2835</c:v>
                </c:pt>
                <c:pt idx="2047">
                  <c:v>376.51352</c:v>
                </c:pt>
                <c:pt idx="2048">
                  <c:v>376.12906</c:v>
                </c:pt>
                <c:pt idx="2049">
                  <c:v>376.62274</c:v>
                </c:pt>
                <c:pt idx="2050">
                  <c:v>376.89716</c:v>
                </c:pt>
                <c:pt idx="2051">
                  <c:v>378.64923</c:v>
                </c:pt>
                <c:pt idx="2052">
                  <c:v>380.8542</c:v>
                </c:pt>
                <c:pt idx="2053">
                  <c:v>378.20337</c:v>
                </c:pt>
                <c:pt idx="2054">
                  <c:v>380.76096</c:v>
                </c:pt>
                <c:pt idx="2055">
                  <c:v>382.654</c:v>
                </c:pt>
                <c:pt idx="2056">
                  <c:v>369.48895</c:v>
                </c:pt>
                <c:pt idx="2057">
                  <c:v>371.12384</c:v>
                </c:pt>
                <c:pt idx="2058">
                  <c:v>373.85864</c:v>
                </c:pt>
                <c:pt idx="2059">
                  <c:v>370.77682</c:v>
                </c:pt>
                <c:pt idx="2060">
                  <c:v>373.10443</c:v>
                </c:pt>
                <c:pt idx="2061">
                  <c:v>375.57962</c:v>
                </c:pt>
                <c:pt idx="2062">
                  <c:v>373.1383</c:v>
                </c:pt>
                <c:pt idx="2063">
                  <c:v>374.98486</c:v>
                </c:pt>
                <c:pt idx="2064">
                  <c:v>376.90057</c:v>
                </c:pt>
                <c:pt idx="2065">
                  <c:v>373.83456</c:v>
                </c:pt>
                <c:pt idx="2066">
                  <c:v>375.72736</c:v>
                </c:pt>
                <c:pt idx="2067">
                  <c:v>377.3722</c:v>
                </c:pt>
                <c:pt idx="2068">
                  <c:v>379.70282</c:v>
                </c:pt>
                <c:pt idx="2069">
                  <c:v>377.71783</c:v>
                </c:pt>
                <c:pt idx="2070">
                  <c:v>380.18896</c:v>
                </c:pt>
                <c:pt idx="2071">
                  <c:v>377.0011</c:v>
                </c:pt>
                <c:pt idx="2072">
                  <c:v>379.48016</c:v>
                </c:pt>
                <c:pt idx="2073">
                  <c:v>382.00604</c:v>
                </c:pt>
                <c:pt idx="2074">
                  <c:v>379.7355</c:v>
                </c:pt>
                <c:pt idx="2075">
                  <c:v>381.83295</c:v>
                </c:pt>
                <c:pt idx="2076">
                  <c:v>383.49414</c:v>
                </c:pt>
                <c:pt idx="2077">
                  <c:v>381.16852</c:v>
                </c:pt>
                <c:pt idx="2078">
                  <c:v>383.10056</c:v>
                </c:pt>
                <c:pt idx="2079">
                  <c:v>383.83868</c:v>
                </c:pt>
                <c:pt idx="2080">
                  <c:v>385.00412</c:v>
                </c:pt>
                <c:pt idx="2081">
                  <c:v>385.72632</c:v>
                </c:pt>
                <c:pt idx="2082">
                  <c:v>386.76514</c:v>
                </c:pt>
                <c:pt idx="2083">
                  <c:v>382.642</c:v>
                </c:pt>
                <c:pt idx="2084">
                  <c:v>384.49744</c:v>
                </c:pt>
                <c:pt idx="2085">
                  <c:v>387.15475</c:v>
                </c:pt>
                <c:pt idx="2086">
                  <c:v>384.024</c:v>
                </c:pt>
                <c:pt idx="2087">
                  <c:v>385.749</c:v>
                </c:pt>
                <c:pt idx="2088">
                  <c:v>372.62488</c:v>
                </c:pt>
                <c:pt idx="2089">
                  <c:v>370.91077</c:v>
                </c:pt>
                <c:pt idx="2090">
                  <c:v>373.07642</c:v>
                </c:pt>
                <c:pt idx="2091">
                  <c:v>374.74417</c:v>
                </c:pt>
                <c:pt idx="2092">
                  <c:v>372.89767</c:v>
                </c:pt>
                <c:pt idx="2093">
                  <c:v>375.11005</c:v>
                </c:pt>
                <c:pt idx="2094">
                  <c:v>376.6569</c:v>
                </c:pt>
                <c:pt idx="2095">
                  <c:v>373.78366</c:v>
                </c:pt>
                <c:pt idx="2096">
                  <c:v>375.67032</c:v>
                </c:pt>
                <c:pt idx="2097">
                  <c:v>377.98102</c:v>
                </c:pt>
                <c:pt idx="2098">
                  <c:v>374.79767</c:v>
                </c:pt>
                <c:pt idx="2099">
                  <c:v>376.71692</c:v>
                </c:pt>
                <c:pt idx="2100">
                  <c:v>378.71408</c:v>
                </c:pt>
                <c:pt idx="2101">
                  <c:v>377.7574</c:v>
                </c:pt>
                <c:pt idx="2102">
                  <c:v>380.86893</c:v>
                </c:pt>
                <c:pt idx="2103">
                  <c:v>380.19324</c:v>
                </c:pt>
                <c:pt idx="2104">
                  <c:v>383.13123</c:v>
                </c:pt>
                <c:pt idx="2105">
                  <c:v>379.20496</c:v>
                </c:pt>
                <c:pt idx="2106">
                  <c:v>382.31668</c:v>
                </c:pt>
                <c:pt idx="2107">
                  <c:v>378.82034</c:v>
                </c:pt>
                <c:pt idx="2108">
                  <c:v>380.14893</c:v>
                </c:pt>
                <c:pt idx="2109">
                  <c:v>385.1668</c:v>
                </c:pt>
                <c:pt idx="2110">
                  <c:v>375.42538</c:v>
                </c:pt>
                <c:pt idx="2111">
                  <c:v>373.74847</c:v>
                </c:pt>
                <c:pt idx="2112">
                  <c:v>370.32974</c:v>
                </c:pt>
                <c:pt idx="2113">
                  <c:v>373.55887</c:v>
                </c:pt>
                <c:pt idx="2114">
                  <c:v>373.5352</c:v>
                </c:pt>
                <c:pt idx="2115">
                  <c:v>373.20187</c:v>
                </c:pt>
                <c:pt idx="2116">
                  <c:v>372.8919</c:v>
                </c:pt>
                <c:pt idx="2117">
                  <c:v>371.85263</c:v>
                </c:pt>
                <c:pt idx="2118">
                  <c:v>376.90393</c:v>
                </c:pt>
                <c:pt idx="2119">
                  <c:v>377.5729</c:v>
                </c:pt>
                <c:pt idx="2120">
                  <c:v>373.33832</c:v>
                </c:pt>
                <c:pt idx="2121">
                  <c:v>374.3114</c:v>
                </c:pt>
                <c:pt idx="2122">
                  <c:v>375.43997</c:v>
                </c:pt>
                <c:pt idx="2123">
                  <c:v>375.58093</c:v>
                </c:pt>
                <c:pt idx="2124">
                  <c:v>376.66415</c:v>
                </c:pt>
                <c:pt idx="2125">
                  <c:v>377.37927</c:v>
                </c:pt>
                <c:pt idx="2126">
                  <c:v>376.70828</c:v>
                </c:pt>
                <c:pt idx="2127">
                  <c:v>378.65417</c:v>
                </c:pt>
                <c:pt idx="2128">
                  <c:v>379.41904</c:v>
                </c:pt>
                <c:pt idx="2129">
                  <c:v>380.4206</c:v>
                </c:pt>
                <c:pt idx="2130">
                  <c:v>381.238</c:v>
                </c:pt>
                <c:pt idx="2131">
                  <c:v>381.89557</c:v>
                </c:pt>
                <c:pt idx="2132">
                  <c:v>383.04166</c:v>
                </c:pt>
                <c:pt idx="2133">
                  <c:v>380.0201</c:v>
                </c:pt>
                <c:pt idx="2134">
                  <c:v>380.01782</c:v>
                </c:pt>
                <c:pt idx="2135">
                  <c:v>380.99792</c:v>
                </c:pt>
                <c:pt idx="2136">
                  <c:v>383.67554</c:v>
                </c:pt>
                <c:pt idx="2137">
                  <c:v>371.94537</c:v>
                </c:pt>
                <c:pt idx="2138">
                  <c:v>371.4632</c:v>
                </c:pt>
                <c:pt idx="2139">
                  <c:v>371.93866</c:v>
                </c:pt>
                <c:pt idx="2140">
                  <c:v>375.1585</c:v>
                </c:pt>
                <c:pt idx="2141">
                  <c:v>374.90732</c:v>
                </c:pt>
                <c:pt idx="2142">
                  <c:v>374.285</c:v>
                </c:pt>
                <c:pt idx="2143">
                  <c:v>373.16553</c:v>
                </c:pt>
                <c:pt idx="2144">
                  <c:v>374.02203</c:v>
                </c:pt>
                <c:pt idx="2145">
                  <c:v>375.64267</c:v>
                </c:pt>
                <c:pt idx="2146">
                  <c:v>375.0913</c:v>
                </c:pt>
                <c:pt idx="2147">
                  <c:v>377.3072</c:v>
                </c:pt>
                <c:pt idx="2148">
                  <c:v>376.78485</c:v>
                </c:pt>
                <c:pt idx="2149">
                  <c:v>379.63766</c:v>
                </c:pt>
                <c:pt idx="2150">
                  <c:v>378.2644</c:v>
                </c:pt>
                <c:pt idx="2151">
                  <c:v>377.7514</c:v>
                </c:pt>
                <c:pt idx="2152">
                  <c:v>380.91278</c:v>
                </c:pt>
                <c:pt idx="2153">
                  <c:v>381.07794</c:v>
                </c:pt>
                <c:pt idx="2154">
                  <c:v>371.1135</c:v>
                </c:pt>
                <c:pt idx="2155">
                  <c:v>370.49487</c:v>
                </c:pt>
                <c:pt idx="2156">
                  <c:v>374.38593</c:v>
                </c:pt>
                <c:pt idx="2157">
                  <c:v>372.3105</c:v>
                </c:pt>
                <c:pt idx="2158">
                  <c:v>374.53455</c:v>
                </c:pt>
                <c:pt idx="2159">
                  <c:v>376.39352</c:v>
                </c:pt>
                <c:pt idx="2160">
                  <c:v>374.87054</c:v>
                </c:pt>
                <c:pt idx="2161">
                  <c:v>378.13254</c:v>
                </c:pt>
                <c:pt idx="2162">
                  <c:v>378.99994</c:v>
                </c:pt>
                <c:pt idx="2163">
                  <c:v>376.81793</c:v>
                </c:pt>
                <c:pt idx="2164">
                  <c:v>376.2654</c:v>
                </c:pt>
                <c:pt idx="2165">
                  <c:v>380.1576</c:v>
                </c:pt>
                <c:pt idx="2166">
                  <c:v>380.3947</c:v>
                </c:pt>
                <c:pt idx="2167">
                  <c:v>381.41318</c:v>
                </c:pt>
                <c:pt idx="2168">
                  <c:v>380.08496</c:v>
                </c:pt>
                <c:pt idx="2169">
                  <c:v>382.95615</c:v>
                </c:pt>
                <c:pt idx="2170">
                  <c:v>372.03815</c:v>
                </c:pt>
                <c:pt idx="2171">
                  <c:v>371.2191</c:v>
                </c:pt>
                <c:pt idx="2172">
                  <c:v>370.6027</c:v>
                </c:pt>
                <c:pt idx="2173">
                  <c:v>373.39307</c:v>
                </c:pt>
                <c:pt idx="2174">
                  <c:v>373.60587</c:v>
                </c:pt>
                <c:pt idx="2175">
                  <c:v>372.46786</c:v>
                </c:pt>
                <c:pt idx="2176">
                  <c:v>375.3049</c:v>
                </c:pt>
                <c:pt idx="2177">
                  <c:v>374.76624</c:v>
                </c:pt>
                <c:pt idx="2178">
                  <c:v>377.09875</c:v>
                </c:pt>
                <c:pt idx="2179">
                  <c:v>375.61456</c:v>
                </c:pt>
                <c:pt idx="2180">
                  <c:v>375.50015</c:v>
                </c:pt>
                <c:pt idx="2181">
                  <c:v>377.12378</c:v>
                </c:pt>
                <c:pt idx="2182">
                  <c:v>381.60437</c:v>
                </c:pt>
                <c:pt idx="2183">
                  <c:v>379.76425</c:v>
                </c:pt>
                <c:pt idx="2184">
                  <c:v>379.48306</c:v>
                </c:pt>
                <c:pt idx="2185">
                  <c:v>377.91104</c:v>
                </c:pt>
                <c:pt idx="2186">
                  <c:v>381.04065</c:v>
                </c:pt>
                <c:pt idx="2187">
                  <c:v>382.19266</c:v>
                </c:pt>
                <c:pt idx="2188">
                  <c:v>378.094</c:v>
                </c:pt>
                <c:pt idx="2189">
                  <c:v>379.55377</c:v>
                </c:pt>
                <c:pt idx="2190">
                  <c:v>380.5738</c:v>
                </c:pt>
                <c:pt idx="2191">
                  <c:v>381.55554</c:v>
                </c:pt>
                <c:pt idx="2192">
                  <c:v>380.16913</c:v>
                </c:pt>
                <c:pt idx="2193">
                  <c:v>383.78702</c:v>
                </c:pt>
                <c:pt idx="2194">
                  <c:v>380.98697</c:v>
                </c:pt>
                <c:pt idx="2195">
                  <c:v>369.52765</c:v>
                </c:pt>
                <c:pt idx="2196">
                  <c:v>373.18356</c:v>
                </c:pt>
                <c:pt idx="2197">
                  <c:v>371.1513</c:v>
                </c:pt>
                <c:pt idx="2198">
                  <c:v>370.00342</c:v>
                </c:pt>
                <c:pt idx="2199">
                  <c:v>375.6906</c:v>
                </c:pt>
                <c:pt idx="2200">
                  <c:v>374.71725</c:v>
                </c:pt>
                <c:pt idx="2201">
                  <c:v>373.53467</c:v>
                </c:pt>
                <c:pt idx="2202">
                  <c:v>373.21484</c:v>
                </c:pt>
                <c:pt idx="2203">
                  <c:v>377.62958</c:v>
                </c:pt>
                <c:pt idx="2204">
                  <c:v>374.3382</c:v>
                </c:pt>
                <c:pt idx="2205">
                  <c:v>374.40088</c:v>
                </c:pt>
                <c:pt idx="2206">
                  <c:v>374.50073</c:v>
                </c:pt>
                <c:pt idx="2207">
                  <c:v>379.11185</c:v>
                </c:pt>
                <c:pt idx="2208">
                  <c:v>373.89816</c:v>
                </c:pt>
                <c:pt idx="2209">
                  <c:v>374.70624</c:v>
                </c:pt>
                <c:pt idx="2210">
                  <c:v>379.62012</c:v>
                </c:pt>
                <c:pt idx="2211">
                  <c:v>379.74496</c:v>
                </c:pt>
                <c:pt idx="2212">
                  <c:v>380.54553</c:v>
                </c:pt>
                <c:pt idx="2213">
                  <c:v>381.074</c:v>
                </c:pt>
                <c:pt idx="2214">
                  <c:v>376.60175</c:v>
                </c:pt>
                <c:pt idx="2215">
                  <c:v>377.71863</c:v>
                </c:pt>
                <c:pt idx="2216">
                  <c:v>377.6604</c:v>
                </c:pt>
                <c:pt idx="2217">
                  <c:v>378.76462</c:v>
                </c:pt>
                <c:pt idx="2218">
                  <c:v>379.82907</c:v>
                </c:pt>
                <c:pt idx="2219">
                  <c:v>370.8087</c:v>
                </c:pt>
                <c:pt idx="2220">
                  <c:v>371.50674</c:v>
                </c:pt>
                <c:pt idx="2221">
                  <c:v>373.05408</c:v>
                </c:pt>
                <c:pt idx="2222">
                  <c:v>373.628</c:v>
                </c:pt>
                <c:pt idx="2223">
                  <c:v>374.7135</c:v>
                </c:pt>
                <c:pt idx="2224">
                  <c:v>375.74518</c:v>
                </c:pt>
                <c:pt idx="2225">
                  <c:v>373.60184</c:v>
                </c:pt>
                <c:pt idx="2226">
                  <c:v>375.48752</c:v>
                </c:pt>
                <c:pt idx="2227">
                  <c:v>373.3421</c:v>
                </c:pt>
                <c:pt idx="2228">
                  <c:v>375.13733</c:v>
                </c:pt>
                <c:pt idx="2229">
                  <c:v>377.26346</c:v>
                </c:pt>
                <c:pt idx="2230">
                  <c:v>374.31293</c:v>
                </c:pt>
                <c:pt idx="2231">
                  <c:v>377.06046</c:v>
                </c:pt>
                <c:pt idx="2232">
                  <c:v>379.1265</c:v>
                </c:pt>
                <c:pt idx="2233">
                  <c:v>376.386</c:v>
                </c:pt>
                <c:pt idx="2234">
                  <c:v>379.2298</c:v>
                </c:pt>
                <c:pt idx="2235">
                  <c:v>381.11166</c:v>
                </c:pt>
                <c:pt idx="2236">
                  <c:v>377.8105</c:v>
                </c:pt>
                <c:pt idx="2237">
                  <c:v>380.80682</c:v>
                </c:pt>
                <c:pt idx="2238">
                  <c:v>383.54453</c:v>
                </c:pt>
                <c:pt idx="2239">
                  <c:v>370.20895</c:v>
                </c:pt>
                <c:pt idx="2240">
                  <c:v>372.37003</c:v>
                </c:pt>
                <c:pt idx="2241">
                  <c:v>374.22742</c:v>
                </c:pt>
                <c:pt idx="2242">
                  <c:v>372.10632</c:v>
                </c:pt>
                <c:pt idx="2243">
                  <c:v>373.93</c:v>
                </c:pt>
                <c:pt idx="2244">
                  <c:v>375.7153</c:v>
                </c:pt>
                <c:pt idx="2245">
                  <c:v>373.9646</c:v>
                </c:pt>
                <c:pt idx="2246">
                  <c:v>376.66034</c:v>
                </c:pt>
                <c:pt idx="2247">
                  <c:v>376.6969</c:v>
                </c:pt>
                <c:pt idx="2248">
                  <c:v>377.35992</c:v>
                </c:pt>
                <c:pt idx="2249">
                  <c:v>378.86136</c:v>
                </c:pt>
                <c:pt idx="2250">
                  <c:v>379.37653</c:v>
                </c:pt>
                <c:pt idx="2251">
                  <c:v>380.7447</c:v>
                </c:pt>
                <c:pt idx="2252">
                  <c:v>381.05054</c:v>
                </c:pt>
                <c:pt idx="2253">
                  <c:v>382.14633</c:v>
                </c:pt>
                <c:pt idx="2254">
                  <c:v>378.04193</c:v>
                </c:pt>
                <c:pt idx="2255">
                  <c:v>378.7794</c:v>
                </c:pt>
                <c:pt idx="2256">
                  <c:v>378.93478</c:v>
                </c:pt>
                <c:pt idx="2257">
                  <c:v>380.17285</c:v>
                </c:pt>
                <c:pt idx="2258">
                  <c:v>370.50238</c:v>
                </c:pt>
                <c:pt idx="2259">
                  <c:v>371.33096</c:v>
                </c:pt>
                <c:pt idx="2260">
                  <c:v>372.36017</c:v>
                </c:pt>
                <c:pt idx="2261">
                  <c:v>374.87863</c:v>
                </c:pt>
                <c:pt idx="2262">
                  <c:v>374.37085</c:v>
                </c:pt>
                <c:pt idx="2263">
                  <c:v>374.0868</c:v>
                </c:pt>
                <c:pt idx="2264">
                  <c:v>372.5413</c:v>
                </c:pt>
                <c:pt idx="2265">
                  <c:v>373.28607</c:v>
                </c:pt>
                <c:pt idx="2266">
                  <c:v>377.78467</c:v>
                </c:pt>
                <c:pt idx="2267">
                  <c:v>377.12628</c:v>
                </c:pt>
                <c:pt idx="2268">
                  <c:v>376.1975</c:v>
                </c:pt>
                <c:pt idx="2269">
                  <c:v>379.23453</c:v>
                </c:pt>
                <c:pt idx="2270">
                  <c:v>378.31128</c:v>
                </c:pt>
                <c:pt idx="2271">
                  <c:v>377.01953</c:v>
                </c:pt>
                <c:pt idx="2272">
                  <c:v>380.99573</c:v>
                </c:pt>
                <c:pt idx="2273">
                  <c:v>378.9747</c:v>
                </c:pt>
                <c:pt idx="2274">
                  <c:v>381.43704</c:v>
                </c:pt>
                <c:pt idx="2275">
                  <c:v>379.39078</c:v>
                </c:pt>
                <c:pt idx="2276">
                  <c:v>382.09705</c:v>
                </c:pt>
                <c:pt idx="2277">
                  <c:v>372.99072</c:v>
                </c:pt>
                <c:pt idx="2278">
                  <c:v>369.99036</c:v>
                </c:pt>
                <c:pt idx="2279">
                  <c:v>372.58252</c:v>
                </c:pt>
                <c:pt idx="2280">
                  <c:v>374.46802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container3!$D$1</c:f>
              <c:strCache>
                <c:ptCount val="1"/>
                <c:pt idx="0">
                  <c:v>container 3</c:v>
                </c:pt>
              </c:strCache>
            </c:strRef>
          </c:tx>
          <c:spPr>
            <a:ln w="31750">
              <a:solidFill>
                <a:schemeClr val="accent5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container3!$C$2:$C$1997</c:f>
              <c:numCache>
                <c:formatCode>General</c:formatCode>
                <c:ptCount val="1996"/>
                <c:pt idx="0">
                  <c:v>3355.125</c:v>
                </c:pt>
                <c:pt idx="1">
                  <c:v>3365.335</c:v>
                </c:pt>
                <c:pt idx="2">
                  <c:v>3375.349</c:v>
                </c:pt>
                <c:pt idx="3">
                  <c:v>3385.361</c:v>
                </c:pt>
                <c:pt idx="4">
                  <c:v>3395.372</c:v>
                </c:pt>
                <c:pt idx="5">
                  <c:v>3405.384</c:v>
                </c:pt>
                <c:pt idx="6">
                  <c:v>3415.397</c:v>
                </c:pt>
                <c:pt idx="7">
                  <c:v>3425.41</c:v>
                </c:pt>
                <c:pt idx="8">
                  <c:v>3435.423</c:v>
                </c:pt>
                <c:pt idx="9">
                  <c:v>3445.433</c:v>
                </c:pt>
                <c:pt idx="10">
                  <c:v>3455.442</c:v>
                </c:pt>
                <c:pt idx="11">
                  <c:v>3465.452</c:v>
                </c:pt>
                <c:pt idx="12">
                  <c:v>3475.462</c:v>
                </c:pt>
                <c:pt idx="13">
                  <c:v>3485.47</c:v>
                </c:pt>
                <c:pt idx="14">
                  <c:v>3495.477</c:v>
                </c:pt>
                <c:pt idx="15">
                  <c:v>3505.486</c:v>
                </c:pt>
                <c:pt idx="16">
                  <c:v>3515.494</c:v>
                </c:pt>
                <c:pt idx="17">
                  <c:v>3525.504</c:v>
                </c:pt>
                <c:pt idx="18">
                  <c:v>3535.514</c:v>
                </c:pt>
                <c:pt idx="19">
                  <c:v>3545.522</c:v>
                </c:pt>
                <c:pt idx="20">
                  <c:v>3555.531</c:v>
                </c:pt>
                <c:pt idx="21">
                  <c:v>3565.54</c:v>
                </c:pt>
                <c:pt idx="22">
                  <c:v>3575.549</c:v>
                </c:pt>
                <c:pt idx="23">
                  <c:v>3585.556</c:v>
                </c:pt>
                <c:pt idx="24">
                  <c:v>3595.565</c:v>
                </c:pt>
                <c:pt idx="25">
                  <c:v>3605.574</c:v>
                </c:pt>
                <c:pt idx="26">
                  <c:v>3615.583</c:v>
                </c:pt>
                <c:pt idx="27">
                  <c:v>3625.593</c:v>
                </c:pt>
                <c:pt idx="28">
                  <c:v>3635.601</c:v>
                </c:pt>
                <c:pt idx="29">
                  <c:v>3645.611</c:v>
                </c:pt>
                <c:pt idx="30">
                  <c:v>3655.622</c:v>
                </c:pt>
                <c:pt idx="31">
                  <c:v>3665.631</c:v>
                </c:pt>
                <c:pt idx="32">
                  <c:v>3675.64</c:v>
                </c:pt>
                <c:pt idx="33">
                  <c:v>3685.651</c:v>
                </c:pt>
                <c:pt idx="34">
                  <c:v>3695.661</c:v>
                </c:pt>
                <c:pt idx="35">
                  <c:v>3705.671</c:v>
                </c:pt>
                <c:pt idx="36">
                  <c:v>3715.68</c:v>
                </c:pt>
                <c:pt idx="37">
                  <c:v>3725.69</c:v>
                </c:pt>
                <c:pt idx="38">
                  <c:v>3735.7</c:v>
                </c:pt>
                <c:pt idx="39">
                  <c:v>3745.709</c:v>
                </c:pt>
                <c:pt idx="40">
                  <c:v>3755.718</c:v>
                </c:pt>
                <c:pt idx="41">
                  <c:v>3765.726</c:v>
                </c:pt>
                <c:pt idx="42">
                  <c:v>3775.735</c:v>
                </c:pt>
                <c:pt idx="43">
                  <c:v>3785.744</c:v>
                </c:pt>
                <c:pt idx="44">
                  <c:v>3795.752</c:v>
                </c:pt>
                <c:pt idx="45">
                  <c:v>3805.761</c:v>
                </c:pt>
                <c:pt idx="46">
                  <c:v>3815.769</c:v>
                </c:pt>
                <c:pt idx="47">
                  <c:v>3825.778</c:v>
                </c:pt>
                <c:pt idx="48">
                  <c:v>3835.787</c:v>
                </c:pt>
                <c:pt idx="49">
                  <c:v>3845.795</c:v>
                </c:pt>
                <c:pt idx="50">
                  <c:v>3855.805</c:v>
                </c:pt>
                <c:pt idx="51">
                  <c:v>3865.813</c:v>
                </c:pt>
                <c:pt idx="52">
                  <c:v>3875.822</c:v>
                </c:pt>
                <c:pt idx="53">
                  <c:v>3885.831</c:v>
                </c:pt>
                <c:pt idx="54">
                  <c:v>3895.84</c:v>
                </c:pt>
                <c:pt idx="55">
                  <c:v>3905.849</c:v>
                </c:pt>
                <c:pt idx="56">
                  <c:v>3915.857</c:v>
                </c:pt>
                <c:pt idx="57">
                  <c:v>3925.867</c:v>
                </c:pt>
                <c:pt idx="58">
                  <c:v>3935.875</c:v>
                </c:pt>
                <c:pt idx="59">
                  <c:v>3945.886</c:v>
                </c:pt>
                <c:pt idx="60">
                  <c:v>3955.895</c:v>
                </c:pt>
                <c:pt idx="61">
                  <c:v>3965.904</c:v>
                </c:pt>
                <c:pt idx="62">
                  <c:v>3975.914</c:v>
                </c:pt>
                <c:pt idx="63">
                  <c:v>3985.923</c:v>
                </c:pt>
                <c:pt idx="64">
                  <c:v>3995.931</c:v>
                </c:pt>
                <c:pt idx="65">
                  <c:v>4005.945</c:v>
                </c:pt>
                <c:pt idx="66">
                  <c:v>4015.953</c:v>
                </c:pt>
                <c:pt idx="67">
                  <c:v>4025.962</c:v>
                </c:pt>
                <c:pt idx="68">
                  <c:v>4035.969</c:v>
                </c:pt>
                <c:pt idx="69">
                  <c:v>4045.977</c:v>
                </c:pt>
                <c:pt idx="70">
                  <c:v>4055.984</c:v>
                </c:pt>
                <c:pt idx="71">
                  <c:v>4065.993</c:v>
                </c:pt>
                <c:pt idx="72">
                  <c:v>4076.001</c:v>
                </c:pt>
                <c:pt idx="73">
                  <c:v>4086.01</c:v>
                </c:pt>
                <c:pt idx="74">
                  <c:v>4096.018</c:v>
                </c:pt>
                <c:pt idx="75">
                  <c:v>4106.027</c:v>
                </c:pt>
                <c:pt idx="76">
                  <c:v>4116.035</c:v>
                </c:pt>
                <c:pt idx="77">
                  <c:v>4126.043</c:v>
                </c:pt>
                <c:pt idx="78">
                  <c:v>4136.052</c:v>
                </c:pt>
                <c:pt idx="79">
                  <c:v>4146.06</c:v>
                </c:pt>
                <c:pt idx="80">
                  <c:v>4156.069</c:v>
                </c:pt>
                <c:pt idx="81">
                  <c:v>4166.078</c:v>
                </c:pt>
                <c:pt idx="82">
                  <c:v>4176.086</c:v>
                </c:pt>
                <c:pt idx="83">
                  <c:v>4186.095</c:v>
                </c:pt>
                <c:pt idx="84">
                  <c:v>4196.103</c:v>
                </c:pt>
                <c:pt idx="85">
                  <c:v>4206.111</c:v>
                </c:pt>
                <c:pt idx="86">
                  <c:v>4216.12</c:v>
                </c:pt>
                <c:pt idx="87">
                  <c:v>4226.128</c:v>
                </c:pt>
                <c:pt idx="88">
                  <c:v>4236.136</c:v>
                </c:pt>
                <c:pt idx="89">
                  <c:v>4246.145</c:v>
                </c:pt>
                <c:pt idx="90">
                  <c:v>4256.153</c:v>
                </c:pt>
                <c:pt idx="91">
                  <c:v>4266.162</c:v>
                </c:pt>
                <c:pt idx="92">
                  <c:v>4276.17</c:v>
                </c:pt>
                <c:pt idx="93">
                  <c:v>4286.179</c:v>
                </c:pt>
                <c:pt idx="94">
                  <c:v>4296.192</c:v>
                </c:pt>
                <c:pt idx="95">
                  <c:v>4306.2</c:v>
                </c:pt>
                <c:pt idx="96">
                  <c:v>4316.213</c:v>
                </c:pt>
                <c:pt idx="97">
                  <c:v>4326.225</c:v>
                </c:pt>
                <c:pt idx="98">
                  <c:v>4336.234</c:v>
                </c:pt>
                <c:pt idx="99">
                  <c:v>4346.242</c:v>
                </c:pt>
                <c:pt idx="100">
                  <c:v>4356.249</c:v>
                </c:pt>
                <c:pt idx="101">
                  <c:v>4366.263</c:v>
                </c:pt>
                <c:pt idx="102">
                  <c:v>4376.271</c:v>
                </c:pt>
                <c:pt idx="103">
                  <c:v>4386.278</c:v>
                </c:pt>
                <c:pt idx="104">
                  <c:v>4396.288</c:v>
                </c:pt>
                <c:pt idx="105">
                  <c:v>4406.295</c:v>
                </c:pt>
                <c:pt idx="106">
                  <c:v>4416.304</c:v>
                </c:pt>
                <c:pt idx="107">
                  <c:v>4426.313</c:v>
                </c:pt>
                <c:pt idx="108">
                  <c:v>4436.326</c:v>
                </c:pt>
                <c:pt idx="109">
                  <c:v>4446.335</c:v>
                </c:pt>
                <c:pt idx="110">
                  <c:v>4456.344</c:v>
                </c:pt>
                <c:pt idx="111">
                  <c:v>4466.353</c:v>
                </c:pt>
                <c:pt idx="112">
                  <c:v>4476.367</c:v>
                </c:pt>
                <c:pt idx="113">
                  <c:v>4486.38</c:v>
                </c:pt>
                <c:pt idx="114">
                  <c:v>4496.389</c:v>
                </c:pt>
                <c:pt idx="115">
                  <c:v>4506.398</c:v>
                </c:pt>
                <c:pt idx="116">
                  <c:v>4516.407</c:v>
                </c:pt>
                <c:pt idx="117">
                  <c:v>4526.416</c:v>
                </c:pt>
                <c:pt idx="118">
                  <c:v>4536.425</c:v>
                </c:pt>
                <c:pt idx="119">
                  <c:v>4546.434</c:v>
                </c:pt>
                <c:pt idx="120">
                  <c:v>4556.443</c:v>
                </c:pt>
                <c:pt idx="121">
                  <c:v>4566.452</c:v>
                </c:pt>
                <c:pt idx="122">
                  <c:v>4576.461</c:v>
                </c:pt>
                <c:pt idx="123">
                  <c:v>4586.471</c:v>
                </c:pt>
                <c:pt idx="124">
                  <c:v>4596.48</c:v>
                </c:pt>
                <c:pt idx="125">
                  <c:v>4606.489</c:v>
                </c:pt>
                <c:pt idx="126">
                  <c:v>4616.502</c:v>
                </c:pt>
                <c:pt idx="127">
                  <c:v>4626.511</c:v>
                </c:pt>
                <c:pt idx="128">
                  <c:v>4636.521</c:v>
                </c:pt>
                <c:pt idx="129">
                  <c:v>4646.535</c:v>
                </c:pt>
                <c:pt idx="130">
                  <c:v>4656.542</c:v>
                </c:pt>
                <c:pt idx="131">
                  <c:v>4666.551</c:v>
                </c:pt>
                <c:pt idx="132">
                  <c:v>4676.56</c:v>
                </c:pt>
                <c:pt idx="133">
                  <c:v>4686.567</c:v>
                </c:pt>
                <c:pt idx="134">
                  <c:v>4696.58</c:v>
                </c:pt>
                <c:pt idx="135">
                  <c:v>4706.588</c:v>
                </c:pt>
                <c:pt idx="136">
                  <c:v>4716.597</c:v>
                </c:pt>
                <c:pt idx="137">
                  <c:v>4726.61</c:v>
                </c:pt>
                <c:pt idx="138">
                  <c:v>4736.619</c:v>
                </c:pt>
                <c:pt idx="139">
                  <c:v>4746.628</c:v>
                </c:pt>
                <c:pt idx="140">
                  <c:v>4756.637</c:v>
                </c:pt>
                <c:pt idx="141">
                  <c:v>4766.65</c:v>
                </c:pt>
                <c:pt idx="142">
                  <c:v>4776.659</c:v>
                </c:pt>
                <c:pt idx="143">
                  <c:v>4786.669</c:v>
                </c:pt>
                <c:pt idx="144">
                  <c:v>4796.678</c:v>
                </c:pt>
                <c:pt idx="145">
                  <c:v>4806.687</c:v>
                </c:pt>
                <c:pt idx="146">
                  <c:v>4816.696</c:v>
                </c:pt>
                <c:pt idx="147">
                  <c:v>4826.705</c:v>
                </c:pt>
                <c:pt idx="148">
                  <c:v>4836.721</c:v>
                </c:pt>
                <c:pt idx="149">
                  <c:v>4846.73</c:v>
                </c:pt>
                <c:pt idx="150">
                  <c:v>4856.739</c:v>
                </c:pt>
                <c:pt idx="151">
                  <c:v>4866.752</c:v>
                </c:pt>
                <c:pt idx="152">
                  <c:v>4876.76</c:v>
                </c:pt>
                <c:pt idx="153">
                  <c:v>4886.769</c:v>
                </c:pt>
                <c:pt idx="154">
                  <c:v>4896.778</c:v>
                </c:pt>
                <c:pt idx="155">
                  <c:v>4906.787</c:v>
                </c:pt>
                <c:pt idx="156">
                  <c:v>4916.796</c:v>
                </c:pt>
                <c:pt idx="157">
                  <c:v>4926.804</c:v>
                </c:pt>
                <c:pt idx="158">
                  <c:v>4936.817</c:v>
                </c:pt>
                <c:pt idx="159">
                  <c:v>4946.824</c:v>
                </c:pt>
                <c:pt idx="160">
                  <c:v>4956.833</c:v>
                </c:pt>
                <c:pt idx="161">
                  <c:v>4966.842</c:v>
                </c:pt>
                <c:pt idx="162">
                  <c:v>4976.849</c:v>
                </c:pt>
                <c:pt idx="163">
                  <c:v>4986.856</c:v>
                </c:pt>
                <c:pt idx="164">
                  <c:v>4996.868</c:v>
                </c:pt>
                <c:pt idx="165">
                  <c:v>5006.88</c:v>
                </c:pt>
                <c:pt idx="166">
                  <c:v>5016.888</c:v>
                </c:pt>
                <c:pt idx="167">
                  <c:v>5026.897</c:v>
                </c:pt>
                <c:pt idx="168">
                  <c:v>5036.906</c:v>
                </c:pt>
                <c:pt idx="169">
                  <c:v>5046.914</c:v>
                </c:pt>
                <c:pt idx="170">
                  <c:v>5056.923</c:v>
                </c:pt>
                <c:pt idx="171">
                  <c:v>5066.93</c:v>
                </c:pt>
                <c:pt idx="172">
                  <c:v>5076.939</c:v>
                </c:pt>
                <c:pt idx="173">
                  <c:v>5086.946</c:v>
                </c:pt>
                <c:pt idx="174">
                  <c:v>5096.954</c:v>
                </c:pt>
                <c:pt idx="175">
                  <c:v>5106.962</c:v>
                </c:pt>
                <c:pt idx="176">
                  <c:v>5116.971</c:v>
                </c:pt>
                <c:pt idx="177">
                  <c:v>5126.98</c:v>
                </c:pt>
                <c:pt idx="178">
                  <c:v>5136.993</c:v>
                </c:pt>
                <c:pt idx="179">
                  <c:v>5147.0</c:v>
                </c:pt>
                <c:pt idx="180">
                  <c:v>5157.008</c:v>
                </c:pt>
                <c:pt idx="181">
                  <c:v>5167.017</c:v>
                </c:pt>
                <c:pt idx="182">
                  <c:v>5177.029</c:v>
                </c:pt>
                <c:pt idx="183">
                  <c:v>5187.037</c:v>
                </c:pt>
                <c:pt idx="184">
                  <c:v>5197.045</c:v>
                </c:pt>
                <c:pt idx="185">
                  <c:v>5207.053</c:v>
                </c:pt>
                <c:pt idx="186">
                  <c:v>5217.061</c:v>
                </c:pt>
                <c:pt idx="187">
                  <c:v>5227.069</c:v>
                </c:pt>
                <c:pt idx="188">
                  <c:v>5237.077</c:v>
                </c:pt>
                <c:pt idx="189">
                  <c:v>5247.084</c:v>
                </c:pt>
                <c:pt idx="190">
                  <c:v>5257.092</c:v>
                </c:pt>
                <c:pt idx="191">
                  <c:v>5267.099</c:v>
                </c:pt>
                <c:pt idx="192">
                  <c:v>5277.107</c:v>
                </c:pt>
                <c:pt idx="193">
                  <c:v>5287.114</c:v>
                </c:pt>
                <c:pt idx="194">
                  <c:v>5297.12</c:v>
                </c:pt>
                <c:pt idx="195">
                  <c:v>5307.128</c:v>
                </c:pt>
                <c:pt idx="196">
                  <c:v>5317.135</c:v>
                </c:pt>
                <c:pt idx="197">
                  <c:v>5327.146</c:v>
                </c:pt>
                <c:pt idx="198">
                  <c:v>5337.154</c:v>
                </c:pt>
                <c:pt idx="199">
                  <c:v>5347.162</c:v>
                </c:pt>
                <c:pt idx="200">
                  <c:v>5357.173</c:v>
                </c:pt>
                <c:pt idx="201">
                  <c:v>5367.181</c:v>
                </c:pt>
                <c:pt idx="202">
                  <c:v>5377.188</c:v>
                </c:pt>
                <c:pt idx="203">
                  <c:v>5387.196</c:v>
                </c:pt>
                <c:pt idx="204">
                  <c:v>5397.205</c:v>
                </c:pt>
                <c:pt idx="205">
                  <c:v>5407.217</c:v>
                </c:pt>
                <c:pt idx="206">
                  <c:v>5417.225</c:v>
                </c:pt>
                <c:pt idx="207">
                  <c:v>5427.233</c:v>
                </c:pt>
                <c:pt idx="208">
                  <c:v>5437.241</c:v>
                </c:pt>
                <c:pt idx="209">
                  <c:v>5447.249</c:v>
                </c:pt>
                <c:pt idx="210">
                  <c:v>5457.258</c:v>
                </c:pt>
                <c:pt idx="211">
                  <c:v>5467.266</c:v>
                </c:pt>
                <c:pt idx="212">
                  <c:v>5477.279</c:v>
                </c:pt>
                <c:pt idx="213">
                  <c:v>5487.292</c:v>
                </c:pt>
                <c:pt idx="214">
                  <c:v>5497.301</c:v>
                </c:pt>
                <c:pt idx="215">
                  <c:v>5507.31</c:v>
                </c:pt>
                <c:pt idx="216">
                  <c:v>5517.318</c:v>
                </c:pt>
                <c:pt idx="217">
                  <c:v>5527.326</c:v>
                </c:pt>
                <c:pt idx="218">
                  <c:v>5537.335</c:v>
                </c:pt>
                <c:pt idx="219">
                  <c:v>5547.343</c:v>
                </c:pt>
                <c:pt idx="220">
                  <c:v>5557.351</c:v>
                </c:pt>
                <c:pt idx="221">
                  <c:v>5567.358</c:v>
                </c:pt>
                <c:pt idx="222">
                  <c:v>5577.365</c:v>
                </c:pt>
                <c:pt idx="223">
                  <c:v>5587.377</c:v>
                </c:pt>
                <c:pt idx="224">
                  <c:v>5597.384</c:v>
                </c:pt>
                <c:pt idx="225">
                  <c:v>5607.393</c:v>
                </c:pt>
                <c:pt idx="226">
                  <c:v>5617.401</c:v>
                </c:pt>
                <c:pt idx="227">
                  <c:v>5627.408</c:v>
                </c:pt>
                <c:pt idx="228">
                  <c:v>5637.415</c:v>
                </c:pt>
                <c:pt idx="229">
                  <c:v>5647.424</c:v>
                </c:pt>
                <c:pt idx="230">
                  <c:v>5657.437</c:v>
                </c:pt>
                <c:pt idx="231">
                  <c:v>5667.445</c:v>
                </c:pt>
                <c:pt idx="232">
                  <c:v>5677.453</c:v>
                </c:pt>
                <c:pt idx="233">
                  <c:v>5687.462</c:v>
                </c:pt>
                <c:pt idx="234">
                  <c:v>5697.47</c:v>
                </c:pt>
                <c:pt idx="235">
                  <c:v>5707.482</c:v>
                </c:pt>
                <c:pt idx="236">
                  <c:v>5717.491</c:v>
                </c:pt>
                <c:pt idx="237">
                  <c:v>5727.499</c:v>
                </c:pt>
                <c:pt idx="238">
                  <c:v>5737.514</c:v>
                </c:pt>
                <c:pt idx="239">
                  <c:v>5747.525</c:v>
                </c:pt>
                <c:pt idx="240">
                  <c:v>5757.534</c:v>
                </c:pt>
                <c:pt idx="241">
                  <c:v>5767.545</c:v>
                </c:pt>
                <c:pt idx="242">
                  <c:v>5777.564</c:v>
                </c:pt>
                <c:pt idx="243">
                  <c:v>5787.576</c:v>
                </c:pt>
                <c:pt idx="244">
                  <c:v>5797.585</c:v>
                </c:pt>
                <c:pt idx="245">
                  <c:v>5807.594</c:v>
                </c:pt>
                <c:pt idx="246">
                  <c:v>5817.603</c:v>
                </c:pt>
                <c:pt idx="247">
                  <c:v>5827.611</c:v>
                </c:pt>
                <c:pt idx="248">
                  <c:v>5837.619</c:v>
                </c:pt>
                <c:pt idx="249">
                  <c:v>5847.626</c:v>
                </c:pt>
                <c:pt idx="250">
                  <c:v>5857.635</c:v>
                </c:pt>
                <c:pt idx="251">
                  <c:v>5867.648</c:v>
                </c:pt>
                <c:pt idx="252">
                  <c:v>5877.661</c:v>
                </c:pt>
                <c:pt idx="253">
                  <c:v>5887.674</c:v>
                </c:pt>
                <c:pt idx="254">
                  <c:v>5897.681</c:v>
                </c:pt>
                <c:pt idx="255">
                  <c:v>5907.689</c:v>
                </c:pt>
                <c:pt idx="256">
                  <c:v>5917.698</c:v>
                </c:pt>
                <c:pt idx="257">
                  <c:v>5927.706</c:v>
                </c:pt>
                <c:pt idx="258">
                  <c:v>5937.721</c:v>
                </c:pt>
                <c:pt idx="259">
                  <c:v>5947.729</c:v>
                </c:pt>
                <c:pt idx="260">
                  <c:v>5957.738</c:v>
                </c:pt>
                <c:pt idx="261">
                  <c:v>5967.746</c:v>
                </c:pt>
                <c:pt idx="262">
                  <c:v>5977.754</c:v>
                </c:pt>
                <c:pt idx="263">
                  <c:v>5987.765</c:v>
                </c:pt>
                <c:pt idx="264">
                  <c:v>5997.775</c:v>
                </c:pt>
                <c:pt idx="265">
                  <c:v>6007.783</c:v>
                </c:pt>
                <c:pt idx="266">
                  <c:v>6017.792</c:v>
                </c:pt>
                <c:pt idx="267">
                  <c:v>6027.8</c:v>
                </c:pt>
                <c:pt idx="268">
                  <c:v>6037.812</c:v>
                </c:pt>
                <c:pt idx="269">
                  <c:v>6047.826</c:v>
                </c:pt>
                <c:pt idx="270">
                  <c:v>6057.834</c:v>
                </c:pt>
                <c:pt idx="271">
                  <c:v>6067.847</c:v>
                </c:pt>
                <c:pt idx="272">
                  <c:v>6077.855</c:v>
                </c:pt>
                <c:pt idx="273">
                  <c:v>6087.864</c:v>
                </c:pt>
                <c:pt idx="274">
                  <c:v>6097.872</c:v>
                </c:pt>
                <c:pt idx="275">
                  <c:v>6107.88</c:v>
                </c:pt>
                <c:pt idx="276">
                  <c:v>6117.894</c:v>
                </c:pt>
                <c:pt idx="277">
                  <c:v>6127.902</c:v>
                </c:pt>
                <c:pt idx="278">
                  <c:v>6137.911</c:v>
                </c:pt>
                <c:pt idx="279">
                  <c:v>6147.917</c:v>
                </c:pt>
                <c:pt idx="280">
                  <c:v>6157.926</c:v>
                </c:pt>
                <c:pt idx="281">
                  <c:v>6167.934</c:v>
                </c:pt>
                <c:pt idx="282">
                  <c:v>6177.942</c:v>
                </c:pt>
                <c:pt idx="283">
                  <c:v>6187.954</c:v>
                </c:pt>
                <c:pt idx="284">
                  <c:v>6197.968</c:v>
                </c:pt>
                <c:pt idx="285">
                  <c:v>6207.979</c:v>
                </c:pt>
                <c:pt idx="286">
                  <c:v>6217.988</c:v>
                </c:pt>
                <c:pt idx="287">
                  <c:v>6227.996</c:v>
                </c:pt>
                <c:pt idx="288">
                  <c:v>6238.004</c:v>
                </c:pt>
                <c:pt idx="289">
                  <c:v>6248.017</c:v>
                </c:pt>
                <c:pt idx="290">
                  <c:v>6258.026</c:v>
                </c:pt>
                <c:pt idx="291">
                  <c:v>6268.034</c:v>
                </c:pt>
                <c:pt idx="292">
                  <c:v>6278.042</c:v>
                </c:pt>
                <c:pt idx="293">
                  <c:v>6288.05</c:v>
                </c:pt>
                <c:pt idx="294">
                  <c:v>6298.058</c:v>
                </c:pt>
                <c:pt idx="295">
                  <c:v>6308.066</c:v>
                </c:pt>
                <c:pt idx="296">
                  <c:v>6318.073</c:v>
                </c:pt>
                <c:pt idx="297">
                  <c:v>6328.082</c:v>
                </c:pt>
                <c:pt idx="298">
                  <c:v>6338.09</c:v>
                </c:pt>
                <c:pt idx="299">
                  <c:v>6348.103</c:v>
                </c:pt>
                <c:pt idx="300">
                  <c:v>6358.111</c:v>
                </c:pt>
                <c:pt idx="301">
                  <c:v>6368.119</c:v>
                </c:pt>
                <c:pt idx="302">
                  <c:v>6378.127</c:v>
                </c:pt>
                <c:pt idx="303">
                  <c:v>6388.141</c:v>
                </c:pt>
                <c:pt idx="304">
                  <c:v>6398.15</c:v>
                </c:pt>
                <c:pt idx="305">
                  <c:v>6408.163</c:v>
                </c:pt>
                <c:pt idx="306">
                  <c:v>6418.171</c:v>
                </c:pt>
                <c:pt idx="307">
                  <c:v>6428.178</c:v>
                </c:pt>
                <c:pt idx="308">
                  <c:v>6438.185</c:v>
                </c:pt>
                <c:pt idx="309">
                  <c:v>6448.193</c:v>
                </c:pt>
                <c:pt idx="310">
                  <c:v>6458.199</c:v>
                </c:pt>
                <c:pt idx="311">
                  <c:v>6468.212</c:v>
                </c:pt>
                <c:pt idx="312">
                  <c:v>6478.22</c:v>
                </c:pt>
                <c:pt idx="313">
                  <c:v>6488.228</c:v>
                </c:pt>
                <c:pt idx="314">
                  <c:v>6498.235</c:v>
                </c:pt>
                <c:pt idx="315">
                  <c:v>6508.242</c:v>
                </c:pt>
                <c:pt idx="316">
                  <c:v>6518.249</c:v>
                </c:pt>
                <c:pt idx="317">
                  <c:v>6528.257</c:v>
                </c:pt>
                <c:pt idx="318">
                  <c:v>6538.265</c:v>
                </c:pt>
                <c:pt idx="319">
                  <c:v>6548.273</c:v>
                </c:pt>
                <c:pt idx="320">
                  <c:v>6558.281</c:v>
                </c:pt>
                <c:pt idx="321">
                  <c:v>6568.289</c:v>
                </c:pt>
                <c:pt idx="322">
                  <c:v>6578.304</c:v>
                </c:pt>
                <c:pt idx="323">
                  <c:v>6588.318</c:v>
                </c:pt>
                <c:pt idx="324">
                  <c:v>6598.325</c:v>
                </c:pt>
                <c:pt idx="325">
                  <c:v>6608.333</c:v>
                </c:pt>
                <c:pt idx="326">
                  <c:v>6618.341</c:v>
                </c:pt>
                <c:pt idx="327">
                  <c:v>6628.353</c:v>
                </c:pt>
                <c:pt idx="328">
                  <c:v>6638.362</c:v>
                </c:pt>
                <c:pt idx="329">
                  <c:v>6648.371</c:v>
                </c:pt>
                <c:pt idx="330">
                  <c:v>6658.379</c:v>
                </c:pt>
                <c:pt idx="331">
                  <c:v>6668.387</c:v>
                </c:pt>
                <c:pt idx="332">
                  <c:v>6678.395</c:v>
                </c:pt>
                <c:pt idx="333">
                  <c:v>6688.403</c:v>
                </c:pt>
                <c:pt idx="334">
                  <c:v>6698.411</c:v>
                </c:pt>
                <c:pt idx="335">
                  <c:v>6708.427</c:v>
                </c:pt>
                <c:pt idx="336">
                  <c:v>6718.436</c:v>
                </c:pt>
                <c:pt idx="337">
                  <c:v>6728.444</c:v>
                </c:pt>
                <c:pt idx="338">
                  <c:v>6738.452</c:v>
                </c:pt>
                <c:pt idx="339">
                  <c:v>6748.463</c:v>
                </c:pt>
                <c:pt idx="340">
                  <c:v>6758.471</c:v>
                </c:pt>
                <c:pt idx="341">
                  <c:v>6768.478</c:v>
                </c:pt>
                <c:pt idx="342">
                  <c:v>6778.485</c:v>
                </c:pt>
                <c:pt idx="343">
                  <c:v>6788.492</c:v>
                </c:pt>
                <c:pt idx="344">
                  <c:v>6798.499</c:v>
                </c:pt>
                <c:pt idx="345">
                  <c:v>6808.509</c:v>
                </c:pt>
                <c:pt idx="346">
                  <c:v>6818.518</c:v>
                </c:pt>
                <c:pt idx="347">
                  <c:v>6828.526</c:v>
                </c:pt>
                <c:pt idx="348">
                  <c:v>6838.534</c:v>
                </c:pt>
                <c:pt idx="349">
                  <c:v>6848.543</c:v>
                </c:pt>
                <c:pt idx="350">
                  <c:v>6858.55</c:v>
                </c:pt>
                <c:pt idx="351">
                  <c:v>6868.559</c:v>
                </c:pt>
                <c:pt idx="352">
                  <c:v>6878.567</c:v>
                </c:pt>
                <c:pt idx="353">
                  <c:v>6888.575</c:v>
                </c:pt>
                <c:pt idx="354">
                  <c:v>6898.584</c:v>
                </c:pt>
                <c:pt idx="355">
                  <c:v>6908.593</c:v>
                </c:pt>
                <c:pt idx="356">
                  <c:v>6918.601</c:v>
                </c:pt>
                <c:pt idx="357">
                  <c:v>6928.609</c:v>
                </c:pt>
                <c:pt idx="358">
                  <c:v>6938.617</c:v>
                </c:pt>
                <c:pt idx="359">
                  <c:v>6948.624</c:v>
                </c:pt>
                <c:pt idx="360">
                  <c:v>6958.632</c:v>
                </c:pt>
                <c:pt idx="361">
                  <c:v>6968.64</c:v>
                </c:pt>
                <c:pt idx="362">
                  <c:v>6978.648</c:v>
                </c:pt>
                <c:pt idx="363">
                  <c:v>6988.656</c:v>
                </c:pt>
                <c:pt idx="364">
                  <c:v>6998.664</c:v>
                </c:pt>
                <c:pt idx="365">
                  <c:v>7008.672</c:v>
                </c:pt>
                <c:pt idx="366">
                  <c:v>7018.68</c:v>
                </c:pt>
                <c:pt idx="367">
                  <c:v>7028.688</c:v>
                </c:pt>
                <c:pt idx="368">
                  <c:v>7038.696</c:v>
                </c:pt>
                <c:pt idx="369">
                  <c:v>7048.704</c:v>
                </c:pt>
                <c:pt idx="370">
                  <c:v>7058.712</c:v>
                </c:pt>
                <c:pt idx="371">
                  <c:v>7068.719</c:v>
                </c:pt>
                <c:pt idx="372">
                  <c:v>7078.727</c:v>
                </c:pt>
                <c:pt idx="373">
                  <c:v>7088.747</c:v>
                </c:pt>
                <c:pt idx="374">
                  <c:v>7098.755</c:v>
                </c:pt>
                <c:pt idx="375">
                  <c:v>7108.761</c:v>
                </c:pt>
                <c:pt idx="376">
                  <c:v>7118.768</c:v>
                </c:pt>
                <c:pt idx="377">
                  <c:v>7128.774</c:v>
                </c:pt>
                <c:pt idx="378">
                  <c:v>7138.782</c:v>
                </c:pt>
                <c:pt idx="379">
                  <c:v>7148.79</c:v>
                </c:pt>
                <c:pt idx="380">
                  <c:v>7158.798</c:v>
                </c:pt>
                <c:pt idx="381">
                  <c:v>7168.806</c:v>
                </c:pt>
                <c:pt idx="382">
                  <c:v>7178.814</c:v>
                </c:pt>
                <c:pt idx="383">
                  <c:v>7188.821</c:v>
                </c:pt>
                <c:pt idx="384">
                  <c:v>7198.829</c:v>
                </c:pt>
                <c:pt idx="385">
                  <c:v>7208.857</c:v>
                </c:pt>
                <c:pt idx="386">
                  <c:v>7218.864</c:v>
                </c:pt>
                <c:pt idx="387">
                  <c:v>7228.872</c:v>
                </c:pt>
                <c:pt idx="388">
                  <c:v>7238.88</c:v>
                </c:pt>
                <c:pt idx="389">
                  <c:v>7248.887</c:v>
                </c:pt>
                <c:pt idx="390">
                  <c:v>7258.895</c:v>
                </c:pt>
                <c:pt idx="391">
                  <c:v>7268.903</c:v>
                </c:pt>
                <c:pt idx="392">
                  <c:v>7278.921</c:v>
                </c:pt>
                <c:pt idx="393">
                  <c:v>7288.929</c:v>
                </c:pt>
                <c:pt idx="394">
                  <c:v>7298.937</c:v>
                </c:pt>
                <c:pt idx="395">
                  <c:v>7308.944</c:v>
                </c:pt>
                <c:pt idx="396">
                  <c:v>7318.951</c:v>
                </c:pt>
                <c:pt idx="397">
                  <c:v>7328.957</c:v>
                </c:pt>
                <c:pt idx="398">
                  <c:v>7338.964</c:v>
                </c:pt>
                <c:pt idx="399">
                  <c:v>7348.971</c:v>
                </c:pt>
                <c:pt idx="400">
                  <c:v>7358.979</c:v>
                </c:pt>
                <c:pt idx="401">
                  <c:v>7368.985</c:v>
                </c:pt>
                <c:pt idx="402">
                  <c:v>7378.991</c:v>
                </c:pt>
                <c:pt idx="403">
                  <c:v>7388.998</c:v>
                </c:pt>
                <c:pt idx="404">
                  <c:v>7399.004</c:v>
                </c:pt>
                <c:pt idx="405">
                  <c:v>7409.013</c:v>
                </c:pt>
                <c:pt idx="406">
                  <c:v>7419.02</c:v>
                </c:pt>
                <c:pt idx="407">
                  <c:v>7429.028</c:v>
                </c:pt>
                <c:pt idx="408">
                  <c:v>7439.036</c:v>
                </c:pt>
                <c:pt idx="409">
                  <c:v>7449.042</c:v>
                </c:pt>
                <c:pt idx="410">
                  <c:v>7459.05</c:v>
                </c:pt>
                <c:pt idx="411">
                  <c:v>7469.058</c:v>
                </c:pt>
                <c:pt idx="412">
                  <c:v>7479.066</c:v>
                </c:pt>
                <c:pt idx="413">
                  <c:v>7489.074</c:v>
                </c:pt>
                <c:pt idx="414">
                  <c:v>7499.083</c:v>
                </c:pt>
                <c:pt idx="415">
                  <c:v>7509.09</c:v>
                </c:pt>
                <c:pt idx="416">
                  <c:v>7519.098</c:v>
                </c:pt>
                <c:pt idx="417">
                  <c:v>7529.105</c:v>
                </c:pt>
                <c:pt idx="418">
                  <c:v>7539.113</c:v>
                </c:pt>
                <c:pt idx="419">
                  <c:v>7549.121</c:v>
                </c:pt>
                <c:pt idx="420">
                  <c:v>7559.129</c:v>
                </c:pt>
                <c:pt idx="421">
                  <c:v>7569.138</c:v>
                </c:pt>
                <c:pt idx="422">
                  <c:v>7579.146</c:v>
                </c:pt>
                <c:pt idx="423">
                  <c:v>7589.153</c:v>
                </c:pt>
                <c:pt idx="424">
                  <c:v>7599.161</c:v>
                </c:pt>
                <c:pt idx="425">
                  <c:v>7609.169</c:v>
                </c:pt>
                <c:pt idx="426">
                  <c:v>7619.176</c:v>
                </c:pt>
                <c:pt idx="427">
                  <c:v>7629.184</c:v>
                </c:pt>
                <c:pt idx="428">
                  <c:v>7639.192</c:v>
                </c:pt>
                <c:pt idx="429">
                  <c:v>7649.202</c:v>
                </c:pt>
                <c:pt idx="430">
                  <c:v>7659.208</c:v>
                </c:pt>
                <c:pt idx="431">
                  <c:v>7669.215</c:v>
                </c:pt>
                <c:pt idx="432">
                  <c:v>7679.222</c:v>
                </c:pt>
                <c:pt idx="433">
                  <c:v>7689.229</c:v>
                </c:pt>
                <c:pt idx="434">
                  <c:v>7699.235</c:v>
                </c:pt>
                <c:pt idx="435">
                  <c:v>7709.242</c:v>
                </c:pt>
                <c:pt idx="436">
                  <c:v>7719.249</c:v>
                </c:pt>
                <c:pt idx="437">
                  <c:v>7729.26</c:v>
                </c:pt>
                <c:pt idx="438">
                  <c:v>7739.269</c:v>
                </c:pt>
                <c:pt idx="439">
                  <c:v>7749.277</c:v>
                </c:pt>
                <c:pt idx="440">
                  <c:v>7759.285</c:v>
                </c:pt>
                <c:pt idx="441">
                  <c:v>7769.293</c:v>
                </c:pt>
                <c:pt idx="442">
                  <c:v>7779.301</c:v>
                </c:pt>
                <c:pt idx="443">
                  <c:v>7789.312</c:v>
                </c:pt>
                <c:pt idx="444">
                  <c:v>7799.32</c:v>
                </c:pt>
                <c:pt idx="445">
                  <c:v>7809.328</c:v>
                </c:pt>
                <c:pt idx="446">
                  <c:v>7819.338</c:v>
                </c:pt>
                <c:pt idx="447">
                  <c:v>7829.347</c:v>
                </c:pt>
                <c:pt idx="448">
                  <c:v>7839.355</c:v>
                </c:pt>
                <c:pt idx="449">
                  <c:v>7849.363</c:v>
                </c:pt>
                <c:pt idx="450">
                  <c:v>7859.37</c:v>
                </c:pt>
                <c:pt idx="451">
                  <c:v>7869.378</c:v>
                </c:pt>
                <c:pt idx="452">
                  <c:v>7879.386</c:v>
                </c:pt>
                <c:pt idx="453">
                  <c:v>7889.395</c:v>
                </c:pt>
                <c:pt idx="454">
                  <c:v>7899.404</c:v>
                </c:pt>
                <c:pt idx="455">
                  <c:v>7909.411</c:v>
                </c:pt>
                <c:pt idx="456">
                  <c:v>7919.419</c:v>
                </c:pt>
                <c:pt idx="457">
                  <c:v>7929.427</c:v>
                </c:pt>
                <c:pt idx="458">
                  <c:v>7939.435</c:v>
                </c:pt>
                <c:pt idx="459">
                  <c:v>7949.442</c:v>
                </c:pt>
                <c:pt idx="460">
                  <c:v>7959.45</c:v>
                </c:pt>
                <c:pt idx="461">
                  <c:v>7969.457</c:v>
                </c:pt>
                <c:pt idx="462">
                  <c:v>7979.468</c:v>
                </c:pt>
                <c:pt idx="463">
                  <c:v>7989.476</c:v>
                </c:pt>
                <c:pt idx="464">
                  <c:v>7999.487</c:v>
                </c:pt>
                <c:pt idx="465">
                  <c:v>8009.493</c:v>
                </c:pt>
                <c:pt idx="466">
                  <c:v>8019.501</c:v>
                </c:pt>
                <c:pt idx="467">
                  <c:v>8029.509</c:v>
                </c:pt>
                <c:pt idx="468">
                  <c:v>8039.517</c:v>
                </c:pt>
                <c:pt idx="469">
                  <c:v>8049.525</c:v>
                </c:pt>
                <c:pt idx="470">
                  <c:v>8059.532</c:v>
                </c:pt>
                <c:pt idx="471">
                  <c:v>8069.54</c:v>
                </c:pt>
                <c:pt idx="472">
                  <c:v>8079.548</c:v>
                </c:pt>
                <c:pt idx="473">
                  <c:v>8089.556</c:v>
                </c:pt>
                <c:pt idx="474">
                  <c:v>8099.564</c:v>
                </c:pt>
                <c:pt idx="475">
                  <c:v>8109.572</c:v>
                </c:pt>
                <c:pt idx="476">
                  <c:v>8119.58</c:v>
                </c:pt>
                <c:pt idx="477">
                  <c:v>8129.588</c:v>
                </c:pt>
                <c:pt idx="478">
                  <c:v>8139.597</c:v>
                </c:pt>
                <c:pt idx="479">
                  <c:v>8149.605</c:v>
                </c:pt>
                <c:pt idx="480">
                  <c:v>8159.612</c:v>
                </c:pt>
                <c:pt idx="481">
                  <c:v>8169.62</c:v>
                </c:pt>
                <c:pt idx="482">
                  <c:v>8179.628</c:v>
                </c:pt>
                <c:pt idx="483">
                  <c:v>8189.636</c:v>
                </c:pt>
                <c:pt idx="484">
                  <c:v>8199.643</c:v>
                </c:pt>
                <c:pt idx="485">
                  <c:v>8209.652</c:v>
                </c:pt>
                <c:pt idx="486">
                  <c:v>8219.659</c:v>
                </c:pt>
                <c:pt idx="487">
                  <c:v>8229.665999999999</c:v>
                </c:pt>
                <c:pt idx="488">
                  <c:v>8239.9</c:v>
                </c:pt>
                <c:pt idx="489">
                  <c:v>8249.906999999999</c:v>
                </c:pt>
                <c:pt idx="490">
                  <c:v>8259.914</c:v>
                </c:pt>
                <c:pt idx="491">
                  <c:v>8269.921</c:v>
                </c:pt>
                <c:pt idx="492">
                  <c:v>8279.928</c:v>
                </c:pt>
                <c:pt idx="493">
                  <c:v>8289.934999999999</c:v>
                </c:pt>
                <c:pt idx="494">
                  <c:v>8299.941</c:v>
                </c:pt>
                <c:pt idx="495">
                  <c:v>8309.948</c:v>
                </c:pt>
                <c:pt idx="496">
                  <c:v>8319.959000000001</c:v>
                </c:pt>
                <c:pt idx="497">
                  <c:v>8329.966</c:v>
                </c:pt>
                <c:pt idx="498">
                  <c:v>8339.974</c:v>
                </c:pt>
                <c:pt idx="499">
                  <c:v>8349.981</c:v>
                </c:pt>
                <c:pt idx="500">
                  <c:v>8359.989</c:v>
                </c:pt>
                <c:pt idx="501">
                  <c:v>8369.996999999999</c:v>
                </c:pt>
                <c:pt idx="502">
                  <c:v>8380.004999999999</c:v>
                </c:pt>
                <c:pt idx="503">
                  <c:v>8390.013</c:v>
                </c:pt>
                <c:pt idx="504">
                  <c:v>8400.023999999999</c:v>
                </c:pt>
                <c:pt idx="505">
                  <c:v>8410.031</c:v>
                </c:pt>
                <c:pt idx="506">
                  <c:v>8420.039</c:v>
                </c:pt>
                <c:pt idx="507">
                  <c:v>8430.046</c:v>
                </c:pt>
                <c:pt idx="508">
                  <c:v>8440.054</c:v>
                </c:pt>
                <c:pt idx="509">
                  <c:v>8450.062</c:v>
                </c:pt>
                <c:pt idx="510">
                  <c:v>8460.07</c:v>
                </c:pt>
                <c:pt idx="511">
                  <c:v>8470.076999999999</c:v>
                </c:pt>
                <c:pt idx="512">
                  <c:v>8480.088</c:v>
                </c:pt>
                <c:pt idx="513">
                  <c:v>8490.093999999999</c:v>
                </c:pt>
                <c:pt idx="514">
                  <c:v>8500.101</c:v>
                </c:pt>
                <c:pt idx="515">
                  <c:v>8510.108</c:v>
                </c:pt>
                <c:pt idx="516">
                  <c:v>8520.116</c:v>
                </c:pt>
                <c:pt idx="517">
                  <c:v>8530.124</c:v>
                </c:pt>
                <c:pt idx="518">
                  <c:v>8540.136</c:v>
                </c:pt>
                <c:pt idx="519">
                  <c:v>8550.144</c:v>
                </c:pt>
                <c:pt idx="520">
                  <c:v>8560.151</c:v>
                </c:pt>
                <c:pt idx="521">
                  <c:v>8570.17</c:v>
                </c:pt>
                <c:pt idx="522">
                  <c:v>8580.174999999999</c:v>
                </c:pt>
                <c:pt idx="523">
                  <c:v>8590.182</c:v>
                </c:pt>
                <c:pt idx="524">
                  <c:v>8600.188</c:v>
                </c:pt>
                <c:pt idx="525">
                  <c:v>8610.195</c:v>
                </c:pt>
                <c:pt idx="526">
                  <c:v>8620.201999999999</c:v>
                </c:pt>
                <c:pt idx="527">
                  <c:v>8630.208</c:v>
                </c:pt>
                <c:pt idx="528">
                  <c:v>8640.216</c:v>
                </c:pt>
                <c:pt idx="529">
                  <c:v>8650.222</c:v>
                </c:pt>
                <c:pt idx="530">
                  <c:v>8660.23</c:v>
                </c:pt>
                <c:pt idx="531">
                  <c:v>8670.237999999999</c:v>
                </c:pt>
                <c:pt idx="532">
                  <c:v>8680.244</c:v>
                </c:pt>
                <c:pt idx="533">
                  <c:v>8690.252</c:v>
                </c:pt>
                <c:pt idx="534">
                  <c:v>8700.259</c:v>
                </c:pt>
                <c:pt idx="535">
                  <c:v>8710.267</c:v>
                </c:pt>
                <c:pt idx="536">
                  <c:v>8720.273999999999</c:v>
                </c:pt>
                <c:pt idx="537">
                  <c:v>8730.281999999999</c:v>
                </c:pt>
                <c:pt idx="538">
                  <c:v>8740.289</c:v>
                </c:pt>
                <c:pt idx="539">
                  <c:v>8750.297</c:v>
                </c:pt>
                <c:pt idx="540">
                  <c:v>8760.304</c:v>
                </c:pt>
                <c:pt idx="541">
                  <c:v>8770.311</c:v>
                </c:pt>
                <c:pt idx="542">
                  <c:v>8780.319</c:v>
                </c:pt>
                <c:pt idx="543">
                  <c:v>8790.33</c:v>
                </c:pt>
                <c:pt idx="544">
                  <c:v>8800.337</c:v>
                </c:pt>
                <c:pt idx="545">
                  <c:v>8810.344999999999</c:v>
                </c:pt>
                <c:pt idx="546">
                  <c:v>8820.351000000001</c:v>
                </c:pt>
                <c:pt idx="547">
                  <c:v>8830.357</c:v>
                </c:pt>
                <c:pt idx="548">
                  <c:v>8840.366</c:v>
                </c:pt>
                <c:pt idx="549">
                  <c:v>8850.371999999999</c:v>
                </c:pt>
                <c:pt idx="550">
                  <c:v>8860.378000000001</c:v>
                </c:pt>
                <c:pt idx="551">
                  <c:v>8870.384</c:v>
                </c:pt>
                <c:pt idx="552">
                  <c:v>8880.392</c:v>
                </c:pt>
                <c:pt idx="553">
                  <c:v>8890.398999999999</c:v>
                </c:pt>
                <c:pt idx="554">
                  <c:v>8900.405000000001</c:v>
                </c:pt>
                <c:pt idx="555">
                  <c:v>8910.411</c:v>
                </c:pt>
                <c:pt idx="556">
                  <c:v>8920.419</c:v>
                </c:pt>
                <c:pt idx="557">
                  <c:v>8930.427</c:v>
                </c:pt>
                <c:pt idx="558">
                  <c:v>8940.433999999999</c:v>
                </c:pt>
                <c:pt idx="559">
                  <c:v>8950.44</c:v>
                </c:pt>
                <c:pt idx="560">
                  <c:v>8960.448</c:v>
                </c:pt>
                <c:pt idx="561">
                  <c:v>8970.456</c:v>
                </c:pt>
                <c:pt idx="562">
                  <c:v>8980.463</c:v>
                </c:pt>
                <c:pt idx="563">
                  <c:v>8990.471</c:v>
                </c:pt>
                <c:pt idx="564">
                  <c:v>9000.477999999999</c:v>
                </c:pt>
                <c:pt idx="565">
                  <c:v>9010.486000000001</c:v>
                </c:pt>
                <c:pt idx="566">
                  <c:v>9020.494</c:v>
                </c:pt>
                <c:pt idx="567">
                  <c:v>9030.501</c:v>
                </c:pt>
                <c:pt idx="568">
                  <c:v>9040.51</c:v>
                </c:pt>
                <c:pt idx="569">
                  <c:v>9050.517</c:v>
                </c:pt>
                <c:pt idx="570">
                  <c:v>9060.523999999999</c:v>
                </c:pt>
                <c:pt idx="571">
                  <c:v>9070.531999999999</c:v>
                </c:pt>
                <c:pt idx="572">
                  <c:v>9080.54</c:v>
                </c:pt>
                <c:pt idx="573">
                  <c:v>9090.547</c:v>
                </c:pt>
                <c:pt idx="574">
                  <c:v>9100.555</c:v>
                </c:pt>
                <c:pt idx="575">
                  <c:v>9110.563</c:v>
                </c:pt>
                <c:pt idx="576">
                  <c:v>9120.571</c:v>
                </c:pt>
                <c:pt idx="577">
                  <c:v>9130.579</c:v>
                </c:pt>
                <c:pt idx="578">
                  <c:v>9140.584999999999</c:v>
                </c:pt>
                <c:pt idx="579">
                  <c:v>9150.592</c:v>
                </c:pt>
                <c:pt idx="580">
                  <c:v>9160.6</c:v>
                </c:pt>
                <c:pt idx="581">
                  <c:v>9170.61</c:v>
                </c:pt>
                <c:pt idx="582">
                  <c:v>9180.619</c:v>
                </c:pt>
                <c:pt idx="583">
                  <c:v>9190.626</c:v>
                </c:pt>
                <c:pt idx="584">
                  <c:v>9200.632</c:v>
                </c:pt>
                <c:pt idx="585">
                  <c:v>9210.638999999999</c:v>
                </c:pt>
                <c:pt idx="586">
                  <c:v>9220.645</c:v>
                </c:pt>
                <c:pt idx="587">
                  <c:v>9230.653</c:v>
                </c:pt>
                <c:pt idx="588">
                  <c:v>9240.66</c:v>
                </c:pt>
                <c:pt idx="589">
                  <c:v>9250.668</c:v>
                </c:pt>
                <c:pt idx="590">
                  <c:v>9260.675999999999</c:v>
                </c:pt>
                <c:pt idx="591">
                  <c:v>9270.683</c:v>
                </c:pt>
                <c:pt idx="592">
                  <c:v>9280.691</c:v>
                </c:pt>
                <c:pt idx="593">
                  <c:v>9290.698</c:v>
                </c:pt>
                <c:pt idx="594">
                  <c:v>9300.709</c:v>
                </c:pt>
                <c:pt idx="595">
                  <c:v>9310.716</c:v>
                </c:pt>
                <c:pt idx="596">
                  <c:v>9320.725</c:v>
                </c:pt>
                <c:pt idx="597">
                  <c:v>9330.733</c:v>
                </c:pt>
                <c:pt idx="598">
                  <c:v>9340.741</c:v>
                </c:pt>
                <c:pt idx="599">
                  <c:v>9350.748</c:v>
                </c:pt>
                <c:pt idx="600">
                  <c:v>9360.755999999999</c:v>
                </c:pt>
                <c:pt idx="601">
                  <c:v>9370.763</c:v>
                </c:pt>
                <c:pt idx="602">
                  <c:v>9380.771</c:v>
                </c:pt>
                <c:pt idx="603">
                  <c:v>9390.778</c:v>
                </c:pt>
                <c:pt idx="604">
                  <c:v>9400.786</c:v>
                </c:pt>
                <c:pt idx="605">
                  <c:v>9410.797</c:v>
                </c:pt>
                <c:pt idx="606">
                  <c:v>9420.805</c:v>
                </c:pt>
                <c:pt idx="607">
                  <c:v>9430.816999999999</c:v>
                </c:pt>
                <c:pt idx="608">
                  <c:v>9440.825000000001</c:v>
                </c:pt>
                <c:pt idx="609">
                  <c:v>9450.833</c:v>
                </c:pt>
                <c:pt idx="610">
                  <c:v>9460.839</c:v>
                </c:pt>
                <c:pt idx="611">
                  <c:v>9470.846</c:v>
                </c:pt>
                <c:pt idx="612">
                  <c:v>9480.852999999999</c:v>
                </c:pt>
                <c:pt idx="613">
                  <c:v>9490.860000000001</c:v>
                </c:pt>
                <c:pt idx="614">
                  <c:v>9500.869000000001</c:v>
                </c:pt>
                <c:pt idx="615">
                  <c:v>9510.875</c:v>
                </c:pt>
                <c:pt idx="616">
                  <c:v>9520.882</c:v>
                </c:pt>
                <c:pt idx="617">
                  <c:v>9531.111</c:v>
                </c:pt>
                <c:pt idx="618">
                  <c:v>9541.12</c:v>
                </c:pt>
                <c:pt idx="619">
                  <c:v>9551.127</c:v>
                </c:pt>
                <c:pt idx="620">
                  <c:v>9561.135</c:v>
                </c:pt>
                <c:pt idx="621">
                  <c:v>9571.143</c:v>
                </c:pt>
                <c:pt idx="622">
                  <c:v>9581.151</c:v>
                </c:pt>
                <c:pt idx="623">
                  <c:v>9591.159</c:v>
                </c:pt>
                <c:pt idx="624">
                  <c:v>9601.169</c:v>
                </c:pt>
                <c:pt idx="625">
                  <c:v>9611.177</c:v>
                </c:pt>
                <c:pt idx="626">
                  <c:v>9621.184999999999</c:v>
                </c:pt>
                <c:pt idx="627">
                  <c:v>9631.191</c:v>
                </c:pt>
                <c:pt idx="628">
                  <c:v>9641.201999999999</c:v>
                </c:pt>
                <c:pt idx="629">
                  <c:v>9651.209999999999</c:v>
                </c:pt>
                <c:pt idx="630">
                  <c:v>9661.218</c:v>
                </c:pt>
                <c:pt idx="631">
                  <c:v>9671.226</c:v>
                </c:pt>
                <c:pt idx="632">
                  <c:v>9681.236</c:v>
                </c:pt>
                <c:pt idx="633">
                  <c:v>9691.246999999999</c:v>
                </c:pt>
                <c:pt idx="634">
                  <c:v>9701.254999999999</c:v>
                </c:pt>
                <c:pt idx="635">
                  <c:v>9711.263</c:v>
                </c:pt>
                <c:pt idx="636">
                  <c:v>9721.271</c:v>
                </c:pt>
                <c:pt idx="637">
                  <c:v>9731.278</c:v>
                </c:pt>
                <c:pt idx="638">
                  <c:v>9741.286</c:v>
                </c:pt>
                <c:pt idx="639">
                  <c:v>9751.291999999999</c:v>
                </c:pt>
                <c:pt idx="640">
                  <c:v>9761.299999999999</c:v>
                </c:pt>
                <c:pt idx="641">
                  <c:v>9771.306</c:v>
                </c:pt>
                <c:pt idx="642">
                  <c:v>9781.315000000001</c:v>
                </c:pt>
                <c:pt idx="643">
                  <c:v>9791.323</c:v>
                </c:pt>
                <c:pt idx="644">
                  <c:v>9801.332</c:v>
                </c:pt>
                <c:pt idx="645">
                  <c:v>9811.34</c:v>
                </c:pt>
                <c:pt idx="646">
                  <c:v>9821.351000000001</c:v>
                </c:pt>
                <c:pt idx="647">
                  <c:v>9831.360000000001</c:v>
                </c:pt>
                <c:pt idx="648">
                  <c:v>9841.367</c:v>
                </c:pt>
                <c:pt idx="649">
                  <c:v>9851.378000000001</c:v>
                </c:pt>
                <c:pt idx="650">
                  <c:v>9861.386</c:v>
                </c:pt>
                <c:pt idx="651">
                  <c:v>9871.394</c:v>
                </c:pt>
                <c:pt idx="652">
                  <c:v>9881.404</c:v>
                </c:pt>
                <c:pt idx="653">
                  <c:v>9891.412</c:v>
                </c:pt>
                <c:pt idx="654">
                  <c:v>9901.42</c:v>
                </c:pt>
                <c:pt idx="655">
                  <c:v>9911.428</c:v>
                </c:pt>
                <c:pt idx="656">
                  <c:v>9921.434999999999</c:v>
                </c:pt>
                <c:pt idx="657">
                  <c:v>9931.442999999999</c:v>
                </c:pt>
                <c:pt idx="658">
                  <c:v>9941.450000000001</c:v>
                </c:pt>
                <c:pt idx="659">
                  <c:v>9951.458000000001</c:v>
                </c:pt>
                <c:pt idx="660">
                  <c:v>9961.466</c:v>
                </c:pt>
                <c:pt idx="661">
                  <c:v>9971.476000000001</c:v>
                </c:pt>
                <c:pt idx="662">
                  <c:v>9981.483</c:v>
                </c:pt>
                <c:pt idx="663">
                  <c:v>9991.491</c:v>
                </c:pt>
                <c:pt idx="664">
                  <c:v>10001.504</c:v>
                </c:pt>
                <c:pt idx="665">
                  <c:v>10011.52</c:v>
                </c:pt>
                <c:pt idx="666">
                  <c:v>10021.527</c:v>
                </c:pt>
                <c:pt idx="667">
                  <c:v>10031.541</c:v>
                </c:pt>
                <c:pt idx="668">
                  <c:v>10041.549</c:v>
                </c:pt>
                <c:pt idx="669">
                  <c:v>10051.557</c:v>
                </c:pt>
                <c:pt idx="670">
                  <c:v>10061.569</c:v>
                </c:pt>
                <c:pt idx="671">
                  <c:v>10071.575</c:v>
                </c:pt>
                <c:pt idx="672">
                  <c:v>10081.582</c:v>
                </c:pt>
                <c:pt idx="673">
                  <c:v>10091.59</c:v>
                </c:pt>
                <c:pt idx="674">
                  <c:v>10101.596</c:v>
                </c:pt>
                <c:pt idx="675">
                  <c:v>10111.602</c:v>
                </c:pt>
                <c:pt idx="676">
                  <c:v>10121.61</c:v>
                </c:pt>
                <c:pt idx="677">
                  <c:v>10131.618</c:v>
                </c:pt>
                <c:pt idx="678">
                  <c:v>10141.625</c:v>
                </c:pt>
                <c:pt idx="679">
                  <c:v>10151.633</c:v>
                </c:pt>
                <c:pt idx="680">
                  <c:v>10161.641</c:v>
                </c:pt>
                <c:pt idx="681">
                  <c:v>10171.651</c:v>
                </c:pt>
                <c:pt idx="682">
                  <c:v>10181.657</c:v>
                </c:pt>
                <c:pt idx="683">
                  <c:v>10191.664</c:v>
                </c:pt>
                <c:pt idx="684">
                  <c:v>10201.676</c:v>
                </c:pt>
                <c:pt idx="685">
                  <c:v>10211.684</c:v>
                </c:pt>
                <c:pt idx="686">
                  <c:v>10221.691</c:v>
                </c:pt>
                <c:pt idx="687">
                  <c:v>10231.699</c:v>
                </c:pt>
                <c:pt idx="688">
                  <c:v>10241.71</c:v>
                </c:pt>
                <c:pt idx="689">
                  <c:v>10251.718</c:v>
                </c:pt>
                <c:pt idx="690">
                  <c:v>10261.725</c:v>
                </c:pt>
                <c:pt idx="691">
                  <c:v>10271.733</c:v>
                </c:pt>
                <c:pt idx="692">
                  <c:v>10281.74</c:v>
                </c:pt>
                <c:pt idx="693">
                  <c:v>10291.748</c:v>
                </c:pt>
                <c:pt idx="694">
                  <c:v>10301.755</c:v>
                </c:pt>
                <c:pt idx="695">
                  <c:v>10311.761</c:v>
                </c:pt>
                <c:pt idx="696">
                  <c:v>10321.767</c:v>
                </c:pt>
                <c:pt idx="697">
                  <c:v>10331.773</c:v>
                </c:pt>
                <c:pt idx="698">
                  <c:v>10341.78</c:v>
                </c:pt>
                <c:pt idx="699">
                  <c:v>10351.786</c:v>
                </c:pt>
                <c:pt idx="700">
                  <c:v>10361.793</c:v>
                </c:pt>
                <c:pt idx="701">
                  <c:v>10371.802</c:v>
                </c:pt>
                <c:pt idx="702">
                  <c:v>10381.808</c:v>
                </c:pt>
                <c:pt idx="703">
                  <c:v>10391.815</c:v>
                </c:pt>
                <c:pt idx="704">
                  <c:v>10401.821</c:v>
                </c:pt>
                <c:pt idx="705">
                  <c:v>10411.827</c:v>
                </c:pt>
                <c:pt idx="706">
                  <c:v>10421.833</c:v>
                </c:pt>
                <c:pt idx="707">
                  <c:v>10431.841</c:v>
                </c:pt>
                <c:pt idx="708">
                  <c:v>10441.849</c:v>
                </c:pt>
                <c:pt idx="709">
                  <c:v>10451.861</c:v>
                </c:pt>
                <c:pt idx="710">
                  <c:v>10461.869</c:v>
                </c:pt>
                <c:pt idx="711">
                  <c:v>10471.876</c:v>
                </c:pt>
                <c:pt idx="712">
                  <c:v>10481.884</c:v>
                </c:pt>
                <c:pt idx="713">
                  <c:v>10491.894</c:v>
                </c:pt>
                <c:pt idx="714">
                  <c:v>10501.901</c:v>
                </c:pt>
                <c:pt idx="715">
                  <c:v>10511.909</c:v>
                </c:pt>
                <c:pt idx="716">
                  <c:v>10521.917</c:v>
                </c:pt>
                <c:pt idx="717">
                  <c:v>10531.924</c:v>
                </c:pt>
                <c:pt idx="718">
                  <c:v>10541.932</c:v>
                </c:pt>
                <c:pt idx="719">
                  <c:v>10551.942</c:v>
                </c:pt>
                <c:pt idx="720">
                  <c:v>10561.95</c:v>
                </c:pt>
                <c:pt idx="721">
                  <c:v>10571.957</c:v>
                </c:pt>
                <c:pt idx="722">
                  <c:v>10581.968</c:v>
                </c:pt>
                <c:pt idx="723">
                  <c:v>10591.975</c:v>
                </c:pt>
                <c:pt idx="724">
                  <c:v>10601.983</c:v>
                </c:pt>
                <c:pt idx="725">
                  <c:v>10611.991</c:v>
                </c:pt>
                <c:pt idx="726">
                  <c:v>10622.005</c:v>
                </c:pt>
                <c:pt idx="727">
                  <c:v>10632.016</c:v>
                </c:pt>
                <c:pt idx="728">
                  <c:v>10642.023</c:v>
                </c:pt>
                <c:pt idx="729">
                  <c:v>10652.03</c:v>
                </c:pt>
                <c:pt idx="730">
                  <c:v>10662.039</c:v>
                </c:pt>
                <c:pt idx="731">
                  <c:v>10672.045</c:v>
                </c:pt>
                <c:pt idx="732">
                  <c:v>10682.055</c:v>
                </c:pt>
                <c:pt idx="733">
                  <c:v>10692.064</c:v>
                </c:pt>
                <c:pt idx="734">
                  <c:v>10702.07</c:v>
                </c:pt>
                <c:pt idx="735">
                  <c:v>10712.082</c:v>
                </c:pt>
                <c:pt idx="736">
                  <c:v>10722.09</c:v>
                </c:pt>
                <c:pt idx="737">
                  <c:v>10732.097</c:v>
                </c:pt>
                <c:pt idx="738">
                  <c:v>10742.105</c:v>
                </c:pt>
                <c:pt idx="739">
                  <c:v>10752.116</c:v>
                </c:pt>
                <c:pt idx="740">
                  <c:v>10762.123</c:v>
                </c:pt>
                <c:pt idx="741">
                  <c:v>10772.134</c:v>
                </c:pt>
                <c:pt idx="742">
                  <c:v>10782.142</c:v>
                </c:pt>
                <c:pt idx="743">
                  <c:v>10792.155</c:v>
                </c:pt>
                <c:pt idx="744">
                  <c:v>10802.166</c:v>
                </c:pt>
                <c:pt idx="745">
                  <c:v>10812.191</c:v>
                </c:pt>
                <c:pt idx="746">
                  <c:v>10822.199</c:v>
                </c:pt>
                <c:pt idx="747">
                  <c:v>10832.207</c:v>
                </c:pt>
                <c:pt idx="748">
                  <c:v>10842.215</c:v>
                </c:pt>
                <c:pt idx="749">
                  <c:v>10852.225</c:v>
                </c:pt>
                <c:pt idx="750">
                  <c:v>10862.234</c:v>
                </c:pt>
                <c:pt idx="751">
                  <c:v>10872.242</c:v>
                </c:pt>
                <c:pt idx="752">
                  <c:v>10882.249</c:v>
                </c:pt>
                <c:pt idx="753">
                  <c:v>10892.257</c:v>
                </c:pt>
                <c:pt idx="754">
                  <c:v>10902.267</c:v>
                </c:pt>
                <c:pt idx="755">
                  <c:v>10912.274</c:v>
                </c:pt>
                <c:pt idx="756">
                  <c:v>10922.284</c:v>
                </c:pt>
                <c:pt idx="757">
                  <c:v>10932.293</c:v>
                </c:pt>
                <c:pt idx="758">
                  <c:v>10942.301</c:v>
                </c:pt>
                <c:pt idx="759">
                  <c:v>10952.309</c:v>
                </c:pt>
                <c:pt idx="760">
                  <c:v>10962.316</c:v>
                </c:pt>
                <c:pt idx="761">
                  <c:v>10972.322</c:v>
                </c:pt>
                <c:pt idx="762">
                  <c:v>10982.328</c:v>
                </c:pt>
                <c:pt idx="763">
                  <c:v>10992.337</c:v>
                </c:pt>
                <c:pt idx="764">
                  <c:v>11002.347</c:v>
                </c:pt>
                <c:pt idx="765">
                  <c:v>11012.356</c:v>
                </c:pt>
                <c:pt idx="766">
                  <c:v>11022.363</c:v>
                </c:pt>
                <c:pt idx="767">
                  <c:v>11032.372</c:v>
                </c:pt>
                <c:pt idx="768">
                  <c:v>11042.383</c:v>
                </c:pt>
                <c:pt idx="769">
                  <c:v>11052.394</c:v>
                </c:pt>
                <c:pt idx="770">
                  <c:v>11062.402</c:v>
                </c:pt>
                <c:pt idx="771">
                  <c:v>11072.41</c:v>
                </c:pt>
                <c:pt idx="772">
                  <c:v>11082.42</c:v>
                </c:pt>
                <c:pt idx="773">
                  <c:v>11092.428</c:v>
                </c:pt>
                <c:pt idx="774">
                  <c:v>11102.436</c:v>
                </c:pt>
                <c:pt idx="775">
                  <c:v>11112.446</c:v>
                </c:pt>
                <c:pt idx="776">
                  <c:v>11122.454</c:v>
                </c:pt>
                <c:pt idx="777">
                  <c:v>11132.463</c:v>
                </c:pt>
                <c:pt idx="778">
                  <c:v>11142.474</c:v>
                </c:pt>
                <c:pt idx="779">
                  <c:v>11152.48</c:v>
                </c:pt>
                <c:pt idx="780">
                  <c:v>11162.49</c:v>
                </c:pt>
                <c:pt idx="781">
                  <c:v>11172.498</c:v>
                </c:pt>
                <c:pt idx="782">
                  <c:v>11182.506</c:v>
                </c:pt>
                <c:pt idx="783">
                  <c:v>11192.517</c:v>
                </c:pt>
                <c:pt idx="784">
                  <c:v>11202.524</c:v>
                </c:pt>
                <c:pt idx="785">
                  <c:v>11212.532</c:v>
                </c:pt>
                <c:pt idx="786">
                  <c:v>11222.539</c:v>
                </c:pt>
                <c:pt idx="787">
                  <c:v>11232.545</c:v>
                </c:pt>
                <c:pt idx="788">
                  <c:v>11242.557</c:v>
                </c:pt>
                <c:pt idx="789">
                  <c:v>11252.564</c:v>
                </c:pt>
                <c:pt idx="790">
                  <c:v>11262.57</c:v>
                </c:pt>
                <c:pt idx="791">
                  <c:v>11272.576</c:v>
                </c:pt>
                <c:pt idx="792">
                  <c:v>11282.842</c:v>
                </c:pt>
                <c:pt idx="793">
                  <c:v>11292.848</c:v>
                </c:pt>
                <c:pt idx="794">
                  <c:v>11302.855</c:v>
                </c:pt>
                <c:pt idx="795">
                  <c:v>11312.863</c:v>
                </c:pt>
                <c:pt idx="796">
                  <c:v>11322.87</c:v>
                </c:pt>
                <c:pt idx="797">
                  <c:v>11332.878</c:v>
                </c:pt>
                <c:pt idx="798">
                  <c:v>11342.888</c:v>
                </c:pt>
                <c:pt idx="799">
                  <c:v>11352.899</c:v>
                </c:pt>
                <c:pt idx="800">
                  <c:v>11362.907</c:v>
                </c:pt>
                <c:pt idx="801">
                  <c:v>11372.917</c:v>
                </c:pt>
                <c:pt idx="802">
                  <c:v>11382.927</c:v>
                </c:pt>
                <c:pt idx="803">
                  <c:v>11392.937</c:v>
                </c:pt>
                <c:pt idx="804">
                  <c:v>11402.943</c:v>
                </c:pt>
                <c:pt idx="805">
                  <c:v>11412.953</c:v>
                </c:pt>
                <c:pt idx="806">
                  <c:v>11422.961</c:v>
                </c:pt>
                <c:pt idx="807">
                  <c:v>11432.968</c:v>
                </c:pt>
                <c:pt idx="808">
                  <c:v>11442.976</c:v>
                </c:pt>
                <c:pt idx="809">
                  <c:v>11452.986</c:v>
                </c:pt>
                <c:pt idx="810">
                  <c:v>11462.995</c:v>
                </c:pt>
                <c:pt idx="811">
                  <c:v>11473.003</c:v>
                </c:pt>
                <c:pt idx="812">
                  <c:v>11483.01</c:v>
                </c:pt>
                <c:pt idx="813">
                  <c:v>11493.02</c:v>
                </c:pt>
                <c:pt idx="814">
                  <c:v>11503.028</c:v>
                </c:pt>
                <c:pt idx="815">
                  <c:v>11513.035</c:v>
                </c:pt>
                <c:pt idx="816">
                  <c:v>11523.045</c:v>
                </c:pt>
                <c:pt idx="817">
                  <c:v>11533.053</c:v>
                </c:pt>
                <c:pt idx="818">
                  <c:v>11543.059</c:v>
                </c:pt>
                <c:pt idx="819">
                  <c:v>11553.066</c:v>
                </c:pt>
                <c:pt idx="820">
                  <c:v>11563.074</c:v>
                </c:pt>
                <c:pt idx="821">
                  <c:v>11573.081</c:v>
                </c:pt>
                <c:pt idx="822">
                  <c:v>11583.089</c:v>
                </c:pt>
                <c:pt idx="823">
                  <c:v>11593.098</c:v>
                </c:pt>
                <c:pt idx="824">
                  <c:v>11603.104</c:v>
                </c:pt>
                <c:pt idx="825">
                  <c:v>11613.114</c:v>
                </c:pt>
                <c:pt idx="826">
                  <c:v>11623.12</c:v>
                </c:pt>
                <c:pt idx="827">
                  <c:v>11633.128</c:v>
                </c:pt>
                <c:pt idx="828">
                  <c:v>11643.138</c:v>
                </c:pt>
                <c:pt idx="829">
                  <c:v>11653.146</c:v>
                </c:pt>
                <c:pt idx="830">
                  <c:v>11663.156</c:v>
                </c:pt>
                <c:pt idx="831">
                  <c:v>11673.165</c:v>
                </c:pt>
                <c:pt idx="832">
                  <c:v>11683.176</c:v>
                </c:pt>
                <c:pt idx="833">
                  <c:v>11693.183</c:v>
                </c:pt>
                <c:pt idx="834">
                  <c:v>11703.19</c:v>
                </c:pt>
                <c:pt idx="835">
                  <c:v>11713.198</c:v>
                </c:pt>
                <c:pt idx="836">
                  <c:v>11723.205</c:v>
                </c:pt>
                <c:pt idx="837">
                  <c:v>11733.213</c:v>
                </c:pt>
                <c:pt idx="838">
                  <c:v>11743.221</c:v>
                </c:pt>
                <c:pt idx="839">
                  <c:v>11753.231</c:v>
                </c:pt>
                <c:pt idx="840">
                  <c:v>11763.238</c:v>
                </c:pt>
                <c:pt idx="841">
                  <c:v>11773.248</c:v>
                </c:pt>
                <c:pt idx="842">
                  <c:v>11783.254</c:v>
                </c:pt>
                <c:pt idx="843">
                  <c:v>11793.266</c:v>
                </c:pt>
                <c:pt idx="844">
                  <c:v>11803.272</c:v>
                </c:pt>
                <c:pt idx="845">
                  <c:v>11813.279</c:v>
                </c:pt>
                <c:pt idx="846">
                  <c:v>11823.285</c:v>
                </c:pt>
                <c:pt idx="847">
                  <c:v>11833.298</c:v>
                </c:pt>
                <c:pt idx="848">
                  <c:v>11843.304</c:v>
                </c:pt>
                <c:pt idx="849">
                  <c:v>11853.31</c:v>
                </c:pt>
                <c:pt idx="850">
                  <c:v>11863.317</c:v>
                </c:pt>
                <c:pt idx="851">
                  <c:v>11873.328</c:v>
                </c:pt>
                <c:pt idx="852">
                  <c:v>11883.335</c:v>
                </c:pt>
                <c:pt idx="853">
                  <c:v>11893.343</c:v>
                </c:pt>
                <c:pt idx="854">
                  <c:v>11903.364</c:v>
                </c:pt>
                <c:pt idx="855">
                  <c:v>11913.372</c:v>
                </c:pt>
                <c:pt idx="856">
                  <c:v>11923.379</c:v>
                </c:pt>
                <c:pt idx="857">
                  <c:v>11933.387</c:v>
                </c:pt>
                <c:pt idx="858">
                  <c:v>11943.396</c:v>
                </c:pt>
                <c:pt idx="859">
                  <c:v>11953.407</c:v>
                </c:pt>
                <c:pt idx="860">
                  <c:v>11963.415</c:v>
                </c:pt>
                <c:pt idx="861">
                  <c:v>11973.423</c:v>
                </c:pt>
                <c:pt idx="862">
                  <c:v>11983.431</c:v>
                </c:pt>
                <c:pt idx="863">
                  <c:v>11993.439</c:v>
                </c:pt>
                <c:pt idx="864">
                  <c:v>12003.447</c:v>
                </c:pt>
                <c:pt idx="865">
                  <c:v>12013.455</c:v>
                </c:pt>
                <c:pt idx="866">
                  <c:v>12023.463</c:v>
                </c:pt>
                <c:pt idx="867">
                  <c:v>12033.474</c:v>
                </c:pt>
                <c:pt idx="868">
                  <c:v>12043.482</c:v>
                </c:pt>
                <c:pt idx="869">
                  <c:v>12053.493</c:v>
                </c:pt>
                <c:pt idx="870">
                  <c:v>12063.501</c:v>
                </c:pt>
                <c:pt idx="871">
                  <c:v>12073.512</c:v>
                </c:pt>
                <c:pt idx="872">
                  <c:v>12083.519</c:v>
                </c:pt>
                <c:pt idx="873">
                  <c:v>12093.526</c:v>
                </c:pt>
                <c:pt idx="874">
                  <c:v>12103.536</c:v>
                </c:pt>
                <c:pt idx="875">
                  <c:v>12113.544</c:v>
                </c:pt>
                <c:pt idx="876">
                  <c:v>12123.55</c:v>
                </c:pt>
                <c:pt idx="877">
                  <c:v>12133.562</c:v>
                </c:pt>
                <c:pt idx="878">
                  <c:v>12143.568</c:v>
                </c:pt>
                <c:pt idx="879">
                  <c:v>12153.574</c:v>
                </c:pt>
                <c:pt idx="880">
                  <c:v>12163.581</c:v>
                </c:pt>
                <c:pt idx="881">
                  <c:v>12173.587</c:v>
                </c:pt>
                <c:pt idx="882">
                  <c:v>12183.594</c:v>
                </c:pt>
                <c:pt idx="883">
                  <c:v>12193.601</c:v>
                </c:pt>
                <c:pt idx="884">
                  <c:v>12203.608</c:v>
                </c:pt>
                <c:pt idx="885">
                  <c:v>12213.619</c:v>
                </c:pt>
                <c:pt idx="886">
                  <c:v>12223.674</c:v>
                </c:pt>
                <c:pt idx="887">
                  <c:v>12233.681</c:v>
                </c:pt>
                <c:pt idx="888">
                  <c:v>12243.688</c:v>
                </c:pt>
                <c:pt idx="889">
                  <c:v>12253.696</c:v>
                </c:pt>
                <c:pt idx="890">
                  <c:v>12263.702</c:v>
                </c:pt>
                <c:pt idx="891">
                  <c:v>12273.726</c:v>
                </c:pt>
                <c:pt idx="892">
                  <c:v>12283.733</c:v>
                </c:pt>
                <c:pt idx="893">
                  <c:v>12293.741</c:v>
                </c:pt>
                <c:pt idx="894">
                  <c:v>12303.75</c:v>
                </c:pt>
                <c:pt idx="895">
                  <c:v>12313.758</c:v>
                </c:pt>
                <c:pt idx="896">
                  <c:v>12323.766</c:v>
                </c:pt>
                <c:pt idx="897">
                  <c:v>12333.776</c:v>
                </c:pt>
                <c:pt idx="898">
                  <c:v>12343.786</c:v>
                </c:pt>
                <c:pt idx="899">
                  <c:v>12353.796</c:v>
                </c:pt>
                <c:pt idx="900">
                  <c:v>12363.805</c:v>
                </c:pt>
                <c:pt idx="901">
                  <c:v>12373.812</c:v>
                </c:pt>
                <c:pt idx="902">
                  <c:v>12383.82</c:v>
                </c:pt>
                <c:pt idx="903">
                  <c:v>12393.829</c:v>
                </c:pt>
                <c:pt idx="904">
                  <c:v>12403.837</c:v>
                </c:pt>
                <c:pt idx="905">
                  <c:v>12413.847</c:v>
                </c:pt>
                <c:pt idx="906">
                  <c:v>12423.856</c:v>
                </c:pt>
                <c:pt idx="907">
                  <c:v>12433.863</c:v>
                </c:pt>
                <c:pt idx="908">
                  <c:v>12443.873</c:v>
                </c:pt>
                <c:pt idx="909">
                  <c:v>12453.881</c:v>
                </c:pt>
                <c:pt idx="910">
                  <c:v>12463.888</c:v>
                </c:pt>
                <c:pt idx="911">
                  <c:v>12473.895</c:v>
                </c:pt>
                <c:pt idx="912">
                  <c:v>12483.902</c:v>
                </c:pt>
                <c:pt idx="913">
                  <c:v>12493.909</c:v>
                </c:pt>
                <c:pt idx="914">
                  <c:v>12503.915</c:v>
                </c:pt>
                <c:pt idx="915">
                  <c:v>12513.929</c:v>
                </c:pt>
                <c:pt idx="916">
                  <c:v>12523.935</c:v>
                </c:pt>
                <c:pt idx="917">
                  <c:v>12533.943</c:v>
                </c:pt>
                <c:pt idx="918">
                  <c:v>12543.951</c:v>
                </c:pt>
                <c:pt idx="919">
                  <c:v>12553.958</c:v>
                </c:pt>
                <c:pt idx="920">
                  <c:v>12563.97</c:v>
                </c:pt>
                <c:pt idx="921">
                  <c:v>12573.98</c:v>
                </c:pt>
                <c:pt idx="922">
                  <c:v>12583.987</c:v>
                </c:pt>
                <c:pt idx="923">
                  <c:v>12594.002</c:v>
                </c:pt>
                <c:pt idx="924">
                  <c:v>12604.012</c:v>
                </c:pt>
                <c:pt idx="925">
                  <c:v>12614.02</c:v>
                </c:pt>
                <c:pt idx="926">
                  <c:v>12624.029</c:v>
                </c:pt>
                <c:pt idx="927">
                  <c:v>12634.053</c:v>
                </c:pt>
                <c:pt idx="928">
                  <c:v>12644.06</c:v>
                </c:pt>
                <c:pt idx="929">
                  <c:v>12654.072</c:v>
                </c:pt>
                <c:pt idx="930">
                  <c:v>12664.082</c:v>
                </c:pt>
                <c:pt idx="931">
                  <c:v>12674.109</c:v>
                </c:pt>
                <c:pt idx="932">
                  <c:v>12684.117</c:v>
                </c:pt>
                <c:pt idx="933">
                  <c:v>12694.125</c:v>
                </c:pt>
                <c:pt idx="934">
                  <c:v>12704.133</c:v>
                </c:pt>
                <c:pt idx="935">
                  <c:v>12714.141</c:v>
                </c:pt>
                <c:pt idx="936">
                  <c:v>12724.149</c:v>
                </c:pt>
                <c:pt idx="937">
                  <c:v>12734.156</c:v>
                </c:pt>
                <c:pt idx="938">
                  <c:v>12744.162</c:v>
                </c:pt>
                <c:pt idx="939">
                  <c:v>12754.169</c:v>
                </c:pt>
                <c:pt idx="940">
                  <c:v>12764.177</c:v>
                </c:pt>
                <c:pt idx="941">
                  <c:v>12774.185</c:v>
                </c:pt>
                <c:pt idx="942">
                  <c:v>12784.193</c:v>
                </c:pt>
                <c:pt idx="943">
                  <c:v>12794.2</c:v>
                </c:pt>
                <c:pt idx="944">
                  <c:v>12804.208</c:v>
                </c:pt>
                <c:pt idx="945">
                  <c:v>12814.22</c:v>
                </c:pt>
                <c:pt idx="946">
                  <c:v>12824.226</c:v>
                </c:pt>
                <c:pt idx="947">
                  <c:v>12834.234</c:v>
                </c:pt>
                <c:pt idx="948">
                  <c:v>12844.245</c:v>
                </c:pt>
                <c:pt idx="949">
                  <c:v>12854.253</c:v>
                </c:pt>
                <c:pt idx="950">
                  <c:v>12864.261</c:v>
                </c:pt>
                <c:pt idx="951">
                  <c:v>12874.269</c:v>
                </c:pt>
                <c:pt idx="952">
                  <c:v>12884.276</c:v>
                </c:pt>
                <c:pt idx="953">
                  <c:v>12894.291</c:v>
                </c:pt>
                <c:pt idx="954">
                  <c:v>12904.297</c:v>
                </c:pt>
                <c:pt idx="955">
                  <c:v>12914.304</c:v>
                </c:pt>
                <c:pt idx="956">
                  <c:v>12924.312</c:v>
                </c:pt>
                <c:pt idx="957">
                  <c:v>12934.32</c:v>
                </c:pt>
                <c:pt idx="958">
                  <c:v>12944.331</c:v>
                </c:pt>
                <c:pt idx="959">
                  <c:v>12954.339</c:v>
                </c:pt>
                <c:pt idx="960">
                  <c:v>12964.349</c:v>
                </c:pt>
                <c:pt idx="961">
                  <c:v>12974.356</c:v>
                </c:pt>
                <c:pt idx="962">
                  <c:v>12984.364</c:v>
                </c:pt>
                <c:pt idx="963">
                  <c:v>12994.382</c:v>
                </c:pt>
                <c:pt idx="964">
                  <c:v>13004.389</c:v>
                </c:pt>
                <c:pt idx="965">
                  <c:v>13014.397</c:v>
                </c:pt>
                <c:pt idx="966">
                  <c:v>13024.403</c:v>
                </c:pt>
                <c:pt idx="967">
                  <c:v>13034.411</c:v>
                </c:pt>
                <c:pt idx="968">
                  <c:v>13044.417</c:v>
                </c:pt>
                <c:pt idx="969">
                  <c:v>13054.423</c:v>
                </c:pt>
                <c:pt idx="970">
                  <c:v>13064.432</c:v>
                </c:pt>
                <c:pt idx="971">
                  <c:v>13074.442</c:v>
                </c:pt>
                <c:pt idx="972">
                  <c:v>13084.45</c:v>
                </c:pt>
                <c:pt idx="973">
                  <c:v>13094.458</c:v>
                </c:pt>
                <c:pt idx="974">
                  <c:v>13104.467</c:v>
                </c:pt>
                <c:pt idx="975">
                  <c:v>13114.475</c:v>
                </c:pt>
                <c:pt idx="976">
                  <c:v>13124.482</c:v>
                </c:pt>
                <c:pt idx="977">
                  <c:v>13134.5</c:v>
                </c:pt>
                <c:pt idx="978">
                  <c:v>13144.509</c:v>
                </c:pt>
                <c:pt idx="979">
                  <c:v>13154.52</c:v>
                </c:pt>
                <c:pt idx="980">
                  <c:v>13164.527</c:v>
                </c:pt>
                <c:pt idx="981">
                  <c:v>13174.535</c:v>
                </c:pt>
                <c:pt idx="982">
                  <c:v>13184.544</c:v>
                </c:pt>
                <c:pt idx="983">
                  <c:v>13194.551</c:v>
                </c:pt>
                <c:pt idx="984">
                  <c:v>13204.559</c:v>
                </c:pt>
                <c:pt idx="985">
                  <c:v>13214.566</c:v>
                </c:pt>
                <c:pt idx="986">
                  <c:v>13224.572</c:v>
                </c:pt>
                <c:pt idx="987">
                  <c:v>13234.579</c:v>
                </c:pt>
                <c:pt idx="988">
                  <c:v>13244.587</c:v>
                </c:pt>
                <c:pt idx="989">
                  <c:v>13254.595</c:v>
                </c:pt>
                <c:pt idx="990">
                  <c:v>13264.603</c:v>
                </c:pt>
                <c:pt idx="991">
                  <c:v>13274.61</c:v>
                </c:pt>
                <c:pt idx="992">
                  <c:v>13284.618</c:v>
                </c:pt>
                <c:pt idx="993">
                  <c:v>13294.63</c:v>
                </c:pt>
                <c:pt idx="994">
                  <c:v>13304.639</c:v>
                </c:pt>
                <c:pt idx="995">
                  <c:v>13314.648</c:v>
                </c:pt>
                <c:pt idx="996">
                  <c:v>13324.658</c:v>
                </c:pt>
                <c:pt idx="997">
                  <c:v>13334.665</c:v>
                </c:pt>
                <c:pt idx="998">
                  <c:v>13344.672</c:v>
                </c:pt>
                <c:pt idx="999">
                  <c:v>13354.679</c:v>
                </c:pt>
                <c:pt idx="1000">
                  <c:v>13364.687</c:v>
                </c:pt>
                <c:pt idx="1001">
                  <c:v>13374.695</c:v>
                </c:pt>
                <c:pt idx="1002">
                  <c:v>13384.711</c:v>
                </c:pt>
                <c:pt idx="1003">
                  <c:v>13394.718</c:v>
                </c:pt>
                <c:pt idx="1004">
                  <c:v>13404.726</c:v>
                </c:pt>
                <c:pt idx="1005">
                  <c:v>13414.753</c:v>
                </c:pt>
                <c:pt idx="1006">
                  <c:v>13424.759</c:v>
                </c:pt>
                <c:pt idx="1007">
                  <c:v>13434.765</c:v>
                </c:pt>
                <c:pt idx="1008">
                  <c:v>13444.773</c:v>
                </c:pt>
                <c:pt idx="1009">
                  <c:v>13454.781</c:v>
                </c:pt>
                <c:pt idx="1010">
                  <c:v>13464.788</c:v>
                </c:pt>
                <c:pt idx="1011">
                  <c:v>13474.796</c:v>
                </c:pt>
                <c:pt idx="1012">
                  <c:v>13484.804</c:v>
                </c:pt>
                <c:pt idx="1013">
                  <c:v>13494.812</c:v>
                </c:pt>
                <c:pt idx="1014">
                  <c:v>13504.82</c:v>
                </c:pt>
                <c:pt idx="1015">
                  <c:v>13514.828</c:v>
                </c:pt>
                <c:pt idx="1016">
                  <c:v>13524.835</c:v>
                </c:pt>
                <c:pt idx="1017">
                  <c:v>13534.843</c:v>
                </c:pt>
                <c:pt idx="1018">
                  <c:v>13544.852</c:v>
                </c:pt>
                <c:pt idx="1019">
                  <c:v>13554.862</c:v>
                </c:pt>
                <c:pt idx="1020">
                  <c:v>13564.871</c:v>
                </c:pt>
                <c:pt idx="1021">
                  <c:v>13574.882</c:v>
                </c:pt>
                <c:pt idx="1022">
                  <c:v>13584.897</c:v>
                </c:pt>
                <c:pt idx="1023">
                  <c:v>13594.907</c:v>
                </c:pt>
                <c:pt idx="1024">
                  <c:v>13604.916</c:v>
                </c:pt>
                <c:pt idx="1025">
                  <c:v>13614.923</c:v>
                </c:pt>
                <c:pt idx="1026">
                  <c:v>13624.929</c:v>
                </c:pt>
                <c:pt idx="1027">
                  <c:v>13634.937</c:v>
                </c:pt>
                <c:pt idx="1028">
                  <c:v>13644.946</c:v>
                </c:pt>
                <c:pt idx="1029">
                  <c:v>13654.952</c:v>
                </c:pt>
                <c:pt idx="1030">
                  <c:v>13664.959</c:v>
                </c:pt>
                <c:pt idx="1031">
                  <c:v>13674.969</c:v>
                </c:pt>
                <c:pt idx="1032">
                  <c:v>13684.981</c:v>
                </c:pt>
                <c:pt idx="1033">
                  <c:v>13694.989</c:v>
                </c:pt>
                <c:pt idx="1034">
                  <c:v>13704.995</c:v>
                </c:pt>
                <c:pt idx="1035">
                  <c:v>13715.002</c:v>
                </c:pt>
                <c:pt idx="1036">
                  <c:v>13725.01</c:v>
                </c:pt>
                <c:pt idx="1037">
                  <c:v>13735.017</c:v>
                </c:pt>
                <c:pt idx="1038">
                  <c:v>13745.026</c:v>
                </c:pt>
                <c:pt idx="1039">
                  <c:v>13755.033</c:v>
                </c:pt>
                <c:pt idx="1040">
                  <c:v>13765.041</c:v>
                </c:pt>
                <c:pt idx="1041">
                  <c:v>13775.051</c:v>
                </c:pt>
                <c:pt idx="1042">
                  <c:v>13785.059</c:v>
                </c:pt>
                <c:pt idx="1043">
                  <c:v>13795.067</c:v>
                </c:pt>
                <c:pt idx="1044">
                  <c:v>13805.074</c:v>
                </c:pt>
                <c:pt idx="1045">
                  <c:v>13815.083</c:v>
                </c:pt>
                <c:pt idx="1046">
                  <c:v>13825.091</c:v>
                </c:pt>
                <c:pt idx="1047">
                  <c:v>13835.102</c:v>
                </c:pt>
                <c:pt idx="1048">
                  <c:v>13845.117</c:v>
                </c:pt>
                <c:pt idx="1049">
                  <c:v>13855.123</c:v>
                </c:pt>
                <c:pt idx="1050">
                  <c:v>13865.131</c:v>
                </c:pt>
                <c:pt idx="1051">
                  <c:v>13875.137</c:v>
                </c:pt>
                <c:pt idx="1052">
                  <c:v>13885.153</c:v>
                </c:pt>
                <c:pt idx="1053">
                  <c:v>13895.161</c:v>
                </c:pt>
                <c:pt idx="1054">
                  <c:v>13905.168</c:v>
                </c:pt>
                <c:pt idx="1055">
                  <c:v>13915.177</c:v>
                </c:pt>
                <c:pt idx="1056">
                  <c:v>13925.187</c:v>
                </c:pt>
                <c:pt idx="1057">
                  <c:v>13935.193</c:v>
                </c:pt>
                <c:pt idx="1058">
                  <c:v>13945.2</c:v>
                </c:pt>
                <c:pt idx="1059">
                  <c:v>13955.207</c:v>
                </c:pt>
                <c:pt idx="1060">
                  <c:v>13965.216</c:v>
                </c:pt>
                <c:pt idx="1061">
                  <c:v>13975.222</c:v>
                </c:pt>
                <c:pt idx="1062">
                  <c:v>13985.236</c:v>
                </c:pt>
                <c:pt idx="1063">
                  <c:v>13995.245</c:v>
                </c:pt>
                <c:pt idx="1064">
                  <c:v>14005.501</c:v>
                </c:pt>
                <c:pt idx="1065">
                  <c:v>14015.509</c:v>
                </c:pt>
                <c:pt idx="1066">
                  <c:v>14025.515</c:v>
                </c:pt>
                <c:pt idx="1067">
                  <c:v>14035.522</c:v>
                </c:pt>
                <c:pt idx="1068">
                  <c:v>14045.532</c:v>
                </c:pt>
                <c:pt idx="1069">
                  <c:v>14055.539</c:v>
                </c:pt>
                <c:pt idx="1070">
                  <c:v>14065.545</c:v>
                </c:pt>
                <c:pt idx="1071">
                  <c:v>14075.557</c:v>
                </c:pt>
                <c:pt idx="1072">
                  <c:v>14085.564</c:v>
                </c:pt>
                <c:pt idx="1073">
                  <c:v>14095.571</c:v>
                </c:pt>
                <c:pt idx="1074">
                  <c:v>14105.579</c:v>
                </c:pt>
                <c:pt idx="1075">
                  <c:v>14115.589</c:v>
                </c:pt>
                <c:pt idx="1076">
                  <c:v>14125.596</c:v>
                </c:pt>
                <c:pt idx="1077">
                  <c:v>14135.604</c:v>
                </c:pt>
                <c:pt idx="1078">
                  <c:v>14145.613</c:v>
                </c:pt>
                <c:pt idx="1079">
                  <c:v>14155.621</c:v>
                </c:pt>
                <c:pt idx="1080">
                  <c:v>14165.629</c:v>
                </c:pt>
                <c:pt idx="1081">
                  <c:v>14175.635</c:v>
                </c:pt>
                <c:pt idx="1082">
                  <c:v>14185.655</c:v>
                </c:pt>
                <c:pt idx="1083">
                  <c:v>14195.662</c:v>
                </c:pt>
                <c:pt idx="1084">
                  <c:v>14205.671</c:v>
                </c:pt>
                <c:pt idx="1085">
                  <c:v>14215.678</c:v>
                </c:pt>
                <c:pt idx="1086">
                  <c:v>14225.686</c:v>
                </c:pt>
                <c:pt idx="1087">
                  <c:v>14235.693</c:v>
                </c:pt>
                <c:pt idx="1088">
                  <c:v>14245.701</c:v>
                </c:pt>
                <c:pt idx="1089">
                  <c:v>14255.706</c:v>
                </c:pt>
                <c:pt idx="1090">
                  <c:v>14265.712</c:v>
                </c:pt>
                <c:pt idx="1091">
                  <c:v>14275.721</c:v>
                </c:pt>
                <c:pt idx="1092">
                  <c:v>14285.73</c:v>
                </c:pt>
                <c:pt idx="1093">
                  <c:v>14295.737</c:v>
                </c:pt>
                <c:pt idx="1094">
                  <c:v>14305.742</c:v>
                </c:pt>
                <c:pt idx="1095">
                  <c:v>14315.75</c:v>
                </c:pt>
                <c:pt idx="1096">
                  <c:v>14325.756</c:v>
                </c:pt>
                <c:pt idx="1097">
                  <c:v>14335.766</c:v>
                </c:pt>
                <c:pt idx="1098">
                  <c:v>14345.799</c:v>
                </c:pt>
                <c:pt idx="1099">
                  <c:v>14355.807</c:v>
                </c:pt>
                <c:pt idx="1100">
                  <c:v>14365.814</c:v>
                </c:pt>
                <c:pt idx="1101">
                  <c:v>14375.825</c:v>
                </c:pt>
                <c:pt idx="1102">
                  <c:v>14385.832</c:v>
                </c:pt>
                <c:pt idx="1103">
                  <c:v>14395.84</c:v>
                </c:pt>
                <c:pt idx="1104">
                  <c:v>14405.85</c:v>
                </c:pt>
                <c:pt idx="1105">
                  <c:v>14415.859</c:v>
                </c:pt>
                <c:pt idx="1106">
                  <c:v>14425.867</c:v>
                </c:pt>
                <c:pt idx="1107">
                  <c:v>14435.874</c:v>
                </c:pt>
                <c:pt idx="1108">
                  <c:v>14445.881</c:v>
                </c:pt>
                <c:pt idx="1109">
                  <c:v>14455.891</c:v>
                </c:pt>
                <c:pt idx="1110">
                  <c:v>14465.898</c:v>
                </c:pt>
                <c:pt idx="1111">
                  <c:v>14475.905</c:v>
                </c:pt>
                <c:pt idx="1112">
                  <c:v>14485.912</c:v>
                </c:pt>
                <c:pt idx="1113">
                  <c:v>14495.921</c:v>
                </c:pt>
                <c:pt idx="1114">
                  <c:v>14505.931</c:v>
                </c:pt>
                <c:pt idx="1115">
                  <c:v>14515.939</c:v>
                </c:pt>
                <c:pt idx="1116">
                  <c:v>14525.952</c:v>
                </c:pt>
                <c:pt idx="1117">
                  <c:v>14535.958</c:v>
                </c:pt>
                <c:pt idx="1118">
                  <c:v>14545.965</c:v>
                </c:pt>
                <c:pt idx="1119">
                  <c:v>14555.974</c:v>
                </c:pt>
                <c:pt idx="1120">
                  <c:v>14565.983</c:v>
                </c:pt>
                <c:pt idx="1121">
                  <c:v>14575.998</c:v>
                </c:pt>
                <c:pt idx="1122">
                  <c:v>14586.006</c:v>
                </c:pt>
                <c:pt idx="1123">
                  <c:v>14596.012</c:v>
                </c:pt>
                <c:pt idx="1124">
                  <c:v>14606.02</c:v>
                </c:pt>
                <c:pt idx="1125">
                  <c:v>14616.027</c:v>
                </c:pt>
                <c:pt idx="1126">
                  <c:v>14626.035</c:v>
                </c:pt>
                <c:pt idx="1127">
                  <c:v>14636.051</c:v>
                </c:pt>
                <c:pt idx="1128">
                  <c:v>14646.059</c:v>
                </c:pt>
                <c:pt idx="1129">
                  <c:v>14656.065</c:v>
                </c:pt>
                <c:pt idx="1130">
                  <c:v>14666.074</c:v>
                </c:pt>
                <c:pt idx="1131">
                  <c:v>14676.082</c:v>
                </c:pt>
                <c:pt idx="1132">
                  <c:v>14686.091</c:v>
                </c:pt>
                <c:pt idx="1133">
                  <c:v>14696.101</c:v>
                </c:pt>
                <c:pt idx="1134">
                  <c:v>14706.116</c:v>
                </c:pt>
                <c:pt idx="1135">
                  <c:v>14716.122</c:v>
                </c:pt>
                <c:pt idx="1136">
                  <c:v>14726.129</c:v>
                </c:pt>
                <c:pt idx="1137">
                  <c:v>14736.135</c:v>
                </c:pt>
                <c:pt idx="1138">
                  <c:v>14746.143</c:v>
                </c:pt>
                <c:pt idx="1139">
                  <c:v>14756.15</c:v>
                </c:pt>
                <c:pt idx="1140">
                  <c:v>14766.157</c:v>
                </c:pt>
                <c:pt idx="1141">
                  <c:v>14776.166</c:v>
                </c:pt>
                <c:pt idx="1142">
                  <c:v>14786.174</c:v>
                </c:pt>
                <c:pt idx="1143">
                  <c:v>14796.182</c:v>
                </c:pt>
                <c:pt idx="1144">
                  <c:v>14806.212</c:v>
                </c:pt>
                <c:pt idx="1145">
                  <c:v>14816.218</c:v>
                </c:pt>
                <c:pt idx="1146">
                  <c:v>14826.229</c:v>
                </c:pt>
                <c:pt idx="1147">
                  <c:v>14836.235</c:v>
                </c:pt>
                <c:pt idx="1148">
                  <c:v>14846.246</c:v>
                </c:pt>
                <c:pt idx="1149">
                  <c:v>14856.254</c:v>
                </c:pt>
                <c:pt idx="1150">
                  <c:v>14866.264</c:v>
                </c:pt>
                <c:pt idx="1151">
                  <c:v>14876.273</c:v>
                </c:pt>
                <c:pt idx="1152">
                  <c:v>14886.279</c:v>
                </c:pt>
                <c:pt idx="1153">
                  <c:v>14896.285</c:v>
                </c:pt>
                <c:pt idx="1154">
                  <c:v>14906.294</c:v>
                </c:pt>
                <c:pt idx="1155">
                  <c:v>14916.302</c:v>
                </c:pt>
                <c:pt idx="1156">
                  <c:v>14926.308</c:v>
                </c:pt>
                <c:pt idx="1157">
                  <c:v>14936.315</c:v>
                </c:pt>
                <c:pt idx="1158">
                  <c:v>14946.324</c:v>
                </c:pt>
                <c:pt idx="1159">
                  <c:v>14956.332</c:v>
                </c:pt>
                <c:pt idx="1160">
                  <c:v>14966.34</c:v>
                </c:pt>
                <c:pt idx="1161">
                  <c:v>14976.348</c:v>
                </c:pt>
                <c:pt idx="1162">
                  <c:v>14986.357</c:v>
                </c:pt>
                <c:pt idx="1163">
                  <c:v>14996.369</c:v>
                </c:pt>
                <c:pt idx="1164">
                  <c:v>15006.377</c:v>
                </c:pt>
                <c:pt idx="1165">
                  <c:v>15016.384</c:v>
                </c:pt>
                <c:pt idx="1166">
                  <c:v>15026.392</c:v>
                </c:pt>
                <c:pt idx="1167">
                  <c:v>15036.402</c:v>
                </c:pt>
                <c:pt idx="1168">
                  <c:v>15046.41</c:v>
                </c:pt>
                <c:pt idx="1169">
                  <c:v>15056.417</c:v>
                </c:pt>
                <c:pt idx="1170">
                  <c:v>15066.424</c:v>
                </c:pt>
                <c:pt idx="1171">
                  <c:v>15076.431</c:v>
                </c:pt>
                <c:pt idx="1172">
                  <c:v>15086.446</c:v>
                </c:pt>
                <c:pt idx="1173">
                  <c:v>15096.454</c:v>
                </c:pt>
                <c:pt idx="1174">
                  <c:v>15106.462</c:v>
                </c:pt>
                <c:pt idx="1175">
                  <c:v>15116.47</c:v>
                </c:pt>
                <c:pt idx="1176">
                  <c:v>15126.477</c:v>
                </c:pt>
                <c:pt idx="1177">
                  <c:v>15136.483</c:v>
                </c:pt>
                <c:pt idx="1178">
                  <c:v>15146.49</c:v>
                </c:pt>
                <c:pt idx="1179">
                  <c:v>15156.498</c:v>
                </c:pt>
                <c:pt idx="1180">
                  <c:v>15166.505</c:v>
                </c:pt>
                <c:pt idx="1181">
                  <c:v>15176.51</c:v>
                </c:pt>
                <c:pt idx="1182">
                  <c:v>15186.518</c:v>
                </c:pt>
                <c:pt idx="1183">
                  <c:v>15196.524</c:v>
                </c:pt>
                <c:pt idx="1184">
                  <c:v>15206.532</c:v>
                </c:pt>
                <c:pt idx="1185">
                  <c:v>15216.54</c:v>
                </c:pt>
                <c:pt idx="1186">
                  <c:v>15226.548</c:v>
                </c:pt>
                <c:pt idx="1187">
                  <c:v>15236.556</c:v>
                </c:pt>
                <c:pt idx="1188">
                  <c:v>15246.564</c:v>
                </c:pt>
                <c:pt idx="1189">
                  <c:v>15256.571</c:v>
                </c:pt>
                <c:pt idx="1190">
                  <c:v>15266.584</c:v>
                </c:pt>
                <c:pt idx="1191">
                  <c:v>15276.591</c:v>
                </c:pt>
                <c:pt idx="1192">
                  <c:v>15286.599</c:v>
                </c:pt>
                <c:pt idx="1193">
                  <c:v>15296.607</c:v>
                </c:pt>
                <c:pt idx="1194">
                  <c:v>15306.62</c:v>
                </c:pt>
                <c:pt idx="1195">
                  <c:v>15316.628</c:v>
                </c:pt>
                <c:pt idx="1196">
                  <c:v>15326.635</c:v>
                </c:pt>
                <c:pt idx="1197">
                  <c:v>15336.646</c:v>
                </c:pt>
                <c:pt idx="1198">
                  <c:v>15346.654</c:v>
                </c:pt>
                <c:pt idx="1199">
                  <c:v>15356.667</c:v>
                </c:pt>
                <c:pt idx="1200">
                  <c:v>15366.676</c:v>
                </c:pt>
                <c:pt idx="1201">
                  <c:v>15376.685</c:v>
                </c:pt>
                <c:pt idx="1202">
                  <c:v>15386.691</c:v>
                </c:pt>
                <c:pt idx="1203">
                  <c:v>15396.699</c:v>
                </c:pt>
                <c:pt idx="1204">
                  <c:v>15406.706</c:v>
                </c:pt>
                <c:pt idx="1205">
                  <c:v>15416.714</c:v>
                </c:pt>
                <c:pt idx="1206">
                  <c:v>15426.724</c:v>
                </c:pt>
                <c:pt idx="1207">
                  <c:v>15436.732</c:v>
                </c:pt>
                <c:pt idx="1208">
                  <c:v>15446.753</c:v>
                </c:pt>
                <c:pt idx="1209">
                  <c:v>15456.759</c:v>
                </c:pt>
                <c:pt idx="1210">
                  <c:v>15466.766</c:v>
                </c:pt>
                <c:pt idx="1211">
                  <c:v>15476.775</c:v>
                </c:pt>
                <c:pt idx="1212">
                  <c:v>15486.781</c:v>
                </c:pt>
                <c:pt idx="1213">
                  <c:v>15496.81</c:v>
                </c:pt>
                <c:pt idx="1214">
                  <c:v>15506.816</c:v>
                </c:pt>
                <c:pt idx="1215">
                  <c:v>15516.827</c:v>
                </c:pt>
                <c:pt idx="1216">
                  <c:v>15526.833</c:v>
                </c:pt>
                <c:pt idx="1217">
                  <c:v>15536.839</c:v>
                </c:pt>
                <c:pt idx="1218">
                  <c:v>15546.849</c:v>
                </c:pt>
                <c:pt idx="1219">
                  <c:v>15556.856</c:v>
                </c:pt>
                <c:pt idx="1220">
                  <c:v>15566.863</c:v>
                </c:pt>
                <c:pt idx="1221">
                  <c:v>15576.874</c:v>
                </c:pt>
                <c:pt idx="1222">
                  <c:v>15586.881</c:v>
                </c:pt>
                <c:pt idx="1223">
                  <c:v>15596.889</c:v>
                </c:pt>
                <c:pt idx="1224">
                  <c:v>15606.901</c:v>
                </c:pt>
                <c:pt idx="1225">
                  <c:v>15616.908</c:v>
                </c:pt>
                <c:pt idx="1226">
                  <c:v>15626.916</c:v>
                </c:pt>
                <c:pt idx="1227">
                  <c:v>15636.924</c:v>
                </c:pt>
                <c:pt idx="1228">
                  <c:v>15646.945</c:v>
                </c:pt>
                <c:pt idx="1229">
                  <c:v>15656.952</c:v>
                </c:pt>
                <c:pt idx="1230">
                  <c:v>15666.96</c:v>
                </c:pt>
                <c:pt idx="1231">
                  <c:v>15676.968</c:v>
                </c:pt>
                <c:pt idx="1232">
                  <c:v>15686.976</c:v>
                </c:pt>
                <c:pt idx="1233">
                  <c:v>15696.984</c:v>
                </c:pt>
                <c:pt idx="1234">
                  <c:v>15706.99</c:v>
                </c:pt>
                <c:pt idx="1235">
                  <c:v>15717.001</c:v>
                </c:pt>
                <c:pt idx="1236">
                  <c:v>15727.007</c:v>
                </c:pt>
                <c:pt idx="1237">
                  <c:v>15737.016</c:v>
                </c:pt>
                <c:pt idx="1238">
                  <c:v>15747.023</c:v>
                </c:pt>
                <c:pt idx="1239">
                  <c:v>15757.029</c:v>
                </c:pt>
                <c:pt idx="1240">
                  <c:v>15767.043</c:v>
                </c:pt>
                <c:pt idx="1241">
                  <c:v>15777.05</c:v>
                </c:pt>
                <c:pt idx="1242">
                  <c:v>15787.059</c:v>
                </c:pt>
                <c:pt idx="1243">
                  <c:v>15797.067</c:v>
                </c:pt>
                <c:pt idx="1244">
                  <c:v>15807.077</c:v>
                </c:pt>
                <c:pt idx="1245">
                  <c:v>15817.086</c:v>
                </c:pt>
                <c:pt idx="1246">
                  <c:v>15827.096</c:v>
                </c:pt>
                <c:pt idx="1247">
                  <c:v>15837.104</c:v>
                </c:pt>
                <c:pt idx="1248">
                  <c:v>15847.114</c:v>
                </c:pt>
                <c:pt idx="1249">
                  <c:v>15857.124</c:v>
                </c:pt>
                <c:pt idx="1250">
                  <c:v>15867.132</c:v>
                </c:pt>
                <c:pt idx="1251">
                  <c:v>15877.142</c:v>
                </c:pt>
                <c:pt idx="1252">
                  <c:v>15887.152</c:v>
                </c:pt>
                <c:pt idx="1253">
                  <c:v>15897.162</c:v>
                </c:pt>
                <c:pt idx="1254">
                  <c:v>15907.171</c:v>
                </c:pt>
                <c:pt idx="1255">
                  <c:v>15917.181</c:v>
                </c:pt>
                <c:pt idx="1256">
                  <c:v>15927.191</c:v>
                </c:pt>
                <c:pt idx="1257">
                  <c:v>15937.199</c:v>
                </c:pt>
                <c:pt idx="1258">
                  <c:v>15947.207</c:v>
                </c:pt>
                <c:pt idx="1259">
                  <c:v>15957.453</c:v>
                </c:pt>
                <c:pt idx="1260">
                  <c:v>15967.461</c:v>
                </c:pt>
                <c:pt idx="1261">
                  <c:v>15977.475</c:v>
                </c:pt>
                <c:pt idx="1262">
                  <c:v>15987.482</c:v>
                </c:pt>
                <c:pt idx="1263">
                  <c:v>15997.489</c:v>
                </c:pt>
                <c:pt idx="1264">
                  <c:v>16007.497</c:v>
                </c:pt>
                <c:pt idx="1265">
                  <c:v>16017.503</c:v>
                </c:pt>
                <c:pt idx="1266">
                  <c:v>16027.509</c:v>
                </c:pt>
                <c:pt idx="1267">
                  <c:v>16037.517</c:v>
                </c:pt>
                <c:pt idx="1268">
                  <c:v>16047.525</c:v>
                </c:pt>
                <c:pt idx="1269">
                  <c:v>16057.533</c:v>
                </c:pt>
                <c:pt idx="1270">
                  <c:v>16067.546</c:v>
                </c:pt>
                <c:pt idx="1271">
                  <c:v>16077.552</c:v>
                </c:pt>
                <c:pt idx="1272">
                  <c:v>16087.559</c:v>
                </c:pt>
                <c:pt idx="1273">
                  <c:v>16097.565</c:v>
                </c:pt>
                <c:pt idx="1274">
                  <c:v>16107.575</c:v>
                </c:pt>
                <c:pt idx="1275">
                  <c:v>16117.583</c:v>
                </c:pt>
                <c:pt idx="1276">
                  <c:v>16127.591</c:v>
                </c:pt>
                <c:pt idx="1277">
                  <c:v>16137.598</c:v>
                </c:pt>
                <c:pt idx="1278">
                  <c:v>16147.606</c:v>
                </c:pt>
                <c:pt idx="1279">
                  <c:v>16157.615</c:v>
                </c:pt>
                <c:pt idx="1280">
                  <c:v>16167.64</c:v>
                </c:pt>
                <c:pt idx="1281">
                  <c:v>16177.646</c:v>
                </c:pt>
                <c:pt idx="1282">
                  <c:v>16187.654</c:v>
                </c:pt>
                <c:pt idx="1283">
                  <c:v>16197.662</c:v>
                </c:pt>
                <c:pt idx="1284">
                  <c:v>16207.675</c:v>
                </c:pt>
                <c:pt idx="1285">
                  <c:v>16217.682</c:v>
                </c:pt>
                <c:pt idx="1286">
                  <c:v>16227.69</c:v>
                </c:pt>
                <c:pt idx="1287">
                  <c:v>16237.699</c:v>
                </c:pt>
                <c:pt idx="1288">
                  <c:v>16247.709</c:v>
                </c:pt>
                <c:pt idx="1289">
                  <c:v>16257.715</c:v>
                </c:pt>
                <c:pt idx="1290">
                  <c:v>16267.723</c:v>
                </c:pt>
                <c:pt idx="1291">
                  <c:v>16277.731</c:v>
                </c:pt>
                <c:pt idx="1292">
                  <c:v>16287.741</c:v>
                </c:pt>
                <c:pt idx="1293">
                  <c:v>16297.749</c:v>
                </c:pt>
                <c:pt idx="1294">
                  <c:v>16307.756</c:v>
                </c:pt>
                <c:pt idx="1295">
                  <c:v>16317.767</c:v>
                </c:pt>
                <c:pt idx="1296">
                  <c:v>16327.775</c:v>
                </c:pt>
                <c:pt idx="1297">
                  <c:v>16337.783</c:v>
                </c:pt>
                <c:pt idx="1298">
                  <c:v>16347.79</c:v>
                </c:pt>
                <c:pt idx="1299">
                  <c:v>16357.798</c:v>
                </c:pt>
                <c:pt idx="1300">
                  <c:v>16367.813</c:v>
                </c:pt>
                <c:pt idx="1301">
                  <c:v>16377.82</c:v>
                </c:pt>
                <c:pt idx="1302">
                  <c:v>16387.825</c:v>
                </c:pt>
                <c:pt idx="1303">
                  <c:v>16397.833</c:v>
                </c:pt>
                <c:pt idx="1304">
                  <c:v>16407.842</c:v>
                </c:pt>
                <c:pt idx="1305">
                  <c:v>16417.849</c:v>
                </c:pt>
                <c:pt idx="1306">
                  <c:v>16427.857</c:v>
                </c:pt>
                <c:pt idx="1307">
                  <c:v>16437.863</c:v>
                </c:pt>
                <c:pt idx="1308">
                  <c:v>16447.873</c:v>
                </c:pt>
                <c:pt idx="1309">
                  <c:v>16457.88</c:v>
                </c:pt>
                <c:pt idx="1310">
                  <c:v>16467.89</c:v>
                </c:pt>
                <c:pt idx="1311">
                  <c:v>16477.896</c:v>
                </c:pt>
                <c:pt idx="1312">
                  <c:v>16487.906</c:v>
                </c:pt>
                <c:pt idx="1313">
                  <c:v>16497.913</c:v>
                </c:pt>
                <c:pt idx="1314">
                  <c:v>16507.92</c:v>
                </c:pt>
                <c:pt idx="1315">
                  <c:v>16517.95</c:v>
                </c:pt>
                <c:pt idx="1316">
                  <c:v>16527.959</c:v>
                </c:pt>
                <c:pt idx="1317">
                  <c:v>16537.967</c:v>
                </c:pt>
                <c:pt idx="1318">
                  <c:v>16547.974</c:v>
                </c:pt>
                <c:pt idx="1319">
                  <c:v>16557.987</c:v>
                </c:pt>
                <c:pt idx="1320">
                  <c:v>16567.995</c:v>
                </c:pt>
                <c:pt idx="1321">
                  <c:v>16578.003</c:v>
                </c:pt>
                <c:pt idx="1322">
                  <c:v>16588.01</c:v>
                </c:pt>
                <c:pt idx="1323">
                  <c:v>16598.021</c:v>
                </c:pt>
                <c:pt idx="1324">
                  <c:v>16608.029</c:v>
                </c:pt>
                <c:pt idx="1325">
                  <c:v>16618.036</c:v>
                </c:pt>
                <c:pt idx="1326">
                  <c:v>16628.042</c:v>
                </c:pt>
                <c:pt idx="1327">
                  <c:v>16638.052</c:v>
                </c:pt>
                <c:pt idx="1328">
                  <c:v>16648.065</c:v>
                </c:pt>
                <c:pt idx="1329">
                  <c:v>16658.071</c:v>
                </c:pt>
                <c:pt idx="1330">
                  <c:v>16668.079</c:v>
                </c:pt>
                <c:pt idx="1331">
                  <c:v>16678.085</c:v>
                </c:pt>
                <c:pt idx="1332">
                  <c:v>16688.094</c:v>
                </c:pt>
                <c:pt idx="1333">
                  <c:v>16698.103</c:v>
                </c:pt>
                <c:pt idx="1334">
                  <c:v>16708.11</c:v>
                </c:pt>
                <c:pt idx="1335">
                  <c:v>16718.118</c:v>
                </c:pt>
                <c:pt idx="1336">
                  <c:v>16728.126</c:v>
                </c:pt>
                <c:pt idx="1337">
                  <c:v>16738.397</c:v>
                </c:pt>
                <c:pt idx="1338">
                  <c:v>16748.405</c:v>
                </c:pt>
                <c:pt idx="1339">
                  <c:v>16758.411</c:v>
                </c:pt>
                <c:pt idx="1340">
                  <c:v>16768.422</c:v>
                </c:pt>
                <c:pt idx="1341">
                  <c:v>16778.43</c:v>
                </c:pt>
                <c:pt idx="1342">
                  <c:v>16788.442</c:v>
                </c:pt>
                <c:pt idx="1343">
                  <c:v>16798.451</c:v>
                </c:pt>
                <c:pt idx="1344">
                  <c:v>16808.46</c:v>
                </c:pt>
                <c:pt idx="1345">
                  <c:v>16818.468</c:v>
                </c:pt>
                <c:pt idx="1346">
                  <c:v>16828.477</c:v>
                </c:pt>
                <c:pt idx="1347">
                  <c:v>16838.484</c:v>
                </c:pt>
                <c:pt idx="1348">
                  <c:v>16848.492</c:v>
                </c:pt>
                <c:pt idx="1349">
                  <c:v>16858.5</c:v>
                </c:pt>
                <c:pt idx="1350">
                  <c:v>16868.507</c:v>
                </c:pt>
                <c:pt idx="1351">
                  <c:v>16878.522</c:v>
                </c:pt>
                <c:pt idx="1352">
                  <c:v>16888.533</c:v>
                </c:pt>
                <c:pt idx="1353">
                  <c:v>16898.541</c:v>
                </c:pt>
                <c:pt idx="1354">
                  <c:v>16908.548</c:v>
                </c:pt>
                <c:pt idx="1355">
                  <c:v>16918.556</c:v>
                </c:pt>
                <c:pt idx="1356">
                  <c:v>16928.566</c:v>
                </c:pt>
                <c:pt idx="1357">
                  <c:v>16938.573</c:v>
                </c:pt>
                <c:pt idx="1358">
                  <c:v>16948.581</c:v>
                </c:pt>
                <c:pt idx="1359">
                  <c:v>16958.588</c:v>
                </c:pt>
                <c:pt idx="1360">
                  <c:v>16968.601</c:v>
                </c:pt>
                <c:pt idx="1361">
                  <c:v>16978.607</c:v>
                </c:pt>
                <c:pt idx="1362">
                  <c:v>16988.614</c:v>
                </c:pt>
                <c:pt idx="1363">
                  <c:v>16998.621</c:v>
                </c:pt>
                <c:pt idx="1364">
                  <c:v>17008.627</c:v>
                </c:pt>
                <c:pt idx="1365">
                  <c:v>17018.634</c:v>
                </c:pt>
                <c:pt idx="1366">
                  <c:v>17028.642</c:v>
                </c:pt>
                <c:pt idx="1367">
                  <c:v>17038.656</c:v>
                </c:pt>
                <c:pt idx="1368">
                  <c:v>17048.663</c:v>
                </c:pt>
                <c:pt idx="1369">
                  <c:v>17058.671</c:v>
                </c:pt>
                <c:pt idx="1370">
                  <c:v>17068.678</c:v>
                </c:pt>
                <c:pt idx="1371">
                  <c:v>17078.689</c:v>
                </c:pt>
                <c:pt idx="1372">
                  <c:v>17088.698</c:v>
                </c:pt>
                <c:pt idx="1373">
                  <c:v>17098.705</c:v>
                </c:pt>
                <c:pt idx="1374">
                  <c:v>17108.713</c:v>
                </c:pt>
                <c:pt idx="1375">
                  <c:v>17118.721</c:v>
                </c:pt>
                <c:pt idx="1376">
                  <c:v>17128.734</c:v>
                </c:pt>
                <c:pt idx="1377">
                  <c:v>17138.742</c:v>
                </c:pt>
                <c:pt idx="1378">
                  <c:v>17148.758</c:v>
                </c:pt>
                <c:pt idx="1379">
                  <c:v>17158.765</c:v>
                </c:pt>
                <c:pt idx="1380">
                  <c:v>17168.774</c:v>
                </c:pt>
                <c:pt idx="1381">
                  <c:v>17178.782</c:v>
                </c:pt>
                <c:pt idx="1382">
                  <c:v>17188.802</c:v>
                </c:pt>
                <c:pt idx="1383">
                  <c:v>17198.811</c:v>
                </c:pt>
                <c:pt idx="1384">
                  <c:v>17208.818</c:v>
                </c:pt>
                <c:pt idx="1385">
                  <c:v>17218.825</c:v>
                </c:pt>
                <c:pt idx="1386">
                  <c:v>17228.833</c:v>
                </c:pt>
                <c:pt idx="1387">
                  <c:v>17238.84</c:v>
                </c:pt>
                <c:pt idx="1388">
                  <c:v>17248.849</c:v>
                </c:pt>
                <c:pt idx="1389">
                  <c:v>17258.855</c:v>
                </c:pt>
                <c:pt idx="1390">
                  <c:v>17268.866</c:v>
                </c:pt>
                <c:pt idx="1391">
                  <c:v>17278.877</c:v>
                </c:pt>
                <c:pt idx="1392">
                  <c:v>17288.885</c:v>
                </c:pt>
                <c:pt idx="1393">
                  <c:v>17298.892</c:v>
                </c:pt>
                <c:pt idx="1394">
                  <c:v>17308.9</c:v>
                </c:pt>
                <c:pt idx="1395">
                  <c:v>17318.907</c:v>
                </c:pt>
                <c:pt idx="1396">
                  <c:v>17328.914</c:v>
                </c:pt>
                <c:pt idx="1397">
                  <c:v>17338.924</c:v>
                </c:pt>
                <c:pt idx="1398">
                  <c:v>17348.935</c:v>
                </c:pt>
                <c:pt idx="1399">
                  <c:v>17358.945</c:v>
                </c:pt>
                <c:pt idx="1400">
                  <c:v>17368.966</c:v>
                </c:pt>
                <c:pt idx="1401">
                  <c:v>17378.974</c:v>
                </c:pt>
                <c:pt idx="1402">
                  <c:v>17388.984</c:v>
                </c:pt>
                <c:pt idx="1403">
                  <c:v>17398.991</c:v>
                </c:pt>
                <c:pt idx="1404">
                  <c:v>17409.002</c:v>
                </c:pt>
                <c:pt idx="1405">
                  <c:v>17419.013</c:v>
                </c:pt>
                <c:pt idx="1406">
                  <c:v>17429.021</c:v>
                </c:pt>
                <c:pt idx="1407">
                  <c:v>17439.028</c:v>
                </c:pt>
                <c:pt idx="1408">
                  <c:v>17449.036</c:v>
                </c:pt>
                <c:pt idx="1409">
                  <c:v>17459.043</c:v>
                </c:pt>
                <c:pt idx="1410">
                  <c:v>17469.232</c:v>
                </c:pt>
                <c:pt idx="1411">
                  <c:v>17479.239</c:v>
                </c:pt>
                <c:pt idx="1412">
                  <c:v>17489.248</c:v>
                </c:pt>
                <c:pt idx="1413">
                  <c:v>17499.256</c:v>
                </c:pt>
                <c:pt idx="1414">
                  <c:v>17509.266</c:v>
                </c:pt>
                <c:pt idx="1415">
                  <c:v>17519.274</c:v>
                </c:pt>
                <c:pt idx="1416">
                  <c:v>17529.283</c:v>
                </c:pt>
                <c:pt idx="1417">
                  <c:v>17539.289</c:v>
                </c:pt>
                <c:pt idx="1418">
                  <c:v>17549.297</c:v>
                </c:pt>
                <c:pt idx="1419">
                  <c:v>17559.306</c:v>
                </c:pt>
                <c:pt idx="1420">
                  <c:v>17569.313</c:v>
                </c:pt>
                <c:pt idx="1421">
                  <c:v>17579.319</c:v>
                </c:pt>
                <c:pt idx="1422">
                  <c:v>17589.328</c:v>
                </c:pt>
                <c:pt idx="1423">
                  <c:v>17599.338</c:v>
                </c:pt>
                <c:pt idx="1424">
                  <c:v>17609.348</c:v>
                </c:pt>
                <c:pt idx="1425">
                  <c:v>17619.354</c:v>
                </c:pt>
                <c:pt idx="1426">
                  <c:v>17629.363</c:v>
                </c:pt>
                <c:pt idx="1427">
                  <c:v>17639.37</c:v>
                </c:pt>
                <c:pt idx="1428">
                  <c:v>17649.379</c:v>
                </c:pt>
                <c:pt idx="1429">
                  <c:v>17659.387</c:v>
                </c:pt>
                <c:pt idx="1430">
                  <c:v>17669.394</c:v>
                </c:pt>
                <c:pt idx="1431">
                  <c:v>17679.401</c:v>
                </c:pt>
                <c:pt idx="1432">
                  <c:v>17689.41</c:v>
                </c:pt>
                <c:pt idx="1433">
                  <c:v>17699.42</c:v>
                </c:pt>
                <c:pt idx="1434">
                  <c:v>17709.427</c:v>
                </c:pt>
                <c:pt idx="1435">
                  <c:v>17719.435</c:v>
                </c:pt>
                <c:pt idx="1436">
                  <c:v>17729.443</c:v>
                </c:pt>
                <c:pt idx="1437">
                  <c:v>17739.455</c:v>
                </c:pt>
                <c:pt idx="1438">
                  <c:v>17749.462</c:v>
                </c:pt>
                <c:pt idx="1439">
                  <c:v>17759.472</c:v>
                </c:pt>
                <c:pt idx="1440">
                  <c:v>17769.492</c:v>
                </c:pt>
                <c:pt idx="1441">
                  <c:v>17779.514</c:v>
                </c:pt>
                <c:pt idx="1442">
                  <c:v>17789.523</c:v>
                </c:pt>
                <c:pt idx="1443">
                  <c:v>17799.533</c:v>
                </c:pt>
                <c:pt idx="1444">
                  <c:v>17809.557</c:v>
                </c:pt>
                <c:pt idx="1445">
                  <c:v>17819.567</c:v>
                </c:pt>
                <c:pt idx="1446">
                  <c:v>17829.577</c:v>
                </c:pt>
                <c:pt idx="1447">
                  <c:v>17839.585</c:v>
                </c:pt>
                <c:pt idx="1448">
                  <c:v>17849.591</c:v>
                </c:pt>
                <c:pt idx="1449">
                  <c:v>17859.6</c:v>
                </c:pt>
                <c:pt idx="1450">
                  <c:v>17869.606</c:v>
                </c:pt>
                <c:pt idx="1451">
                  <c:v>17879.615</c:v>
                </c:pt>
                <c:pt idx="1452">
                  <c:v>17889.621</c:v>
                </c:pt>
                <c:pt idx="1453">
                  <c:v>17899.63</c:v>
                </c:pt>
                <c:pt idx="1454">
                  <c:v>17909.638</c:v>
                </c:pt>
                <c:pt idx="1455">
                  <c:v>17919.644</c:v>
                </c:pt>
                <c:pt idx="1456">
                  <c:v>17929.652</c:v>
                </c:pt>
                <c:pt idx="1457">
                  <c:v>17939.659</c:v>
                </c:pt>
                <c:pt idx="1458">
                  <c:v>17949.67</c:v>
                </c:pt>
                <c:pt idx="1459">
                  <c:v>17959.677</c:v>
                </c:pt>
                <c:pt idx="1460">
                  <c:v>17969.687</c:v>
                </c:pt>
                <c:pt idx="1461">
                  <c:v>17979.694</c:v>
                </c:pt>
                <c:pt idx="1462">
                  <c:v>17989.705</c:v>
                </c:pt>
                <c:pt idx="1463">
                  <c:v>17999.713</c:v>
                </c:pt>
                <c:pt idx="1464">
                  <c:v>18009.723</c:v>
                </c:pt>
                <c:pt idx="1465">
                  <c:v>18019.729</c:v>
                </c:pt>
                <c:pt idx="1466">
                  <c:v>18029.74</c:v>
                </c:pt>
                <c:pt idx="1467">
                  <c:v>18039.748</c:v>
                </c:pt>
                <c:pt idx="1468">
                  <c:v>18049.756</c:v>
                </c:pt>
                <c:pt idx="1469">
                  <c:v>18059.765</c:v>
                </c:pt>
                <c:pt idx="1470">
                  <c:v>18069.773</c:v>
                </c:pt>
                <c:pt idx="1471">
                  <c:v>18079.78</c:v>
                </c:pt>
                <c:pt idx="1472">
                  <c:v>18089.787</c:v>
                </c:pt>
                <c:pt idx="1473">
                  <c:v>18099.795</c:v>
                </c:pt>
                <c:pt idx="1474">
                  <c:v>18109.803</c:v>
                </c:pt>
                <c:pt idx="1475">
                  <c:v>18119.809</c:v>
                </c:pt>
                <c:pt idx="1476">
                  <c:v>18129.816</c:v>
                </c:pt>
                <c:pt idx="1477">
                  <c:v>18139.823</c:v>
                </c:pt>
                <c:pt idx="1478">
                  <c:v>18149.83</c:v>
                </c:pt>
                <c:pt idx="1479">
                  <c:v>18159.841</c:v>
                </c:pt>
                <c:pt idx="1480">
                  <c:v>18169.851</c:v>
                </c:pt>
                <c:pt idx="1481">
                  <c:v>18179.862</c:v>
                </c:pt>
                <c:pt idx="1482">
                  <c:v>18189.87</c:v>
                </c:pt>
                <c:pt idx="1483">
                  <c:v>18199.876</c:v>
                </c:pt>
                <c:pt idx="1484">
                  <c:v>18209.881</c:v>
                </c:pt>
                <c:pt idx="1485">
                  <c:v>18219.89</c:v>
                </c:pt>
                <c:pt idx="1486">
                  <c:v>18229.899</c:v>
                </c:pt>
                <c:pt idx="1487">
                  <c:v>18239.907</c:v>
                </c:pt>
                <c:pt idx="1488">
                  <c:v>18249.917</c:v>
                </c:pt>
                <c:pt idx="1489">
                  <c:v>18259.925</c:v>
                </c:pt>
                <c:pt idx="1490">
                  <c:v>18269.934</c:v>
                </c:pt>
                <c:pt idx="1491">
                  <c:v>18279.941</c:v>
                </c:pt>
                <c:pt idx="1492">
                  <c:v>18289.949</c:v>
                </c:pt>
                <c:pt idx="1493">
                  <c:v>18299.957</c:v>
                </c:pt>
                <c:pt idx="1494">
                  <c:v>18309.964</c:v>
                </c:pt>
                <c:pt idx="1495">
                  <c:v>18319.974</c:v>
                </c:pt>
                <c:pt idx="1496">
                  <c:v>18329.98</c:v>
                </c:pt>
                <c:pt idx="1497">
                  <c:v>18339.986</c:v>
                </c:pt>
                <c:pt idx="1498">
                  <c:v>18349.993</c:v>
                </c:pt>
                <c:pt idx="1499">
                  <c:v>18360.001</c:v>
                </c:pt>
                <c:pt idx="1500">
                  <c:v>18370.022</c:v>
                </c:pt>
                <c:pt idx="1501">
                  <c:v>18380.029</c:v>
                </c:pt>
                <c:pt idx="1502">
                  <c:v>18390.039</c:v>
                </c:pt>
                <c:pt idx="1503">
                  <c:v>18400.047</c:v>
                </c:pt>
                <c:pt idx="1504">
                  <c:v>18410.055</c:v>
                </c:pt>
                <c:pt idx="1505">
                  <c:v>18420.307</c:v>
                </c:pt>
                <c:pt idx="1506">
                  <c:v>18430.315</c:v>
                </c:pt>
                <c:pt idx="1507">
                  <c:v>18440.321</c:v>
                </c:pt>
                <c:pt idx="1508">
                  <c:v>18450.327</c:v>
                </c:pt>
                <c:pt idx="1509">
                  <c:v>18460.333</c:v>
                </c:pt>
                <c:pt idx="1510">
                  <c:v>18470.342</c:v>
                </c:pt>
                <c:pt idx="1511">
                  <c:v>18480.354</c:v>
                </c:pt>
                <c:pt idx="1512">
                  <c:v>18490.36</c:v>
                </c:pt>
                <c:pt idx="1513">
                  <c:v>18500.368</c:v>
                </c:pt>
                <c:pt idx="1514">
                  <c:v>18510.375</c:v>
                </c:pt>
                <c:pt idx="1515">
                  <c:v>18520.384</c:v>
                </c:pt>
                <c:pt idx="1516">
                  <c:v>18530.391</c:v>
                </c:pt>
                <c:pt idx="1517">
                  <c:v>18540.399</c:v>
                </c:pt>
                <c:pt idx="1518">
                  <c:v>18550.406</c:v>
                </c:pt>
                <c:pt idx="1519">
                  <c:v>18560.415</c:v>
                </c:pt>
                <c:pt idx="1520">
                  <c:v>18570.452</c:v>
                </c:pt>
                <c:pt idx="1521">
                  <c:v>18580.46</c:v>
                </c:pt>
                <c:pt idx="1522">
                  <c:v>18590.468</c:v>
                </c:pt>
                <c:pt idx="1523">
                  <c:v>18600.477</c:v>
                </c:pt>
                <c:pt idx="1524">
                  <c:v>18610.487</c:v>
                </c:pt>
                <c:pt idx="1525">
                  <c:v>18620.494</c:v>
                </c:pt>
                <c:pt idx="1526">
                  <c:v>18630.503</c:v>
                </c:pt>
                <c:pt idx="1527">
                  <c:v>18640.511</c:v>
                </c:pt>
                <c:pt idx="1528">
                  <c:v>18650.518</c:v>
                </c:pt>
                <c:pt idx="1529">
                  <c:v>18660.526</c:v>
                </c:pt>
                <c:pt idx="1530">
                  <c:v>18670.533</c:v>
                </c:pt>
                <c:pt idx="1531">
                  <c:v>18680.54</c:v>
                </c:pt>
                <c:pt idx="1532">
                  <c:v>18690.555</c:v>
                </c:pt>
                <c:pt idx="1533">
                  <c:v>18700.565</c:v>
                </c:pt>
                <c:pt idx="1534">
                  <c:v>18710.579</c:v>
                </c:pt>
                <c:pt idx="1535">
                  <c:v>18720.587</c:v>
                </c:pt>
                <c:pt idx="1536">
                  <c:v>18730.596</c:v>
                </c:pt>
                <c:pt idx="1537">
                  <c:v>18740.607</c:v>
                </c:pt>
                <c:pt idx="1538">
                  <c:v>18750.617</c:v>
                </c:pt>
                <c:pt idx="1539">
                  <c:v>18760.626</c:v>
                </c:pt>
                <c:pt idx="1540">
                  <c:v>18770.635</c:v>
                </c:pt>
                <c:pt idx="1541">
                  <c:v>18780.641</c:v>
                </c:pt>
                <c:pt idx="1542">
                  <c:v>18790.65</c:v>
                </c:pt>
                <c:pt idx="1543">
                  <c:v>18800.656</c:v>
                </c:pt>
                <c:pt idx="1544">
                  <c:v>18810.662</c:v>
                </c:pt>
                <c:pt idx="1545">
                  <c:v>18820.668</c:v>
                </c:pt>
                <c:pt idx="1546">
                  <c:v>18830.673</c:v>
                </c:pt>
                <c:pt idx="1547">
                  <c:v>18840.682</c:v>
                </c:pt>
                <c:pt idx="1548">
                  <c:v>18850.689</c:v>
                </c:pt>
                <c:pt idx="1549">
                  <c:v>18860.696</c:v>
                </c:pt>
                <c:pt idx="1550">
                  <c:v>18870.704</c:v>
                </c:pt>
                <c:pt idx="1551">
                  <c:v>18880.712</c:v>
                </c:pt>
                <c:pt idx="1552">
                  <c:v>18890.742</c:v>
                </c:pt>
                <c:pt idx="1553">
                  <c:v>18900.749</c:v>
                </c:pt>
                <c:pt idx="1554">
                  <c:v>18910.759</c:v>
                </c:pt>
                <c:pt idx="1555">
                  <c:v>18920.766</c:v>
                </c:pt>
                <c:pt idx="1556">
                  <c:v>18930.774</c:v>
                </c:pt>
                <c:pt idx="1557">
                  <c:v>18940.787</c:v>
                </c:pt>
                <c:pt idx="1558">
                  <c:v>18950.794</c:v>
                </c:pt>
                <c:pt idx="1559">
                  <c:v>18960.804</c:v>
                </c:pt>
                <c:pt idx="1560">
                  <c:v>18970.811</c:v>
                </c:pt>
                <c:pt idx="1561">
                  <c:v>18980.818</c:v>
                </c:pt>
                <c:pt idx="1562">
                  <c:v>18991.076</c:v>
                </c:pt>
                <c:pt idx="1563">
                  <c:v>19001.085</c:v>
                </c:pt>
                <c:pt idx="1564">
                  <c:v>19011.093</c:v>
                </c:pt>
                <c:pt idx="1565">
                  <c:v>19021.1</c:v>
                </c:pt>
                <c:pt idx="1566">
                  <c:v>19031.112</c:v>
                </c:pt>
                <c:pt idx="1567">
                  <c:v>19041.12</c:v>
                </c:pt>
                <c:pt idx="1568">
                  <c:v>19051.128</c:v>
                </c:pt>
                <c:pt idx="1569">
                  <c:v>19061.135</c:v>
                </c:pt>
                <c:pt idx="1570">
                  <c:v>19071.141</c:v>
                </c:pt>
                <c:pt idx="1571">
                  <c:v>19081.153</c:v>
                </c:pt>
                <c:pt idx="1572">
                  <c:v>19091.161</c:v>
                </c:pt>
                <c:pt idx="1573">
                  <c:v>19101.169</c:v>
                </c:pt>
                <c:pt idx="1574">
                  <c:v>19111.179</c:v>
                </c:pt>
                <c:pt idx="1575">
                  <c:v>19121.206</c:v>
                </c:pt>
                <c:pt idx="1576">
                  <c:v>19131.213</c:v>
                </c:pt>
                <c:pt idx="1577">
                  <c:v>19141.223</c:v>
                </c:pt>
                <c:pt idx="1578">
                  <c:v>19151.23</c:v>
                </c:pt>
                <c:pt idx="1579">
                  <c:v>19161.238</c:v>
                </c:pt>
                <c:pt idx="1580">
                  <c:v>19171.246</c:v>
                </c:pt>
                <c:pt idx="1581">
                  <c:v>19181.255</c:v>
                </c:pt>
                <c:pt idx="1582">
                  <c:v>19191.267</c:v>
                </c:pt>
                <c:pt idx="1583">
                  <c:v>19201.28</c:v>
                </c:pt>
                <c:pt idx="1584">
                  <c:v>19211.29</c:v>
                </c:pt>
                <c:pt idx="1585">
                  <c:v>19221.297</c:v>
                </c:pt>
                <c:pt idx="1586">
                  <c:v>19231.312</c:v>
                </c:pt>
                <c:pt idx="1587">
                  <c:v>19241.322</c:v>
                </c:pt>
                <c:pt idx="1588">
                  <c:v>19251.329</c:v>
                </c:pt>
                <c:pt idx="1589">
                  <c:v>19261.342</c:v>
                </c:pt>
                <c:pt idx="1590">
                  <c:v>19271.351</c:v>
                </c:pt>
                <c:pt idx="1591">
                  <c:v>19281.358</c:v>
                </c:pt>
                <c:pt idx="1592">
                  <c:v>19291.366</c:v>
                </c:pt>
                <c:pt idx="1593">
                  <c:v>19301.376</c:v>
                </c:pt>
                <c:pt idx="1594">
                  <c:v>19311.383</c:v>
                </c:pt>
                <c:pt idx="1595">
                  <c:v>19321.39</c:v>
                </c:pt>
                <c:pt idx="1596">
                  <c:v>19331.398</c:v>
                </c:pt>
                <c:pt idx="1597">
                  <c:v>19341.407</c:v>
                </c:pt>
                <c:pt idx="1598">
                  <c:v>19351.413</c:v>
                </c:pt>
                <c:pt idx="1599">
                  <c:v>19361.42</c:v>
                </c:pt>
                <c:pt idx="1600">
                  <c:v>19371.426</c:v>
                </c:pt>
                <c:pt idx="1601">
                  <c:v>19381.434</c:v>
                </c:pt>
                <c:pt idx="1602">
                  <c:v>19391.443</c:v>
                </c:pt>
                <c:pt idx="1603">
                  <c:v>19401.45</c:v>
                </c:pt>
                <c:pt idx="1604">
                  <c:v>19411.456</c:v>
                </c:pt>
                <c:pt idx="1605">
                  <c:v>19421.465</c:v>
                </c:pt>
                <c:pt idx="1606">
                  <c:v>19431.478</c:v>
                </c:pt>
                <c:pt idx="1607">
                  <c:v>19441.484</c:v>
                </c:pt>
                <c:pt idx="1608">
                  <c:v>19451.49</c:v>
                </c:pt>
                <c:pt idx="1609">
                  <c:v>19461.498</c:v>
                </c:pt>
                <c:pt idx="1610">
                  <c:v>19471.507</c:v>
                </c:pt>
                <c:pt idx="1611">
                  <c:v>19481.514</c:v>
                </c:pt>
                <c:pt idx="1612">
                  <c:v>19491.522</c:v>
                </c:pt>
                <c:pt idx="1613">
                  <c:v>19501.529</c:v>
                </c:pt>
                <c:pt idx="1614">
                  <c:v>19511.539</c:v>
                </c:pt>
                <c:pt idx="1615">
                  <c:v>19521.546</c:v>
                </c:pt>
                <c:pt idx="1616">
                  <c:v>19531.555</c:v>
                </c:pt>
                <c:pt idx="1617">
                  <c:v>19541.563</c:v>
                </c:pt>
                <c:pt idx="1618">
                  <c:v>19551.573</c:v>
                </c:pt>
                <c:pt idx="1619">
                  <c:v>19561.581</c:v>
                </c:pt>
                <c:pt idx="1620">
                  <c:v>19571.589</c:v>
                </c:pt>
                <c:pt idx="1621">
                  <c:v>19581.596</c:v>
                </c:pt>
                <c:pt idx="1622">
                  <c:v>19591.605</c:v>
                </c:pt>
                <c:pt idx="1623">
                  <c:v>19601.613</c:v>
                </c:pt>
                <c:pt idx="1624">
                  <c:v>19611.62</c:v>
                </c:pt>
                <c:pt idx="1625">
                  <c:v>19621.629</c:v>
                </c:pt>
                <c:pt idx="1626">
                  <c:v>19631.636</c:v>
                </c:pt>
                <c:pt idx="1627">
                  <c:v>19641.643</c:v>
                </c:pt>
                <c:pt idx="1628">
                  <c:v>19651.654</c:v>
                </c:pt>
                <c:pt idx="1629">
                  <c:v>19661.661</c:v>
                </c:pt>
                <c:pt idx="1630">
                  <c:v>19671.67</c:v>
                </c:pt>
                <c:pt idx="1631">
                  <c:v>19681.677</c:v>
                </c:pt>
                <c:pt idx="1632">
                  <c:v>19691.684</c:v>
                </c:pt>
                <c:pt idx="1633">
                  <c:v>19701.691</c:v>
                </c:pt>
                <c:pt idx="1634">
                  <c:v>19711.699</c:v>
                </c:pt>
                <c:pt idx="1635">
                  <c:v>19721.708</c:v>
                </c:pt>
                <c:pt idx="1636">
                  <c:v>19731.716</c:v>
                </c:pt>
                <c:pt idx="1637">
                  <c:v>19741.723</c:v>
                </c:pt>
                <c:pt idx="1638">
                  <c:v>19751.733</c:v>
                </c:pt>
                <c:pt idx="1639">
                  <c:v>19761.741</c:v>
                </c:pt>
                <c:pt idx="1640">
                  <c:v>19771.748</c:v>
                </c:pt>
                <c:pt idx="1641">
                  <c:v>19781.755</c:v>
                </c:pt>
                <c:pt idx="1642">
                  <c:v>19791.765</c:v>
                </c:pt>
                <c:pt idx="1643">
                  <c:v>19801.772</c:v>
                </c:pt>
                <c:pt idx="1644">
                  <c:v>19811.782</c:v>
                </c:pt>
                <c:pt idx="1645">
                  <c:v>19821.789</c:v>
                </c:pt>
                <c:pt idx="1646">
                  <c:v>19831.796</c:v>
                </c:pt>
                <c:pt idx="1647">
                  <c:v>19841.803</c:v>
                </c:pt>
                <c:pt idx="1648">
                  <c:v>19851.81</c:v>
                </c:pt>
                <c:pt idx="1649">
                  <c:v>19861.82</c:v>
                </c:pt>
                <c:pt idx="1650">
                  <c:v>19871.83</c:v>
                </c:pt>
                <c:pt idx="1651">
                  <c:v>19881.837</c:v>
                </c:pt>
                <c:pt idx="1652">
                  <c:v>19891.844</c:v>
                </c:pt>
                <c:pt idx="1653">
                  <c:v>19901.854</c:v>
                </c:pt>
                <c:pt idx="1654">
                  <c:v>19911.864</c:v>
                </c:pt>
                <c:pt idx="1655">
                  <c:v>19921.872</c:v>
                </c:pt>
                <c:pt idx="1656">
                  <c:v>19931.878</c:v>
                </c:pt>
                <c:pt idx="1657">
                  <c:v>19941.884</c:v>
                </c:pt>
                <c:pt idx="1658">
                  <c:v>19951.894</c:v>
                </c:pt>
                <c:pt idx="1659">
                  <c:v>19961.9</c:v>
                </c:pt>
                <c:pt idx="1660">
                  <c:v>19971.906</c:v>
                </c:pt>
                <c:pt idx="1661">
                  <c:v>19981.912</c:v>
                </c:pt>
                <c:pt idx="1662">
                  <c:v>19991.917</c:v>
                </c:pt>
                <c:pt idx="1663">
                  <c:v>20001.925</c:v>
                </c:pt>
                <c:pt idx="1664">
                  <c:v>20011.934</c:v>
                </c:pt>
                <c:pt idx="1665">
                  <c:v>20021.942</c:v>
                </c:pt>
                <c:pt idx="1666">
                  <c:v>20031.949</c:v>
                </c:pt>
                <c:pt idx="1667">
                  <c:v>20041.959</c:v>
                </c:pt>
                <c:pt idx="1668">
                  <c:v>20051.967</c:v>
                </c:pt>
                <c:pt idx="1669">
                  <c:v>20061.974</c:v>
                </c:pt>
                <c:pt idx="1670">
                  <c:v>20071.984</c:v>
                </c:pt>
                <c:pt idx="1671">
                  <c:v>20081.991</c:v>
                </c:pt>
                <c:pt idx="1672">
                  <c:v>20092.002</c:v>
                </c:pt>
                <c:pt idx="1673">
                  <c:v>20102.009</c:v>
                </c:pt>
                <c:pt idx="1674">
                  <c:v>20112.016</c:v>
                </c:pt>
                <c:pt idx="1675">
                  <c:v>20122.023</c:v>
                </c:pt>
                <c:pt idx="1676">
                  <c:v>20132.031</c:v>
                </c:pt>
                <c:pt idx="1677">
                  <c:v>20142.041</c:v>
                </c:pt>
                <c:pt idx="1678">
                  <c:v>20152.05</c:v>
                </c:pt>
                <c:pt idx="1679">
                  <c:v>20162.061</c:v>
                </c:pt>
                <c:pt idx="1680">
                  <c:v>20172.068</c:v>
                </c:pt>
                <c:pt idx="1681">
                  <c:v>20182.078</c:v>
                </c:pt>
                <c:pt idx="1682">
                  <c:v>20192.086</c:v>
                </c:pt>
                <c:pt idx="1683">
                  <c:v>20202.094</c:v>
                </c:pt>
                <c:pt idx="1684">
                  <c:v>20212.101</c:v>
                </c:pt>
                <c:pt idx="1685">
                  <c:v>20222.108</c:v>
                </c:pt>
                <c:pt idx="1686">
                  <c:v>20232.119</c:v>
                </c:pt>
                <c:pt idx="1687">
                  <c:v>20242.127</c:v>
                </c:pt>
                <c:pt idx="1688">
                  <c:v>20252.133</c:v>
                </c:pt>
                <c:pt idx="1689">
                  <c:v>20262.139</c:v>
                </c:pt>
                <c:pt idx="1690">
                  <c:v>20272.145</c:v>
                </c:pt>
                <c:pt idx="1691">
                  <c:v>20282.154</c:v>
                </c:pt>
                <c:pt idx="1692">
                  <c:v>20292.161</c:v>
                </c:pt>
                <c:pt idx="1693">
                  <c:v>20302.168</c:v>
                </c:pt>
                <c:pt idx="1694">
                  <c:v>20312.174</c:v>
                </c:pt>
                <c:pt idx="1695">
                  <c:v>20322.424</c:v>
                </c:pt>
                <c:pt idx="1696">
                  <c:v>20332.433</c:v>
                </c:pt>
                <c:pt idx="1697">
                  <c:v>20342.44</c:v>
                </c:pt>
                <c:pt idx="1698">
                  <c:v>20352.447</c:v>
                </c:pt>
                <c:pt idx="1699">
                  <c:v>20362.455</c:v>
                </c:pt>
                <c:pt idx="1700">
                  <c:v>20372.465</c:v>
                </c:pt>
                <c:pt idx="1701">
                  <c:v>20382.472</c:v>
                </c:pt>
                <c:pt idx="1702">
                  <c:v>20392.48</c:v>
                </c:pt>
                <c:pt idx="1703">
                  <c:v>20402.487</c:v>
                </c:pt>
                <c:pt idx="1704">
                  <c:v>20412.498</c:v>
                </c:pt>
                <c:pt idx="1705">
                  <c:v>20422.508</c:v>
                </c:pt>
                <c:pt idx="1706">
                  <c:v>20432.515</c:v>
                </c:pt>
                <c:pt idx="1707">
                  <c:v>20442.523</c:v>
                </c:pt>
                <c:pt idx="1708">
                  <c:v>20452.53</c:v>
                </c:pt>
                <c:pt idx="1709">
                  <c:v>20462.541</c:v>
                </c:pt>
                <c:pt idx="1710">
                  <c:v>20472.548</c:v>
                </c:pt>
                <c:pt idx="1711">
                  <c:v>20482.557</c:v>
                </c:pt>
                <c:pt idx="1712">
                  <c:v>20492.563</c:v>
                </c:pt>
                <c:pt idx="1713">
                  <c:v>20502.577</c:v>
                </c:pt>
                <c:pt idx="1714">
                  <c:v>20512.583</c:v>
                </c:pt>
                <c:pt idx="1715">
                  <c:v>20522.591</c:v>
                </c:pt>
                <c:pt idx="1716">
                  <c:v>20532.598</c:v>
                </c:pt>
                <c:pt idx="1717">
                  <c:v>20542.607</c:v>
                </c:pt>
                <c:pt idx="1718">
                  <c:v>20552.614</c:v>
                </c:pt>
                <c:pt idx="1719">
                  <c:v>20562.62</c:v>
                </c:pt>
                <c:pt idx="1720">
                  <c:v>20572.627</c:v>
                </c:pt>
                <c:pt idx="1721">
                  <c:v>20582.637</c:v>
                </c:pt>
                <c:pt idx="1722">
                  <c:v>20592.643</c:v>
                </c:pt>
                <c:pt idx="1723">
                  <c:v>20602.65</c:v>
                </c:pt>
                <c:pt idx="1724">
                  <c:v>20612.658</c:v>
                </c:pt>
                <c:pt idx="1725">
                  <c:v>20622.668</c:v>
                </c:pt>
                <c:pt idx="1726">
                  <c:v>20632.675</c:v>
                </c:pt>
                <c:pt idx="1727">
                  <c:v>20642.683</c:v>
                </c:pt>
                <c:pt idx="1728">
                  <c:v>20652.69</c:v>
                </c:pt>
                <c:pt idx="1729">
                  <c:v>20662.699</c:v>
                </c:pt>
                <c:pt idx="1730">
                  <c:v>20672.707</c:v>
                </c:pt>
                <c:pt idx="1731">
                  <c:v>20682.715</c:v>
                </c:pt>
                <c:pt idx="1732">
                  <c:v>20692.722</c:v>
                </c:pt>
                <c:pt idx="1733">
                  <c:v>20702.732</c:v>
                </c:pt>
                <c:pt idx="1734">
                  <c:v>20712.739</c:v>
                </c:pt>
                <c:pt idx="1735">
                  <c:v>20722.746</c:v>
                </c:pt>
                <c:pt idx="1736">
                  <c:v>20732.764</c:v>
                </c:pt>
                <c:pt idx="1737">
                  <c:v>20742.772</c:v>
                </c:pt>
                <c:pt idx="1738">
                  <c:v>20752.782</c:v>
                </c:pt>
                <c:pt idx="1739">
                  <c:v>20762.79</c:v>
                </c:pt>
                <c:pt idx="1740">
                  <c:v>20772.797</c:v>
                </c:pt>
                <c:pt idx="1741">
                  <c:v>20782.807</c:v>
                </c:pt>
                <c:pt idx="1742">
                  <c:v>20792.814</c:v>
                </c:pt>
                <c:pt idx="1743">
                  <c:v>20802.822</c:v>
                </c:pt>
                <c:pt idx="1744">
                  <c:v>20812.832</c:v>
                </c:pt>
                <c:pt idx="1745">
                  <c:v>20822.84</c:v>
                </c:pt>
                <c:pt idx="1746">
                  <c:v>20832.847</c:v>
                </c:pt>
                <c:pt idx="1747">
                  <c:v>20842.858</c:v>
                </c:pt>
                <c:pt idx="1748">
                  <c:v>20852.864</c:v>
                </c:pt>
                <c:pt idx="1749">
                  <c:v>20862.875</c:v>
                </c:pt>
                <c:pt idx="1750">
                  <c:v>20872.884</c:v>
                </c:pt>
                <c:pt idx="1751">
                  <c:v>20882.894</c:v>
                </c:pt>
                <c:pt idx="1752">
                  <c:v>20892.899</c:v>
                </c:pt>
                <c:pt idx="1753">
                  <c:v>20902.906</c:v>
                </c:pt>
                <c:pt idx="1754">
                  <c:v>20912.914</c:v>
                </c:pt>
                <c:pt idx="1755">
                  <c:v>20922.922</c:v>
                </c:pt>
                <c:pt idx="1756">
                  <c:v>20932.93</c:v>
                </c:pt>
                <c:pt idx="1757">
                  <c:v>20942.938</c:v>
                </c:pt>
                <c:pt idx="1758">
                  <c:v>20952.945</c:v>
                </c:pt>
                <c:pt idx="1759">
                  <c:v>20962.952</c:v>
                </c:pt>
                <c:pt idx="1760">
                  <c:v>20972.96</c:v>
                </c:pt>
                <c:pt idx="1761">
                  <c:v>20982.968</c:v>
                </c:pt>
                <c:pt idx="1762">
                  <c:v>20992.975</c:v>
                </c:pt>
                <c:pt idx="1763">
                  <c:v>21002.983</c:v>
                </c:pt>
                <c:pt idx="1764">
                  <c:v>21012.991</c:v>
                </c:pt>
                <c:pt idx="1765">
                  <c:v>21023.0</c:v>
                </c:pt>
                <c:pt idx="1766">
                  <c:v>21033.009</c:v>
                </c:pt>
                <c:pt idx="1767">
                  <c:v>21043.019</c:v>
                </c:pt>
                <c:pt idx="1768">
                  <c:v>21053.027</c:v>
                </c:pt>
                <c:pt idx="1769">
                  <c:v>21063.04</c:v>
                </c:pt>
                <c:pt idx="1770">
                  <c:v>21073.05</c:v>
                </c:pt>
                <c:pt idx="1771">
                  <c:v>21083.06</c:v>
                </c:pt>
                <c:pt idx="1772">
                  <c:v>21093.07</c:v>
                </c:pt>
                <c:pt idx="1773">
                  <c:v>21103.079</c:v>
                </c:pt>
                <c:pt idx="1774">
                  <c:v>21113.087</c:v>
                </c:pt>
                <c:pt idx="1775">
                  <c:v>21123.1</c:v>
                </c:pt>
                <c:pt idx="1776">
                  <c:v>21133.109</c:v>
                </c:pt>
                <c:pt idx="1777">
                  <c:v>21143.116</c:v>
                </c:pt>
                <c:pt idx="1778">
                  <c:v>21153.126</c:v>
                </c:pt>
                <c:pt idx="1779">
                  <c:v>21163.135</c:v>
                </c:pt>
                <c:pt idx="1780">
                  <c:v>21173.145</c:v>
                </c:pt>
                <c:pt idx="1781">
                  <c:v>21183.151</c:v>
                </c:pt>
                <c:pt idx="1782">
                  <c:v>21193.159</c:v>
                </c:pt>
                <c:pt idx="1783">
                  <c:v>21203.168</c:v>
                </c:pt>
                <c:pt idx="1784">
                  <c:v>21213.178</c:v>
                </c:pt>
                <c:pt idx="1785">
                  <c:v>21223.46</c:v>
                </c:pt>
                <c:pt idx="1786">
                  <c:v>21233.466</c:v>
                </c:pt>
                <c:pt idx="1787">
                  <c:v>21243.476</c:v>
                </c:pt>
                <c:pt idx="1788">
                  <c:v>21253.483</c:v>
                </c:pt>
                <c:pt idx="1789">
                  <c:v>21263.493</c:v>
                </c:pt>
                <c:pt idx="1790">
                  <c:v>21273.5</c:v>
                </c:pt>
                <c:pt idx="1791">
                  <c:v>21283.508</c:v>
                </c:pt>
                <c:pt idx="1792">
                  <c:v>21293.515</c:v>
                </c:pt>
                <c:pt idx="1793">
                  <c:v>21303.521</c:v>
                </c:pt>
                <c:pt idx="1794">
                  <c:v>21313.529</c:v>
                </c:pt>
                <c:pt idx="1795">
                  <c:v>21323.539</c:v>
                </c:pt>
                <c:pt idx="1796">
                  <c:v>21333.548</c:v>
                </c:pt>
                <c:pt idx="1797">
                  <c:v>21343.559</c:v>
                </c:pt>
                <c:pt idx="1798">
                  <c:v>21353.569</c:v>
                </c:pt>
                <c:pt idx="1799">
                  <c:v>21363.577</c:v>
                </c:pt>
                <c:pt idx="1800">
                  <c:v>21373.584</c:v>
                </c:pt>
                <c:pt idx="1801">
                  <c:v>21383.596</c:v>
                </c:pt>
                <c:pt idx="1802">
                  <c:v>21393.606</c:v>
                </c:pt>
                <c:pt idx="1803">
                  <c:v>21403.616</c:v>
                </c:pt>
                <c:pt idx="1804">
                  <c:v>21413.624</c:v>
                </c:pt>
                <c:pt idx="1805">
                  <c:v>21423.634</c:v>
                </c:pt>
                <c:pt idx="1806">
                  <c:v>21433.64</c:v>
                </c:pt>
                <c:pt idx="1807">
                  <c:v>21443.649</c:v>
                </c:pt>
                <c:pt idx="1808">
                  <c:v>21453.656</c:v>
                </c:pt>
                <c:pt idx="1809">
                  <c:v>21463.664</c:v>
                </c:pt>
                <c:pt idx="1810">
                  <c:v>21473.67</c:v>
                </c:pt>
                <c:pt idx="1811">
                  <c:v>21483.675</c:v>
                </c:pt>
                <c:pt idx="1812">
                  <c:v>21493.684</c:v>
                </c:pt>
                <c:pt idx="1813">
                  <c:v>21503.69</c:v>
                </c:pt>
                <c:pt idx="1814">
                  <c:v>21513.697</c:v>
                </c:pt>
                <c:pt idx="1815">
                  <c:v>21523.71</c:v>
                </c:pt>
                <c:pt idx="1816">
                  <c:v>21533.716</c:v>
                </c:pt>
                <c:pt idx="1817">
                  <c:v>21543.727</c:v>
                </c:pt>
                <c:pt idx="1818">
                  <c:v>21553.736</c:v>
                </c:pt>
                <c:pt idx="1819">
                  <c:v>21563.746</c:v>
                </c:pt>
                <c:pt idx="1820">
                  <c:v>21573.753</c:v>
                </c:pt>
                <c:pt idx="1821">
                  <c:v>21583.759</c:v>
                </c:pt>
                <c:pt idx="1822">
                  <c:v>21593.766</c:v>
                </c:pt>
                <c:pt idx="1823">
                  <c:v>21603.777</c:v>
                </c:pt>
                <c:pt idx="1824">
                  <c:v>21613.785</c:v>
                </c:pt>
                <c:pt idx="1825">
                  <c:v>21623.794</c:v>
                </c:pt>
                <c:pt idx="1826">
                  <c:v>21633.802</c:v>
                </c:pt>
                <c:pt idx="1827">
                  <c:v>21643.809</c:v>
                </c:pt>
                <c:pt idx="1828">
                  <c:v>21653.816</c:v>
                </c:pt>
                <c:pt idx="1829">
                  <c:v>21663.826</c:v>
                </c:pt>
                <c:pt idx="1830">
                  <c:v>21673.836</c:v>
                </c:pt>
                <c:pt idx="1831">
                  <c:v>21683.844</c:v>
                </c:pt>
                <c:pt idx="1832">
                  <c:v>21693.858</c:v>
                </c:pt>
                <c:pt idx="1833">
                  <c:v>21703.866</c:v>
                </c:pt>
                <c:pt idx="1834">
                  <c:v>21713.876</c:v>
                </c:pt>
                <c:pt idx="1835">
                  <c:v>21723.883</c:v>
                </c:pt>
                <c:pt idx="1836">
                  <c:v>21733.891</c:v>
                </c:pt>
                <c:pt idx="1837">
                  <c:v>21743.901</c:v>
                </c:pt>
                <c:pt idx="1838">
                  <c:v>21753.908</c:v>
                </c:pt>
                <c:pt idx="1839">
                  <c:v>21763.915</c:v>
                </c:pt>
                <c:pt idx="1840">
                  <c:v>21773.923</c:v>
                </c:pt>
                <c:pt idx="1841">
                  <c:v>21783.93</c:v>
                </c:pt>
                <c:pt idx="1842">
                  <c:v>21793.937</c:v>
                </c:pt>
                <c:pt idx="1843">
                  <c:v>21803.944</c:v>
                </c:pt>
                <c:pt idx="1844">
                  <c:v>21813.95</c:v>
                </c:pt>
                <c:pt idx="1845">
                  <c:v>21823.962</c:v>
                </c:pt>
                <c:pt idx="1846">
                  <c:v>21833.972</c:v>
                </c:pt>
                <c:pt idx="1847">
                  <c:v>21843.979</c:v>
                </c:pt>
                <c:pt idx="1848">
                  <c:v>21853.987</c:v>
                </c:pt>
                <c:pt idx="1849">
                  <c:v>21863.995</c:v>
                </c:pt>
                <c:pt idx="1850">
                  <c:v>21874.007</c:v>
                </c:pt>
                <c:pt idx="1851">
                  <c:v>21884.015</c:v>
                </c:pt>
                <c:pt idx="1852">
                  <c:v>21894.023</c:v>
                </c:pt>
                <c:pt idx="1853">
                  <c:v>21904.033</c:v>
                </c:pt>
                <c:pt idx="1854">
                  <c:v>21914.043</c:v>
                </c:pt>
                <c:pt idx="1855">
                  <c:v>21924.05</c:v>
                </c:pt>
                <c:pt idx="1856">
                  <c:v>21934.058</c:v>
                </c:pt>
                <c:pt idx="1857">
                  <c:v>21944.065</c:v>
                </c:pt>
                <c:pt idx="1858">
                  <c:v>21954.072</c:v>
                </c:pt>
                <c:pt idx="1859">
                  <c:v>21964.083</c:v>
                </c:pt>
                <c:pt idx="1860">
                  <c:v>21974.092</c:v>
                </c:pt>
                <c:pt idx="1861">
                  <c:v>21984.1</c:v>
                </c:pt>
                <c:pt idx="1862">
                  <c:v>21994.107</c:v>
                </c:pt>
                <c:pt idx="1863">
                  <c:v>22004.115</c:v>
                </c:pt>
                <c:pt idx="1864">
                  <c:v>22014.125</c:v>
                </c:pt>
                <c:pt idx="1865">
                  <c:v>22024.133</c:v>
                </c:pt>
                <c:pt idx="1866">
                  <c:v>22034.139</c:v>
                </c:pt>
                <c:pt idx="1867">
                  <c:v>22044.145</c:v>
                </c:pt>
                <c:pt idx="1868">
                  <c:v>22054.154</c:v>
                </c:pt>
                <c:pt idx="1869">
                  <c:v>22064.161</c:v>
                </c:pt>
                <c:pt idx="1870">
                  <c:v>22074.414</c:v>
                </c:pt>
                <c:pt idx="1871">
                  <c:v>22084.42</c:v>
                </c:pt>
                <c:pt idx="1872">
                  <c:v>22094.426</c:v>
                </c:pt>
                <c:pt idx="1873">
                  <c:v>22104.432</c:v>
                </c:pt>
                <c:pt idx="1874">
                  <c:v>22114.44</c:v>
                </c:pt>
                <c:pt idx="1875">
                  <c:v>22124.453</c:v>
                </c:pt>
                <c:pt idx="1876">
                  <c:v>22134.461</c:v>
                </c:pt>
                <c:pt idx="1877">
                  <c:v>22144.471</c:v>
                </c:pt>
                <c:pt idx="1878">
                  <c:v>22154.478</c:v>
                </c:pt>
                <c:pt idx="1879">
                  <c:v>22164.486</c:v>
                </c:pt>
                <c:pt idx="1880">
                  <c:v>22174.493</c:v>
                </c:pt>
                <c:pt idx="1881">
                  <c:v>22184.503</c:v>
                </c:pt>
                <c:pt idx="1882">
                  <c:v>22194.514</c:v>
                </c:pt>
                <c:pt idx="1883">
                  <c:v>22204.522</c:v>
                </c:pt>
                <c:pt idx="1884">
                  <c:v>22214.532</c:v>
                </c:pt>
                <c:pt idx="1885">
                  <c:v>22224.54</c:v>
                </c:pt>
                <c:pt idx="1886">
                  <c:v>22234.548</c:v>
                </c:pt>
                <c:pt idx="1887">
                  <c:v>22244.559</c:v>
                </c:pt>
                <c:pt idx="1888">
                  <c:v>22254.566</c:v>
                </c:pt>
                <c:pt idx="1889">
                  <c:v>22264.577</c:v>
                </c:pt>
                <c:pt idx="1890">
                  <c:v>22274.585</c:v>
                </c:pt>
                <c:pt idx="1891">
                  <c:v>22284.592</c:v>
                </c:pt>
                <c:pt idx="1892">
                  <c:v>22294.6</c:v>
                </c:pt>
                <c:pt idx="1893">
                  <c:v>22304.607</c:v>
                </c:pt>
                <c:pt idx="1894">
                  <c:v>22314.622</c:v>
                </c:pt>
                <c:pt idx="1895">
                  <c:v>22324.63</c:v>
                </c:pt>
                <c:pt idx="1896">
                  <c:v>22334.636</c:v>
                </c:pt>
                <c:pt idx="1897">
                  <c:v>22344.643</c:v>
                </c:pt>
                <c:pt idx="1898">
                  <c:v>22354.649</c:v>
                </c:pt>
                <c:pt idx="1899">
                  <c:v>22364.655</c:v>
                </c:pt>
                <c:pt idx="1900">
                  <c:v>22374.661</c:v>
                </c:pt>
                <c:pt idx="1901">
                  <c:v>22384.669</c:v>
                </c:pt>
                <c:pt idx="1902">
                  <c:v>22394.675</c:v>
                </c:pt>
                <c:pt idx="1903">
                  <c:v>22404.683</c:v>
                </c:pt>
                <c:pt idx="1904">
                  <c:v>22414.689</c:v>
                </c:pt>
                <c:pt idx="1905">
                  <c:v>22424.699</c:v>
                </c:pt>
                <c:pt idx="1906">
                  <c:v>22434.706</c:v>
                </c:pt>
                <c:pt idx="1907">
                  <c:v>22444.713</c:v>
                </c:pt>
                <c:pt idx="1908">
                  <c:v>22454.723</c:v>
                </c:pt>
                <c:pt idx="1909">
                  <c:v>22464.731</c:v>
                </c:pt>
                <c:pt idx="1910">
                  <c:v>22474.739</c:v>
                </c:pt>
                <c:pt idx="1911">
                  <c:v>22484.746</c:v>
                </c:pt>
                <c:pt idx="1912">
                  <c:v>22494.754</c:v>
                </c:pt>
                <c:pt idx="1913">
                  <c:v>22504.762</c:v>
                </c:pt>
                <c:pt idx="1914">
                  <c:v>22514.77</c:v>
                </c:pt>
                <c:pt idx="1915">
                  <c:v>22524.782</c:v>
                </c:pt>
                <c:pt idx="1916">
                  <c:v>22534.79</c:v>
                </c:pt>
                <c:pt idx="1917">
                  <c:v>22544.797</c:v>
                </c:pt>
                <c:pt idx="1918">
                  <c:v>22554.804</c:v>
                </c:pt>
                <c:pt idx="1919">
                  <c:v>22564.812</c:v>
                </c:pt>
                <c:pt idx="1920">
                  <c:v>22574.819</c:v>
                </c:pt>
                <c:pt idx="1921">
                  <c:v>22584.826</c:v>
                </c:pt>
                <c:pt idx="1922">
                  <c:v>22594.837</c:v>
                </c:pt>
                <c:pt idx="1923">
                  <c:v>22604.844</c:v>
                </c:pt>
                <c:pt idx="1924">
                  <c:v>22614.851</c:v>
                </c:pt>
                <c:pt idx="1925">
                  <c:v>22624.859</c:v>
                </c:pt>
                <c:pt idx="1926">
                  <c:v>22634.873</c:v>
                </c:pt>
                <c:pt idx="1927">
                  <c:v>22644.882</c:v>
                </c:pt>
                <c:pt idx="1928">
                  <c:v>22654.89</c:v>
                </c:pt>
                <c:pt idx="1929">
                  <c:v>22664.896</c:v>
                </c:pt>
                <c:pt idx="1930">
                  <c:v>22674.902</c:v>
                </c:pt>
                <c:pt idx="1931">
                  <c:v>22684.91</c:v>
                </c:pt>
                <c:pt idx="1932">
                  <c:v>22694.919</c:v>
                </c:pt>
                <c:pt idx="1933">
                  <c:v>22704.925</c:v>
                </c:pt>
                <c:pt idx="1934">
                  <c:v>22714.939</c:v>
                </c:pt>
                <c:pt idx="1935">
                  <c:v>22724.946</c:v>
                </c:pt>
                <c:pt idx="1936">
                  <c:v>22734.952</c:v>
                </c:pt>
                <c:pt idx="1937">
                  <c:v>22744.959</c:v>
                </c:pt>
                <c:pt idx="1938">
                  <c:v>22754.972</c:v>
                </c:pt>
                <c:pt idx="1939">
                  <c:v>22765.225</c:v>
                </c:pt>
                <c:pt idx="1940">
                  <c:v>22775.233</c:v>
                </c:pt>
                <c:pt idx="1941">
                  <c:v>22785.244</c:v>
                </c:pt>
                <c:pt idx="1942">
                  <c:v>22795.251</c:v>
                </c:pt>
                <c:pt idx="1943">
                  <c:v>22805.259</c:v>
                </c:pt>
                <c:pt idx="1944">
                  <c:v>22815.271</c:v>
                </c:pt>
                <c:pt idx="1945">
                  <c:v>22825.279</c:v>
                </c:pt>
                <c:pt idx="1946">
                  <c:v>22835.289</c:v>
                </c:pt>
                <c:pt idx="1947">
                  <c:v>22845.296</c:v>
                </c:pt>
                <c:pt idx="1948">
                  <c:v>22855.303</c:v>
                </c:pt>
                <c:pt idx="1949">
                  <c:v>22865.31</c:v>
                </c:pt>
                <c:pt idx="1950">
                  <c:v>22875.317</c:v>
                </c:pt>
                <c:pt idx="1951">
                  <c:v>22885.326</c:v>
                </c:pt>
                <c:pt idx="1952">
                  <c:v>22895.336</c:v>
                </c:pt>
                <c:pt idx="1953">
                  <c:v>22905.346</c:v>
                </c:pt>
                <c:pt idx="1954">
                  <c:v>22915.352</c:v>
                </c:pt>
                <c:pt idx="1955">
                  <c:v>22925.358</c:v>
                </c:pt>
                <c:pt idx="1956">
                  <c:v>22935.364</c:v>
                </c:pt>
                <c:pt idx="1957">
                  <c:v>22945.37</c:v>
                </c:pt>
                <c:pt idx="1958">
                  <c:v>22955.376</c:v>
                </c:pt>
                <c:pt idx="1959">
                  <c:v>22965.386</c:v>
                </c:pt>
                <c:pt idx="1960">
                  <c:v>22975.394</c:v>
                </c:pt>
                <c:pt idx="1961">
                  <c:v>22985.402</c:v>
                </c:pt>
                <c:pt idx="1962">
                  <c:v>22995.409</c:v>
                </c:pt>
                <c:pt idx="1963">
                  <c:v>23005.417</c:v>
                </c:pt>
                <c:pt idx="1964">
                  <c:v>23015.427</c:v>
                </c:pt>
                <c:pt idx="1965">
                  <c:v>23025.437</c:v>
                </c:pt>
                <c:pt idx="1966">
                  <c:v>23035.447</c:v>
                </c:pt>
                <c:pt idx="1967">
                  <c:v>23045.457</c:v>
                </c:pt>
                <c:pt idx="1968">
                  <c:v>23055.466</c:v>
                </c:pt>
                <c:pt idx="1969">
                  <c:v>23065.473</c:v>
                </c:pt>
                <c:pt idx="1970">
                  <c:v>23075.481</c:v>
                </c:pt>
                <c:pt idx="1971">
                  <c:v>23085.491</c:v>
                </c:pt>
                <c:pt idx="1972">
                  <c:v>23095.498</c:v>
                </c:pt>
                <c:pt idx="1973">
                  <c:v>23105.506</c:v>
                </c:pt>
                <c:pt idx="1974">
                  <c:v>23115.514</c:v>
                </c:pt>
                <c:pt idx="1975">
                  <c:v>23125.525</c:v>
                </c:pt>
                <c:pt idx="1976">
                  <c:v>23135.534</c:v>
                </c:pt>
                <c:pt idx="1977">
                  <c:v>23145.544</c:v>
                </c:pt>
                <c:pt idx="1978">
                  <c:v>23155.552</c:v>
                </c:pt>
                <c:pt idx="1979">
                  <c:v>23165.559</c:v>
                </c:pt>
                <c:pt idx="1980">
                  <c:v>23175.567</c:v>
                </c:pt>
                <c:pt idx="1981">
                  <c:v>23185.806</c:v>
                </c:pt>
                <c:pt idx="1982">
                  <c:v>23195.813</c:v>
                </c:pt>
                <c:pt idx="1983">
                  <c:v>23205.82</c:v>
                </c:pt>
                <c:pt idx="1984">
                  <c:v>23215.828</c:v>
                </c:pt>
                <c:pt idx="1985">
                  <c:v>23225.835</c:v>
                </c:pt>
                <c:pt idx="1986">
                  <c:v>23235.846</c:v>
                </c:pt>
                <c:pt idx="1987">
                  <c:v>23245.854</c:v>
                </c:pt>
                <c:pt idx="1988">
                  <c:v>23255.861</c:v>
                </c:pt>
                <c:pt idx="1989">
                  <c:v>23265.867</c:v>
                </c:pt>
                <c:pt idx="1990">
                  <c:v>23275.873</c:v>
                </c:pt>
                <c:pt idx="1991">
                  <c:v>23285.881</c:v>
                </c:pt>
                <c:pt idx="1992">
                  <c:v>23295.889</c:v>
                </c:pt>
                <c:pt idx="1993">
                  <c:v>23305.897</c:v>
                </c:pt>
                <c:pt idx="1994">
                  <c:v>23315.905</c:v>
                </c:pt>
                <c:pt idx="1995">
                  <c:v>23325.912</c:v>
                </c:pt>
              </c:numCache>
            </c:numRef>
          </c:xVal>
          <c:yVal>
            <c:numRef>
              <c:f>container3!$D$2:$D$1997</c:f>
              <c:numCache>
                <c:formatCode>General</c:formatCode>
                <c:ptCount val="1996"/>
                <c:pt idx="0">
                  <c:v>24.122375</c:v>
                </c:pt>
                <c:pt idx="1">
                  <c:v>67.06388</c:v>
                </c:pt>
                <c:pt idx="2">
                  <c:v>37.890594</c:v>
                </c:pt>
                <c:pt idx="3">
                  <c:v>31.263771</c:v>
                </c:pt>
                <c:pt idx="4">
                  <c:v>36.941437</c:v>
                </c:pt>
                <c:pt idx="5">
                  <c:v>41.59517</c:v>
                </c:pt>
                <c:pt idx="6">
                  <c:v>59.523735</c:v>
                </c:pt>
                <c:pt idx="7">
                  <c:v>88.27137999999999</c:v>
                </c:pt>
                <c:pt idx="8">
                  <c:v>62.218254</c:v>
                </c:pt>
                <c:pt idx="9">
                  <c:v>101.74671</c:v>
                </c:pt>
                <c:pt idx="10">
                  <c:v>62.008904</c:v>
                </c:pt>
                <c:pt idx="11">
                  <c:v>112.75944</c:v>
                </c:pt>
                <c:pt idx="12">
                  <c:v>128.72617</c:v>
                </c:pt>
                <c:pt idx="13">
                  <c:v>43.8694</c:v>
                </c:pt>
                <c:pt idx="14">
                  <c:v>93.0423</c:v>
                </c:pt>
                <c:pt idx="15">
                  <c:v>121.94327</c:v>
                </c:pt>
                <c:pt idx="16">
                  <c:v>62.59234</c:v>
                </c:pt>
                <c:pt idx="17">
                  <c:v>90.004456</c:v>
                </c:pt>
                <c:pt idx="18">
                  <c:v>118.29469</c:v>
                </c:pt>
                <c:pt idx="19">
                  <c:v>63.372383</c:v>
                </c:pt>
                <c:pt idx="20">
                  <c:v>79.75426</c:v>
                </c:pt>
                <c:pt idx="21">
                  <c:v>97.480194</c:v>
                </c:pt>
                <c:pt idx="22">
                  <c:v>114.066696</c:v>
                </c:pt>
                <c:pt idx="23">
                  <c:v>74.32950599999999</c:v>
                </c:pt>
                <c:pt idx="24">
                  <c:v>80.967865</c:v>
                </c:pt>
                <c:pt idx="25">
                  <c:v>109.6307</c:v>
                </c:pt>
                <c:pt idx="26">
                  <c:v>116.13243</c:v>
                </c:pt>
                <c:pt idx="27">
                  <c:v>68.15012</c:v>
                </c:pt>
                <c:pt idx="28">
                  <c:v>85.411385</c:v>
                </c:pt>
                <c:pt idx="29">
                  <c:v>91.95984</c:v>
                </c:pt>
                <c:pt idx="30">
                  <c:v>132.2161</c:v>
                </c:pt>
                <c:pt idx="31">
                  <c:v>77.49172</c:v>
                </c:pt>
                <c:pt idx="32">
                  <c:v>95.34534499999999</c:v>
                </c:pt>
                <c:pt idx="33">
                  <c:v>124.23064</c:v>
                </c:pt>
                <c:pt idx="34">
                  <c:v>130.76044</c:v>
                </c:pt>
                <c:pt idx="35">
                  <c:v>101.58558</c:v>
                </c:pt>
                <c:pt idx="36">
                  <c:v>118.593956</c:v>
                </c:pt>
                <c:pt idx="37">
                  <c:v>125.19164</c:v>
                </c:pt>
                <c:pt idx="38">
                  <c:v>131.56871</c:v>
                </c:pt>
                <c:pt idx="39">
                  <c:v>84.29716</c:v>
                </c:pt>
                <c:pt idx="40">
                  <c:v>124.33139</c:v>
                </c:pt>
                <c:pt idx="41">
                  <c:v>112.91058</c:v>
                </c:pt>
                <c:pt idx="42">
                  <c:v>82.499405</c:v>
                </c:pt>
                <c:pt idx="43">
                  <c:v>122.377144</c:v>
                </c:pt>
                <c:pt idx="44">
                  <c:v>93.99319</c:v>
                </c:pt>
                <c:pt idx="45">
                  <c:v>90.62035</c:v>
                </c:pt>
                <c:pt idx="46">
                  <c:v>119.8552</c:v>
                </c:pt>
                <c:pt idx="47">
                  <c:v>118.70075</c:v>
                </c:pt>
                <c:pt idx="48">
                  <c:v>108.62599</c:v>
                </c:pt>
                <c:pt idx="49">
                  <c:v>115.68369</c:v>
                </c:pt>
                <c:pt idx="50">
                  <c:v>97.30868</c:v>
                </c:pt>
                <c:pt idx="51">
                  <c:v>102.67911</c:v>
                </c:pt>
                <c:pt idx="52">
                  <c:v>131.53201</c:v>
                </c:pt>
                <c:pt idx="53">
                  <c:v>117.040436</c:v>
                </c:pt>
                <c:pt idx="54">
                  <c:v>134.28493</c:v>
                </c:pt>
                <c:pt idx="55">
                  <c:v>121.81121</c:v>
                </c:pt>
                <c:pt idx="56">
                  <c:v>111.2206</c:v>
                </c:pt>
                <c:pt idx="57">
                  <c:v>128.58224</c:v>
                </c:pt>
                <c:pt idx="58">
                  <c:v>135.26465</c:v>
                </c:pt>
                <c:pt idx="59">
                  <c:v>115.400604</c:v>
                </c:pt>
                <c:pt idx="60">
                  <c:v>132.78027</c:v>
                </c:pt>
                <c:pt idx="61">
                  <c:v>126.081184</c:v>
                </c:pt>
                <c:pt idx="62">
                  <c:v>131.01361</c:v>
                </c:pt>
                <c:pt idx="63">
                  <c:v>115.07387</c:v>
                </c:pt>
                <c:pt idx="64">
                  <c:v>132.72778</c:v>
                </c:pt>
                <c:pt idx="65">
                  <c:v>139.28305</c:v>
                </c:pt>
                <c:pt idx="66">
                  <c:v>125.14088</c:v>
                </c:pt>
                <c:pt idx="67">
                  <c:v>123.4805</c:v>
                </c:pt>
                <c:pt idx="68">
                  <c:v>112.38352</c:v>
                </c:pt>
                <c:pt idx="69">
                  <c:v>120.289</c:v>
                </c:pt>
                <c:pt idx="70">
                  <c:v>131.3648</c:v>
                </c:pt>
                <c:pt idx="71">
                  <c:v>129.75983</c:v>
                </c:pt>
                <c:pt idx="72">
                  <c:v>136.45905</c:v>
                </c:pt>
                <c:pt idx="73">
                  <c:v>127.40219</c:v>
                </c:pt>
                <c:pt idx="74">
                  <c:v>122.02698</c:v>
                </c:pt>
                <c:pt idx="75">
                  <c:v>129.2738</c:v>
                </c:pt>
                <c:pt idx="76">
                  <c:v>136.78835</c:v>
                </c:pt>
                <c:pt idx="77">
                  <c:v>126.26761</c:v>
                </c:pt>
                <c:pt idx="78">
                  <c:v>141.6346</c:v>
                </c:pt>
                <c:pt idx="79">
                  <c:v>136.54477</c:v>
                </c:pt>
                <c:pt idx="80">
                  <c:v>136.71149</c:v>
                </c:pt>
                <c:pt idx="81">
                  <c:v>143.05246</c:v>
                </c:pt>
                <c:pt idx="82">
                  <c:v>146.0443</c:v>
                </c:pt>
                <c:pt idx="83">
                  <c:v>144.66592</c:v>
                </c:pt>
                <c:pt idx="84">
                  <c:v>149.5433</c:v>
                </c:pt>
                <c:pt idx="85">
                  <c:v>144.7602</c:v>
                </c:pt>
                <c:pt idx="86">
                  <c:v>145.37006</c:v>
                </c:pt>
                <c:pt idx="87">
                  <c:v>145.65659</c:v>
                </c:pt>
                <c:pt idx="88">
                  <c:v>148.51263</c:v>
                </c:pt>
                <c:pt idx="89">
                  <c:v>147.24646</c:v>
                </c:pt>
                <c:pt idx="90">
                  <c:v>155.81915</c:v>
                </c:pt>
                <c:pt idx="91">
                  <c:v>151.0057</c:v>
                </c:pt>
                <c:pt idx="92">
                  <c:v>149.36482</c:v>
                </c:pt>
                <c:pt idx="93">
                  <c:v>159.59152</c:v>
                </c:pt>
                <c:pt idx="94">
                  <c:v>160.78156</c:v>
                </c:pt>
                <c:pt idx="95">
                  <c:v>161.37949</c:v>
                </c:pt>
                <c:pt idx="96">
                  <c:v>164.20724</c:v>
                </c:pt>
                <c:pt idx="97">
                  <c:v>167.17763</c:v>
                </c:pt>
                <c:pt idx="98">
                  <c:v>166.22038</c:v>
                </c:pt>
                <c:pt idx="99">
                  <c:v>169.1951</c:v>
                </c:pt>
                <c:pt idx="100">
                  <c:v>171.81642</c:v>
                </c:pt>
                <c:pt idx="101">
                  <c:v>172.75531</c:v>
                </c:pt>
                <c:pt idx="102">
                  <c:v>169.79468</c:v>
                </c:pt>
                <c:pt idx="103">
                  <c:v>167.04294</c:v>
                </c:pt>
                <c:pt idx="104">
                  <c:v>171.574</c:v>
                </c:pt>
                <c:pt idx="105">
                  <c:v>174.36575</c:v>
                </c:pt>
                <c:pt idx="106">
                  <c:v>173.24124</c:v>
                </c:pt>
                <c:pt idx="107">
                  <c:v>179.66937</c:v>
                </c:pt>
                <c:pt idx="108">
                  <c:v>184.31003</c:v>
                </c:pt>
                <c:pt idx="109">
                  <c:v>184.70985</c:v>
                </c:pt>
                <c:pt idx="110">
                  <c:v>182.56546</c:v>
                </c:pt>
                <c:pt idx="111">
                  <c:v>187.07886</c:v>
                </c:pt>
                <c:pt idx="112">
                  <c:v>194.42337</c:v>
                </c:pt>
                <c:pt idx="113">
                  <c:v>194.83177</c:v>
                </c:pt>
                <c:pt idx="114">
                  <c:v>192.12065</c:v>
                </c:pt>
                <c:pt idx="115">
                  <c:v>193.01593</c:v>
                </c:pt>
                <c:pt idx="116">
                  <c:v>199.60428</c:v>
                </c:pt>
                <c:pt idx="117">
                  <c:v>201.67334</c:v>
                </c:pt>
                <c:pt idx="118">
                  <c:v>194.15842</c:v>
                </c:pt>
                <c:pt idx="119">
                  <c:v>201.45981</c:v>
                </c:pt>
                <c:pt idx="120">
                  <c:v>198.76328</c:v>
                </c:pt>
                <c:pt idx="121">
                  <c:v>203.5687</c:v>
                </c:pt>
                <c:pt idx="122">
                  <c:v>200.58557</c:v>
                </c:pt>
                <c:pt idx="123">
                  <c:v>203.51666</c:v>
                </c:pt>
                <c:pt idx="124">
                  <c:v>211.67549</c:v>
                </c:pt>
                <c:pt idx="125">
                  <c:v>214.42676</c:v>
                </c:pt>
                <c:pt idx="126">
                  <c:v>215.57751</c:v>
                </c:pt>
                <c:pt idx="127">
                  <c:v>210.86623</c:v>
                </c:pt>
                <c:pt idx="128">
                  <c:v>211.7072</c:v>
                </c:pt>
                <c:pt idx="129">
                  <c:v>220.20505</c:v>
                </c:pt>
                <c:pt idx="130">
                  <c:v>221.25684</c:v>
                </c:pt>
                <c:pt idx="131">
                  <c:v>220.27078</c:v>
                </c:pt>
                <c:pt idx="132">
                  <c:v>217.18616</c:v>
                </c:pt>
                <c:pt idx="133">
                  <c:v>218.17346</c:v>
                </c:pt>
                <c:pt idx="134">
                  <c:v>226.55016</c:v>
                </c:pt>
                <c:pt idx="135">
                  <c:v>221.83572</c:v>
                </c:pt>
                <c:pt idx="136">
                  <c:v>226.61317</c:v>
                </c:pt>
                <c:pt idx="137">
                  <c:v>236.65787</c:v>
                </c:pt>
                <c:pt idx="138">
                  <c:v>232.53366</c:v>
                </c:pt>
                <c:pt idx="139">
                  <c:v>230.05844</c:v>
                </c:pt>
                <c:pt idx="140">
                  <c:v>234.91199</c:v>
                </c:pt>
                <c:pt idx="141">
                  <c:v>241.25679</c:v>
                </c:pt>
                <c:pt idx="142">
                  <c:v>238.96552</c:v>
                </c:pt>
                <c:pt idx="143">
                  <c:v>243.72601</c:v>
                </c:pt>
                <c:pt idx="144">
                  <c:v>242.73346</c:v>
                </c:pt>
                <c:pt idx="145">
                  <c:v>239.87022</c:v>
                </c:pt>
                <c:pt idx="146">
                  <c:v>244.62323</c:v>
                </c:pt>
                <c:pt idx="147">
                  <c:v>252.96626</c:v>
                </c:pt>
                <c:pt idx="148">
                  <c:v>257.10748</c:v>
                </c:pt>
                <c:pt idx="149">
                  <c:v>246.71973</c:v>
                </c:pt>
                <c:pt idx="150">
                  <c:v>251.47055</c:v>
                </c:pt>
                <c:pt idx="151">
                  <c:v>258.17682</c:v>
                </c:pt>
                <c:pt idx="152">
                  <c:v>255.00194</c:v>
                </c:pt>
                <c:pt idx="153">
                  <c:v>255.23901</c:v>
                </c:pt>
                <c:pt idx="154">
                  <c:v>256.27606</c:v>
                </c:pt>
                <c:pt idx="155">
                  <c:v>254.9303</c:v>
                </c:pt>
                <c:pt idx="156">
                  <c:v>262.6883</c:v>
                </c:pt>
                <c:pt idx="157">
                  <c:v>259.2108</c:v>
                </c:pt>
                <c:pt idx="158">
                  <c:v>265.739</c:v>
                </c:pt>
                <c:pt idx="159">
                  <c:v>264.3213</c:v>
                </c:pt>
                <c:pt idx="160">
                  <c:v>265.48688</c:v>
                </c:pt>
                <c:pt idx="161">
                  <c:v>262.17584</c:v>
                </c:pt>
                <c:pt idx="162">
                  <c:v>265.2677</c:v>
                </c:pt>
                <c:pt idx="163">
                  <c:v>264.17337</c:v>
                </c:pt>
                <c:pt idx="164">
                  <c:v>272.71326</c:v>
                </c:pt>
                <c:pt idx="165">
                  <c:v>273.8114</c:v>
                </c:pt>
                <c:pt idx="166">
                  <c:v>272.6091</c:v>
                </c:pt>
                <c:pt idx="167">
                  <c:v>271.77127</c:v>
                </c:pt>
                <c:pt idx="168">
                  <c:v>272.5754</c:v>
                </c:pt>
                <c:pt idx="169">
                  <c:v>275.56366</c:v>
                </c:pt>
                <c:pt idx="170">
                  <c:v>276.68478</c:v>
                </c:pt>
                <c:pt idx="171">
                  <c:v>283.1876</c:v>
                </c:pt>
                <c:pt idx="172">
                  <c:v>282.37952</c:v>
                </c:pt>
                <c:pt idx="173">
                  <c:v>284.71683</c:v>
                </c:pt>
                <c:pt idx="174">
                  <c:v>279.94678</c:v>
                </c:pt>
                <c:pt idx="175">
                  <c:v>286.50647</c:v>
                </c:pt>
                <c:pt idx="176">
                  <c:v>282.95554</c:v>
                </c:pt>
                <c:pt idx="177">
                  <c:v>286.76544</c:v>
                </c:pt>
                <c:pt idx="178">
                  <c:v>296.42685</c:v>
                </c:pt>
                <c:pt idx="179">
                  <c:v>288.5208</c:v>
                </c:pt>
                <c:pt idx="180">
                  <c:v>295.0013</c:v>
                </c:pt>
                <c:pt idx="181">
                  <c:v>296.20132</c:v>
                </c:pt>
                <c:pt idx="182">
                  <c:v>298.48853</c:v>
                </c:pt>
                <c:pt idx="183">
                  <c:v>293.1671</c:v>
                </c:pt>
                <c:pt idx="184">
                  <c:v>291.47748</c:v>
                </c:pt>
                <c:pt idx="185">
                  <c:v>297.95844</c:v>
                </c:pt>
                <c:pt idx="186">
                  <c:v>294.971</c:v>
                </c:pt>
                <c:pt idx="187">
                  <c:v>298.02753</c:v>
                </c:pt>
                <c:pt idx="188">
                  <c:v>303.5393</c:v>
                </c:pt>
                <c:pt idx="189">
                  <c:v>307.01334</c:v>
                </c:pt>
                <c:pt idx="190">
                  <c:v>307.19714</c:v>
                </c:pt>
                <c:pt idx="191">
                  <c:v>308.33725</c:v>
                </c:pt>
                <c:pt idx="192">
                  <c:v>304.0122</c:v>
                </c:pt>
                <c:pt idx="193">
                  <c:v>312.92712</c:v>
                </c:pt>
                <c:pt idx="194">
                  <c:v>311.92188</c:v>
                </c:pt>
                <c:pt idx="195">
                  <c:v>311.17615</c:v>
                </c:pt>
                <c:pt idx="196">
                  <c:v>312.0121</c:v>
                </c:pt>
                <c:pt idx="197">
                  <c:v>316.97195</c:v>
                </c:pt>
                <c:pt idx="198">
                  <c:v>315.5832</c:v>
                </c:pt>
                <c:pt idx="199">
                  <c:v>324.1657</c:v>
                </c:pt>
                <c:pt idx="200">
                  <c:v>323.85718</c:v>
                </c:pt>
                <c:pt idx="201">
                  <c:v>326.8544</c:v>
                </c:pt>
                <c:pt idx="202">
                  <c:v>320.35388</c:v>
                </c:pt>
                <c:pt idx="203">
                  <c:v>323.17172</c:v>
                </c:pt>
                <c:pt idx="204">
                  <c:v>325.97464</c:v>
                </c:pt>
                <c:pt idx="205">
                  <c:v>334.39075</c:v>
                </c:pt>
                <c:pt idx="206">
                  <c:v>337.25906</c:v>
                </c:pt>
                <c:pt idx="207">
                  <c:v>334.54846</c:v>
                </c:pt>
                <c:pt idx="208">
                  <c:v>333.2741</c:v>
                </c:pt>
                <c:pt idx="209">
                  <c:v>332.17514</c:v>
                </c:pt>
                <c:pt idx="210">
                  <c:v>335.04242</c:v>
                </c:pt>
                <c:pt idx="211">
                  <c:v>336.2968</c:v>
                </c:pt>
                <c:pt idx="212">
                  <c:v>342.75452</c:v>
                </c:pt>
                <c:pt idx="213">
                  <c:v>343.85083</c:v>
                </c:pt>
                <c:pt idx="214">
                  <c:v>342.91428</c:v>
                </c:pt>
                <c:pt idx="215">
                  <c:v>341.63788</c:v>
                </c:pt>
                <c:pt idx="216">
                  <c:v>342.75214</c:v>
                </c:pt>
                <c:pt idx="217">
                  <c:v>349.21848</c:v>
                </c:pt>
                <c:pt idx="218">
                  <c:v>348.18246</c:v>
                </c:pt>
                <c:pt idx="219">
                  <c:v>347.29205</c:v>
                </c:pt>
                <c:pt idx="220">
                  <c:v>348.22784</c:v>
                </c:pt>
                <c:pt idx="221">
                  <c:v>347.26352</c:v>
                </c:pt>
                <c:pt idx="222">
                  <c:v>355.5016</c:v>
                </c:pt>
                <c:pt idx="223">
                  <c:v>354.42435</c:v>
                </c:pt>
                <c:pt idx="224">
                  <c:v>355.34357</c:v>
                </c:pt>
                <c:pt idx="225">
                  <c:v>354.2935</c:v>
                </c:pt>
                <c:pt idx="226">
                  <c:v>355.15018</c:v>
                </c:pt>
                <c:pt idx="227">
                  <c:v>357.94128</c:v>
                </c:pt>
                <c:pt idx="228">
                  <c:v>356.7633</c:v>
                </c:pt>
                <c:pt idx="229">
                  <c:v>365.0818</c:v>
                </c:pt>
                <c:pt idx="230">
                  <c:v>364.17337</c:v>
                </c:pt>
                <c:pt idx="231">
                  <c:v>363.24512</c:v>
                </c:pt>
                <c:pt idx="232">
                  <c:v>362.06836</c:v>
                </c:pt>
                <c:pt idx="233">
                  <c:v>363.09943</c:v>
                </c:pt>
                <c:pt idx="234">
                  <c:v>361.99994</c:v>
                </c:pt>
                <c:pt idx="235">
                  <c:v>370.6262</c:v>
                </c:pt>
                <c:pt idx="236">
                  <c:v>371.5329</c:v>
                </c:pt>
                <c:pt idx="237">
                  <c:v>368.42847</c:v>
                </c:pt>
                <c:pt idx="238">
                  <c:v>375.41403</c:v>
                </c:pt>
                <c:pt idx="239">
                  <c:v>374.38696</c:v>
                </c:pt>
                <c:pt idx="240">
                  <c:v>373.38025</c:v>
                </c:pt>
                <c:pt idx="241">
                  <c:v>372.28217</c:v>
                </c:pt>
                <c:pt idx="242">
                  <c:v>378.69086</c:v>
                </c:pt>
                <c:pt idx="243">
                  <c:v>380.12057</c:v>
                </c:pt>
                <c:pt idx="244">
                  <c:v>381.08856</c:v>
                </c:pt>
                <c:pt idx="245">
                  <c:v>377.8966</c:v>
                </c:pt>
                <c:pt idx="246">
                  <c:v>380.94348</c:v>
                </c:pt>
                <c:pt idx="247">
                  <c:v>387.38776</c:v>
                </c:pt>
                <c:pt idx="248">
                  <c:v>379.89005</c:v>
                </c:pt>
                <c:pt idx="249">
                  <c:v>390.94516</c:v>
                </c:pt>
                <c:pt idx="250">
                  <c:v>392.23282</c:v>
                </c:pt>
                <c:pt idx="251">
                  <c:v>393.09924</c:v>
                </c:pt>
                <c:pt idx="252">
                  <c:v>393.8297</c:v>
                </c:pt>
                <c:pt idx="253">
                  <c:v>396.90845</c:v>
                </c:pt>
                <c:pt idx="254">
                  <c:v>393.97418</c:v>
                </c:pt>
                <c:pt idx="255">
                  <c:v>395.07263</c:v>
                </c:pt>
                <c:pt idx="256">
                  <c:v>393.9327</c:v>
                </c:pt>
                <c:pt idx="257">
                  <c:v>402.29776</c:v>
                </c:pt>
                <c:pt idx="258">
                  <c:v>401.37622</c:v>
                </c:pt>
                <c:pt idx="259">
                  <c:v>402.44913</c:v>
                </c:pt>
                <c:pt idx="260">
                  <c:v>399.43747</c:v>
                </c:pt>
                <c:pt idx="261">
                  <c:v>398.27045</c:v>
                </c:pt>
                <c:pt idx="262">
                  <c:v>399.17313</c:v>
                </c:pt>
                <c:pt idx="263">
                  <c:v>407.7098</c:v>
                </c:pt>
                <c:pt idx="264">
                  <c:v>406.50742</c:v>
                </c:pt>
                <c:pt idx="265">
                  <c:v>405.71805</c:v>
                </c:pt>
                <c:pt idx="266">
                  <c:v>406.3604</c:v>
                </c:pt>
                <c:pt idx="267">
                  <c:v>407.35098</c:v>
                </c:pt>
                <c:pt idx="268">
                  <c:v>413.88165</c:v>
                </c:pt>
                <c:pt idx="269">
                  <c:v>413.35806</c:v>
                </c:pt>
                <c:pt idx="270">
                  <c:v>416.4154</c:v>
                </c:pt>
                <c:pt idx="271">
                  <c:v>413.31717</c:v>
                </c:pt>
                <c:pt idx="272">
                  <c:v>414.3892</c:v>
                </c:pt>
                <c:pt idx="273">
                  <c:v>417.5902</c:v>
                </c:pt>
                <c:pt idx="274">
                  <c:v>418.3427</c:v>
                </c:pt>
                <c:pt idx="275">
                  <c:v>419.11</c:v>
                </c:pt>
                <c:pt idx="276">
                  <c:v>427.71606</c:v>
                </c:pt>
                <c:pt idx="277">
                  <c:v>423.57593</c:v>
                </c:pt>
                <c:pt idx="278">
                  <c:v>423.38477</c:v>
                </c:pt>
                <c:pt idx="279">
                  <c:v>429.87216</c:v>
                </c:pt>
                <c:pt idx="280">
                  <c:v>425.73203</c:v>
                </c:pt>
                <c:pt idx="281">
                  <c:v>432.0312</c:v>
                </c:pt>
                <c:pt idx="282">
                  <c:v>427.8506</c:v>
                </c:pt>
                <c:pt idx="283">
                  <c:v>434.30206</c:v>
                </c:pt>
                <c:pt idx="284">
                  <c:v>435.75824</c:v>
                </c:pt>
                <c:pt idx="285">
                  <c:v>436.64697</c:v>
                </c:pt>
                <c:pt idx="286">
                  <c:v>441.30423</c:v>
                </c:pt>
                <c:pt idx="287">
                  <c:v>440.2673</c:v>
                </c:pt>
                <c:pt idx="288">
                  <c:v>439.9252</c:v>
                </c:pt>
                <c:pt idx="289">
                  <c:v>446.36115</c:v>
                </c:pt>
                <c:pt idx="290">
                  <c:v>441.50705</c:v>
                </c:pt>
                <c:pt idx="291">
                  <c:v>448.30975</c:v>
                </c:pt>
                <c:pt idx="292">
                  <c:v>447.83087</c:v>
                </c:pt>
                <c:pt idx="293">
                  <c:v>446.81552</c:v>
                </c:pt>
                <c:pt idx="294">
                  <c:v>443.48212</c:v>
                </c:pt>
                <c:pt idx="295">
                  <c:v>453.20877</c:v>
                </c:pt>
                <c:pt idx="296">
                  <c:v>454.33966</c:v>
                </c:pt>
                <c:pt idx="297">
                  <c:v>456.75534</c:v>
                </c:pt>
                <c:pt idx="298">
                  <c:v>455.93292</c:v>
                </c:pt>
                <c:pt idx="299">
                  <c:v>456.77454</c:v>
                </c:pt>
                <c:pt idx="300">
                  <c:v>453.7634</c:v>
                </c:pt>
                <c:pt idx="301">
                  <c:v>452.88025</c:v>
                </c:pt>
                <c:pt idx="302">
                  <c:v>459.3489</c:v>
                </c:pt>
                <c:pt idx="303">
                  <c:v>462.2561</c:v>
                </c:pt>
                <c:pt idx="304">
                  <c:v>461.48022</c:v>
                </c:pt>
                <c:pt idx="305">
                  <c:v>464.30594</c:v>
                </c:pt>
                <c:pt idx="306">
                  <c:v>465.40897</c:v>
                </c:pt>
                <c:pt idx="307">
                  <c:v>466.06537</c:v>
                </c:pt>
                <c:pt idx="308">
                  <c:v>465.2318</c:v>
                </c:pt>
                <c:pt idx="309">
                  <c:v>464.05734</c:v>
                </c:pt>
                <c:pt idx="310">
                  <c:v>470.51514</c:v>
                </c:pt>
                <c:pt idx="311">
                  <c:v>467.5049</c:v>
                </c:pt>
                <c:pt idx="312">
                  <c:v>470.3731</c:v>
                </c:pt>
                <c:pt idx="313">
                  <c:v>469.38638</c:v>
                </c:pt>
                <c:pt idx="314">
                  <c:v>470.28925</c:v>
                </c:pt>
                <c:pt idx="315">
                  <c:v>478.81686</c:v>
                </c:pt>
                <c:pt idx="316">
                  <c:v>477.8607</c:v>
                </c:pt>
                <c:pt idx="317">
                  <c:v>476.26917</c:v>
                </c:pt>
                <c:pt idx="318">
                  <c:v>477.32953</c:v>
                </c:pt>
                <c:pt idx="319">
                  <c:v>474.3393</c:v>
                </c:pt>
                <c:pt idx="320">
                  <c:v>479.59015</c:v>
                </c:pt>
                <c:pt idx="321">
                  <c:v>478.6067</c:v>
                </c:pt>
                <c:pt idx="322">
                  <c:v>485.06702</c:v>
                </c:pt>
                <c:pt idx="323">
                  <c:v>484.13266</c:v>
                </c:pt>
                <c:pt idx="324">
                  <c:v>485.07996</c:v>
                </c:pt>
                <c:pt idx="325">
                  <c:v>482.18643</c:v>
                </c:pt>
                <c:pt idx="326">
                  <c:v>485.9673</c:v>
                </c:pt>
                <c:pt idx="327">
                  <c:v>489.31445</c:v>
                </c:pt>
                <c:pt idx="328">
                  <c:v>488.52448</c:v>
                </c:pt>
                <c:pt idx="329">
                  <c:v>489.38852</c:v>
                </c:pt>
                <c:pt idx="330">
                  <c:v>492.45425</c:v>
                </c:pt>
                <c:pt idx="331">
                  <c:v>498.33142</c:v>
                </c:pt>
                <c:pt idx="332">
                  <c:v>496.50128</c:v>
                </c:pt>
                <c:pt idx="333">
                  <c:v>499.9127</c:v>
                </c:pt>
                <c:pt idx="334">
                  <c:v>498.95917</c:v>
                </c:pt>
                <c:pt idx="335">
                  <c:v>495.91138</c:v>
                </c:pt>
                <c:pt idx="336">
                  <c:v>496.67572</c:v>
                </c:pt>
                <c:pt idx="337">
                  <c:v>495.84677</c:v>
                </c:pt>
                <c:pt idx="338">
                  <c:v>497.40436</c:v>
                </c:pt>
                <c:pt idx="339">
                  <c:v>503.83865</c:v>
                </c:pt>
                <c:pt idx="340">
                  <c:v>500.698</c:v>
                </c:pt>
                <c:pt idx="341">
                  <c:v>501.6611</c:v>
                </c:pt>
                <c:pt idx="342">
                  <c:v>503.11798</c:v>
                </c:pt>
                <c:pt idx="343">
                  <c:v>504.7926</c:v>
                </c:pt>
                <c:pt idx="344">
                  <c:v>505.59848</c:v>
                </c:pt>
                <c:pt idx="345">
                  <c:v>353.63037</c:v>
                </c:pt>
                <c:pt idx="346">
                  <c:v>358.90567</c:v>
                </c:pt>
                <c:pt idx="347">
                  <c:v>355.7287</c:v>
                </c:pt>
                <c:pt idx="348">
                  <c:v>356.9141</c:v>
                </c:pt>
                <c:pt idx="349">
                  <c:v>353.10257</c:v>
                </c:pt>
                <c:pt idx="350">
                  <c:v>360.38898</c:v>
                </c:pt>
                <c:pt idx="351">
                  <c:v>361.28278</c:v>
                </c:pt>
                <c:pt idx="352">
                  <c:v>356.91684</c:v>
                </c:pt>
                <c:pt idx="353">
                  <c:v>363.1428</c:v>
                </c:pt>
                <c:pt idx="354">
                  <c:v>362.87762</c:v>
                </c:pt>
                <c:pt idx="355">
                  <c:v>369.21057</c:v>
                </c:pt>
                <c:pt idx="356">
                  <c:v>369.4717</c:v>
                </c:pt>
                <c:pt idx="357">
                  <c:v>364.6327</c:v>
                </c:pt>
                <c:pt idx="358">
                  <c:v>360.61426</c:v>
                </c:pt>
                <c:pt idx="359">
                  <c:v>368.57428</c:v>
                </c:pt>
                <c:pt idx="360">
                  <c:v>361.09882</c:v>
                </c:pt>
                <c:pt idx="361">
                  <c:v>365.68832</c:v>
                </c:pt>
                <c:pt idx="362">
                  <c:v>369.6513</c:v>
                </c:pt>
                <c:pt idx="363">
                  <c:v>363.81918</c:v>
                </c:pt>
                <c:pt idx="364">
                  <c:v>369.2529</c:v>
                </c:pt>
                <c:pt idx="365">
                  <c:v>367.75113</c:v>
                </c:pt>
                <c:pt idx="366">
                  <c:v>365.29974</c:v>
                </c:pt>
                <c:pt idx="367">
                  <c:v>365.75452</c:v>
                </c:pt>
                <c:pt idx="368">
                  <c:v>367.29865</c:v>
                </c:pt>
                <c:pt idx="369">
                  <c:v>368.59924</c:v>
                </c:pt>
                <c:pt idx="370">
                  <c:v>366.00656</c:v>
                </c:pt>
                <c:pt idx="371">
                  <c:v>366.6548</c:v>
                </c:pt>
                <c:pt idx="372">
                  <c:v>377.744</c:v>
                </c:pt>
                <c:pt idx="373">
                  <c:v>380.15472</c:v>
                </c:pt>
                <c:pt idx="374">
                  <c:v>371.36768</c:v>
                </c:pt>
                <c:pt idx="375">
                  <c:v>377.80823</c:v>
                </c:pt>
                <c:pt idx="376">
                  <c:v>369.26956</c:v>
                </c:pt>
                <c:pt idx="377">
                  <c:v>385.68036</c:v>
                </c:pt>
                <c:pt idx="378">
                  <c:v>375.4128</c:v>
                </c:pt>
                <c:pt idx="379">
                  <c:v>386.73123</c:v>
                </c:pt>
                <c:pt idx="380">
                  <c:v>381.68115</c:v>
                </c:pt>
                <c:pt idx="381">
                  <c:v>382.974</c:v>
                </c:pt>
                <c:pt idx="382">
                  <c:v>382.92532</c:v>
                </c:pt>
                <c:pt idx="383">
                  <c:v>382.42383</c:v>
                </c:pt>
                <c:pt idx="384">
                  <c:v>370.94983</c:v>
                </c:pt>
                <c:pt idx="385">
                  <c:v>382.02106</c:v>
                </c:pt>
                <c:pt idx="386">
                  <c:v>381.6393</c:v>
                </c:pt>
                <c:pt idx="387">
                  <c:v>380.52515</c:v>
                </c:pt>
                <c:pt idx="388">
                  <c:v>374.32434</c:v>
                </c:pt>
                <c:pt idx="389">
                  <c:v>379.85675</c:v>
                </c:pt>
                <c:pt idx="390">
                  <c:v>371.68222</c:v>
                </c:pt>
                <c:pt idx="391">
                  <c:v>378.16006</c:v>
                </c:pt>
                <c:pt idx="392">
                  <c:v>375.90012</c:v>
                </c:pt>
                <c:pt idx="393">
                  <c:v>385.26312</c:v>
                </c:pt>
                <c:pt idx="394">
                  <c:v>377.4651</c:v>
                </c:pt>
                <c:pt idx="395">
                  <c:v>388.65213</c:v>
                </c:pt>
                <c:pt idx="396">
                  <c:v>385.5699</c:v>
                </c:pt>
                <c:pt idx="397">
                  <c:v>377.62085</c:v>
                </c:pt>
                <c:pt idx="398">
                  <c:v>378.22482</c:v>
                </c:pt>
                <c:pt idx="399">
                  <c:v>389.50824</c:v>
                </c:pt>
                <c:pt idx="400">
                  <c:v>385.54398</c:v>
                </c:pt>
                <c:pt idx="401">
                  <c:v>376.66815</c:v>
                </c:pt>
                <c:pt idx="402">
                  <c:v>377.26215</c:v>
                </c:pt>
                <c:pt idx="403">
                  <c:v>388.38882</c:v>
                </c:pt>
                <c:pt idx="404">
                  <c:v>394.7952</c:v>
                </c:pt>
                <c:pt idx="405">
                  <c:v>385.75122</c:v>
                </c:pt>
                <c:pt idx="406">
                  <c:v>386.01425</c:v>
                </c:pt>
                <c:pt idx="407">
                  <c:v>386.31702</c:v>
                </c:pt>
                <c:pt idx="408">
                  <c:v>397.39175</c:v>
                </c:pt>
                <c:pt idx="409">
                  <c:v>392.55515</c:v>
                </c:pt>
                <c:pt idx="410">
                  <c:v>378.2151</c:v>
                </c:pt>
                <c:pt idx="411">
                  <c:v>394.13663</c:v>
                </c:pt>
                <c:pt idx="412">
                  <c:v>388.7766</c:v>
                </c:pt>
                <c:pt idx="413">
                  <c:v>388.01498</c:v>
                </c:pt>
                <c:pt idx="414">
                  <c:v>381.93555</c:v>
                </c:pt>
                <c:pt idx="415">
                  <c:v>374.42896</c:v>
                </c:pt>
                <c:pt idx="416">
                  <c:v>373.1353</c:v>
                </c:pt>
                <c:pt idx="417">
                  <c:v>371.88214</c:v>
                </c:pt>
                <c:pt idx="418">
                  <c:v>383.02026</c:v>
                </c:pt>
                <c:pt idx="419">
                  <c:v>372.87344</c:v>
                </c:pt>
                <c:pt idx="420">
                  <c:v>388.95874</c:v>
                </c:pt>
                <c:pt idx="421">
                  <c:v>383.9051</c:v>
                </c:pt>
                <c:pt idx="422">
                  <c:v>379.6598</c:v>
                </c:pt>
                <c:pt idx="423">
                  <c:v>385.00586</c:v>
                </c:pt>
                <c:pt idx="424">
                  <c:v>376.61478</c:v>
                </c:pt>
                <c:pt idx="425">
                  <c:v>383.1356</c:v>
                </c:pt>
                <c:pt idx="426">
                  <c:v>384.87286</c:v>
                </c:pt>
                <c:pt idx="427">
                  <c:v>383.05417</c:v>
                </c:pt>
                <c:pt idx="428">
                  <c:v>380.05878</c:v>
                </c:pt>
                <c:pt idx="429">
                  <c:v>383.01947</c:v>
                </c:pt>
                <c:pt idx="430">
                  <c:v>377.1034</c:v>
                </c:pt>
                <c:pt idx="431">
                  <c:v>381.3636</c:v>
                </c:pt>
                <c:pt idx="432">
                  <c:v>376.2466</c:v>
                </c:pt>
                <c:pt idx="433">
                  <c:v>387.4156</c:v>
                </c:pt>
                <c:pt idx="434">
                  <c:v>388.00934</c:v>
                </c:pt>
                <c:pt idx="435">
                  <c:v>384.14883</c:v>
                </c:pt>
                <c:pt idx="436">
                  <c:v>376.15192</c:v>
                </c:pt>
                <c:pt idx="437">
                  <c:v>382.87567</c:v>
                </c:pt>
                <c:pt idx="438">
                  <c:v>389.61957</c:v>
                </c:pt>
                <c:pt idx="439">
                  <c:v>381.943</c:v>
                </c:pt>
                <c:pt idx="440">
                  <c:v>379.09576</c:v>
                </c:pt>
                <c:pt idx="441">
                  <c:v>381.63647</c:v>
                </c:pt>
                <c:pt idx="442">
                  <c:v>378.03946</c:v>
                </c:pt>
                <c:pt idx="443">
                  <c:v>389.2295</c:v>
                </c:pt>
                <c:pt idx="444">
                  <c:v>381.93845</c:v>
                </c:pt>
                <c:pt idx="445">
                  <c:v>379.1746</c:v>
                </c:pt>
                <c:pt idx="446">
                  <c:v>381.23785</c:v>
                </c:pt>
                <c:pt idx="447">
                  <c:v>392.51727</c:v>
                </c:pt>
                <c:pt idx="448">
                  <c:v>384.89377</c:v>
                </c:pt>
                <c:pt idx="449">
                  <c:v>382.0843</c:v>
                </c:pt>
                <c:pt idx="450">
                  <c:v>393.44858</c:v>
                </c:pt>
                <c:pt idx="451">
                  <c:v>386.14258</c:v>
                </c:pt>
                <c:pt idx="452">
                  <c:v>392.62088</c:v>
                </c:pt>
                <c:pt idx="453">
                  <c:v>381.0797</c:v>
                </c:pt>
                <c:pt idx="454">
                  <c:v>391.81265</c:v>
                </c:pt>
                <c:pt idx="455">
                  <c:v>371.66608</c:v>
                </c:pt>
                <c:pt idx="456">
                  <c:v>373.47623</c:v>
                </c:pt>
                <c:pt idx="457">
                  <c:v>371.37958</c:v>
                </c:pt>
                <c:pt idx="458">
                  <c:v>377.83603</c:v>
                </c:pt>
                <c:pt idx="459">
                  <c:v>375.77295</c:v>
                </c:pt>
                <c:pt idx="460">
                  <c:v>377.92285</c:v>
                </c:pt>
                <c:pt idx="461">
                  <c:v>380.4274</c:v>
                </c:pt>
                <c:pt idx="462">
                  <c:v>378.14435</c:v>
                </c:pt>
                <c:pt idx="463">
                  <c:v>380.6241</c:v>
                </c:pt>
                <c:pt idx="464">
                  <c:v>378.159</c:v>
                </c:pt>
                <c:pt idx="465">
                  <c:v>385.28238</c:v>
                </c:pt>
                <c:pt idx="466">
                  <c:v>378.6839</c:v>
                </c:pt>
                <c:pt idx="467">
                  <c:v>381.4461</c:v>
                </c:pt>
                <c:pt idx="468">
                  <c:v>379.11328</c:v>
                </c:pt>
                <c:pt idx="469">
                  <c:v>381.43365</c:v>
                </c:pt>
                <c:pt idx="470">
                  <c:v>374.90735</c:v>
                </c:pt>
                <c:pt idx="471">
                  <c:v>377.4555</c:v>
                </c:pt>
                <c:pt idx="472">
                  <c:v>379.7053</c:v>
                </c:pt>
                <c:pt idx="473">
                  <c:v>386.7725</c:v>
                </c:pt>
                <c:pt idx="474">
                  <c:v>384.8446</c:v>
                </c:pt>
                <c:pt idx="475">
                  <c:v>378.4182</c:v>
                </c:pt>
                <c:pt idx="476">
                  <c:v>380.58566</c:v>
                </c:pt>
                <c:pt idx="477">
                  <c:v>378.14697</c:v>
                </c:pt>
                <c:pt idx="478">
                  <c:v>389.34558</c:v>
                </c:pt>
                <c:pt idx="479">
                  <c:v>387.1164</c:v>
                </c:pt>
                <c:pt idx="480">
                  <c:v>389.79718</c:v>
                </c:pt>
                <c:pt idx="481">
                  <c:v>388.10022</c:v>
                </c:pt>
                <c:pt idx="482">
                  <c:v>390.39075</c:v>
                </c:pt>
                <c:pt idx="483">
                  <c:v>387.88715</c:v>
                </c:pt>
                <c:pt idx="484">
                  <c:v>382.01788</c:v>
                </c:pt>
                <c:pt idx="485">
                  <c:v>392.6019</c:v>
                </c:pt>
                <c:pt idx="486">
                  <c:v>390.21704</c:v>
                </c:pt>
                <c:pt idx="487">
                  <c:v>392.58813</c:v>
                </c:pt>
                <c:pt idx="488">
                  <c:v>386.4448</c:v>
                </c:pt>
                <c:pt idx="489">
                  <c:v>369.7908</c:v>
                </c:pt>
                <c:pt idx="490">
                  <c:v>376.22906</c:v>
                </c:pt>
                <c:pt idx="491">
                  <c:v>382.5609</c:v>
                </c:pt>
                <c:pt idx="492">
                  <c:v>377.12964</c:v>
                </c:pt>
                <c:pt idx="493">
                  <c:v>371.36517</c:v>
                </c:pt>
                <c:pt idx="494">
                  <c:v>382.4674</c:v>
                </c:pt>
                <c:pt idx="495">
                  <c:v>375.99887</c:v>
                </c:pt>
                <c:pt idx="496">
                  <c:v>378.82428</c:v>
                </c:pt>
                <c:pt idx="497">
                  <c:v>377.17212</c:v>
                </c:pt>
                <c:pt idx="498">
                  <c:v>376.0243</c:v>
                </c:pt>
                <c:pt idx="499">
                  <c:v>374.09235</c:v>
                </c:pt>
                <c:pt idx="500">
                  <c:v>376.92902</c:v>
                </c:pt>
                <c:pt idx="501">
                  <c:v>379.56152</c:v>
                </c:pt>
                <c:pt idx="502">
                  <c:v>382.19098</c:v>
                </c:pt>
                <c:pt idx="503">
                  <c:v>376.48663</c:v>
                </c:pt>
                <c:pt idx="504">
                  <c:v>374.47046</c:v>
                </c:pt>
                <c:pt idx="505">
                  <c:v>387.34595</c:v>
                </c:pt>
                <c:pt idx="506">
                  <c:v>376.7901</c:v>
                </c:pt>
                <c:pt idx="507">
                  <c:v>379.61682</c:v>
                </c:pt>
                <c:pt idx="508">
                  <c:v>386.0405</c:v>
                </c:pt>
                <c:pt idx="509">
                  <c:v>380.80618</c:v>
                </c:pt>
                <c:pt idx="510">
                  <c:v>387.3565</c:v>
                </c:pt>
                <c:pt idx="511">
                  <c:v>385.62976</c:v>
                </c:pt>
                <c:pt idx="512">
                  <c:v>378.79446</c:v>
                </c:pt>
                <c:pt idx="513">
                  <c:v>385.22116</c:v>
                </c:pt>
                <c:pt idx="514">
                  <c:v>378.96997</c:v>
                </c:pt>
                <c:pt idx="515">
                  <c:v>378.15396</c:v>
                </c:pt>
                <c:pt idx="516">
                  <c:v>380.68332</c:v>
                </c:pt>
                <c:pt idx="517">
                  <c:v>387.1853</c:v>
                </c:pt>
                <c:pt idx="518">
                  <c:v>381.04868</c:v>
                </c:pt>
                <c:pt idx="519">
                  <c:v>388.50055</c:v>
                </c:pt>
                <c:pt idx="520">
                  <c:v>388.13766</c:v>
                </c:pt>
                <c:pt idx="521">
                  <c:v>386.70032</c:v>
                </c:pt>
                <c:pt idx="522">
                  <c:v>390.25336</c:v>
                </c:pt>
                <c:pt idx="523">
                  <c:v>380.76056</c:v>
                </c:pt>
                <c:pt idx="524">
                  <c:v>388.87195</c:v>
                </c:pt>
                <c:pt idx="525">
                  <c:v>380.09735</c:v>
                </c:pt>
                <c:pt idx="526">
                  <c:v>378.77518</c:v>
                </c:pt>
                <c:pt idx="527">
                  <c:v>377.95792</c:v>
                </c:pt>
                <c:pt idx="528">
                  <c:v>381.98828</c:v>
                </c:pt>
                <c:pt idx="529">
                  <c:v>373.31818</c:v>
                </c:pt>
                <c:pt idx="530">
                  <c:v>377.16394</c:v>
                </c:pt>
                <c:pt idx="531">
                  <c:v>373.65698</c:v>
                </c:pt>
                <c:pt idx="532">
                  <c:v>377.27307</c:v>
                </c:pt>
                <c:pt idx="533">
                  <c:v>380.96616</c:v>
                </c:pt>
                <c:pt idx="534">
                  <c:v>373.03113</c:v>
                </c:pt>
                <c:pt idx="535">
                  <c:v>376.26672</c:v>
                </c:pt>
                <c:pt idx="536">
                  <c:v>385.05347</c:v>
                </c:pt>
                <c:pt idx="537">
                  <c:v>378.96872</c:v>
                </c:pt>
                <c:pt idx="538">
                  <c:v>375.84253</c:v>
                </c:pt>
                <c:pt idx="539">
                  <c:v>374.65634</c:v>
                </c:pt>
                <c:pt idx="540">
                  <c:v>385.92352</c:v>
                </c:pt>
                <c:pt idx="541">
                  <c:v>380.43768</c:v>
                </c:pt>
                <c:pt idx="542">
                  <c:v>379.87448</c:v>
                </c:pt>
                <c:pt idx="543">
                  <c:v>378.97192</c:v>
                </c:pt>
                <c:pt idx="544">
                  <c:v>382.8209</c:v>
                </c:pt>
                <c:pt idx="545">
                  <c:v>377.15228</c:v>
                </c:pt>
                <c:pt idx="546">
                  <c:v>381.13403</c:v>
                </c:pt>
                <c:pt idx="547">
                  <c:v>377.43457</c:v>
                </c:pt>
                <c:pt idx="548">
                  <c:v>385.98004</c:v>
                </c:pt>
                <c:pt idx="549">
                  <c:v>377.56302</c:v>
                </c:pt>
                <c:pt idx="550">
                  <c:v>378.84982</c:v>
                </c:pt>
                <c:pt idx="551">
                  <c:v>377.96524</c:v>
                </c:pt>
                <c:pt idx="552">
                  <c:v>389.0926</c:v>
                </c:pt>
                <c:pt idx="553">
                  <c:v>383.48834</c:v>
                </c:pt>
                <c:pt idx="554">
                  <c:v>382.78036</c:v>
                </c:pt>
                <c:pt idx="555">
                  <c:v>386.4223</c:v>
                </c:pt>
                <c:pt idx="556">
                  <c:v>382.98334</c:v>
                </c:pt>
                <c:pt idx="557">
                  <c:v>389.4923</c:v>
                </c:pt>
                <c:pt idx="558">
                  <c:v>375.03162</c:v>
                </c:pt>
                <c:pt idx="559">
                  <c:v>374.3341</c:v>
                </c:pt>
                <c:pt idx="560">
                  <c:v>373.9803</c:v>
                </c:pt>
                <c:pt idx="561">
                  <c:v>378.26898</c:v>
                </c:pt>
                <c:pt idx="562">
                  <c:v>375.6458</c:v>
                </c:pt>
                <c:pt idx="563">
                  <c:v>375.11496</c:v>
                </c:pt>
                <c:pt idx="564">
                  <c:v>374.66315</c:v>
                </c:pt>
                <c:pt idx="565">
                  <c:v>374.39972</c:v>
                </c:pt>
                <c:pt idx="566">
                  <c:v>373.8399</c:v>
                </c:pt>
                <c:pt idx="567">
                  <c:v>373.53586</c:v>
                </c:pt>
                <c:pt idx="568">
                  <c:v>373.07797</c:v>
                </c:pt>
                <c:pt idx="569">
                  <c:v>377.31277</c:v>
                </c:pt>
                <c:pt idx="570">
                  <c:v>381.79358</c:v>
                </c:pt>
                <c:pt idx="571">
                  <c:v>381.77264</c:v>
                </c:pt>
                <c:pt idx="572">
                  <c:v>381.89487</c:v>
                </c:pt>
                <c:pt idx="573">
                  <c:v>375.5739</c:v>
                </c:pt>
                <c:pt idx="574">
                  <c:v>374.65768</c:v>
                </c:pt>
                <c:pt idx="575">
                  <c:v>381.05853</c:v>
                </c:pt>
                <c:pt idx="576">
                  <c:v>376.9943</c:v>
                </c:pt>
                <c:pt idx="577">
                  <c:v>376.45016</c:v>
                </c:pt>
                <c:pt idx="578">
                  <c:v>381.9926</c:v>
                </c:pt>
                <c:pt idx="579">
                  <c:v>382.32083</c:v>
                </c:pt>
                <c:pt idx="580">
                  <c:v>377.0591</c:v>
                </c:pt>
                <c:pt idx="581">
                  <c:v>387.0765</c:v>
                </c:pt>
                <c:pt idx="582">
                  <c:v>387.65973</c:v>
                </c:pt>
                <c:pt idx="583">
                  <c:v>385.54718</c:v>
                </c:pt>
                <c:pt idx="584">
                  <c:v>380.17303</c:v>
                </c:pt>
                <c:pt idx="585">
                  <c:v>386.61948</c:v>
                </c:pt>
                <c:pt idx="586">
                  <c:v>381.34344</c:v>
                </c:pt>
                <c:pt idx="587">
                  <c:v>386.69498</c:v>
                </c:pt>
                <c:pt idx="588">
                  <c:v>370.3276</c:v>
                </c:pt>
                <c:pt idx="589">
                  <c:v>369.76074</c:v>
                </c:pt>
                <c:pt idx="590">
                  <c:v>378.45105</c:v>
                </c:pt>
                <c:pt idx="591">
                  <c:v>370.10846</c:v>
                </c:pt>
                <c:pt idx="592">
                  <c:v>370.59482</c:v>
                </c:pt>
                <c:pt idx="593">
                  <c:v>375.83337</c:v>
                </c:pt>
                <c:pt idx="594">
                  <c:v>381.36707</c:v>
                </c:pt>
                <c:pt idx="595">
                  <c:v>374.47247</c:v>
                </c:pt>
                <c:pt idx="596">
                  <c:v>379.49567</c:v>
                </c:pt>
                <c:pt idx="597">
                  <c:v>380.1057</c:v>
                </c:pt>
                <c:pt idx="598">
                  <c:v>374.78882</c:v>
                </c:pt>
                <c:pt idx="599">
                  <c:v>374.0279</c:v>
                </c:pt>
                <c:pt idx="600">
                  <c:v>379.6612</c:v>
                </c:pt>
                <c:pt idx="601">
                  <c:v>380.33682</c:v>
                </c:pt>
                <c:pt idx="602">
                  <c:v>374.87445</c:v>
                </c:pt>
                <c:pt idx="603">
                  <c:v>380.19824</c:v>
                </c:pt>
                <c:pt idx="604">
                  <c:v>379.55457</c:v>
                </c:pt>
                <c:pt idx="605">
                  <c:v>384.6377</c:v>
                </c:pt>
                <c:pt idx="606">
                  <c:v>379.758</c:v>
                </c:pt>
                <c:pt idx="607">
                  <c:v>385.44437</c:v>
                </c:pt>
                <c:pt idx="608">
                  <c:v>381.84988</c:v>
                </c:pt>
                <c:pt idx="609">
                  <c:v>383.03467</c:v>
                </c:pt>
                <c:pt idx="610">
                  <c:v>384.04468</c:v>
                </c:pt>
                <c:pt idx="611">
                  <c:v>379.73013</c:v>
                </c:pt>
                <c:pt idx="612">
                  <c:v>379.59177</c:v>
                </c:pt>
                <c:pt idx="613">
                  <c:v>385.00293</c:v>
                </c:pt>
                <c:pt idx="614">
                  <c:v>380.78845</c:v>
                </c:pt>
                <c:pt idx="615">
                  <c:v>386.56097</c:v>
                </c:pt>
                <c:pt idx="616">
                  <c:v>381.78143</c:v>
                </c:pt>
                <c:pt idx="617">
                  <c:v>388.21246</c:v>
                </c:pt>
                <c:pt idx="618">
                  <c:v>378.69513</c:v>
                </c:pt>
                <c:pt idx="619">
                  <c:v>379.6713</c:v>
                </c:pt>
                <c:pt idx="620">
                  <c:v>375.1672</c:v>
                </c:pt>
                <c:pt idx="621">
                  <c:v>376.15042</c:v>
                </c:pt>
                <c:pt idx="622">
                  <c:v>372.56372</c:v>
                </c:pt>
                <c:pt idx="623">
                  <c:v>378.82706</c:v>
                </c:pt>
                <c:pt idx="624">
                  <c:v>375.461</c:v>
                </c:pt>
                <c:pt idx="625">
                  <c:v>371.97192</c:v>
                </c:pt>
                <c:pt idx="626">
                  <c:v>377.77362</c:v>
                </c:pt>
                <c:pt idx="627">
                  <c:v>374.6399</c:v>
                </c:pt>
                <c:pt idx="628">
                  <c:v>380.8449</c:v>
                </c:pt>
                <c:pt idx="629">
                  <c:v>377.7177</c:v>
                </c:pt>
                <c:pt idx="630">
                  <c:v>379.47723</c:v>
                </c:pt>
                <c:pt idx="631">
                  <c:v>376.39285</c:v>
                </c:pt>
                <c:pt idx="632">
                  <c:v>382.14865</c:v>
                </c:pt>
                <c:pt idx="633">
                  <c:v>383.90866</c:v>
                </c:pt>
                <c:pt idx="634">
                  <c:v>375.50293</c:v>
                </c:pt>
                <c:pt idx="635">
                  <c:v>377.0679</c:v>
                </c:pt>
                <c:pt idx="636">
                  <c:v>383.2848</c:v>
                </c:pt>
                <c:pt idx="637">
                  <c:v>379.7481</c:v>
                </c:pt>
                <c:pt idx="638">
                  <c:v>386.0448</c:v>
                </c:pt>
                <c:pt idx="639">
                  <c:v>377.41132</c:v>
                </c:pt>
                <c:pt idx="640">
                  <c:v>379.11288</c:v>
                </c:pt>
                <c:pt idx="641">
                  <c:v>380.16333</c:v>
                </c:pt>
                <c:pt idx="642">
                  <c:v>386.40988</c:v>
                </c:pt>
                <c:pt idx="643">
                  <c:v>382.9843</c:v>
                </c:pt>
                <c:pt idx="644">
                  <c:v>384.49622</c:v>
                </c:pt>
                <c:pt idx="645">
                  <c:v>373.0645</c:v>
                </c:pt>
                <c:pt idx="646">
                  <c:v>377.28394</c:v>
                </c:pt>
                <c:pt idx="647">
                  <c:v>374.71</c:v>
                </c:pt>
                <c:pt idx="648">
                  <c:v>376.83942</c:v>
                </c:pt>
                <c:pt idx="649">
                  <c:v>379.0348</c:v>
                </c:pt>
                <c:pt idx="650">
                  <c:v>371.52542</c:v>
                </c:pt>
                <c:pt idx="651">
                  <c:v>373.60574</c:v>
                </c:pt>
                <c:pt idx="652">
                  <c:v>379.97186</c:v>
                </c:pt>
                <c:pt idx="653">
                  <c:v>373.00995</c:v>
                </c:pt>
                <c:pt idx="654">
                  <c:v>375.32166</c:v>
                </c:pt>
                <c:pt idx="655">
                  <c:v>373.91266</c:v>
                </c:pt>
                <c:pt idx="656">
                  <c:v>376.25275</c:v>
                </c:pt>
                <c:pt idx="657">
                  <c:v>374.92517</c:v>
                </c:pt>
                <c:pt idx="658">
                  <c:v>377.43808</c:v>
                </c:pt>
                <c:pt idx="659">
                  <c:v>380.05453</c:v>
                </c:pt>
                <c:pt idx="660">
                  <c:v>374.0973</c:v>
                </c:pt>
                <c:pt idx="661">
                  <c:v>381.42355</c:v>
                </c:pt>
                <c:pt idx="662">
                  <c:v>377.0786</c:v>
                </c:pt>
                <c:pt idx="663">
                  <c:v>379.97427</c:v>
                </c:pt>
                <c:pt idx="664">
                  <c:v>382.93668</c:v>
                </c:pt>
                <c:pt idx="665">
                  <c:v>378.71466</c:v>
                </c:pt>
                <c:pt idx="666">
                  <c:v>382.87268</c:v>
                </c:pt>
                <c:pt idx="667">
                  <c:v>379.00653</c:v>
                </c:pt>
                <c:pt idx="668">
                  <c:v>382.01514</c:v>
                </c:pt>
                <c:pt idx="669">
                  <c:v>378.0509</c:v>
                </c:pt>
                <c:pt idx="670">
                  <c:v>384.48224</c:v>
                </c:pt>
                <c:pt idx="671">
                  <c:v>379.5396</c:v>
                </c:pt>
                <c:pt idx="672">
                  <c:v>368.97168</c:v>
                </c:pt>
                <c:pt idx="673">
                  <c:v>373.48962</c:v>
                </c:pt>
                <c:pt idx="674">
                  <c:v>376.25107</c:v>
                </c:pt>
                <c:pt idx="675">
                  <c:v>375.77686</c:v>
                </c:pt>
                <c:pt idx="676">
                  <c:v>371.443</c:v>
                </c:pt>
                <c:pt idx="677">
                  <c:v>370.82364</c:v>
                </c:pt>
                <c:pt idx="678">
                  <c:v>373.8855</c:v>
                </c:pt>
                <c:pt idx="679">
                  <c:v>372.9494</c:v>
                </c:pt>
                <c:pt idx="680">
                  <c:v>371.50403</c:v>
                </c:pt>
                <c:pt idx="681">
                  <c:v>379.27618</c:v>
                </c:pt>
                <c:pt idx="682">
                  <c:v>379.59372</c:v>
                </c:pt>
                <c:pt idx="683">
                  <c:v>375.17856</c:v>
                </c:pt>
                <c:pt idx="684">
                  <c:v>378.73187</c:v>
                </c:pt>
                <c:pt idx="685">
                  <c:v>380.20377</c:v>
                </c:pt>
                <c:pt idx="686">
                  <c:v>376.3443</c:v>
                </c:pt>
                <c:pt idx="687">
                  <c:v>377.79666</c:v>
                </c:pt>
                <c:pt idx="688">
                  <c:v>376.57416</c:v>
                </c:pt>
                <c:pt idx="689">
                  <c:v>378.1823</c:v>
                </c:pt>
                <c:pt idx="690">
                  <c:v>382.28156</c:v>
                </c:pt>
                <c:pt idx="691">
                  <c:v>376.43408</c:v>
                </c:pt>
                <c:pt idx="692">
                  <c:v>377.82004</c:v>
                </c:pt>
                <c:pt idx="693">
                  <c:v>377.13718</c:v>
                </c:pt>
                <c:pt idx="694">
                  <c:v>378.87415</c:v>
                </c:pt>
                <c:pt idx="695">
                  <c:v>380.3157</c:v>
                </c:pt>
                <c:pt idx="696">
                  <c:v>379.12006</c:v>
                </c:pt>
                <c:pt idx="697">
                  <c:v>385.25595</c:v>
                </c:pt>
                <c:pt idx="698">
                  <c:v>372.45798</c:v>
                </c:pt>
                <c:pt idx="699">
                  <c:v>371.0481</c:v>
                </c:pt>
                <c:pt idx="700">
                  <c:v>375.11365</c:v>
                </c:pt>
                <c:pt idx="701">
                  <c:v>371.01013</c:v>
                </c:pt>
                <c:pt idx="702">
                  <c:v>377.50858</c:v>
                </c:pt>
                <c:pt idx="703">
                  <c:v>374.40472</c:v>
                </c:pt>
                <c:pt idx="704">
                  <c:v>371.52686</c:v>
                </c:pt>
                <c:pt idx="705">
                  <c:v>373.87125</c:v>
                </c:pt>
                <c:pt idx="706">
                  <c:v>378.37366</c:v>
                </c:pt>
                <c:pt idx="707">
                  <c:v>372.30548</c:v>
                </c:pt>
                <c:pt idx="708">
                  <c:v>373.3139</c:v>
                </c:pt>
                <c:pt idx="709">
                  <c:v>378.38007</c:v>
                </c:pt>
                <c:pt idx="710">
                  <c:v>375.8379</c:v>
                </c:pt>
                <c:pt idx="711">
                  <c:v>374.251</c:v>
                </c:pt>
                <c:pt idx="712">
                  <c:v>376.39716</c:v>
                </c:pt>
                <c:pt idx="713">
                  <c:v>379.75293</c:v>
                </c:pt>
                <c:pt idx="714">
                  <c:v>376.89423</c:v>
                </c:pt>
                <c:pt idx="715">
                  <c:v>379.01196</c:v>
                </c:pt>
                <c:pt idx="716">
                  <c:v>382.2535</c:v>
                </c:pt>
                <c:pt idx="717">
                  <c:v>379.32062</c:v>
                </c:pt>
                <c:pt idx="718">
                  <c:v>378.23267</c:v>
                </c:pt>
                <c:pt idx="719">
                  <c:v>383.11707</c:v>
                </c:pt>
                <c:pt idx="720">
                  <c:v>379.35388</c:v>
                </c:pt>
                <c:pt idx="721">
                  <c:v>372.40613</c:v>
                </c:pt>
                <c:pt idx="722">
                  <c:v>372.74377</c:v>
                </c:pt>
                <c:pt idx="723">
                  <c:v>374.01898</c:v>
                </c:pt>
                <c:pt idx="724">
                  <c:v>370.7563</c:v>
                </c:pt>
                <c:pt idx="725">
                  <c:v>372.00223</c:v>
                </c:pt>
                <c:pt idx="726">
                  <c:v>373.49985</c:v>
                </c:pt>
                <c:pt idx="727">
                  <c:v>375.08374</c:v>
                </c:pt>
                <c:pt idx="728">
                  <c:v>371.90427</c:v>
                </c:pt>
                <c:pt idx="729">
                  <c:v>373.49243</c:v>
                </c:pt>
                <c:pt idx="730">
                  <c:v>375.02008</c:v>
                </c:pt>
                <c:pt idx="731">
                  <c:v>377.2517</c:v>
                </c:pt>
                <c:pt idx="732">
                  <c:v>373.99896</c:v>
                </c:pt>
                <c:pt idx="733">
                  <c:v>375.18237</c:v>
                </c:pt>
                <c:pt idx="734">
                  <c:v>376.63547</c:v>
                </c:pt>
                <c:pt idx="735">
                  <c:v>378.33035</c:v>
                </c:pt>
                <c:pt idx="736">
                  <c:v>375.18335</c:v>
                </c:pt>
                <c:pt idx="737">
                  <c:v>376.64804</c:v>
                </c:pt>
                <c:pt idx="738">
                  <c:v>379.81824</c:v>
                </c:pt>
                <c:pt idx="739">
                  <c:v>378.51093</c:v>
                </c:pt>
                <c:pt idx="740">
                  <c:v>376.70724</c:v>
                </c:pt>
                <c:pt idx="741">
                  <c:v>379.24344</c:v>
                </c:pt>
                <c:pt idx="742">
                  <c:v>377.2574</c:v>
                </c:pt>
                <c:pt idx="743">
                  <c:v>379.43793</c:v>
                </c:pt>
                <c:pt idx="744">
                  <c:v>370.00925</c:v>
                </c:pt>
                <c:pt idx="745">
                  <c:v>373.10553</c:v>
                </c:pt>
                <c:pt idx="746">
                  <c:v>371.78125</c:v>
                </c:pt>
                <c:pt idx="747">
                  <c:v>374.56467</c:v>
                </c:pt>
                <c:pt idx="748">
                  <c:v>373.05408</c:v>
                </c:pt>
                <c:pt idx="749">
                  <c:v>375.20322</c:v>
                </c:pt>
                <c:pt idx="750">
                  <c:v>374.32104</c:v>
                </c:pt>
                <c:pt idx="751">
                  <c:v>376.4971</c:v>
                </c:pt>
                <c:pt idx="752">
                  <c:v>375.3174</c:v>
                </c:pt>
                <c:pt idx="753">
                  <c:v>378.00793</c:v>
                </c:pt>
                <c:pt idx="754">
                  <c:v>377.00955</c:v>
                </c:pt>
                <c:pt idx="755">
                  <c:v>376.1556</c:v>
                </c:pt>
                <c:pt idx="756">
                  <c:v>378.43726</c:v>
                </c:pt>
                <c:pt idx="757">
                  <c:v>377.34473</c:v>
                </c:pt>
                <c:pt idx="758">
                  <c:v>380.6165</c:v>
                </c:pt>
                <c:pt idx="759">
                  <c:v>378.29767</c:v>
                </c:pt>
                <c:pt idx="760">
                  <c:v>380.28326</c:v>
                </c:pt>
                <c:pt idx="761">
                  <c:v>372.73047</c:v>
                </c:pt>
                <c:pt idx="762">
                  <c:v>373.53973</c:v>
                </c:pt>
                <c:pt idx="763">
                  <c:v>371.99194</c:v>
                </c:pt>
                <c:pt idx="764">
                  <c:v>373.68353</c:v>
                </c:pt>
                <c:pt idx="765">
                  <c:v>375.28668</c:v>
                </c:pt>
                <c:pt idx="766">
                  <c:v>374.09134</c:v>
                </c:pt>
                <c:pt idx="767">
                  <c:v>376.8418</c:v>
                </c:pt>
                <c:pt idx="768">
                  <c:v>374.7224</c:v>
                </c:pt>
                <c:pt idx="769">
                  <c:v>376.3333</c:v>
                </c:pt>
                <c:pt idx="770">
                  <c:v>377.2047</c:v>
                </c:pt>
                <c:pt idx="771">
                  <c:v>376.7508</c:v>
                </c:pt>
                <c:pt idx="772">
                  <c:v>372.32962</c:v>
                </c:pt>
                <c:pt idx="773">
                  <c:v>371.45447</c:v>
                </c:pt>
                <c:pt idx="774">
                  <c:v>376.0874</c:v>
                </c:pt>
                <c:pt idx="775">
                  <c:v>372.13843</c:v>
                </c:pt>
                <c:pt idx="776">
                  <c:v>371.92523</c:v>
                </c:pt>
                <c:pt idx="777">
                  <c:v>376.1219</c:v>
                </c:pt>
                <c:pt idx="778">
                  <c:v>375.5982</c:v>
                </c:pt>
                <c:pt idx="779">
                  <c:v>373.12268</c:v>
                </c:pt>
                <c:pt idx="780">
                  <c:v>377.33484</c:v>
                </c:pt>
                <c:pt idx="781">
                  <c:v>372.85425</c:v>
                </c:pt>
                <c:pt idx="782">
                  <c:v>374.39926</c:v>
                </c:pt>
                <c:pt idx="783">
                  <c:v>376.3509</c:v>
                </c:pt>
                <c:pt idx="784">
                  <c:v>377.81146</c:v>
                </c:pt>
                <c:pt idx="785">
                  <c:v>379.05188</c:v>
                </c:pt>
                <c:pt idx="786">
                  <c:v>375.79883</c:v>
                </c:pt>
                <c:pt idx="787">
                  <c:v>377.31757</c:v>
                </c:pt>
                <c:pt idx="788">
                  <c:v>379.05344</c:v>
                </c:pt>
                <c:pt idx="789">
                  <c:v>380.93716</c:v>
                </c:pt>
                <c:pt idx="790">
                  <c:v>377.41824</c:v>
                </c:pt>
                <c:pt idx="791">
                  <c:v>378.43546</c:v>
                </c:pt>
                <c:pt idx="792">
                  <c:v>379.89868</c:v>
                </c:pt>
                <c:pt idx="793">
                  <c:v>370.36108</c:v>
                </c:pt>
                <c:pt idx="794">
                  <c:v>373.0828</c:v>
                </c:pt>
                <c:pt idx="795">
                  <c:v>371.12122</c:v>
                </c:pt>
                <c:pt idx="796">
                  <c:v>374.47714</c:v>
                </c:pt>
                <c:pt idx="797">
                  <c:v>372.46524</c:v>
                </c:pt>
                <c:pt idx="798">
                  <c:v>371.8725</c:v>
                </c:pt>
                <c:pt idx="799">
                  <c:v>374.44434</c:v>
                </c:pt>
                <c:pt idx="800">
                  <c:v>372.61417</c:v>
                </c:pt>
                <c:pt idx="801">
                  <c:v>375.12573</c:v>
                </c:pt>
                <c:pt idx="802">
                  <c:v>374.58795</c:v>
                </c:pt>
                <c:pt idx="803">
                  <c:v>375.3883</c:v>
                </c:pt>
                <c:pt idx="804">
                  <c:v>377.93573</c:v>
                </c:pt>
                <c:pt idx="805">
                  <c:v>378.5802</c:v>
                </c:pt>
                <c:pt idx="806">
                  <c:v>380.12262</c:v>
                </c:pt>
                <c:pt idx="807">
                  <c:v>381.2035</c:v>
                </c:pt>
                <c:pt idx="808">
                  <c:v>370.33148</c:v>
                </c:pt>
                <c:pt idx="809">
                  <c:v>371.9721</c:v>
                </c:pt>
                <c:pt idx="810">
                  <c:v>373.5677</c:v>
                </c:pt>
                <c:pt idx="811">
                  <c:v>375.14984</c:v>
                </c:pt>
                <c:pt idx="812">
                  <c:v>371.86096</c:v>
                </c:pt>
                <c:pt idx="813">
                  <c:v>374.68546</c:v>
                </c:pt>
                <c:pt idx="814">
                  <c:v>373.61728</c:v>
                </c:pt>
                <c:pt idx="815">
                  <c:v>376.6053</c:v>
                </c:pt>
                <c:pt idx="816">
                  <c:v>375.80927</c:v>
                </c:pt>
                <c:pt idx="817">
                  <c:v>375.39923</c:v>
                </c:pt>
                <c:pt idx="818">
                  <c:v>378.32788</c:v>
                </c:pt>
                <c:pt idx="819">
                  <c:v>376.4629</c:v>
                </c:pt>
                <c:pt idx="820">
                  <c:v>379.3676</c:v>
                </c:pt>
                <c:pt idx="821">
                  <c:v>377.80627</c:v>
                </c:pt>
                <c:pt idx="822">
                  <c:v>380.1816</c:v>
                </c:pt>
                <c:pt idx="823">
                  <c:v>371.13922</c:v>
                </c:pt>
                <c:pt idx="824">
                  <c:v>373.42767</c:v>
                </c:pt>
                <c:pt idx="825">
                  <c:v>371.7317</c:v>
                </c:pt>
                <c:pt idx="826">
                  <c:v>374.22882</c:v>
                </c:pt>
                <c:pt idx="827">
                  <c:v>374.24445</c:v>
                </c:pt>
                <c:pt idx="828">
                  <c:v>372.8577</c:v>
                </c:pt>
                <c:pt idx="829">
                  <c:v>374.4051</c:v>
                </c:pt>
                <c:pt idx="830">
                  <c:v>375.72745</c:v>
                </c:pt>
                <c:pt idx="831">
                  <c:v>375.2397</c:v>
                </c:pt>
                <c:pt idx="832">
                  <c:v>376.06793</c:v>
                </c:pt>
                <c:pt idx="833">
                  <c:v>377.3659</c:v>
                </c:pt>
                <c:pt idx="834">
                  <c:v>376.70776</c:v>
                </c:pt>
                <c:pt idx="835">
                  <c:v>376.3149</c:v>
                </c:pt>
                <c:pt idx="836">
                  <c:v>372.62122</c:v>
                </c:pt>
                <c:pt idx="837">
                  <c:v>373.41196</c:v>
                </c:pt>
                <c:pt idx="838">
                  <c:v>373.90506</c:v>
                </c:pt>
                <c:pt idx="839">
                  <c:v>374.43915</c:v>
                </c:pt>
                <c:pt idx="840">
                  <c:v>376.02292</c:v>
                </c:pt>
                <c:pt idx="841">
                  <c:v>372.66095</c:v>
                </c:pt>
                <c:pt idx="842">
                  <c:v>374.13678</c:v>
                </c:pt>
                <c:pt idx="843">
                  <c:v>375.6243</c:v>
                </c:pt>
                <c:pt idx="844">
                  <c:v>377.22165</c:v>
                </c:pt>
                <c:pt idx="845">
                  <c:v>374.2199</c:v>
                </c:pt>
                <c:pt idx="846">
                  <c:v>375.79926</c:v>
                </c:pt>
                <c:pt idx="847">
                  <c:v>377.54694</c:v>
                </c:pt>
                <c:pt idx="848">
                  <c:v>379.39923</c:v>
                </c:pt>
                <c:pt idx="849">
                  <c:v>375.97546</c:v>
                </c:pt>
                <c:pt idx="850">
                  <c:v>377.64484</c:v>
                </c:pt>
                <c:pt idx="851">
                  <c:v>379.15582</c:v>
                </c:pt>
                <c:pt idx="852">
                  <c:v>380.88095</c:v>
                </c:pt>
                <c:pt idx="853">
                  <c:v>377.36954</c:v>
                </c:pt>
                <c:pt idx="854">
                  <c:v>379.77002</c:v>
                </c:pt>
                <c:pt idx="855">
                  <c:v>378.1352</c:v>
                </c:pt>
                <c:pt idx="856">
                  <c:v>381.70645</c:v>
                </c:pt>
                <c:pt idx="857">
                  <c:v>380.22455</c:v>
                </c:pt>
                <c:pt idx="858">
                  <c:v>383.15646</c:v>
                </c:pt>
                <c:pt idx="859">
                  <c:v>382.7999</c:v>
                </c:pt>
                <c:pt idx="860">
                  <c:v>381.70758</c:v>
                </c:pt>
                <c:pt idx="861">
                  <c:v>381.7984</c:v>
                </c:pt>
                <c:pt idx="862">
                  <c:v>387.23694</c:v>
                </c:pt>
                <c:pt idx="863">
                  <c:v>387.3428</c:v>
                </c:pt>
                <c:pt idx="864">
                  <c:v>387.17642</c:v>
                </c:pt>
                <c:pt idx="865">
                  <c:v>383.05148</c:v>
                </c:pt>
                <c:pt idx="866">
                  <c:v>384.56433</c:v>
                </c:pt>
                <c:pt idx="867">
                  <c:v>386.15646</c:v>
                </c:pt>
                <c:pt idx="868">
                  <c:v>383.84073</c:v>
                </c:pt>
                <c:pt idx="869">
                  <c:v>387.2501</c:v>
                </c:pt>
                <c:pt idx="870">
                  <c:v>385.96826</c:v>
                </c:pt>
                <c:pt idx="871">
                  <c:v>370.37057</c:v>
                </c:pt>
                <c:pt idx="872">
                  <c:v>371.83563</c:v>
                </c:pt>
                <c:pt idx="873">
                  <c:v>373.426</c:v>
                </c:pt>
                <c:pt idx="874">
                  <c:v>372.65805</c:v>
                </c:pt>
                <c:pt idx="875">
                  <c:v>372.5708</c:v>
                </c:pt>
                <c:pt idx="876">
                  <c:v>375.95245</c:v>
                </c:pt>
                <c:pt idx="877">
                  <c:v>374.68185</c:v>
                </c:pt>
                <c:pt idx="878">
                  <c:v>375.5556</c:v>
                </c:pt>
                <c:pt idx="879">
                  <c:v>375.1237</c:v>
                </c:pt>
                <c:pt idx="880">
                  <c:v>381.21988</c:v>
                </c:pt>
                <c:pt idx="881">
                  <c:v>378.0257</c:v>
                </c:pt>
                <c:pt idx="882">
                  <c:v>377.03473</c:v>
                </c:pt>
                <c:pt idx="883">
                  <c:v>380.89694</c:v>
                </c:pt>
                <c:pt idx="884">
                  <c:v>377.7154</c:v>
                </c:pt>
                <c:pt idx="885">
                  <c:v>376.15097</c:v>
                </c:pt>
                <c:pt idx="886">
                  <c:v>378.05176</c:v>
                </c:pt>
                <c:pt idx="887">
                  <c:v>373.66943</c:v>
                </c:pt>
                <c:pt idx="888">
                  <c:v>370.49615</c:v>
                </c:pt>
                <c:pt idx="889">
                  <c:v>371.67346</c:v>
                </c:pt>
                <c:pt idx="890">
                  <c:v>375.24487</c:v>
                </c:pt>
                <c:pt idx="891">
                  <c:v>376.20035</c:v>
                </c:pt>
                <c:pt idx="892">
                  <c:v>375.5213</c:v>
                </c:pt>
                <c:pt idx="893">
                  <c:v>377.40256</c:v>
                </c:pt>
                <c:pt idx="894">
                  <c:v>376.37198</c:v>
                </c:pt>
                <c:pt idx="895">
                  <c:v>377.9412</c:v>
                </c:pt>
                <c:pt idx="896">
                  <c:v>379.29492</c:v>
                </c:pt>
                <c:pt idx="897">
                  <c:v>376.06708</c:v>
                </c:pt>
                <c:pt idx="898">
                  <c:v>380.4277</c:v>
                </c:pt>
                <c:pt idx="899">
                  <c:v>380.9732</c:v>
                </c:pt>
                <c:pt idx="900">
                  <c:v>376.48157</c:v>
                </c:pt>
                <c:pt idx="901">
                  <c:v>376.32794</c:v>
                </c:pt>
                <c:pt idx="902">
                  <c:v>380.9248</c:v>
                </c:pt>
                <c:pt idx="903">
                  <c:v>380.48056</c:v>
                </c:pt>
                <c:pt idx="904">
                  <c:v>376.02435</c:v>
                </c:pt>
                <c:pt idx="905">
                  <c:v>376.82953</c:v>
                </c:pt>
                <c:pt idx="906">
                  <c:v>373.49573</c:v>
                </c:pt>
                <c:pt idx="907">
                  <c:v>374.09653</c:v>
                </c:pt>
                <c:pt idx="908">
                  <c:v>371.0774</c:v>
                </c:pt>
                <c:pt idx="909">
                  <c:v>374.08325</c:v>
                </c:pt>
                <c:pt idx="910">
                  <c:v>371.42892</c:v>
                </c:pt>
                <c:pt idx="911">
                  <c:v>374.96063</c:v>
                </c:pt>
                <c:pt idx="912">
                  <c:v>373.47446</c:v>
                </c:pt>
                <c:pt idx="913">
                  <c:v>376.83023</c:v>
                </c:pt>
                <c:pt idx="914">
                  <c:v>371.69385</c:v>
                </c:pt>
                <c:pt idx="915">
                  <c:v>377.11926</c:v>
                </c:pt>
                <c:pt idx="916">
                  <c:v>376.24823</c:v>
                </c:pt>
                <c:pt idx="917">
                  <c:v>377.6146</c:v>
                </c:pt>
                <c:pt idx="918">
                  <c:v>374.2021</c:v>
                </c:pt>
                <c:pt idx="919">
                  <c:v>373.869</c:v>
                </c:pt>
                <c:pt idx="920">
                  <c:v>378.3781</c:v>
                </c:pt>
                <c:pt idx="921">
                  <c:v>379.21353</c:v>
                </c:pt>
                <c:pt idx="922">
                  <c:v>380.0104</c:v>
                </c:pt>
                <c:pt idx="923">
                  <c:v>376.4855</c:v>
                </c:pt>
                <c:pt idx="924">
                  <c:v>379.8643</c:v>
                </c:pt>
                <c:pt idx="925">
                  <c:v>379.49744</c:v>
                </c:pt>
                <c:pt idx="926">
                  <c:v>370.60565</c:v>
                </c:pt>
                <c:pt idx="927">
                  <c:v>371.61255</c:v>
                </c:pt>
                <c:pt idx="928">
                  <c:v>375.1975</c:v>
                </c:pt>
                <c:pt idx="929">
                  <c:v>373.258</c:v>
                </c:pt>
                <c:pt idx="930">
                  <c:v>375.57104</c:v>
                </c:pt>
                <c:pt idx="931">
                  <c:v>376.78098</c:v>
                </c:pt>
                <c:pt idx="932">
                  <c:v>378.3342</c:v>
                </c:pt>
                <c:pt idx="933">
                  <c:v>375.06952</c:v>
                </c:pt>
                <c:pt idx="934">
                  <c:v>379.0009</c:v>
                </c:pt>
                <c:pt idx="935">
                  <c:v>380.08444</c:v>
                </c:pt>
                <c:pt idx="936">
                  <c:v>376.99536</c:v>
                </c:pt>
                <c:pt idx="937">
                  <c:v>376.07092</c:v>
                </c:pt>
                <c:pt idx="938">
                  <c:v>377.352</c:v>
                </c:pt>
                <c:pt idx="939">
                  <c:v>376.74097</c:v>
                </c:pt>
                <c:pt idx="940">
                  <c:v>376.00232</c:v>
                </c:pt>
                <c:pt idx="941">
                  <c:v>382.42688</c:v>
                </c:pt>
                <c:pt idx="942">
                  <c:v>377.3667</c:v>
                </c:pt>
                <c:pt idx="943">
                  <c:v>381.69348</c:v>
                </c:pt>
                <c:pt idx="944">
                  <c:v>381.4038</c:v>
                </c:pt>
                <c:pt idx="945">
                  <c:v>381.07886</c:v>
                </c:pt>
                <c:pt idx="946">
                  <c:v>379.00507</c:v>
                </c:pt>
                <c:pt idx="947">
                  <c:v>379.00583</c:v>
                </c:pt>
                <c:pt idx="948">
                  <c:v>383.6821</c:v>
                </c:pt>
                <c:pt idx="949">
                  <c:v>381.34738</c:v>
                </c:pt>
                <c:pt idx="950">
                  <c:v>381.57977</c:v>
                </c:pt>
                <c:pt idx="951">
                  <c:v>369.311</c:v>
                </c:pt>
                <c:pt idx="952">
                  <c:v>369.90988</c:v>
                </c:pt>
                <c:pt idx="953">
                  <c:v>373.8947</c:v>
                </c:pt>
                <c:pt idx="954">
                  <c:v>374.56207</c:v>
                </c:pt>
                <c:pt idx="955">
                  <c:v>376.75827</c:v>
                </c:pt>
                <c:pt idx="956">
                  <c:v>376.36917</c:v>
                </c:pt>
                <c:pt idx="957">
                  <c:v>371.97104</c:v>
                </c:pt>
                <c:pt idx="958">
                  <c:v>376.3756</c:v>
                </c:pt>
                <c:pt idx="959">
                  <c:v>373.21796</c:v>
                </c:pt>
                <c:pt idx="960">
                  <c:v>373.5383</c:v>
                </c:pt>
                <c:pt idx="961">
                  <c:v>378.24445</c:v>
                </c:pt>
                <c:pt idx="962">
                  <c:v>375.0548</c:v>
                </c:pt>
                <c:pt idx="963">
                  <c:v>378.7138</c:v>
                </c:pt>
                <c:pt idx="964">
                  <c:v>375.7104</c:v>
                </c:pt>
                <c:pt idx="965">
                  <c:v>374.46576</c:v>
                </c:pt>
                <c:pt idx="966">
                  <c:v>379.61633</c:v>
                </c:pt>
                <c:pt idx="967">
                  <c:v>375.35608</c:v>
                </c:pt>
                <c:pt idx="968">
                  <c:v>380.30716</c:v>
                </c:pt>
                <c:pt idx="969">
                  <c:v>380.3444</c:v>
                </c:pt>
                <c:pt idx="970">
                  <c:v>379.1286</c:v>
                </c:pt>
                <c:pt idx="971">
                  <c:v>379.43365</c:v>
                </c:pt>
                <c:pt idx="972">
                  <c:v>381.28287</c:v>
                </c:pt>
                <c:pt idx="973">
                  <c:v>381.4491</c:v>
                </c:pt>
                <c:pt idx="974">
                  <c:v>381.73944</c:v>
                </c:pt>
                <c:pt idx="975">
                  <c:v>380.42734</c:v>
                </c:pt>
                <c:pt idx="976">
                  <c:v>378.7541</c:v>
                </c:pt>
                <c:pt idx="977">
                  <c:v>382.2099</c:v>
                </c:pt>
                <c:pt idx="978">
                  <c:v>372.5754</c:v>
                </c:pt>
                <c:pt idx="979">
                  <c:v>373.39825</c:v>
                </c:pt>
                <c:pt idx="980">
                  <c:v>371.78934</c:v>
                </c:pt>
                <c:pt idx="981">
                  <c:v>372.1612</c:v>
                </c:pt>
                <c:pt idx="982">
                  <c:v>371.6679</c:v>
                </c:pt>
                <c:pt idx="983">
                  <c:v>376.23468</c:v>
                </c:pt>
                <c:pt idx="984">
                  <c:v>370.9299</c:v>
                </c:pt>
                <c:pt idx="985">
                  <c:v>375.36902</c:v>
                </c:pt>
                <c:pt idx="986">
                  <c:v>375.00922</c:v>
                </c:pt>
                <c:pt idx="987">
                  <c:v>372.1181</c:v>
                </c:pt>
                <c:pt idx="988">
                  <c:v>372.74326</c:v>
                </c:pt>
                <c:pt idx="989">
                  <c:v>377.3861</c:v>
                </c:pt>
                <c:pt idx="990">
                  <c:v>374.64792</c:v>
                </c:pt>
                <c:pt idx="991">
                  <c:v>374.26184</c:v>
                </c:pt>
                <c:pt idx="992">
                  <c:v>379.44366</c:v>
                </c:pt>
                <c:pt idx="993">
                  <c:v>376.2913</c:v>
                </c:pt>
                <c:pt idx="994">
                  <c:v>376.97357</c:v>
                </c:pt>
                <c:pt idx="995">
                  <c:v>376.64868</c:v>
                </c:pt>
                <c:pt idx="996">
                  <c:v>378.9858</c:v>
                </c:pt>
                <c:pt idx="997">
                  <c:v>379.93756</c:v>
                </c:pt>
                <c:pt idx="998">
                  <c:v>378.41663</c:v>
                </c:pt>
                <c:pt idx="999">
                  <c:v>370.28885</c:v>
                </c:pt>
                <c:pt idx="1000">
                  <c:v>370.82104</c:v>
                </c:pt>
                <c:pt idx="1001">
                  <c:v>375.15134</c:v>
                </c:pt>
                <c:pt idx="1002">
                  <c:v>373.30466</c:v>
                </c:pt>
                <c:pt idx="1003">
                  <c:v>374.50082</c:v>
                </c:pt>
                <c:pt idx="1004">
                  <c:v>374.12918</c:v>
                </c:pt>
                <c:pt idx="1005">
                  <c:v>374.30203</c:v>
                </c:pt>
                <c:pt idx="1006">
                  <c:v>374.74487</c:v>
                </c:pt>
                <c:pt idx="1007">
                  <c:v>374.06042</c:v>
                </c:pt>
                <c:pt idx="1008">
                  <c:v>378.33612</c:v>
                </c:pt>
                <c:pt idx="1009">
                  <c:v>378.2199</c:v>
                </c:pt>
                <c:pt idx="1010">
                  <c:v>378.44562</c:v>
                </c:pt>
                <c:pt idx="1011">
                  <c:v>374.74286</c:v>
                </c:pt>
                <c:pt idx="1012">
                  <c:v>377.06006</c:v>
                </c:pt>
                <c:pt idx="1013">
                  <c:v>375.25995</c:v>
                </c:pt>
                <c:pt idx="1014">
                  <c:v>376.22766</c:v>
                </c:pt>
                <c:pt idx="1015">
                  <c:v>376.8268</c:v>
                </c:pt>
                <c:pt idx="1016">
                  <c:v>377.57367</c:v>
                </c:pt>
                <c:pt idx="1017">
                  <c:v>378.1306</c:v>
                </c:pt>
                <c:pt idx="1018">
                  <c:v>371.1187</c:v>
                </c:pt>
                <c:pt idx="1019">
                  <c:v>371.85675</c:v>
                </c:pt>
                <c:pt idx="1020">
                  <c:v>373.405</c:v>
                </c:pt>
                <c:pt idx="1021">
                  <c:v>373.04022</c:v>
                </c:pt>
                <c:pt idx="1022">
                  <c:v>374.25873</c:v>
                </c:pt>
                <c:pt idx="1023">
                  <c:v>375.29062</c:v>
                </c:pt>
                <c:pt idx="1024">
                  <c:v>374.26312</c:v>
                </c:pt>
                <c:pt idx="1025">
                  <c:v>373.23434</c:v>
                </c:pt>
                <c:pt idx="1026">
                  <c:v>373.4933</c:v>
                </c:pt>
                <c:pt idx="1027">
                  <c:v>378.43427</c:v>
                </c:pt>
                <c:pt idx="1028">
                  <c:v>374.0313</c:v>
                </c:pt>
                <c:pt idx="1029">
                  <c:v>374.83994</c:v>
                </c:pt>
                <c:pt idx="1030">
                  <c:v>376.30127</c:v>
                </c:pt>
                <c:pt idx="1031">
                  <c:v>377.7625</c:v>
                </c:pt>
                <c:pt idx="1032">
                  <c:v>379.0581</c:v>
                </c:pt>
                <c:pt idx="1033">
                  <c:v>380.71274</c:v>
                </c:pt>
                <c:pt idx="1034">
                  <c:v>369.4719</c:v>
                </c:pt>
                <c:pt idx="1035">
                  <c:v>375.64963</c:v>
                </c:pt>
                <c:pt idx="1036">
                  <c:v>371.8112</c:v>
                </c:pt>
                <c:pt idx="1037">
                  <c:v>372.4561</c:v>
                </c:pt>
                <c:pt idx="1038">
                  <c:v>376.28113</c:v>
                </c:pt>
                <c:pt idx="1039">
                  <c:v>374.83057</c:v>
                </c:pt>
                <c:pt idx="1040">
                  <c:v>377.14746</c:v>
                </c:pt>
                <c:pt idx="1041">
                  <c:v>374.65012</c:v>
                </c:pt>
                <c:pt idx="1042">
                  <c:v>374.54102</c:v>
                </c:pt>
                <c:pt idx="1043">
                  <c:v>373.96933</c:v>
                </c:pt>
                <c:pt idx="1044">
                  <c:v>379.08667</c:v>
                </c:pt>
                <c:pt idx="1045">
                  <c:v>374.91055</c:v>
                </c:pt>
                <c:pt idx="1046">
                  <c:v>376.32303</c:v>
                </c:pt>
                <c:pt idx="1047">
                  <c:v>377.85504</c:v>
                </c:pt>
                <c:pt idx="1048">
                  <c:v>372.15833</c:v>
                </c:pt>
                <c:pt idx="1049">
                  <c:v>373.75787</c:v>
                </c:pt>
                <c:pt idx="1050">
                  <c:v>375.4731</c:v>
                </c:pt>
                <c:pt idx="1051">
                  <c:v>371.9731</c:v>
                </c:pt>
                <c:pt idx="1052">
                  <c:v>373.7797</c:v>
                </c:pt>
                <c:pt idx="1053">
                  <c:v>375.42554</c:v>
                </c:pt>
                <c:pt idx="1054">
                  <c:v>376.88882</c:v>
                </c:pt>
                <c:pt idx="1055">
                  <c:v>373.62036</c:v>
                </c:pt>
                <c:pt idx="1056">
                  <c:v>375.63385</c:v>
                </c:pt>
                <c:pt idx="1057">
                  <c:v>377.49</c:v>
                </c:pt>
                <c:pt idx="1058">
                  <c:v>379.16766</c:v>
                </c:pt>
                <c:pt idx="1059">
                  <c:v>375.24646</c:v>
                </c:pt>
                <c:pt idx="1060">
                  <c:v>376.99414</c:v>
                </c:pt>
                <c:pt idx="1061">
                  <c:v>379.79013</c:v>
                </c:pt>
                <c:pt idx="1062">
                  <c:v>377.72302</c:v>
                </c:pt>
                <c:pt idx="1063">
                  <c:v>377.149</c:v>
                </c:pt>
                <c:pt idx="1064">
                  <c:v>378.7007</c:v>
                </c:pt>
                <c:pt idx="1065">
                  <c:v>373.0963</c:v>
                </c:pt>
                <c:pt idx="1066">
                  <c:v>375.18558</c:v>
                </c:pt>
                <c:pt idx="1067">
                  <c:v>371.0678</c:v>
                </c:pt>
                <c:pt idx="1068">
                  <c:v>378.3411</c:v>
                </c:pt>
                <c:pt idx="1069">
                  <c:v>372.14938</c:v>
                </c:pt>
                <c:pt idx="1070">
                  <c:v>374.77966</c:v>
                </c:pt>
                <c:pt idx="1071">
                  <c:v>372.92285</c:v>
                </c:pt>
                <c:pt idx="1072">
                  <c:v>380.46298</c:v>
                </c:pt>
                <c:pt idx="1073">
                  <c:v>374.3193</c:v>
                </c:pt>
                <c:pt idx="1074">
                  <c:v>376.90573</c:v>
                </c:pt>
                <c:pt idx="1075">
                  <c:v>379.14307</c:v>
                </c:pt>
                <c:pt idx="1076">
                  <c:v>377.49664</c:v>
                </c:pt>
                <c:pt idx="1077">
                  <c:v>375.7446</c:v>
                </c:pt>
                <c:pt idx="1078">
                  <c:v>383.1501</c:v>
                </c:pt>
                <c:pt idx="1079">
                  <c:v>377.0109</c:v>
                </c:pt>
                <c:pt idx="1080">
                  <c:v>381.35065</c:v>
                </c:pt>
                <c:pt idx="1081">
                  <c:v>377.91208</c:v>
                </c:pt>
                <c:pt idx="1082">
                  <c:v>381.319</c:v>
                </c:pt>
                <c:pt idx="1083">
                  <c:v>378.2696</c:v>
                </c:pt>
                <c:pt idx="1084">
                  <c:v>381.70755</c:v>
                </c:pt>
                <c:pt idx="1085">
                  <c:v>378.36288</c:v>
                </c:pt>
                <c:pt idx="1086">
                  <c:v>370.889</c:v>
                </c:pt>
                <c:pt idx="1087">
                  <c:v>374.82648</c:v>
                </c:pt>
                <c:pt idx="1088">
                  <c:v>371.34152</c:v>
                </c:pt>
                <c:pt idx="1089">
                  <c:v>371.51123</c:v>
                </c:pt>
                <c:pt idx="1090">
                  <c:v>376.63324</c:v>
                </c:pt>
                <c:pt idx="1091">
                  <c:v>375.85602</c:v>
                </c:pt>
                <c:pt idx="1092">
                  <c:v>377.1499</c:v>
                </c:pt>
                <c:pt idx="1093">
                  <c:v>371.43842</c:v>
                </c:pt>
                <c:pt idx="1094">
                  <c:v>375.50354</c:v>
                </c:pt>
                <c:pt idx="1095">
                  <c:v>377.8371</c:v>
                </c:pt>
                <c:pt idx="1096">
                  <c:v>373.31726</c:v>
                </c:pt>
                <c:pt idx="1097">
                  <c:v>373.7582</c:v>
                </c:pt>
                <c:pt idx="1098">
                  <c:v>378.10464</c:v>
                </c:pt>
                <c:pt idx="1099">
                  <c:v>381.3815</c:v>
                </c:pt>
                <c:pt idx="1100">
                  <c:v>375.9718</c:v>
                </c:pt>
                <c:pt idx="1101">
                  <c:v>375.37277</c:v>
                </c:pt>
                <c:pt idx="1102">
                  <c:v>379.74777</c:v>
                </c:pt>
                <c:pt idx="1103">
                  <c:v>382.67438</c:v>
                </c:pt>
                <c:pt idx="1104">
                  <c:v>378.65652</c:v>
                </c:pt>
                <c:pt idx="1105">
                  <c:v>378.0437</c:v>
                </c:pt>
                <c:pt idx="1106">
                  <c:v>381.01785</c:v>
                </c:pt>
                <c:pt idx="1107">
                  <c:v>383.9855</c:v>
                </c:pt>
                <c:pt idx="1108">
                  <c:v>383.65973</c:v>
                </c:pt>
                <c:pt idx="1109">
                  <c:v>383.92133</c:v>
                </c:pt>
                <c:pt idx="1110">
                  <c:v>383.48016</c:v>
                </c:pt>
                <c:pt idx="1111">
                  <c:v>379.21533</c:v>
                </c:pt>
                <c:pt idx="1112">
                  <c:v>382.72903</c:v>
                </c:pt>
                <c:pt idx="1113">
                  <c:v>380.22046</c:v>
                </c:pt>
                <c:pt idx="1114">
                  <c:v>371.83685</c:v>
                </c:pt>
                <c:pt idx="1115">
                  <c:v>375.1321</c:v>
                </c:pt>
                <c:pt idx="1116">
                  <c:v>376.3953</c:v>
                </c:pt>
                <c:pt idx="1117">
                  <c:v>373.1195</c:v>
                </c:pt>
                <c:pt idx="1118">
                  <c:v>374.67047</c:v>
                </c:pt>
                <c:pt idx="1119">
                  <c:v>373.23273</c:v>
                </c:pt>
                <c:pt idx="1120">
                  <c:v>371.85168</c:v>
                </c:pt>
                <c:pt idx="1121">
                  <c:v>378.31058</c:v>
                </c:pt>
                <c:pt idx="1122">
                  <c:v>375.13074</c:v>
                </c:pt>
                <c:pt idx="1123">
                  <c:v>375.22278</c:v>
                </c:pt>
                <c:pt idx="1124">
                  <c:v>377.80722</c:v>
                </c:pt>
                <c:pt idx="1125">
                  <c:v>374.18323</c:v>
                </c:pt>
                <c:pt idx="1126">
                  <c:v>375.704</c:v>
                </c:pt>
                <c:pt idx="1127">
                  <c:v>379.86597</c:v>
                </c:pt>
                <c:pt idx="1128">
                  <c:v>376.3462</c:v>
                </c:pt>
                <c:pt idx="1129">
                  <c:v>377.69275</c:v>
                </c:pt>
                <c:pt idx="1130">
                  <c:v>376.91815</c:v>
                </c:pt>
                <c:pt idx="1131">
                  <c:v>380.88287</c:v>
                </c:pt>
                <c:pt idx="1132">
                  <c:v>380.06525</c:v>
                </c:pt>
                <c:pt idx="1133">
                  <c:v>376.63245</c:v>
                </c:pt>
                <c:pt idx="1134">
                  <c:v>383.11703</c:v>
                </c:pt>
                <c:pt idx="1135">
                  <c:v>382.08527</c:v>
                </c:pt>
                <c:pt idx="1136">
                  <c:v>378.312</c:v>
                </c:pt>
                <c:pt idx="1137">
                  <c:v>371.0944</c:v>
                </c:pt>
                <c:pt idx="1138">
                  <c:v>372.34625</c:v>
                </c:pt>
                <c:pt idx="1139">
                  <c:v>373.99637</c:v>
                </c:pt>
                <c:pt idx="1140">
                  <c:v>370.49976</c:v>
                </c:pt>
                <c:pt idx="1141">
                  <c:v>374.39432</c:v>
                </c:pt>
                <c:pt idx="1142">
                  <c:v>375.25125</c:v>
                </c:pt>
                <c:pt idx="1143">
                  <c:v>376.67813</c:v>
                </c:pt>
                <c:pt idx="1144">
                  <c:v>377.86243</c:v>
                </c:pt>
                <c:pt idx="1145">
                  <c:v>372.38586</c:v>
                </c:pt>
                <c:pt idx="1146">
                  <c:v>378.8888</c:v>
                </c:pt>
                <c:pt idx="1147">
                  <c:v>372.8466</c:v>
                </c:pt>
                <c:pt idx="1148">
                  <c:v>374.54034</c:v>
                </c:pt>
                <c:pt idx="1149">
                  <c:v>376.11813</c:v>
                </c:pt>
                <c:pt idx="1150">
                  <c:v>380.12012</c:v>
                </c:pt>
                <c:pt idx="1151">
                  <c:v>378.96375</c:v>
                </c:pt>
                <c:pt idx="1152">
                  <c:v>375.5386</c:v>
                </c:pt>
                <c:pt idx="1153">
                  <c:v>379.5873</c:v>
                </c:pt>
                <c:pt idx="1154">
                  <c:v>381.88416</c:v>
                </c:pt>
                <c:pt idx="1155">
                  <c:v>381.80792</c:v>
                </c:pt>
                <c:pt idx="1156">
                  <c:v>377.91315</c:v>
                </c:pt>
                <c:pt idx="1157">
                  <c:v>377.83456</c:v>
                </c:pt>
                <c:pt idx="1158">
                  <c:v>377.04553</c:v>
                </c:pt>
                <c:pt idx="1159">
                  <c:v>377.22998</c:v>
                </c:pt>
                <c:pt idx="1160">
                  <c:v>377.80038</c:v>
                </c:pt>
                <c:pt idx="1161">
                  <c:v>378.4033</c:v>
                </c:pt>
                <c:pt idx="1162">
                  <c:v>369.94318</c:v>
                </c:pt>
                <c:pt idx="1163">
                  <c:v>370.39005</c:v>
                </c:pt>
                <c:pt idx="1164">
                  <c:v>370.877</c:v>
                </c:pt>
                <c:pt idx="1165">
                  <c:v>370.1706</c:v>
                </c:pt>
                <c:pt idx="1166">
                  <c:v>370.547</c:v>
                </c:pt>
                <c:pt idx="1167">
                  <c:v>374.64508</c:v>
                </c:pt>
                <c:pt idx="1168">
                  <c:v>374.88574</c:v>
                </c:pt>
                <c:pt idx="1169">
                  <c:v>373.74283</c:v>
                </c:pt>
                <c:pt idx="1170">
                  <c:v>373.9494</c:v>
                </c:pt>
                <c:pt idx="1171">
                  <c:v>373.999</c:v>
                </c:pt>
                <c:pt idx="1172">
                  <c:v>377.0159</c:v>
                </c:pt>
                <c:pt idx="1173">
                  <c:v>376.3949</c:v>
                </c:pt>
                <c:pt idx="1174">
                  <c:v>376.5972</c:v>
                </c:pt>
                <c:pt idx="1175">
                  <c:v>377.85394</c:v>
                </c:pt>
                <c:pt idx="1176">
                  <c:v>378.13293</c:v>
                </c:pt>
                <c:pt idx="1177">
                  <c:v>377.5848</c:v>
                </c:pt>
                <c:pt idx="1178">
                  <c:v>377.2342</c:v>
                </c:pt>
                <c:pt idx="1179">
                  <c:v>377.38672</c:v>
                </c:pt>
                <c:pt idx="1180">
                  <c:v>369.68</c:v>
                </c:pt>
                <c:pt idx="1181">
                  <c:v>370.48248</c:v>
                </c:pt>
                <c:pt idx="1182">
                  <c:v>371.24255</c:v>
                </c:pt>
                <c:pt idx="1183">
                  <c:v>371.91675</c:v>
                </c:pt>
                <c:pt idx="1184">
                  <c:v>373.39374</c:v>
                </c:pt>
                <c:pt idx="1185">
                  <c:v>374.86786</c:v>
                </c:pt>
                <c:pt idx="1186">
                  <c:v>371.89352</c:v>
                </c:pt>
                <c:pt idx="1187">
                  <c:v>375.75293</c:v>
                </c:pt>
                <c:pt idx="1188">
                  <c:v>374.9338</c:v>
                </c:pt>
                <c:pt idx="1189">
                  <c:v>376.4386</c:v>
                </c:pt>
                <c:pt idx="1190">
                  <c:v>377.84628</c:v>
                </c:pt>
                <c:pt idx="1191">
                  <c:v>374.70428</c:v>
                </c:pt>
                <c:pt idx="1192">
                  <c:v>375.9568</c:v>
                </c:pt>
                <c:pt idx="1193">
                  <c:v>377.27014</c:v>
                </c:pt>
                <c:pt idx="1194">
                  <c:v>379.28458</c:v>
                </c:pt>
                <c:pt idx="1195">
                  <c:v>381.05023</c:v>
                </c:pt>
                <c:pt idx="1196">
                  <c:v>377.94794</c:v>
                </c:pt>
                <c:pt idx="1197">
                  <c:v>371.44565</c:v>
                </c:pt>
                <c:pt idx="1198">
                  <c:v>372.83304</c:v>
                </c:pt>
                <c:pt idx="1199">
                  <c:v>370.0662</c:v>
                </c:pt>
                <c:pt idx="1200">
                  <c:v>372.36734</c:v>
                </c:pt>
                <c:pt idx="1201">
                  <c:v>371.20926</c:v>
                </c:pt>
                <c:pt idx="1202">
                  <c:v>373.40594</c:v>
                </c:pt>
                <c:pt idx="1203">
                  <c:v>376.09912</c:v>
                </c:pt>
                <c:pt idx="1204">
                  <c:v>374.4942</c:v>
                </c:pt>
                <c:pt idx="1205">
                  <c:v>373.53992</c:v>
                </c:pt>
                <c:pt idx="1206">
                  <c:v>376.62543</c:v>
                </c:pt>
                <c:pt idx="1207">
                  <c:v>375.42688</c:v>
                </c:pt>
                <c:pt idx="1208">
                  <c:v>378.02374</c:v>
                </c:pt>
                <c:pt idx="1209">
                  <c:v>377.0317</c:v>
                </c:pt>
                <c:pt idx="1210">
                  <c:v>379.91055</c:v>
                </c:pt>
                <c:pt idx="1211">
                  <c:v>379.34833</c:v>
                </c:pt>
                <c:pt idx="1212">
                  <c:v>369.3071</c:v>
                </c:pt>
                <c:pt idx="1213">
                  <c:v>372.12344</c:v>
                </c:pt>
                <c:pt idx="1214">
                  <c:v>370.6731</c:v>
                </c:pt>
                <c:pt idx="1215">
                  <c:v>373.549</c:v>
                </c:pt>
                <c:pt idx="1216">
                  <c:v>373.07712</c:v>
                </c:pt>
                <c:pt idx="1217">
                  <c:v>375.9881</c:v>
                </c:pt>
                <c:pt idx="1218">
                  <c:v>375.05063</c:v>
                </c:pt>
                <c:pt idx="1219">
                  <c:v>374.3655</c:v>
                </c:pt>
                <c:pt idx="1220">
                  <c:v>377.41946</c:v>
                </c:pt>
                <c:pt idx="1221">
                  <c:v>376.8386</c:v>
                </c:pt>
                <c:pt idx="1222">
                  <c:v>375.00336</c:v>
                </c:pt>
                <c:pt idx="1223">
                  <c:v>377.0711</c:v>
                </c:pt>
                <c:pt idx="1224">
                  <c:v>375.38232</c:v>
                </c:pt>
                <c:pt idx="1225">
                  <c:v>378.94803</c:v>
                </c:pt>
                <c:pt idx="1226">
                  <c:v>377.54663</c:v>
                </c:pt>
                <c:pt idx="1227">
                  <c:v>381.02533</c:v>
                </c:pt>
                <c:pt idx="1228">
                  <c:v>372.5596</c:v>
                </c:pt>
                <c:pt idx="1229">
                  <c:v>371.91168</c:v>
                </c:pt>
                <c:pt idx="1230">
                  <c:v>374.40536</c:v>
                </c:pt>
                <c:pt idx="1231">
                  <c:v>373.27835</c:v>
                </c:pt>
                <c:pt idx="1232">
                  <c:v>375.57272</c:v>
                </c:pt>
                <c:pt idx="1233">
                  <c:v>373.80798</c:v>
                </c:pt>
                <c:pt idx="1234">
                  <c:v>372.78967</c:v>
                </c:pt>
                <c:pt idx="1235">
                  <c:v>375.80533</c:v>
                </c:pt>
                <c:pt idx="1236">
                  <c:v>374.67322</c:v>
                </c:pt>
                <c:pt idx="1237">
                  <c:v>377.72568</c:v>
                </c:pt>
                <c:pt idx="1238">
                  <c:v>377.13168</c:v>
                </c:pt>
                <c:pt idx="1239">
                  <c:v>379.5744</c:v>
                </c:pt>
                <c:pt idx="1240">
                  <c:v>379.2811</c:v>
                </c:pt>
                <c:pt idx="1241">
                  <c:v>377.2157</c:v>
                </c:pt>
                <c:pt idx="1242">
                  <c:v>372.23883</c:v>
                </c:pt>
                <c:pt idx="1243">
                  <c:v>371.1972</c:v>
                </c:pt>
                <c:pt idx="1244">
                  <c:v>373.79105</c:v>
                </c:pt>
                <c:pt idx="1245">
                  <c:v>372.58105</c:v>
                </c:pt>
                <c:pt idx="1246">
                  <c:v>374.67087</c:v>
                </c:pt>
                <c:pt idx="1247">
                  <c:v>372.89288</c:v>
                </c:pt>
                <c:pt idx="1248">
                  <c:v>373.5238</c:v>
                </c:pt>
                <c:pt idx="1249">
                  <c:v>374.8523</c:v>
                </c:pt>
                <c:pt idx="1250">
                  <c:v>376.9535</c:v>
                </c:pt>
                <c:pt idx="1251">
                  <c:v>375.828</c:v>
                </c:pt>
                <c:pt idx="1252">
                  <c:v>377.1439</c:v>
                </c:pt>
                <c:pt idx="1253">
                  <c:v>377.12466</c:v>
                </c:pt>
                <c:pt idx="1254">
                  <c:v>377.7968</c:v>
                </c:pt>
                <c:pt idx="1255">
                  <c:v>379.42267</c:v>
                </c:pt>
                <c:pt idx="1256">
                  <c:v>380.24713</c:v>
                </c:pt>
                <c:pt idx="1257">
                  <c:v>379.95056</c:v>
                </c:pt>
                <c:pt idx="1258">
                  <c:v>380.68896</c:v>
                </c:pt>
                <c:pt idx="1259">
                  <c:v>372.94662</c:v>
                </c:pt>
                <c:pt idx="1260">
                  <c:v>370.6047</c:v>
                </c:pt>
                <c:pt idx="1261">
                  <c:v>375.32715</c:v>
                </c:pt>
                <c:pt idx="1262">
                  <c:v>374.0093</c:v>
                </c:pt>
                <c:pt idx="1263">
                  <c:v>373.73062</c:v>
                </c:pt>
                <c:pt idx="1264">
                  <c:v>374.47424</c:v>
                </c:pt>
                <c:pt idx="1265">
                  <c:v>375.0242</c:v>
                </c:pt>
                <c:pt idx="1266">
                  <c:v>374.56503</c:v>
                </c:pt>
                <c:pt idx="1267">
                  <c:v>373.73126</c:v>
                </c:pt>
                <c:pt idx="1268">
                  <c:v>377.94415</c:v>
                </c:pt>
                <c:pt idx="1269">
                  <c:v>376.454</c:v>
                </c:pt>
                <c:pt idx="1270">
                  <c:v>377.19543</c:v>
                </c:pt>
                <c:pt idx="1271">
                  <c:v>375.7437</c:v>
                </c:pt>
                <c:pt idx="1272">
                  <c:v>379.87122</c:v>
                </c:pt>
                <c:pt idx="1273">
                  <c:v>379.84207</c:v>
                </c:pt>
                <c:pt idx="1274">
                  <c:v>379.06378</c:v>
                </c:pt>
                <c:pt idx="1275">
                  <c:v>380.97015</c:v>
                </c:pt>
                <c:pt idx="1276">
                  <c:v>377.54437</c:v>
                </c:pt>
                <c:pt idx="1277">
                  <c:v>370.83777</c:v>
                </c:pt>
                <c:pt idx="1278">
                  <c:v>372.16922</c:v>
                </c:pt>
                <c:pt idx="1279">
                  <c:v>373.66364</c:v>
                </c:pt>
                <c:pt idx="1280">
                  <c:v>374.93466</c:v>
                </c:pt>
                <c:pt idx="1281">
                  <c:v>372.021</c:v>
                </c:pt>
                <c:pt idx="1282">
                  <c:v>373.38852</c:v>
                </c:pt>
                <c:pt idx="1283">
                  <c:v>374.79175</c:v>
                </c:pt>
                <c:pt idx="1284">
                  <c:v>376.48846</c:v>
                </c:pt>
                <c:pt idx="1285">
                  <c:v>373.55145</c:v>
                </c:pt>
                <c:pt idx="1286">
                  <c:v>375.01147</c:v>
                </c:pt>
                <c:pt idx="1287">
                  <c:v>376.7991</c:v>
                </c:pt>
                <c:pt idx="1288">
                  <c:v>378.53738</c:v>
                </c:pt>
                <c:pt idx="1289">
                  <c:v>380.24683</c:v>
                </c:pt>
                <c:pt idx="1290">
                  <c:v>376.97906</c:v>
                </c:pt>
                <c:pt idx="1291">
                  <c:v>378.54254</c:v>
                </c:pt>
                <c:pt idx="1292">
                  <c:v>379.99023</c:v>
                </c:pt>
                <c:pt idx="1293">
                  <c:v>376.77713</c:v>
                </c:pt>
                <c:pt idx="1294">
                  <c:v>378.416</c:v>
                </c:pt>
                <c:pt idx="1295">
                  <c:v>380.02588</c:v>
                </c:pt>
                <c:pt idx="1296">
                  <c:v>381.9475</c:v>
                </c:pt>
                <c:pt idx="1297">
                  <c:v>369.06052</c:v>
                </c:pt>
                <c:pt idx="1298">
                  <c:v>370.6969</c:v>
                </c:pt>
                <c:pt idx="1299">
                  <c:v>371.8733</c:v>
                </c:pt>
                <c:pt idx="1300">
                  <c:v>373.5871</c:v>
                </c:pt>
                <c:pt idx="1301">
                  <c:v>370.7483</c:v>
                </c:pt>
                <c:pt idx="1302">
                  <c:v>372.02765</c:v>
                </c:pt>
                <c:pt idx="1303">
                  <c:v>373.46698</c:v>
                </c:pt>
                <c:pt idx="1304">
                  <c:v>375.112</c:v>
                </c:pt>
                <c:pt idx="1305">
                  <c:v>376.29218</c:v>
                </c:pt>
                <c:pt idx="1306">
                  <c:v>373.93677</c:v>
                </c:pt>
                <c:pt idx="1307">
                  <c:v>373.0304</c:v>
                </c:pt>
                <c:pt idx="1308">
                  <c:v>375.57977</c:v>
                </c:pt>
                <c:pt idx="1309">
                  <c:v>374.00726</c:v>
                </c:pt>
                <c:pt idx="1310">
                  <c:v>376.5911</c:v>
                </c:pt>
                <c:pt idx="1311">
                  <c:v>375.07904</c:v>
                </c:pt>
                <c:pt idx="1312">
                  <c:v>377.61734</c:v>
                </c:pt>
                <c:pt idx="1313">
                  <c:v>375.84106</c:v>
                </c:pt>
                <c:pt idx="1314">
                  <c:v>379.0698</c:v>
                </c:pt>
                <c:pt idx="1315">
                  <c:v>378.50577</c:v>
                </c:pt>
                <c:pt idx="1316">
                  <c:v>379.19434</c:v>
                </c:pt>
                <c:pt idx="1317">
                  <c:v>368.64398</c:v>
                </c:pt>
                <c:pt idx="1318">
                  <c:v>371.3227</c:v>
                </c:pt>
                <c:pt idx="1319">
                  <c:v>373.17548</c:v>
                </c:pt>
                <c:pt idx="1320">
                  <c:v>374.8449</c:v>
                </c:pt>
                <c:pt idx="1321">
                  <c:v>371.46036</c:v>
                </c:pt>
                <c:pt idx="1322">
                  <c:v>373.02777</c:v>
                </c:pt>
                <c:pt idx="1323">
                  <c:v>374.64325</c:v>
                </c:pt>
                <c:pt idx="1324">
                  <c:v>376.2831</c:v>
                </c:pt>
                <c:pt idx="1325">
                  <c:v>372.8218</c:v>
                </c:pt>
                <c:pt idx="1326">
                  <c:v>374.46033</c:v>
                </c:pt>
                <c:pt idx="1327">
                  <c:v>375.5052</c:v>
                </c:pt>
                <c:pt idx="1328">
                  <c:v>377.2155</c:v>
                </c:pt>
                <c:pt idx="1329">
                  <c:v>378.32465</c:v>
                </c:pt>
                <c:pt idx="1330">
                  <c:v>375.3494</c:v>
                </c:pt>
                <c:pt idx="1331">
                  <c:v>376.8511</c:v>
                </c:pt>
                <c:pt idx="1332">
                  <c:v>378.18045</c:v>
                </c:pt>
                <c:pt idx="1333">
                  <c:v>379.7154</c:v>
                </c:pt>
                <c:pt idx="1334">
                  <c:v>381.38672</c:v>
                </c:pt>
                <c:pt idx="1335">
                  <c:v>378.00903</c:v>
                </c:pt>
                <c:pt idx="1336">
                  <c:v>379.60968</c:v>
                </c:pt>
                <c:pt idx="1337">
                  <c:v>381.25833</c:v>
                </c:pt>
                <c:pt idx="1338">
                  <c:v>374.32367</c:v>
                </c:pt>
                <c:pt idx="1339">
                  <c:v>370.91147</c:v>
                </c:pt>
                <c:pt idx="1340">
                  <c:v>372.9878</c:v>
                </c:pt>
                <c:pt idx="1341">
                  <c:v>373.0588</c:v>
                </c:pt>
                <c:pt idx="1342">
                  <c:v>372.00296</c:v>
                </c:pt>
                <c:pt idx="1343">
                  <c:v>373.33463</c:v>
                </c:pt>
                <c:pt idx="1344">
                  <c:v>372.69174</c:v>
                </c:pt>
                <c:pt idx="1345">
                  <c:v>377.3784</c:v>
                </c:pt>
                <c:pt idx="1346">
                  <c:v>378.06644</c:v>
                </c:pt>
                <c:pt idx="1347">
                  <c:v>378.85193</c:v>
                </c:pt>
                <c:pt idx="1348">
                  <c:v>374.01138</c:v>
                </c:pt>
                <c:pt idx="1349">
                  <c:v>374.95532</c:v>
                </c:pt>
                <c:pt idx="1350">
                  <c:v>379.5227</c:v>
                </c:pt>
                <c:pt idx="1351">
                  <c:v>379.65204</c:v>
                </c:pt>
                <c:pt idx="1352">
                  <c:v>379.93143</c:v>
                </c:pt>
                <c:pt idx="1353">
                  <c:v>379.45215</c:v>
                </c:pt>
                <c:pt idx="1354">
                  <c:v>368.74536</c:v>
                </c:pt>
                <c:pt idx="1355">
                  <c:v>374.5039</c:v>
                </c:pt>
                <c:pt idx="1356">
                  <c:v>373.38092</c:v>
                </c:pt>
                <c:pt idx="1357">
                  <c:v>373.5118</c:v>
                </c:pt>
                <c:pt idx="1358">
                  <c:v>373.35858</c:v>
                </c:pt>
                <c:pt idx="1359">
                  <c:v>371.905</c:v>
                </c:pt>
                <c:pt idx="1360">
                  <c:v>376.40204</c:v>
                </c:pt>
                <c:pt idx="1361">
                  <c:v>374.90085</c:v>
                </c:pt>
                <c:pt idx="1362">
                  <c:v>373.75275</c:v>
                </c:pt>
                <c:pt idx="1363">
                  <c:v>374.39078</c:v>
                </c:pt>
                <c:pt idx="1364">
                  <c:v>374.02008</c:v>
                </c:pt>
                <c:pt idx="1365">
                  <c:v>374.02792</c:v>
                </c:pt>
                <c:pt idx="1366">
                  <c:v>375.09848</c:v>
                </c:pt>
                <c:pt idx="1367">
                  <c:v>376.6422</c:v>
                </c:pt>
                <c:pt idx="1368">
                  <c:v>378.46252</c:v>
                </c:pt>
                <c:pt idx="1369">
                  <c:v>379.92484</c:v>
                </c:pt>
                <c:pt idx="1370">
                  <c:v>376.5266</c:v>
                </c:pt>
                <c:pt idx="1371">
                  <c:v>378.14594</c:v>
                </c:pt>
                <c:pt idx="1372">
                  <c:v>375.78882</c:v>
                </c:pt>
                <c:pt idx="1373">
                  <c:v>379.5666</c:v>
                </c:pt>
                <c:pt idx="1374">
                  <c:v>377.8681</c:v>
                </c:pt>
                <c:pt idx="1375">
                  <c:v>372.77643</c:v>
                </c:pt>
                <c:pt idx="1376">
                  <c:v>371.6773</c:v>
                </c:pt>
                <c:pt idx="1377">
                  <c:v>374.30148</c:v>
                </c:pt>
                <c:pt idx="1378">
                  <c:v>372.59985</c:v>
                </c:pt>
                <c:pt idx="1379">
                  <c:v>374.8098</c:v>
                </c:pt>
                <c:pt idx="1380">
                  <c:v>373.84137</c:v>
                </c:pt>
                <c:pt idx="1381">
                  <c:v>372.05115</c:v>
                </c:pt>
                <c:pt idx="1382">
                  <c:v>374.44916</c:v>
                </c:pt>
                <c:pt idx="1383">
                  <c:v>373.24307</c:v>
                </c:pt>
                <c:pt idx="1384">
                  <c:v>376.67728</c:v>
                </c:pt>
                <c:pt idx="1385">
                  <c:v>374.93198</c:v>
                </c:pt>
                <c:pt idx="1386">
                  <c:v>377.55518</c:v>
                </c:pt>
                <c:pt idx="1387">
                  <c:v>376.04712</c:v>
                </c:pt>
                <c:pt idx="1388">
                  <c:v>378.6757</c:v>
                </c:pt>
                <c:pt idx="1389">
                  <c:v>377.3861</c:v>
                </c:pt>
                <c:pt idx="1390">
                  <c:v>380.62198</c:v>
                </c:pt>
                <c:pt idx="1391">
                  <c:v>380.11078</c:v>
                </c:pt>
                <c:pt idx="1392">
                  <c:v>381.16287</c:v>
                </c:pt>
                <c:pt idx="1393">
                  <c:v>371.99887</c:v>
                </c:pt>
                <c:pt idx="1394">
                  <c:v>371.74863</c:v>
                </c:pt>
                <c:pt idx="1395">
                  <c:v>371.31027</c:v>
                </c:pt>
                <c:pt idx="1396">
                  <c:v>375.57794</c:v>
                </c:pt>
                <c:pt idx="1397">
                  <c:v>375.1614</c:v>
                </c:pt>
                <c:pt idx="1398">
                  <c:v>375.65378</c:v>
                </c:pt>
                <c:pt idx="1399">
                  <c:v>376.03165</c:v>
                </c:pt>
                <c:pt idx="1400">
                  <c:v>376.44324</c:v>
                </c:pt>
                <c:pt idx="1401">
                  <c:v>377.0959</c:v>
                </c:pt>
                <c:pt idx="1402">
                  <c:v>377.9195</c:v>
                </c:pt>
                <c:pt idx="1403">
                  <c:v>378.22855</c:v>
                </c:pt>
                <c:pt idx="1404">
                  <c:v>378.29895</c:v>
                </c:pt>
                <c:pt idx="1405">
                  <c:v>377.64694</c:v>
                </c:pt>
                <c:pt idx="1406">
                  <c:v>377.08923</c:v>
                </c:pt>
                <c:pt idx="1407">
                  <c:v>376.46118</c:v>
                </c:pt>
                <c:pt idx="1408">
                  <c:v>377.36908</c:v>
                </c:pt>
                <c:pt idx="1409">
                  <c:v>378.6756</c:v>
                </c:pt>
                <c:pt idx="1410">
                  <c:v>380.1344</c:v>
                </c:pt>
                <c:pt idx="1411">
                  <c:v>373.4532</c:v>
                </c:pt>
                <c:pt idx="1412">
                  <c:v>370.30258</c:v>
                </c:pt>
                <c:pt idx="1413">
                  <c:v>371.95883</c:v>
                </c:pt>
                <c:pt idx="1414">
                  <c:v>373.58264</c:v>
                </c:pt>
                <c:pt idx="1415">
                  <c:v>375.23914</c:v>
                </c:pt>
                <c:pt idx="1416">
                  <c:v>376.77185</c:v>
                </c:pt>
                <c:pt idx="1417">
                  <c:v>373.6096</c:v>
                </c:pt>
                <c:pt idx="1418">
                  <c:v>374.51654</c:v>
                </c:pt>
                <c:pt idx="1419">
                  <c:v>376.21716</c:v>
                </c:pt>
                <c:pt idx="1420">
                  <c:v>378.10535</c:v>
                </c:pt>
                <c:pt idx="1421">
                  <c:v>374.6659</c:v>
                </c:pt>
                <c:pt idx="1422">
                  <c:v>376.5125</c:v>
                </c:pt>
                <c:pt idx="1423">
                  <c:v>377.68918</c:v>
                </c:pt>
                <c:pt idx="1424">
                  <c:v>379.27155</c:v>
                </c:pt>
                <c:pt idx="1425">
                  <c:v>381.04645</c:v>
                </c:pt>
                <c:pt idx="1426">
                  <c:v>378.0086</c:v>
                </c:pt>
                <c:pt idx="1427">
                  <c:v>371.141</c:v>
                </c:pt>
                <c:pt idx="1428">
                  <c:v>372.71533</c:v>
                </c:pt>
                <c:pt idx="1429">
                  <c:v>374.22015</c:v>
                </c:pt>
                <c:pt idx="1430">
                  <c:v>370.99615</c:v>
                </c:pt>
                <c:pt idx="1431">
                  <c:v>372.35623</c:v>
                </c:pt>
                <c:pt idx="1432">
                  <c:v>373.9077</c:v>
                </c:pt>
                <c:pt idx="1433">
                  <c:v>375.81805</c:v>
                </c:pt>
                <c:pt idx="1434">
                  <c:v>372.5555</c:v>
                </c:pt>
                <c:pt idx="1435">
                  <c:v>374.14386</c:v>
                </c:pt>
                <c:pt idx="1436">
                  <c:v>375.50232</c:v>
                </c:pt>
                <c:pt idx="1437">
                  <c:v>377.10764</c:v>
                </c:pt>
                <c:pt idx="1438">
                  <c:v>378.93668</c:v>
                </c:pt>
                <c:pt idx="1439">
                  <c:v>376.63345</c:v>
                </c:pt>
                <c:pt idx="1440">
                  <c:v>369.5343</c:v>
                </c:pt>
                <c:pt idx="1441">
                  <c:v>370.19794</c:v>
                </c:pt>
                <c:pt idx="1442">
                  <c:v>373.01715</c:v>
                </c:pt>
                <c:pt idx="1443">
                  <c:v>371.89825</c:v>
                </c:pt>
                <c:pt idx="1444">
                  <c:v>371.48734</c:v>
                </c:pt>
                <c:pt idx="1445">
                  <c:v>371.89355</c:v>
                </c:pt>
                <c:pt idx="1446">
                  <c:v>373.6051</c:v>
                </c:pt>
                <c:pt idx="1447">
                  <c:v>374.60333</c:v>
                </c:pt>
                <c:pt idx="1448">
                  <c:v>374.83633</c:v>
                </c:pt>
                <c:pt idx="1449">
                  <c:v>376.5274</c:v>
                </c:pt>
                <c:pt idx="1450">
                  <c:v>378.3772</c:v>
                </c:pt>
                <c:pt idx="1451">
                  <c:v>375.2947</c:v>
                </c:pt>
                <c:pt idx="1452">
                  <c:v>376.55988</c:v>
                </c:pt>
                <c:pt idx="1453">
                  <c:v>378.51743</c:v>
                </c:pt>
                <c:pt idx="1454">
                  <c:v>380.05548</c:v>
                </c:pt>
                <c:pt idx="1455">
                  <c:v>381.81552</c:v>
                </c:pt>
                <c:pt idx="1456">
                  <c:v>369.4048</c:v>
                </c:pt>
                <c:pt idx="1457">
                  <c:v>371.16763</c:v>
                </c:pt>
                <c:pt idx="1458">
                  <c:v>372.51404</c:v>
                </c:pt>
                <c:pt idx="1459">
                  <c:v>374.18298</c:v>
                </c:pt>
                <c:pt idx="1460">
                  <c:v>375.5965</c:v>
                </c:pt>
                <c:pt idx="1461">
                  <c:v>372.36765</c:v>
                </c:pt>
                <c:pt idx="1462">
                  <c:v>373.66223</c:v>
                </c:pt>
                <c:pt idx="1463">
                  <c:v>376.11234</c:v>
                </c:pt>
                <c:pt idx="1464">
                  <c:v>374.9827</c:v>
                </c:pt>
                <c:pt idx="1465">
                  <c:v>373.70517</c:v>
                </c:pt>
                <c:pt idx="1466">
                  <c:v>376.0521</c:v>
                </c:pt>
                <c:pt idx="1467">
                  <c:v>377.26315</c:v>
                </c:pt>
                <c:pt idx="1468">
                  <c:v>376.54407</c:v>
                </c:pt>
                <c:pt idx="1469">
                  <c:v>375.867</c:v>
                </c:pt>
                <c:pt idx="1470">
                  <c:v>377.08023</c:v>
                </c:pt>
                <c:pt idx="1471">
                  <c:v>377.2037</c:v>
                </c:pt>
                <c:pt idx="1472">
                  <c:v>377.65567</c:v>
                </c:pt>
                <c:pt idx="1473">
                  <c:v>378.45612</c:v>
                </c:pt>
                <c:pt idx="1474">
                  <c:v>370.60355</c:v>
                </c:pt>
                <c:pt idx="1475">
                  <c:v>371.71405</c:v>
                </c:pt>
                <c:pt idx="1476">
                  <c:v>371.27393</c:v>
                </c:pt>
                <c:pt idx="1477">
                  <c:v>371.46603</c:v>
                </c:pt>
                <c:pt idx="1478">
                  <c:v>371.50906</c:v>
                </c:pt>
                <c:pt idx="1479">
                  <c:v>376.30124</c:v>
                </c:pt>
                <c:pt idx="1480">
                  <c:v>375.1942</c:v>
                </c:pt>
                <c:pt idx="1481">
                  <c:v>375.88327</c:v>
                </c:pt>
                <c:pt idx="1482">
                  <c:v>376.47192</c:v>
                </c:pt>
                <c:pt idx="1483">
                  <c:v>377.73056</c:v>
                </c:pt>
                <c:pt idx="1484">
                  <c:v>373.86246</c:v>
                </c:pt>
                <c:pt idx="1485">
                  <c:v>375.70685</c:v>
                </c:pt>
                <c:pt idx="1486">
                  <c:v>377.5867</c:v>
                </c:pt>
                <c:pt idx="1487">
                  <c:v>378.8778</c:v>
                </c:pt>
                <c:pt idx="1488">
                  <c:v>375.86035</c:v>
                </c:pt>
                <c:pt idx="1489">
                  <c:v>379.00226</c:v>
                </c:pt>
                <c:pt idx="1490">
                  <c:v>377.69745</c:v>
                </c:pt>
                <c:pt idx="1491">
                  <c:v>369.409</c:v>
                </c:pt>
                <c:pt idx="1492">
                  <c:v>372.49634</c:v>
                </c:pt>
                <c:pt idx="1493">
                  <c:v>370.98636</c:v>
                </c:pt>
                <c:pt idx="1494">
                  <c:v>374.5954</c:v>
                </c:pt>
                <c:pt idx="1495">
                  <c:v>372.09787</c:v>
                </c:pt>
                <c:pt idx="1496">
                  <c:v>375.44345</c:v>
                </c:pt>
                <c:pt idx="1497">
                  <c:v>374.80914</c:v>
                </c:pt>
                <c:pt idx="1498">
                  <c:v>373.5577</c:v>
                </c:pt>
                <c:pt idx="1499">
                  <c:v>376.30417</c:v>
                </c:pt>
                <c:pt idx="1500">
                  <c:v>374.35773</c:v>
                </c:pt>
                <c:pt idx="1501">
                  <c:v>378.10632</c:v>
                </c:pt>
                <c:pt idx="1502">
                  <c:v>376.4036</c:v>
                </c:pt>
                <c:pt idx="1503">
                  <c:v>379.5245</c:v>
                </c:pt>
                <c:pt idx="1504">
                  <c:v>379.9353</c:v>
                </c:pt>
                <c:pt idx="1505">
                  <c:v>380.16812</c:v>
                </c:pt>
                <c:pt idx="1506">
                  <c:v>372.30475</c:v>
                </c:pt>
                <c:pt idx="1507">
                  <c:v>372.69092</c:v>
                </c:pt>
                <c:pt idx="1508">
                  <c:v>372.15613</c:v>
                </c:pt>
                <c:pt idx="1509">
                  <c:v>372.9184</c:v>
                </c:pt>
                <c:pt idx="1510">
                  <c:v>374.03073</c:v>
                </c:pt>
                <c:pt idx="1511">
                  <c:v>374.72702</c:v>
                </c:pt>
                <c:pt idx="1512">
                  <c:v>374.8935</c:v>
                </c:pt>
                <c:pt idx="1513">
                  <c:v>373.85577</c:v>
                </c:pt>
                <c:pt idx="1514">
                  <c:v>374.37375</c:v>
                </c:pt>
                <c:pt idx="1515">
                  <c:v>374.22324</c:v>
                </c:pt>
                <c:pt idx="1516">
                  <c:v>378.80383</c:v>
                </c:pt>
                <c:pt idx="1517">
                  <c:v>374.68597</c:v>
                </c:pt>
                <c:pt idx="1518">
                  <c:v>374.7388</c:v>
                </c:pt>
                <c:pt idx="1519">
                  <c:v>376.30893</c:v>
                </c:pt>
                <c:pt idx="1520">
                  <c:v>377.737</c:v>
                </c:pt>
                <c:pt idx="1521">
                  <c:v>379.27902</c:v>
                </c:pt>
                <c:pt idx="1522">
                  <c:v>373.0416</c:v>
                </c:pt>
                <c:pt idx="1523">
                  <c:v>374.52374</c:v>
                </c:pt>
                <c:pt idx="1524">
                  <c:v>375.3371</c:v>
                </c:pt>
                <c:pt idx="1525">
                  <c:v>371.95074</c:v>
                </c:pt>
                <c:pt idx="1526">
                  <c:v>376.3359</c:v>
                </c:pt>
                <c:pt idx="1527">
                  <c:v>373.889</c:v>
                </c:pt>
                <c:pt idx="1528">
                  <c:v>373.67056</c:v>
                </c:pt>
                <c:pt idx="1529">
                  <c:v>374.19113</c:v>
                </c:pt>
                <c:pt idx="1530">
                  <c:v>374.2312</c:v>
                </c:pt>
                <c:pt idx="1531">
                  <c:v>373.4273</c:v>
                </c:pt>
                <c:pt idx="1532">
                  <c:v>377.54034</c:v>
                </c:pt>
                <c:pt idx="1533">
                  <c:v>377.83752</c:v>
                </c:pt>
                <c:pt idx="1534">
                  <c:v>378.77737</c:v>
                </c:pt>
                <c:pt idx="1535">
                  <c:v>378.72668</c:v>
                </c:pt>
                <c:pt idx="1536">
                  <c:v>379.8421</c:v>
                </c:pt>
                <c:pt idx="1537">
                  <c:v>380.76086</c:v>
                </c:pt>
                <c:pt idx="1538">
                  <c:v>379.25662</c:v>
                </c:pt>
                <c:pt idx="1539">
                  <c:v>379.3883</c:v>
                </c:pt>
                <c:pt idx="1540">
                  <c:v>380.23697</c:v>
                </c:pt>
                <c:pt idx="1541">
                  <c:v>379.3592</c:v>
                </c:pt>
                <c:pt idx="1542">
                  <c:v>380.3136</c:v>
                </c:pt>
                <c:pt idx="1543">
                  <c:v>381.65527</c:v>
                </c:pt>
                <c:pt idx="1544">
                  <c:v>368.64148</c:v>
                </c:pt>
                <c:pt idx="1545">
                  <c:v>374.1645</c:v>
                </c:pt>
                <c:pt idx="1546">
                  <c:v>370.42877</c:v>
                </c:pt>
                <c:pt idx="1547">
                  <c:v>372.15472</c:v>
                </c:pt>
                <c:pt idx="1548">
                  <c:v>373.98227</c:v>
                </c:pt>
                <c:pt idx="1549">
                  <c:v>375.4778</c:v>
                </c:pt>
                <c:pt idx="1550">
                  <c:v>371.86798</c:v>
                </c:pt>
                <c:pt idx="1551">
                  <c:v>373.27756</c:v>
                </c:pt>
                <c:pt idx="1552">
                  <c:v>374.75055</c:v>
                </c:pt>
                <c:pt idx="1553">
                  <c:v>376.10925</c:v>
                </c:pt>
                <c:pt idx="1554">
                  <c:v>373.81424</c:v>
                </c:pt>
                <c:pt idx="1555">
                  <c:v>374.4004</c:v>
                </c:pt>
                <c:pt idx="1556">
                  <c:v>376.0295</c:v>
                </c:pt>
                <c:pt idx="1557">
                  <c:v>377.50427</c:v>
                </c:pt>
                <c:pt idx="1558">
                  <c:v>378.7535</c:v>
                </c:pt>
                <c:pt idx="1559">
                  <c:v>380.0202</c:v>
                </c:pt>
                <c:pt idx="1560">
                  <c:v>376.88586</c:v>
                </c:pt>
                <c:pt idx="1561">
                  <c:v>378.5313</c:v>
                </c:pt>
                <c:pt idx="1562">
                  <c:v>371.6592</c:v>
                </c:pt>
                <c:pt idx="1563">
                  <c:v>373.58026</c:v>
                </c:pt>
                <c:pt idx="1564">
                  <c:v>370.13278</c:v>
                </c:pt>
                <c:pt idx="1565">
                  <c:v>371.8374</c:v>
                </c:pt>
                <c:pt idx="1566">
                  <c:v>373.4669</c:v>
                </c:pt>
                <c:pt idx="1567">
                  <c:v>374.96213</c:v>
                </c:pt>
                <c:pt idx="1568">
                  <c:v>376.63962</c:v>
                </c:pt>
                <c:pt idx="1569">
                  <c:v>373.55972</c:v>
                </c:pt>
                <c:pt idx="1570">
                  <c:v>374.91776</c:v>
                </c:pt>
                <c:pt idx="1571">
                  <c:v>375.9433</c:v>
                </c:pt>
                <c:pt idx="1572">
                  <c:v>377.85382</c:v>
                </c:pt>
                <c:pt idx="1573">
                  <c:v>374.6668</c:v>
                </c:pt>
                <c:pt idx="1574">
                  <c:v>376.21262</c:v>
                </c:pt>
                <c:pt idx="1575">
                  <c:v>377.9749</c:v>
                </c:pt>
                <c:pt idx="1576">
                  <c:v>379.00406</c:v>
                </c:pt>
                <c:pt idx="1577">
                  <c:v>381.25385</c:v>
                </c:pt>
                <c:pt idx="1578">
                  <c:v>378.79138</c:v>
                </c:pt>
                <c:pt idx="1579">
                  <c:v>383.1309</c:v>
                </c:pt>
                <c:pt idx="1580">
                  <c:v>369.51672</c:v>
                </c:pt>
                <c:pt idx="1581">
                  <c:v>370.0835</c:v>
                </c:pt>
                <c:pt idx="1582">
                  <c:v>374.49106</c:v>
                </c:pt>
                <c:pt idx="1583">
                  <c:v>373.25647</c:v>
                </c:pt>
                <c:pt idx="1584">
                  <c:v>371.54745</c:v>
                </c:pt>
                <c:pt idx="1585">
                  <c:v>372.39624</c:v>
                </c:pt>
                <c:pt idx="1586">
                  <c:v>372.98502</c:v>
                </c:pt>
                <c:pt idx="1587">
                  <c:v>373.5471</c:v>
                </c:pt>
                <c:pt idx="1588">
                  <c:v>374.49457</c:v>
                </c:pt>
                <c:pt idx="1589">
                  <c:v>374.7077</c:v>
                </c:pt>
                <c:pt idx="1590">
                  <c:v>376.36798</c:v>
                </c:pt>
                <c:pt idx="1591">
                  <c:v>377.64053</c:v>
                </c:pt>
                <c:pt idx="1592">
                  <c:v>374.31085</c:v>
                </c:pt>
                <c:pt idx="1593">
                  <c:v>376.08456</c:v>
                </c:pt>
                <c:pt idx="1594">
                  <c:v>378.12415</c:v>
                </c:pt>
                <c:pt idx="1595">
                  <c:v>379.59848</c:v>
                </c:pt>
                <c:pt idx="1596">
                  <c:v>376.70688</c:v>
                </c:pt>
                <c:pt idx="1597">
                  <c:v>378.36813</c:v>
                </c:pt>
                <c:pt idx="1598">
                  <c:v>380.25354</c:v>
                </c:pt>
                <c:pt idx="1599">
                  <c:v>378.93414</c:v>
                </c:pt>
                <c:pt idx="1600">
                  <c:v>380.15558</c:v>
                </c:pt>
                <c:pt idx="1601">
                  <c:v>372.19067</c:v>
                </c:pt>
                <c:pt idx="1602">
                  <c:v>374.0759</c:v>
                </c:pt>
                <c:pt idx="1603">
                  <c:v>370.79248</c:v>
                </c:pt>
                <c:pt idx="1604">
                  <c:v>372.35974</c:v>
                </c:pt>
                <c:pt idx="1605">
                  <c:v>373.78226</c:v>
                </c:pt>
                <c:pt idx="1606">
                  <c:v>375.28903</c:v>
                </c:pt>
                <c:pt idx="1607">
                  <c:v>372.26105</c:v>
                </c:pt>
                <c:pt idx="1608">
                  <c:v>373.8745</c:v>
                </c:pt>
                <c:pt idx="1609">
                  <c:v>375.4748</c:v>
                </c:pt>
                <c:pt idx="1610">
                  <c:v>377.18967</c:v>
                </c:pt>
                <c:pt idx="1611">
                  <c:v>374.16727</c:v>
                </c:pt>
                <c:pt idx="1612">
                  <c:v>375.7519</c:v>
                </c:pt>
                <c:pt idx="1613">
                  <c:v>377.68723</c:v>
                </c:pt>
                <c:pt idx="1614">
                  <c:v>378.7718</c:v>
                </c:pt>
                <c:pt idx="1615">
                  <c:v>375.75253</c:v>
                </c:pt>
                <c:pt idx="1616">
                  <c:v>377.2208</c:v>
                </c:pt>
                <c:pt idx="1617">
                  <c:v>378.9155</c:v>
                </c:pt>
                <c:pt idx="1618">
                  <c:v>380.6383</c:v>
                </c:pt>
                <c:pt idx="1619">
                  <c:v>377.42572</c:v>
                </c:pt>
                <c:pt idx="1620">
                  <c:v>370.63116</c:v>
                </c:pt>
                <c:pt idx="1621">
                  <c:v>371.95197</c:v>
                </c:pt>
                <c:pt idx="1622">
                  <c:v>372.31207</c:v>
                </c:pt>
                <c:pt idx="1623">
                  <c:v>372.50497</c:v>
                </c:pt>
                <c:pt idx="1624">
                  <c:v>371.15616</c:v>
                </c:pt>
                <c:pt idx="1625">
                  <c:v>376.73703</c:v>
                </c:pt>
                <c:pt idx="1626">
                  <c:v>371.76752</c:v>
                </c:pt>
                <c:pt idx="1627">
                  <c:v>377.41028</c:v>
                </c:pt>
                <c:pt idx="1628">
                  <c:v>375.0012</c:v>
                </c:pt>
                <c:pt idx="1629">
                  <c:v>375.13483</c:v>
                </c:pt>
                <c:pt idx="1630">
                  <c:v>379.0447</c:v>
                </c:pt>
                <c:pt idx="1631">
                  <c:v>378.7602</c:v>
                </c:pt>
                <c:pt idx="1632">
                  <c:v>377.36682</c:v>
                </c:pt>
                <c:pt idx="1633">
                  <c:v>375.71313</c:v>
                </c:pt>
                <c:pt idx="1634">
                  <c:v>375.75647</c:v>
                </c:pt>
                <c:pt idx="1635">
                  <c:v>380.12555</c:v>
                </c:pt>
                <c:pt idx="1636">
                  <c:v>379.94168</c:v>
                </c:pt>
                <c:pt idx="1637">
                  <c:v>379.88895</c:v>
                </c:pt>
                <c:pt idx="1638">
                  <c:v>380.40335</c:v>
                </c:pt>
                <c:pt idx="1639">
                  <c:v>380.283</c:v>
                </c:pt>
                <c:pt idx="1640">
                  <c:v>379.70456</c:v>
                </c:pt>
                <c:pt idx="1641">
                  <c:v>377.95905</c:v>
                </c:pt>
                <c:pt idx="1642">
                  <c:v>374.5105</c:v>
                </c:pt>
                <c:pt idx="1643">
                  <c:v>369.55148</c:v>
                </c:pt>
                <c:pt idx="1644">
                  <c:v>374.83194</c:v>
                </c:pt>
                <c:pt idx="1645">
                  <c:v>374.75198</c:v>
                </c:pt>
                <c:pt idx="1646">
                  <c:v>371.4088</c:v>
                </c:pt>
                <c:pt idx="1647">
                  <c:v>372.5905</c:v>
                </c:pt>
                <c:pt idx="1648">
                  <c:v>374.03607</c:v>
                </c:pt>
                <c:pt idx="1649">
                  <c:v>375.67184</c:v>
                </c:pt>
                <c:pt idx="1650">
                  <c:v>372.73022</c:v>
                </c:pt>
                <c:pt idx="1651">
                  <c:v>373.52594</c:v>
                </c:pt>
                <c:pt idx="1652">
                  <c:v>375.19812</c:v>
                </c:pt>
                <c:pt idx="1653">
                  <c:v>376.85727</c:v>
                </c:pt>
                <c:pt idx="1654">
                  <c:v>378.61346</c:v>
                </c:pt>
                <c:pt idx="1655">
                  <c:v>375.20605</c:v>
                </c:pt>
                <c:pt idx="1656">
                  <c:v>376.77417</c:v>
                </c:pt>
                <c:pt idx="1657">
                  <c:v>378.11414</c:v>
                </c:pt>
                <c:pt idx="1658">
                  <c:v>379.63443</c:v>
                </c:pt>
                <c:pt idx="1659">
                  <c:v>376.6096</c:v>
                </c:pt>
                <c:pt idx="1660">
                  <c:v>378.08548</c:v>
                </c:pt>
                <c:pt idx="1661">
                  <c:v>379.3504</c:v>
                </c:pt>
                <c:pt idx="1662">
                  <c:v>380.45886</c:v>
                </c:pt>
                <c:pt idx="1663">
                  <c:v>372.2976</c:v>
                </c:pt>
                <c:pt idx="1664">
                  <c:v>373.8299</c:v>
                </c:pt>
                <c:pt idx="1665">
                  <c:v>374.98566</c:v>
                </c:pt>
                <c:pt idx="1666">
                  <c:v>371.7978</c:v>
                </c:pt>
                <c:pt idx="1667">
                  <c:v>374.17438</c:v>
                </c:pt>
                <c:pt idx="1668">
                  <c:v>373.38132</c:v>
                </c:pt>
                <c:pt idx="1669">
                  <c:v>372.99905</c:v>
                </c:pt>
                <c:pt idx="1670">
                  <c:v>376.12805</c:v>
                </c:pt>
                <c:pt idx="1671">
                  <c:v>374.43024</c:v>
                </c:pt>
                <c:pt idx="1672">
                  <c:v>377.86026</c:v>
                </c:pt>
                <c:pt idx="1673">
                  <c:v>376.81146</c:v>
                </c:pt>
                <c:pt idx="1674">
                  <c:v>379.33505</c:v>
                </c:pt>
                <c:pt idx="1675">
                  <c:v>378.31097</c:v>
                </c:pt>
                <c:pt idx="1676">
                  <c:v>376.65146</c:v>
                </c:pt>
                <c:pt idx="1677">
                  <c:v>379.5905</c:v>
                </c:pt>
                <c:pt idx="1678">
                  <c:v>374.4272</c:v>
                </c:pt>
                <c:pt idx="1679">
                  <c:v>374.82568</c:v>
                </c:pt>
                <c:pt idx="1680">
                  <c:v>370.7811</c:v>
                </c:pt>
                <c:pt idx="1681">
                  <c:v>375.7315</c:v>
                </c:pt>
                <c:pt idx="1682">
                  <c:v>374.95673</c:v>
                </c:pt>
                <c:pt idx="1683">
                  <c:v>374.09756</c:v>
                </c:pt>
                <c:pt idx="1684">
                  <c:v>374.58603</c:v>
                </c:pt>
                <c:pt idx="1685">
                  <c:v>373.2027</c:v>
                </c:pt>
                <c:pt idx="1686">
                  <c:v>377.05792</c:v>
                </c:pt>
                <c:pt idx="1687">
                  <c:v>378.27985</c:v>
                </c:pt>
                <c:pt idx="1688">
                  <c:v>375.1155</c:v>
                </c:pt>
                <c:pt idx="1689">
                  <c:v>376.5623</c:v>
                </c:pt>
                <c:pt idx="1690">
                  <c:v>378.03778</c:v>
                </c:pt>
                <c:pt idx="1691">
                  <c:v>379.49246</c:v>
                </c:pt>
                <c:pt idx="1692">
                  <c:v>376.38242</c:v>
                </c:pt>
                <c:pt idx="1693">
                  <c:v>378.0582</c:v>
                </c:pt>
                <c:pt idx="1694">
                  <c:v>379.78326</c:v>
                </c:pt>
                <c:pt idx="1695">
                  <c:v>381.4682</c:v>
                </c:pt>
                <c:pt idx="1696">
                  <c:v>373.74643</c:v>
                </c:pt>
                <c:pt idx="1697">
                  <c:v>370.58746</c:v>
                </c:pt>
                <c:pt idx="1698">
                  <c:v>372.12616</c:v>
                </c:pt>
                <c:pt idx="1699">
                  <c:v>373.4839</c:v>
                </c:pt>
                <c:pt idx="1700">
                  <c:v>374.65244</c:v>
                </c:pt>
                <c:pt idx="1701">
                  <c:v>376.23788</c:v>
                </c:pt>
                <c:pt idx="1702">
                  <c:v>372.60083</c:v>
                </c:pt>
                <c:pt idx="1703">
                  <c:v>374.0778</c:v>
                </c:pt>
                <c:pt idx="1704">
                  <c:v>375.6995</c:v>
                </c:pt>
                <c:pt idx="1705">
                  <c:v>377.40793</c:v>
                </c:pt>
                <c:pt idx="1706">
                  <c:v>374.19846</c:v>
                </c:pt>
                <c:pt idx="1707">
                  <c:v>375.5257</c:v>
                </c:pt>
                <c:pt idx="1708">
                  <c:v>377.1893</c:v>
                </c:pt>
                <c:pt idx="1709">
                  <c:v>379.00906</c:v>
                </c:pt>
                <c:pt idx="1710">
                  <c:v>375.55676</c:v>
                </c:pt>
                <c:pt idx="1711">
                  <c:v>377.24014</c:v>
                </c:pt>
                <c:pt idx="1712">
                  <c:v>378.73413</c:v>
                </c:pt>
                <c:pt idx="1713">
                  <c:v>380.80252</c:v>
                </c:pt>
                <c:pt idx="1714">
                  <c:v>377.35416</c:v>
                </c:pt>
                <c:pt idx="1715">
                  <c:v>378.84976</c:v>
                </c:pt>
                <c:pt idx="1716">
                  <c:v>380.74237</c:v>
                </c:pt>
                <c:pt idx="1717">
                  <c:v>373.0991</c:v>
                </c:pt>
                <c:pt idx="1718">
                  <c:v>369.6718</c:v>
                </c:pt>
                <c:pt idx="1719">
                  <c:v>371.2924</c:v>
                </c:pt>
                <c:pt idx="1720">
                  <c:v>372.9671</c:v>
                </c:pt>
                <c:pt idx="1721">
                  <c:v>374.70166</c:v>
                </c:pt>
                <c:pt idx="1722">
                  <c:v>375.91226</c:v>
                </c:pt>
                <c:pt idx="1723">
                  <c:v>372.7057</c:v>
                </c:pt>
                <c:pt idx="1724">
                  <c:v>374.39062</c:v>
                </c:pt>
                <c:pt idx="1725">
                  <c:v>375.82074</c:v>
                </c:pt>
                <c:pt idx="1726">
                  <c:v>372.91968</c:v>
                </c:pt>
                <c:pt idx="1727">
                  <c:v>374.4951</c:v>
                </c:pt>
                <c:pt idx="1728">
                  <c:v>376.2056</c:v>
                </c:pt>
                <c:pt idx="1729">
                  <c:v>377.61435</c:v>
                </c:pt>
                <c:pt idx="1730">
                  <c:v>374.4125</c:v>
                </c:pt>
                <c:pt idx="1731">
                  <c:v>376.8982</c:v>
                </c:pt>
                <c:pt idx="1732">
                  <c:v>375.43857</c:v>
                </c:pt>
                <c:pt idx="1733">
                  <c:v>378.25165</c:v>
                </c:pt>
                <c:pt idx="1734">
                  <c:v>377.481</c:v>
                </c:pt>
                <c:pt idx="1735">
                  <c:v>377.39227</c:v>
                </c:pt>
                <c:pt idx="1736">
                  <c:v>381.13947</c:v>
                </c:pt>
                <c:pt idx="1737">
                  <c:v>369.5702</c:v>
                </c:pt>
                <c:pt idx="1738">
                  <c:v>372.79272</c:v>
                </c:pt>
                <c:pt idx="1739">
                  <c:v>372.34082</c:v>
                </c:pt>
                <c:pt idx="1740">
                  <c:v>370.9933</c:v>
                </c:pt>
                <c:pt idx="1741">
                  <c:v>373.5547</c:v>
                </c:pt>
                <c:pt idx="1742">
                  <c:v>371.8663</c:v>
                </c:pt>
                <c:pt idx="1743">
                  <c:v>374.47137</c:v>
                </c:pt>
                <c:pt idx="1744">
                  <c:v>376.6511</c:v>
                </c:pt>
                <c:pt idx="1745">
                  <c:v>375.2008</c:v>
                </c:pt>
                <c:pt idx="1746">
                  <c:v>373.76538</c:v>
                </c:pt>
                <c:pt idx="1747">
                  <c:v>376.2788</c:v>
                </c:pt>
                <c:pt idx="1748">
                  <c:v>374.49646</c:v>
                </c:pt>
                <c:pt idx="1749">
                  <c:v>377.5888</c:v>
                </c:pt>
                <c:pt idx="1750">
                  <c:v>377.5376</c:v>
                </c:pt>
                <c:pt idx="1751">
                  <c:v>378.31506</c:v>
                </c:pt>
                <c:pt idx="1752">
                  <c:v>376.77063</c:v>
                </c:pt>
                <c:pt idx="1753">
                  <c:v>377.05582</c:v>
                </c:pt>
                <c:pt idx="1754">
                  <c:v>378.78607</c:v>
                </c:pt>
                <c:pt idx="1755">
                  <c:v>370.08362</c:v>
                </c:pt>
                <c:pt idx="1756">
                  <c:v>370.23376</c:v>
                </c:pt>
                <c:pt idx="1757">
                  <c:v>370.8625</c:v>
                </c:pt>
                <c:pt idx="1758">
                  <c:v>374.51593</c:v>
                </c:pt>
                <c:pt idx="1759">
                  <c:v>371.43253</c:v>
                </c:pt>
                <c:pt idx="1760">
                  <c:v>372.17783</c:v>
                </c:pt>
                <c:pt idx="1761">
                  <c:v>372.7543</c:v>
                </c:pt>
                <c:pt idx="1762">
                  <c:v>374.22058</c:v>
                </c:pt>
                <c:pt idx="1763">
                  <c:v>374.045</c:v>
                </c:pt>
                <c:pt idx="1764">
                  <c:v>377.63455</c:v>
                </c:pt>
                <c:pt idx="1765">
                  <c:v>377.5167</c:v>
                </c:pt>
                <c:pt idx="1766">
                  <c:v>377.53204</c:v>
                </c:pt>
                <c:pt idx="1767">
                  <c:v>378.3137</c:v>
                </c:pt>
                <c:pt idx="1768">
                  <c:v>378.03094</c:v>
                </c:pt>
                <c:pt idx="1769">
                  <c:v>379.11243</c:v>
                </c:pt>
                <c:pt idx="1770">
                  <c:v>371.37518</c:v>
                </c:pt>
                <c:pt idx="1771">
                  <c:v>372.26556</c:v>
                </c:pt>
                <c:pt idx="1772">
                  <c:v>372.6472</c:v>
                </c:pt>
                <c:pt idx="1773">
                  <c:v>372.81848</c:v>
                </c:pt>
                <c:pt idx="1774">
                  <c:v>372.7272</c:v>
                </c:pt>
                <c:pt idx="1775">
                  <c:v>373.43814</c:v>
                </c:pt>
                <c:pt idx="1776">
                  <c:v>372.36542</c:v>
                </c:pt>
                <c:pt idx="1777">
                  <c:v>373.6935</c:v>
                </c:pt>
                <c:pt idx="1778">
                  <c:v>375.31216</c:v>
                </c:pt>
                <c:pt idx="1779">
                  <c:v>376.0678</c:v>
                </c:pt>
                <c:pt idx="1780">
                  <c:v>376.82175</c:v>
                </c:pt>
                <c:pt idx="1781">
                  <c:v>375.6957</c:v>
                </c:pt>
                <c:pt idx="1782">
                  <c:v>377.50488</c:v>
                </c:pt>
                <c:pt idx="1783">
                  <c:v>379.0388</c:v>
                </c:pt>
                <c:pt idx="1784">
                  <c:v>378.44193</c:v>
                </c:pt>
                <c:pt idx="1785">
                  <c:v>378.6272</c:v>
                </c:pt>
                <c:pt idx="1786">
                  <c:v>369.62573</c:v>
                </c:pt>
                <c:pt idx="1787">
                  <c:v>372.09476</c:v>
                </c:pt>
                <c:pt idx="1788">
                  <c:v>371.4229</c:v>
                </c:pt>
                <c:pt idx="1789">
                  <c:v>374.00934</c:v>
                </c:pt>
                <c:pt idx="1790">
                  <c:v>370.94897</c:v>
                </c:pt>
                <c:pt idx="1791">
                  <c:v>373.53543</c:v>
                </c:pt>
                <c:pt idx="1792">
                  <c:v>373.8811</c:v>
                </c:pt>
                <c:pt idx="1793">
                  <c:v>372.72357</c:v>
                </c:pt>
                <c:pt idx="1794">
                  <c:v>378.1252</c:v>
                </c:pt>
                <c:pt idx="1795">
                  <c:v>377.3273</c:v>
                </c:pt>
                <c:pt idx="1796">
                  <c:v>377.09674</c:v>
                </c:pt>
                <c:pt idx="1797">
                  <c:v>377.55844</c:v>
                </c:pt>
                <c:pt idx="1798">
                  <c:v>378.2444</c:v>
                </c:pt>
                <c:pt idx="1799">
                  <c:v>375.63354</c:v>
                </c:pt>
                <c:pt idx="1800">
                  <c:v>376.07312</c:v>
                </c:pt>
                <c:pt idx="1801">
                  <c:v>378.36514</c:v>
                </c:pt>
                <c:pt idx="1802">
                  <c:v>376.02167</c:v>
                </c:pt>
                <c:pt idx="1803">
                  <c:v>378.6317</c:v>
                </c:pt>
                <c:pt idx="1804">
                  <c:v>377.4386</c:v>
                </c:pt>
                <c:pt idx="1805">
                  <c:v>371.84424</c:v>
                </c:pt>
                <c:pt idx="1806">
                  <c:v>370.64493</c:v>
                </c:pt>
                <c:pt idx="1807">
                  <c:v>372.73663</c:v>
                </c:pt>
                <c:pt idx="1808">
                  <c:v>371.2877</c:v>
                </c:pt>
                <c:pt idx="1809">
                  <c:v>373.51196</c:v>
                </c:pt>
                <c:pt idx="1810">
                  <c:v>372.28668</c:v>
                </c:pt>
                <c:pt idx="1811">
                  <c:v>375.0927</c:v>
                </c:pt>
                <c:pt idx="1812">
                  <c:v>374.5251</c:v>
                </c:pt>
                <c:pt idx="1813">
                  <c:v>374.25327</c:v>
                </c:pt>
                <c:pt idx="1814">
                  <c:v>377.2787</c:v>
                </c:pt>
                <c:pt idx="1815">
                  <c:v>376.9331</c:v>
                </c:pt>
                <c:pt idx="1816">
                  <c:v>379.34442</c:v>
                </c:pt>
                <c:pt idx="1817">
                  <c:v>377.94833</c:v>
                </c:pt>
                <c:pt idx="1818">
                  <c:v>377.5409</c:v>
                </c:pt>
                <c:pt idx="1819">
                  <c:v>380.10248</c:v>
                </c:pt>
                <c:pt idx="1820">
                  <c:v>378.41037</c:v>
                </c:pt>
                <c:pt idx="1821">
                  <c:v>381.4084</c:v>
                </c:pt>
                <c:pt idx="1822">
                  <c:v>370.0868</c:v>
                </c:pt>
                <c:pt idx="1823">
                  <c:v>372.33252</c:v>
                </c:pt>
                <c:pt idx="1824">
                  <c:v>370.41895</c:v>
                </c:pt>
                <c:pt idx="1825">
                  <c:v>373.27148</c:v>
                </c:pt>
                <c:pt idx="1826">
                  <c:v>372.25134</c:v>
                </c:pt>
                <c:pt idx="1827">
                  <c:v>374.5064</c:v>
                </c:pt>
                <c:pt idx="1828">
                  <c:v>373.69315</c:v>
                </c:pt>
                <c:pt idx="1829">
                  <c:v>375.78537</c:v>
                </c:pt>
                <c:pt idx="1830">
                  <c:v>374.91757</c:v>
                </c:pt>
                <c:pt idx="1831">
                  <c:v>373.96814</c:v>
                </c:pt>
                <c:pt idx="1832">
                  <c:v>377.09784</c:v>
                </c:pt>
                <c:pt idx="1833">
                  <c:v>375.0255</c:v>
                </c:pt>
                <c:pt idx="1834">
                  <c:v>377.44977</c:v>
                </c:pt>
                <c:pt idx="1835">
                  <c:v>376.59232</c:v>
                </c:pt>
                <c:pt idx="1836">
                  <c:v>379.567</c:v>
                </c:pt>
                <c:pt idx="1837">
                  <c:v>378.70367</c:v>
                </c:pt>
                <c:pt idx="1838">
                  <c:v>376.99146</c:v>
                </c:pt>
                <c:pt idx="1839">
                  <c:v>379.8333</c:v>
                </c:pt>
                <c:pt idx="1840">
                  <c:v>371.26465</c:v>
                </c:pt>
                <c:pt idx="1841">
                  <c:v>372.55008</c:v>
                </c:pt>
                <c:pt idx="1842">
                  <c:v>373.32104</c:v>
                </c:pt>
                <c:pt idx="1843">
                  <c:v>373.10782</c:v>
                </c:pt>
                <c:pt idx="1844">
                  <c:v>375.3931</c:v>
                </c:pt>
                <c:pt idx="1845">
                  <c:v>374.26624</c:v>
                </c:pt>
                <c:pt idx="1846">
                  <c:v>374.946</c:v>
                </c:pt>
                <c:pt idx="1847">
                  <c:v>376.7501</c:v>
                </c:pt>
                <c:pt idx="1848">
                  <c:v>378.35995</c:v>
                </c:pt>
                <c:pt idx="1849">
                  <c:v>376.0813</c:v>
                </c:pt>
                <c:pt idx="1850">
                  <c:v>377.7257</c:v>
                </c:pt>
                <c:pt idx="1851">
                  <c:v>380.6137</c:v>
                </c:pt>
                <c:pt idx="1852">
                  <c:v>380.25345</c:v>
                </c:pt>
                <c:pt idx="1853">
                  <c:v>379.02664</c:v>
                </c:pt>
                <c:pt idx="1854">
                  <c:v>370.4806</c:v>
                </c:pt>
                <c:pt idx="1855">
                  <c:v>370.7297</c:v>
                </c:pt>
                <c:pt idx="1856">
                  <c:v>370.42044</c:v>
                </c:pt>
                <c:pt idx="1857">
                  <c:v>371.22012</c:v>
                </c:pt>
                <c:pt idx="1858">
                  <c:v>374.84012</c:v>
                </c:pt>
                <c:pt idx="1859">
                  <c:v>374.63095</c:v>
                </c:pt>
                <c:pt idx="1860">
                  <c:v>375.75638</c:v>
                </c:pt>
                <c:pt idx="1861">
                  <c:v>377.43396</c:v>
                </c:pt>
                <c:pt idx="1862">
                  <c:v>374.1408</c:v>
                </c:pt>
                <c:pt idx="1863">
                  <c:v>375.6462</c:v>
                </c:pt>
                <c:pt idx="1864">
                  <c:v>377.44662</c:v>
                </c:pt>
                <c:pt idx="1865">
                  <c:v>379.36026</c:v>
                </c:pt>
                <c:pt idx="1866">
                  <c:v>376.31537</c:v>
                </c:pt>
                <c:pt idx="1867">
                  <c:v>377.99878</c:v>
                </c:pt>
                <c:pt idx="1868">
                  <c:v>379.37296</c:v>
                </c:pt>
                <c:pt idx="1869">
                  <c:v>380.8678</c:v>
                </c:pt>
                <c:pt idx="1870">
                  <c:v>379.5112</c:v>
                </c:pt>
                <c:pt idx="1871">
                  <c:v>369.42773</c:v>
                </c:pt>
                <c:pt idx="1872">
                  <c:v>372.73315</c:v>
                </c:pt>
                <c:pt idx="1873">
                  <c:v>372.02945</c:v>
                </c:pt>
                <c:pt idx="1874">
                  <c:v>374.19305</c:v>
                </c:pt>
                <c:pt idx="1875">
                  <c:v>373.36383</c:v>
                </c:pt>
                <c:pt idx="1876">
                  <c:v>372.9654</c:v>
                </c:pt>
                <c:pt idx="1877">
                  <c:v>375.607</c:v>
                </c:pt>
                <c:pt idx="1878">
                  <c:v>373.9077</c:v>
                </c:pt>
                <c:pt idx="1879">
                  <c:v>377.45862</c:v>
                </c:pt>
                <c:pt idx="1880">
                  <c:v>376.10162</c:v>
                </c:pt>
                <c:pt idx="1881">
                  <c:v>379.82224</c:v>
                </c:pt>
                <c:pt idx="1882">
                  <c:v>377.98743</c:v>
                </c:pt>
                <c:pt idx="1883">
                  <c:v>380.89246</c:v>
                </c:pt>
                <c:pt idx="1884">
                  <c:v>379.4123</c:v>
                </c:pt>
                <c:pt idx="1885">
                  <c:v>377.8694</c:v>
                </c:pt>
                <c:pt idx="1886">
                  <c:v>373.10883</c:v>
                </c:pt>
                <c:pt idx="1887">
                  <c:v>372.50952</c:v>
                </c:pt>
                <c:pt idx="1888">
                  <c:v>375.10464</c:v>
                </c:pt>
                <c:pt idx="1889">
                  <c:v>373.9723</c:v>
                </c:pt>
                <c:pt idx="1890">
                  <c:v>372.80472</c:v>
                </c:pt>
                <c:pt idx="1891">
                  <c:v>376.04044</c:v>
                </c:pt>
                <c:pt idx="1892">
                  <c:v>374.2995</c:v>
                </c:pt>
                <c:pt idx="1893">
                  <c:v>376.49844</c:v>
                </c:pt>
                <c:pt idx="1894">
                  <c:v>376.2547</c:v>
                </c:pt>
                <c:pt idx="1895">
                  <c:v>375.45334</c:v>
                </c:pt>
                <c:pt idx="1896">
                  <c:v>378.7394</c:v>
                </c:pt>
                <c:pt idx="1897">
                  <c:v>376.9356</c:v>
                </c:pt>
                <c:pt idx="1898">
                  <c:v>380.4054</c:v>
                </c:pt>
                <c:pt idx="1899">
                  <c:v>378.31314</c:v>
                </c:pt>
                <c:pt idx="1900">
                  <c:v>380.46402</c:v>
                </c:pt>
                <c:pt idx="1901">
                  <c:v>370.1772</c:v>
                </c:pt>
                <c:pt idx="1902">
                  <c:v>374.1094</c:v>
                </c:pt>
                <c:pt idx="1903">
                  <c:v>373.19016</c:v>
                </c:pt>
                <c:pt idx="1904">
                  <c:v>371.54883</c:v>
                </c:pt>
                <c:pt idx="1905">
                  <c:v>374.3553</c:v>
                </c:pt>
                <c:pt idx="1906">
                  <c:v>372.656</c:v>
                </c:pt>
                <c:pt idx="1907">
                  <c:v>375.978</c:v>
                </c:pt>
                <c:pt idx="1908">
                  <c:v>375.10547</c:v>
                </c:pt>
                <c:pt idx="1909">
                  <c:v>377.72842</c:v>
                </c:pt>
                <c:pt idx="1910">
                  <c:v>376.11444</c:v>
                </c:pt>
                <c:pt idx="1911">
                  <c:v>381.61407</c:v>
                </c:pt>
                <c:pt idx="1912">
                  <c:v>377.21</c:v>
                </c:pt>
                <c:pt idx="1913">
                  <c:v>377.5146</c:v>
                </c:pt>
                <c:pt idx="1914">
                  <c:v>379.9724</c:v>
                </c:pt>
                <c:pt idx="1915">
                  <c:v>377.5467</c:v>
                </c:pt>
                <c:pt idx="1916">
                  <c:v>377.57785</c:v>
                </c:pt>
                <c:pt idx="1917">
                  <c:v>381.1384</c:v>
                </c:pt>
                <c:pt idx="1918">
                  <c:v>383.4698</c:v>
                </c:pt>
                <c:pt idx="1919">
                  <c:v>378.99435</c:v>
                </c:pt>
                <c:pt idx="1920">
                  <c:v>372.05518</c:v>
                </c:pt>
                <c:pt idx="1921">
                  <c:v>369.84058</c:v>
                </c:pt>
                <c:pt idx="1922">
                  <c:v>376.24823</c:v>
                </c:pt>
                <c:pt idx="1923">
                  <c:v>372.3267</c:v>
                </c:pt>
                <c:pt idx="1924">
                  <c:v>375.65125</c:v>
                </c:pt>
                <c:pt idx="1925">
                  <c:v>373.9926</c:v>
                </c:pt>
                <c:pt idx="1926">
                  <c:v>373.7285</c:v>
                </c:pt>
                <c:pt idx="1927">
                  <c:v>374.6205</c:v>
                </c:pt>
                <c:pt idx="1928">
                  <c:v>372.11487</c:v>
                </c:pt>
                <c:pt idx="1929">
                  <c:v>374.9398</c:v>
                </c:pt>
                <c:pt idx="1930">
                  <c:v>374.74417</c:v>
                </c:pt>
                <c:pt idx="1931">
                  <c:v>377.5268</c:v>
                </c:pt>
                <c:pt idx="1932">
                  <c:v>376.17383</c:v>
                </c:pt>
                <c:pt idx="1933">
                  <c:v>374.8325</c:v>
                </c:pt>
                <c:pt idx="1934">
                  <c:v>377.64557</c:v>
                </c:pt>
                <c:pt idx="1935">
                  <c:v>375.76923</c:v>
                </c:pt>
                <c:pt idx="1936">
                  <c:v>379.1489</c:v>
                </c:pt>
                <c:pt idx="1937">
                  <c:v>377.7445</c:v>
                </c:pt>
                <c:pt idx="1938">
                  <c:v>380.37198</c:v>
                </c:pt>
                <c:pt idx="1939">
                  <c:v>379.11163</c:v>
                </c:pt>
                <c:pt idx="1940">
                  <c:v>372.96503</c:v>
                </c:pt>
                <c:pt idx="1941">
                  <c:v>371.32965</c:v>
                </c:pt>
                <c:pt idx="1942">
                  <c:v>374.37128</c:v>
                </c:pt>
                <c:pt idx="1943">
                  <c:v>373.46472</c:v>
                </c:pt>
                <c:pt idx="1944">
                  <c:v>372.67673</c:v>
                </c:pt>
                <c:pt idx="1945">
                  <c:v>376.13034</c:v>
                </c:pt>
                <c:pt idx="1946">
                  <c:v>374.8989</c:v>
                </c:pt>
                <c:pt idx="1947">
                  <c:v>373.18903</c:v>
                </c:pt>
                <c:pt idx="1948">
                  <c:v>376.73926</c:v>
                </c:pt>
                <c:pt idx="1949">
                  <c:v>374.7565</c:v>
                </c:pt>
                <c:pt idx="1950">
                  <c:v>377.78537</c:v>
                </c:pt>
                <c:pt idx="1951">
                  <c:v>376.1509</c:v>
                </c:pt>
                <c:pt idx="1952">
                  <c:v>378.58563</c:v>
                </c:pt>
                <c:pt idx="1953">
                  <c:v>377.4066</c:v>
                </c:pt>
                <c:pt idx="1954">
                  <c:v>380.11664</c:v>
                </c:pt>
                <c:pt idx="1955">
                  <c:v>377.44397</c:v>
                </c:pt>
                <c:pt idx="1956">
                  <c:v>377.27008</c:v>
                </c:pt>
                <c:pt idx="1957">
                  <c:v>382.91037</c:v>
                </c:pt>
                <c:pt idx="1958">
                  <c:v>368.60162</c:v>
                </c:pt>
                <c:pt idx="1959">
                  <c:v>372.96695</c:v>
                </c:pt>
                <c:pt idx="1960">
                  <c:v>372.92694</c:v>
                </c:pt>
                <c:pt idx="1961">
                  <c:v>373.87</c:v>
                </c:pt>
                <c:pt idx="1962">
                  <c:v>374.88818</c:v>
                </c:pt>
                <c:pt idx="1963">
                  <c:v>374.70663</c:v>
                </c:pt>
                <c:pt idx="1964">
                  <c:v>375.56964</c:v>
                </c:pt>
                <c:pt idx="1965">
                  <c:v>374.86002</c:v>
                </c:pt>
                <c:pt idx="1966">
                  <c:v>374.94122</c:v>
                </c:pt>
                <c:pt idx="1967">
                  <c:v>375.77518</c:v>
                </c:pt>
                <c:pt idx="1968">
                  <c:v>377.14847</c:v>
                </c:pt>
                <c:pt idx="1969">
                  <c:v>373.55707</c:v>
                </c:pt>
                <c:pt idx="1970">
                  <c:v>375.03836</c:v>
                </c:pt>
                <c:pt idx="1971">
                  <c:v>376.65393</c:v>
                </c:pt>
                <c:pt idx="1972">
                  <c:v>378.0727</c:v>
                </c:pt>
                <c:pt idx="1973">
                  <c:v>374.99655</c:v>
                </c:pt>
                <c:pt idx="1974">
                  <c:v>376.82825</c:v>
                </c:pt>
                <c:pt idx="1975">
                  <c:v>378.22757</c:v>
                </c:pt>
                <c:pt idx="1976">
                  <c:v>380.37817</c:v>
                </c:pt>
                <c:pt idx="1977">
                  <c:v>378.261</c:v>
                </c:pt>
                <c:pt idx="1978">
                  <c:v>376.7284</c:v>
                </c:pt>
                <c:pt idx="1979">
                  <c:v>379.9644</c:v>
                </c:pt>
                <c:pt idx="1980">
                  <c:v>378.63177</c:v>
                </c:pt>
                <c:pt idx="1981">
                  <c:v>371.64185</c:v>
                </c:pt>
                <c:pt idx="1982">
                  <c:v>369.8581</c:v>
                </c:pt>
                <c:pt idx="1983">
                  <c:v>373.0763</c:v>
                </c:pt>
                <c:pt idx="1984">
                  <c:v>372.18118</c:v>
                </c:pt>
                <c:pt idx="1985">
                  <c:v>371.8627</c:v>
                </c:pt>
                <c:pt idx="1986">
                  <c:v>374.9491</c:v>
                </c:pt>
                <c:pt idx="1987">
                  <c:v>373.69464</c:v>
                </c:pt>
                <c:pt idx="1988">
                  <c:v>377.01816</c:v>
                </c:pt>
                <c:pt idx="1989">
                  <c:v>376.1272</c:v>
                </c:pt>
                <c:pt idx="1990">
                  <c:v>374.3661</c:v>
                </c:pt>
                <c:pt idx="1991">
                  <c:v>377.90512</c:v>
                </c:pt>
                <c:pt idx="1992">
                  <c:v>376.67786</c:v>
                </c:pt>
                <c:pt idx="1993">
                  <c:v>379.2171</c:v>
                </c:pt>
                <c:pt idx="1994">
                  <c:v>377.83023</c:v>
                </c:pt>
                <c:pt idx="1995">
                  <c:v>378.8553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'ideal case'!$D$1</c:f>
              <c:strCache>
                <c:ptCount val="1"/>
                <c:pt idx="0">
                  <c:v>ideal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'ideal case'!$C$2:$C$62</c:f>
              <c:numCache>
                <c:formatCode>General</c:formatCode>
                <c:ptCount val="6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</c:numCache>
            </c:numRef>
          </c:xVal>
          <c:yVal>
            <c:numRef>
              <c:f>'ideal case'!$D$2:$D$62</c:f>
              <c:numCache>
                <c:formatCode>0.0</c:formatCode>
                <c:ptCount val="61"/>
                <c:pt idx="0">
                  <c:v>533.6</c:v>
                </c:pt>
                <c:pt idx="1">
                  <c:v>533.6</c:v>
                </c:pt>
                <c:pt idx="2">
                  <c:v>533.6</c:v>
                </c:pt>
                <c:pt idx="3">
                  <c:v>533.6</c:v>
                </c:pt>
                <c:pt idx="4">
                  <c:v>533.6</c:v>
                </c:pt>
                <c:pt idx="5">
                  <c:v>533.6</c:v>
                </c:pt>
                <c:pt idx="6">
                  <c:v>533.6</c:v>
                </c:pt>
                <c:pt idx="7">
                  <c:v>533.6</c:v>
                </c:pt>
                <c:pt idx="8">
                  <c:v>533.6</c:v>
                </c:pt>
                <c:pt idx="9">
                  <c:v>533.6</c:v>
                </c:pt>
                <c:pt idx="10">
                  <c:v>533.6</c:v>
                </c:pt>
                <c:pt idx="11">
                  <c:v>533.6</c:v>
                </c:pt>
                <c:pt idx="12">
                  <c:v>533.6</c:v>
                </c:pt>
                <c:pt idx="13">
                  <c:v>533.6</c:v>
                </c:pt>
                <c:pt idx="14">
                  <c:v>533.6</c:v>
                </c:pt>
                <c:pt idx="15">
                  <c:v>533.6</c:v>
                </c:pt>
                <c:pt idx="16">
                  <c:v>533.6</c:v>
                </c:pt>
                <c:pt idx="17">
                  <c:v>533.6</c:v>
                </c:pt>
                <c:pt idx="18">
                  <c:v>533.6</c:v>
                </c:pt>
                <c:pt idx="19">
                  <c:v>533.6</c:v>
                </c:pt>
                <c:pt idx="20">
                  <c:v>533.6</c:v>
                </c:pt>
                <c:pt idx="21">
                  <c:v>533.6</c:v>
                </c:pt>
                <c:pt idx="22">
                  <c:v>533.6</c:v>
                </c:pt>
                <c:pt idx="23">
                  <c:v>533.6</c:v>
                </c:pt>
                <c:pt idx="24">
                  <c:v>533.6</c:v>
                </c:pt>
                <c:pt idx="25">
                  <c:v>533.6</c:v>
                </c:pt>
                <c:pt idx="26">
                  <c:v>533.6</c:v>
                </c:pt>
                <c:pt idx="27">
                  <c:v>533.6</c:v>
                </c:pt>
                <c:pt idx="28">
                  <c:v>533.6</c:v>
                </c:pt>
                <c:pt idx="29">
                  <c:v>533.6</c:v>
                </c:pt>
                <c:pt idx="30">
                  <c:v>533.6</c:v>
                </c:pt>
                <c:pt idx="31">
                  <c:v>533.6</c:v>
                </c:pt>
                <c:pt idx="32">
                  <c:v>533.6</c:v>
                </c:pt>
                <c:pt idx="33">
                  <c:v>533.6</c:v>
                </c:pt>
                <c:pt idx="34">
                  <c:v>533.6</c:v>
                </c:pt>
                <c:pt idx="35">
                  <c:v>533.6</c:v>
                </c:pt>
                <c:pt idx="36">
                  <c:v>533.6</c:v>
                </c:pt>
                <c:pt idx="37">
                  <c:v>533.6</c:v>
                </c:pt>
                <c:pt idx="38">
                  <c:v>533.6</c:v>
                </c:pt>
                <c:pt idx="39">
                  <c:v>533.6</c:v>
                </c:pt>
                <c:pt idx="40">
                  <c:v>533.6</c:v>
                </c:pt>
                <c:pt idx="41">
                  <c:v>533.6</c:v>
                </c:pt>
                <c:pt idx="42">
                  <c:v>533.6</c:v>
                </c:pt>
                <c:pt idx="43">
                  <c:v>533.6</c:v>
                </c:pt>
                <c:pt idx="44">
                  <c:v>533.6</c:v>
                </c:pt>
                <c:pt idx="45">
                  <c:v>533.6</c:v>
                </c:pt>
                <c:pt idx="46">
                  <c:v>533.6</c:v>
                </c:pt>
                <c:pt idx="47">
                  <c:v>533.6</c:v>
                </c:pt>
                <c:pt idx="48">
                  <c:v>533.6</c:v>
                </c:pt>
                <c:pt idx="49">
                  <c:v>533.6</c:v>
                </c:pt>
                <c:pt idx="50">
                  <c:v>533.6</c:v>
                </c:pt>
                <c:pt idx="51">
                  <c:v>533.6</c:v>
                </c:pt>
                <c:pt idx="52">
                  <c:v>533.6</c:v>
                </c:pt>
                <c:pt idx="53">
                  <c:v>533.6</c:v>
                </c:pt>
                <c:pt idx="54">
                  <c:v>533.6</c:v>
                </c:pt>
                <c:pt idx="55">
                  <c:v>533.6</c:v>
                </c:pt>
                <c:pt idx="56">
                  <c:v>533.6</c:v>
                </c:pt>
                <c:pt idx="57">
                  <c:v>533.6</c:v>
                </c:pt>
                <c:pt idx="58">
                  <c:v>533.6</c:v>
                </c:pt>
                <c:pt idx="59">
                  <c:v>533.6</c:v>
                </c:pt>
                <c:pt idx="60">
                  <c:v>533.6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56536"/>
        <c:axId val="1886662136"/>
      </c:scatterChart>
      <c:valAx>
        <c:axId val="1886656536"/>
        <c:scaling>
          <c:orientation val="minMax"/>
          <c:max val="20000.0"/>
        </c:scaling>
        <c:delete val="0"/>
        <c:axPos val="b"/>
        <c:title>
          <c:tx>
            <c:rich>
              <a:bodyPr/>
              <a:lstStyle/>
              <a:p>
                <a:pPr>
                  <a:defRPr sz="2800" b="1"/>
                </a:pPr>
                <a:r>
                  <a:rPr lang="en-US" sz="28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466220951395674"/>
              <c:y val="0.9438555165544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 b="1"/>
            </a:pPr>
            <a:endParaRPr lang="en-US"/>
          </a:p>
        </c:txPr>
        <c:crossAx val="1886662136"/>
        <c:crosses val="autoZero"/>
        <c:crossBetween val="midCat"/>
      </c:valAx>
      <c:valAx>
        <c:axId val="188666213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 b="1"/>
                  <a:t>Used Memory (MB)</a:t>
                </a:r>
              </a:p>
            </c:rich>
          </c:tx>
          <c:layout>
            <c:manualLayout>
              <c:xMode val="edge"/>
              <c:yMode val="edge"/>
              <c:x val="0.00772027127995861"/>
              <c:y val="0.3303970211554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 b="1"/>
            </a:pPr>
            <a:endParaRPr lang="en-US"/>
          </a:p>
        </c:txPr>
        <c:crossAx val="188665653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600"/>
              <a:t>Memory</a:t>
            </a:r>
            <a:r>
              <a:rPr lang="en-US" sz="3600" baseline="0"/>
              <a:t> usage over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70123931015173"/>
          <c:y val="0.0830334190231362"/>
          <c:w val="0.802241368300578"/>
          <c:h val="0.786062992125984"/>
        </c:manualLayout>
      </c:layout>
      <c:scatterChart>
        <c:scatterStyle val="smoothMarker"/>
        <c:varyColors val="0"/>
        <c:ser>
          <c:idx val="6"/>
          <c:order val="6"/>
          <c:tx>
            <c:strRef>
              <c:f>container0!$D$1</c:f>
              <c:strCache>
                <c:ptCount val="1"/>
                <c:pt idx="0">
                  <c:v>container 0 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container0!$C$8:$C$2000</c:f>
              <c:numCache>
                <c:formatCode>General</c:formatCode>
                <c:ptCount val="1993"/>
                <c:pt idx="0">
                  <c:v>60.338</c:v>
                </c:pt>
                <c:pt idx="1">
                  <c:v>70.361</c:v>
                </c:pt>
                <c:pt idx="2">
                  <c:v>80.382</c:v>
                </c:pt>
                <c:pt idx="3">
                  <c:v>90.403</c:v>
                </c:pt>
                <c:pt idx="4">
                  <c:v>100.423</c:v>
                </c:pt>
                <c:pt idx="5">
                  <c:v>110.442</c:v>
                </c:pt>
                <c:pt idx="6">
                  <c:v>120.46</c:v>
                </c:pt>
                <c:pt idx="7">
                  <c:v>130.476</c:v>
                </c:pt>
                <c:pt idx="8">
                  <c:v>140.494</c:v>
                </c:pt>
                <c:pt idx="9">
                  <c:v>150.511</c:v>
                </c:pt>
                <c:pt idx="10">
                  <c:v>160.528</c:v>
                </c:pt>
                <c:pt idx="11">
                  <c:v>170.546</c:v>
                </c:pt>
                <c:pt idx="12">
                  <c:v>180.562</c:v>
                </c:pt>
                <c:pt idx="13">
                  <c:v>190.579</c:v>
                </c:pt>
                <c:pt idx="14">
                  <c:v>200.595</c:v>
                </c:pt>
                <c:pt idx="15">
                  <c:v>210.612</c:v>
                </c:pt>
                <c:pt idx="16">
                  <c:v>220.628</c:v>
                </c:pt>
                <c:pt idx="17">
                  <c:v>230.644</c:v>
                </c:pt>
                <c:pt idx="18">
                  <c:v>240.661</c:v>
                </c:pt>
                <c:pt idx="19">
                  <c:v>250.674</c:v>
                </c:pt>
                <c:pt idx="20">
                  <c:v>260.691</c:v>
                </c:pt>
                <c:pt idx="21">
                  <c:v>270.708</c:v>
                </c:pt>
                <c:pt idx="22">
                  <c:v>280.721</c:v>
                </c:pt>
                <c:pt idx="23">
                  <c:v>290.738</c:v>
                </c:pt>
                <c:pt idx="24">
                  <c:v>300.752</c:v>
                </c:pt>
                <c:pt idx="25">
                  <c:v>310.765</c:v>
                </c:pt>
                <c:pt idx="26">
                  <c:v>320.782</c:v>
                </c:pt>
                <c:pt idx="27">
                  <c:v>330.795</c:v>
                </c:pt>
                <c:pt idx="28">
                  <c:v>340.812</c:v>
                </c:pt>
                <c:pt idx="29">
                  <c:v>350.83</c:v>
                </c:pt>
                <c:pt idx="30">
                  <c:v>360.849</c:v>
                </c:pt>
                <c:pt idx="31">
                  <c:v>370.867</c:v>
                </c:pt>
                <c:pt idx="32">
                  <c:v>380.884</c:v>
                </c:pt>
                <c:pt idx="33">
                  <c:v>390.902</c:v>
                </c:pt>
                <c:pt idx="34">
                  <c:v>400.921</c:v>
                </c:pt>
                <c:pt idx="35">
                  <c:v>410.938</c:v>
                </c:pt>
                <c:pt idx="36">
                  <c:v>420.956</c:v>
                </c:pt>
                <c:pt idx="37">
                  <c:v>430.973</c:v>
                </c:pt>
                <c:pt idx="38">
                  <c:v>440.987</c:v>
                </c:pt>
                <c:pt idx="39">
                  <c:v>451.011</c:v>
                </c:pt>
                <c:pt idx="40">
                  <c:v>461.03</c:v>
                </c:pt>
                <c:pt idx="41">
                  <c:v>471.048</c:v>
                </c:pt>
                <c:pt idx="42">
                  <c:v>481.066</c:v>
                </c:pt>
                <c:pt idx="43">
                  <c:v>491.085</c:v>
                </c:pt>
                <c:pt idx="44">
                  <c:v>501.103</c:v>
                </c:pt>
                <c:pt idx="45">
                  <c:v>511.121</c:v>
                </c:pt>
                <c:pt idx="46">
                  <c:v>521.14</c:v>
                </c:pt>
                <c:pt idx="47">
                  <c:v>531.163</c:v>
                </c:pt>
                <c:pt idx="48">
                  <c:v>541.183</c:v>
                </c:pt>
                <c:pt idx="49">
                  <c:v>551.2</c:v>
                </c:pt>
                <c:pt idx="50">
                  <c:v>561.218</c:v>
                </c:pt>
                <c:pt idx="51">
                  <c:v>571.232</c:v>
                </c:pt>
                <c:pt idx="52">
                  <c:v>581.247</c:v>
                </c:pt>
                <c:pt idx="53">
                  <c:v>591.261</c:v>
                </c:pt>
                <c:pt idx="54">
                  <c:v>601.276</c:v>
                </c:pt>
                <c:pt idx="55">
                  <c:v>611.29</c:v>
                </c:pt>
                <c:pt idx="56">
                  <c:v>621.3049999999999</c:v>
                </c:pt>
                <c:pt idx="57">
                  <c:v>631.32</c:v>
                </c:pt>
                <c:pt idx="58">
                  <c:v>641.338</c:v>
                </c:pt>
                <c:pt idx="59">
                  <c:v>651.3579999999999</c:v>
                </c:pt>
                <c:pt idx="60">
                  <c:v>661.377</c:v>
                </c:pt>
                <c:pt idx="61">
                  <c:v>671.395</c:v>
                </c:pt>
                <c:pt idx="62">
                  <c:v>681.413</c:v>
                </c:pt>
                <c:pt idx="63">
                  <c:v>691.434</c:v>
                </c:pt>
                <c:pt idx="64">
                  <c:v>701.453</c:v>
                </c:pt>
                <c:pt idx="65">
                  <c:v>711.472</c:v>
                </c:pt>
                <c:pt idx="66">
                  <c:v>721.497</c:v>
                </c:pt>
                <c:pt idx="67">
                  <c:v>731.515</c:v>
                </c:pt>
                <c:pt idx="68">
                  <c:v>741.534</c:v>
                </c:pt>
                <c:pt idx="69">
                  <c:v>751.552</c:v>
                </c:pt>
                <c:pt idx="70">
                  <c:v>761.577</c:v>
                </c:pt>
                <c:pt idx="71">
                  <c:v>771.601</c:v>
                </c:pt>
                <c:pt idx="72">
                  <c:v>781.626</c:v>
                </c:pt>
                <c:pt idx="73">
                  <c:v>791.645</c:v>
                </c:pt>
                <c:pt idx="74">
                  <c:v>801.664</c:v>
                </c:pt>
                <c:pt idx="75">
                  <c:v>811.682</c:v>
                </c:pt>
                <c:pt idx="76">
                  <c:v>821.697</c:v>
                </c:pt>
                <c:pt idx="77">
                  <c:v>831.714</c:v>
                </c:pt>
                <c:pt idx="78">
                  <c:v>841.736</c:v>
                </c:pt>
                <c:pt idx="79">
                  <c:v>851.751</c:v>
                </c:pt>
                <c:pt idx="80">
                  <c:v>861.765</c:v>
                </c:pt>
                <c:pt idx="81">
                  <c:v>871.779</c:v>
                </c:pt>
                <c:pt idx="82">
                  <c:v>881.794</c:v>
                </c:pt>
                <c:pt idx="83">
                  <c:v>891.809</c:v>
                </c:pt>
                <c:pt idx="84">
                  <c:v>901.827</c:v>
                </c:pt>
                <c:pt idx="85">
                  <c:v>911.8440000000001</c:v>
                </c:pt>
                <c:pt idx="86">
                  <c:v>921.861</c:v>
                </c:pt>
                <c:pt idx="87">
                  <c:v>931.878</c:v>
                </c:pt>
                <c:pt idx="88">
                  <c:v>941.894</c:v>
                </c:pt>
                <c:pt idx="89">
                  <c:v>951.91</c:v>
                </c:pt>
                <c:pt idx="90">
                  <c:v>961.928</c:v>
                </c:pt>
                <c:pt idx="91">
                  <c:v>971.944</c:v>
                </c:pt>
                <c:pt idx="92">
                  <c:v>981.961</c:v>
                </c:pt>
                <c:pt idx="93">
                  <c:v>991.978</c:v>
                </c:pt>
                <c:pt idx="94">
                  <c:v>1001.994</c:v>
                </c:pt>
                <c:pt idx="95">
                  <c:v>1012.01</c:v>
                </c:pt>
                <c:pt idx="96">
                  <c:v>1022.027</c:v>
                </c:pt>
                <c:pt idx="97">
                  <c:v>1032.044</c:v>
                </c:pt>
                <c:pt idx="98">
                  <c:v>1042.061</c:v>
                </c:pt>
                <c:pt idx="99">
                  <c:v>1052.077</c:v>
                </c:pt>
                <c:pt idx="100">
                  <c:v>1062.093</c:v>
                </c:pt>
                <c:pt idx="101">
                  <c:v>1072.126</c:v>
                </c:pt>
                <c:pt idx="102">
                  <c:v>1082.143</c:v>
                </c:pt>
                <c:pt idx="103">
                  <c:v>1092.16</c:v>
                </c:pt>
                <c:pt idx="104">
                  <c:v>1102.3</c:v>
                </c:pt>
                <c:pt idx="105">
                  <c:v>1121.198</c:v>
                </c:pt>
                <c:pt idx="106">
                  <c:v>1131.408</c:v>
                </c:pt>
                <c:pt idx="107">
                  <c:v>1141.427</c:v>
                </c:pt>
                <c:pt idx="108">
                  <c:v>1151.44</c:v>
                </c:pt>
                <c:pt idx="109">
                  <c:v>1161.456</c:v>
                </c:pt>
                <c:pt idx="110">
                  <c:v>1171.473</c:v>
                </c:pt>
                <c:pt idx="111">
                  <c:v>1181.49</c:v>
                </c:pt>
                <c:pt idx="112">
                  <c:v>1191.51</c:v>
                </c:pt>
                <c:pt idx="113">
                  <c:v>1201.525</c:v>
                </c:pt>
                <c:pt idx="114">
                  <c:v>1211.537</c:v>
                </c:pt>
                <c:pt idx="115">
                  <c:v>1221.551</c:v>
                </c:pt>
                <c:pt idx="116">
                  <c:v>1231.565</c:v>
                </c:pt>
                <c:pt idx="117">
                  <c:v>1241.577</c:v>
                </c:pt>
                <c:pt idx="118">
                  <c:v>1251.588</c:v>
                </c:pt>
                <c:pt idx="119">
                  <c:v>1261.599</c:v>
                </c:pt>
                <c:pt idx="120">
                  <c:v>1271.611</c:v>
                </c:pt>
                <c:pt idx="121">
                  <c:v>1281.623</c:v>
                </c:pt>
                <c:pt idx="122">
                  <c:v>1291.635</c:v>
                </c:pt>
                <c:pt idx="123">
                  <c:v>1301.648</c:v>
                </c:pt>
                <c:pt idx="124">
                  <c:v>1311.659</c:v>
                </c:pt>
                <c:pt idx="125">
                  <c:v>1321.671</c:v>
                </c:pt>
                <c:pt idx="126">
                  <c:v>1331.685</c:v>
                </c:pt>
                <c:pt idx="127">
                  <c:v>1341.697</c:v>
                </c:pt>
                <c:pt idx="128">
                  <c:v>1351.708</c:v>
                </c:pt>
                <c:pt idx="129">
                  <c:v>1361.719</c:v>
                </c:pt>
                <c:pt idx="130">
                  <c:v>1371.731</c:v>
                </c:pt>
                <c:pt idx="131">
                  <c:v>1381.741</c:v>
                </c:pt>
                <c:pt idx="132">
                  <c:v>1391.751</c:v>
                </c:pt>
                <c:pt idx="133">
                  <c:v>1401.76</c:v>
                </c:pt>
                <c:pt idx="134">
                  <c:v>1411.77</c:v>
                </c:pt>
                <c:pt idx="135">
                  <c:v>1421.782</c:v>
                </c:pt>
                <c:pt idx="136">
                  <c:v>1431.796</c:v>
                </c:pt>
                <c:pt idx="137">
                  <c:v>1441.806</c:v>
                </c:pt>
                <c:pt idx="138">
                  <c:v>1451.816</c:v>
                </c:pt>
                <c:pt idx="139">
                  <c:v>1461.828</c:v>
                </c:pt>
                <c:pt idx="140">
                  <c:v>1471.84</c:v>
                </c:pt>
                <c:pt idx="141">
                  <c:v>1481.853</c:v>
                </c:pt>
                <c:pt idx="142">
                  <c:v>1491.866</c:v>
                </c:pt>
                <c:pt idx="143">
                  <c:v>1501.879</c:v>
                </c:pt>
                <c:pt idx="144">
                  <c:v>1511.89</c:v>
                </c:pt>
                <c:pt idx="145">
                  <c:v>1521.902</c:v>
                </c:pt>
                <c:pt idx="146">
                  <c:v>1531.914</c:v>
                </c:pt>
                <c:pt idx="147">
                  <c:v>1541.927</c:v>
                </c:pt>
                <c:pt idx="148">
                  <c:v>1551.94</c:v>
                </c:pt>
                <c:pt idx="149">
                  <c:v>1561.951</c:v>
                </c:pt>
                <c:pt idx="150">
                  <c:v>1571.963</c:v>
                </c:pt>
                <c:pt idx="151">
                  <c:v>1581.979</c:v>
                </c:pt>
                <c:pt idx="152">
                  <c:v>1591.991</c:v>
                </c:pt>
                <c:pt idx="153">
                  <c:v>1602.007</c:v>
                </c:pt>
                <c:pt idx="154">
                  <c:v>1612.02</c:v>
                </c:pt>
                <c:pt idx="155">
                  <c:v>1622.031</c:v>
                </c:pt>
                <c:pt idx="156">
                  <c:v>1632.042</c:v>
                </c:pt>
                <c:pt idx="157">
                  <c:v>1642.054</c:v>
                </c:pt>
                <c:pt idx="158">
                  <c:v>1652.066</c:v>
                </c:pt>
                <c:pt idx="159">
                  <c:v>1662.08</c:v>
                </c:pt>
                <c:pt idx="160">
                  <c:v>1672.09</c:v>
                </c:pt>
                <c:pt idx="161">
                  <c:v>1682.1</c:v>
                </c:pt>
                <c:pt idx="162">
                  <c:v>1692.109</c:v>
                </c:pt>
                <c:pt idx="163">
                  <c:v>1702.119</c:v>
                </c:pt>
                <c:pt idx="164">
                  <c:v>1712.129</c:v>
                </c:pt>
                <c:pt idx="165">
                  <c:v>1722.138</c:v>
                </c:pt>
                <c:pt idx="166">
                  <c:v>1732.151</c:v>
                </c:pt>
                <c:pt idx="167">
                  <c:v>1742.163</c:v>
                </c:pt>
                <c:pt idx="168">
                  <c:v>1752.175</c:v>
                </c:pt>
                <c:pt idx="169">
                  <c:v>1762.188</c:v>
                </c:pt>
                <c:pt idx="170">
                  <c:v>1772.201</c:v>
                </c:pt>
                <c:pt idx="171">
                  <c:v>1782.213</c:v>
                </c:pt>
                <c:pt idx="172">
                  <c:v>1792.225</c:v>
                </c:pt>
                <c:pt idx="173">
                  <c:v>1802.237</c:v>
                </c:pt>
                <c:pt idx="174">
                  <c:v>1812.25</c:v>
                </c:pt>
                <c:pt idx="175">
                  <c:v>1822.262</c:v>
                </c:pt>
                <c:pt idx="176">
                  <c:v>1832.278</c:v>
                </c:pt>
                <c:pt idx="177">
                  <c:v>1842.29</c:v>
                </c:pt>
                <c:pt idx="178">
                  <c:v>1852.306</c:v>
                </c:pt>
                <c:pt idx="179">
                  <c:v>1862.318</c:v>
                </c:pt>
                <c:pt idx="180">
                  <c:v>1872.331</c:v>
                </c:pt>
                <c:pt idx="181">
                  <c:v>1882.348</c:v>
                </c:pt>
                <c:pt idx="182">
                  <c:v>1892.366</c:v>
                </c:pt>
                <c:pt idx="183">
                  <c:v>1902.384</c:v>
                </c:pt>
                <c:pt idx="184">
                  <c:v>1912.396</c:v>
                </c:pt>
                <c:pt idx="185">
                  <c:v>1922.409</c:v>
                </c:pt>
                <c:pt idx="186">
                  <c:v>1932.419</c:v>
                </c:pt>
                <c:pt idx="187">
                  <c:v>1942.437</c:v>
                </c:pt>
                <c:pt idx="188">
                  <c:v>1952.448</c:v>
                </c:pt>
                <c:pt idx="189">
                  <c:v>1962.465</c:v>
                </c:pt>
                <c:pt idx="190">
                  <c:v>1972.477</c:v>
                </c:pt>
                <c:pt idx="191">
                  <c:v>1982.487</c:v>
                </c:pt>
                <c:pt idx="192">
                  <c:v>1992.497</c:v>
                </c:pt>
                <c:pt idx="193">
                  <c:v>2002.509</c:v>
                </c:pt>
                <c:pt idx="194">
                  <c:v>2012.522</c:v>
                </c:pt>
                <c:pt idx="195">
                  <c:v>2022.533</c:v>
                </c:pt>
                <c:pt idx="196">
                  <c:v>2032.545</c:v>
                </c:pt>
                <c:pt idx="197">
                  <c:v>2042.558</c:v>
                </c:pt>
                <c:pt idx="198">
                  <c:v>2052.571</c:v>
                </c:pt>
                <c:pt idx="199">
                  <c:v>2062.583</c:v>
                </c:pt>
                <c:pt idx="200">
                  <c:v>2072.595</c:v>
                </c:pt>
                <c:pt idx="201">
                  <c:v>2082.608</c:v>
                </c:pt>
                <c:pt idx="202">
                  <c:v>2092.62</c:v>
                </c:pt>
                <c:pt idx="203">
                  <c:v>2102.633</c:v>
                </c:pt>
                <c:pt idx="204">
                  <c:v>2112.646</c:v>
                </c:pt>
                <c:pt idx="205">
                  <c:v>2122.665</c:v>
                </c:pt>
                <c:pt idx="206">
                  <c:v>2132.678</c:v>
                </c:pt>
                <c:pt idx="207">
                  <c:v>2142.69</c:v>
                </c:pt>
                <c:pt idx="208">
                  <c:v>2152.702</c:v>
                </c:pt>
                <c:pt idx="209">
                  <c:v>2162.714</c:v>
                </c:pt>
                <c:pt idx="210">
                  <c:v>2172.73</c:v>
                </c:pt>
                <c:pt idx="211">
                  <c:v>2182.742</c:v>
                </c:pt>
                <c:pt idx="212">
                  <c:v>2192.756</c:v>
                </c:pt>
                <c:pt idx="213">
                  <c:v>2202.768</c:v>
                </c:pt>
                <c:pt idx="214">
                  <c:v>2212.785</c:v>
                </c:pt>
                <c:pt idx="215">
                  <c:v>2222.797</c:v>
                </c:pt>
                <c:pt idx="216">
                  <c:v>2232.809</c:v>
                </c:pt>
                <c:pt idx="217">
                  <c:v>2242.821</c:v>
                </c:pt>
                <c:pt idx="218">
                  <c:v>2252.831</c:v>
                </c:pt>
                <c:pt idx="219">
                  <c:v>2262.841</c:v>
                </c:pt>
                <c:pt idx="220">
                  <c:v>2272.856</c:v>
                </c:pt>
                <c:pt idx="221">
                  <c:v>2282.868</c:v>
                </c:pt>
                <c:pt idx="222">
                  <c:v>2292.88</c:v>
                </c:pt>
                <c:pt idx="223">
                  <c:v>2302.892</c:v>
                </c:pt>
                <c:pt idx="224">
                  <c:v>2312.902</c:v>
                </c:pt>
                <c:pt idx="225">
                  <c:v>2322.917</c:v>
                </c:pt>
                <c:pt idx="226">
                  <c:v>2332.929</c:v>
                </c:pt>
                <c:pt idx="227">
                  <c:v>2342.947</c:v>
                </c:pt>
                <c:pt idx="228">
                  <c:v>2352.964</c:v>
                </c:pt>
                <c:pt idx="229">
                  <c:v>2362.976</c:v>
                </c:pt>
                <c:pt idx="230">
                  <c:v>2372.989</c:v>
                </c:pt>
                <c:pt idx="231">
                  <c:v>2383.001</c:v>
                </c:pt>
                <c:pt idx="232">
                  <c:v>2393.013</c:v>
                </c:pt>
                <c:pt idx="233">
                  <c:v>2403.025</c:v>
                </c:pt>
                <c:pt idx="234">
                  <c:v>2413.043</c:v>
                </c:pt>
                <c:pt idx="235">
                  <c:v>2423.055</c:v>
                </c:pt>
                <c:pt idx="236">
                  <c:v>2433.067</c:v>
                </c:pt>
                <c:pt idx="237">
                  <c:v>2443.079</c:v>
                </c:pt>
                <c:pt idx="238">
                  <c:v>2453.092</c:v>
                </c:pt>
                <c:pt idx="239">
                  <c:v>2463.104</c:v>
                </c:pt>
                <c:pt idx="240">
                  <c:v>2473.121</c:v>
                </c:pt>
                <c:pt idx="241">
                  <c:v>2483.135</c:v>
                </c:pt>
                <c:pt idx="242">
                  <c:v>2493.147</c:v>
                </c:pt>
                <c:pt idx="243">
                  <c:v>2503.159</c:v>
                </c:pt>
                <c:pt idx="244">
                  <c:v>2513.169</c:v>
                </c:pt>
                <c:pt idx="245">
                  <c:v>2523.18</c:v>
                </c:pt>
                <c:pt idx="246">
                  <c:v>2533.191</c:v>
                </c:pt>
                <c:pt idx="247">
                  <c:v>2543.2</c:v>
                </c:pt>
                <c:pt idx="248">
                  <c:v>2553.217</c:v>
                </c:pt>
                <c:pt idx="249">
                  <c:v>2563.226</c:v>
                </c:pt>
                <c:pt idx="250">
                  <c:v>2573.242</c:v>
                </c:pt>
                <c:pt idx="251">
                  <c:v>2583.254</c:v>
                </c:pt>
                <c:pt idx="252">
                  <c:v>2593.266</c:v>
                </c:pt>
                <c:pt idx="253">
                  <c:v>2603.276</c:v>
                </c:pt>
                <c:pt idx="254">
                  <c:v>2613.292</c:v>
                </c:pt>
                <c:pt idx="255">
                  <c:v>2623.302</c:v>
                </c:pt>
                <c:pt idx="256">
                  <c:v>2633.314</c:v>
                </c:pt>
                <c:pt idx="257">
                  <c:v>2643.325</c:v>
                </c:pt>
                <c:pt idx="258">
                  <c:v>2653.339</c:v>
                </c:pt>
                <c:pt idx="259">
                  <c:v>2663.35</c:v>
                </c:pt>
                <c:pt idx="260">
                  <c:v>2673.362</c:v>
                </c:pt>
                <c:pt idx="261">
                  <c:v>2683.373</c:v>
                </c:pt>
                <c:pt idx="262">
                  <c:v>2693.385</c:v>
                </c:pt>
                <c:pt idx="263">
                  <c:v>2703.399</c:v>
                </c:pt>
                <c:pt idx="264">
                  <c:v>2713.415</c:v>
                </c:pt>
                <c:pt idx="265">
                  <c:v>2723.426</c:v>
                </c:pt>
                <c:pt idx="266">
                  <c:v>2733.438</c:v>
                </c:pt>
                <c:pt idx="267">
                  <c:v>2743.448</c:v>
                </c:pt>
                <c:pt idx="268">
                  <c:v>2753.458</c:v>
                </c:pt>
                <c:pt idx="269">
                  <c:v>2763.469</c:v>
                </c:pt>
                <c:pt idx="270">
                  <c:v>2773.48</c:v>
                </c:pt>
                <c:pt idx="271">
                  <c:v>2783.491</c:v>
                </c:pt>
                <c:pt idx="272">
                  <c:v>2793.502</c:v>
                </c:pt>
                <c:pt idx="273">
                  <c:v>2803.513</c:v>
                </c:pt>
                <c:pt idx="274">
                  <c:v>2813.526</c:v>
                </c:pt>
                <c:pt idx="275">
                  <c:v>2823.539</c:v>
                </c:pt>
                <c:pt idx="276">
                  <c:v>2833.551</c:v>
                </c:pt>
                <c:pt idx="277">
                  <c:v>2843.834</c:v>
                </c:pt>
                <c:pt idx="278">
                  <c:v>2853.845</c:v>
                </c:pt>
                <c:pt idx="279">
                  <c:v>2863.855</c:v>
                </c:pt>
                <c:pt idx="280">
                  <c:v>2873.864</c:v>
                </c:pt>
                <c:pt idx="281">
                  <c:v>2883.873</c:v>
                </c:pt>
                <c:pt idx="282">
                  <c:v>2893.884</c:v>
                </c:pt>
                <c:pt idx="283">
                  <c:v>2903.893</c:v>
                </c:pt>
                <c:pt idx="284">
                  <c:v>2913.902</c:v>
                </c:pt>
                <c:pt idx="285">
                  <c:v>2923.913</c:v>
                </c:pt>
                <c:pt idx="286">
                  <c:v>2933.924</c:v>
                </c:pt>
                <c:pt idx="287">
                  <c:v>2943.936</c:v>
                </c:pt>
                <c:pt idx="288">
                  <c:v>2953.947</c:v>
                </c:pt>
                <c:pt idx="289">
                  <c:v>2963.959</c:v>
                </c:pt>
                <c:pt idx="290">
                  <c:v>2973.97</c:v>
                </c:pt>
                <c:pt idx="291">
                  <c:v>2983.981</c:v>
                </c:pt>
                <c:pt idx="292">
                  <c:v>2993.993</c:v>
                </c:pt>
                <c:pt idx="293">
                  <c:v>3004.002</c:v>
                </c:pt>
                <c:pt idx="294">
                  <c:v>3014.013</c:v>
                </c:pt>
                <c:pt idx="295">
                  <c:v>3024.025</c:v>
                </c:pt>
                <c:pt idx="296">
                  <c:v>3034.224</c:v>
                </c:pt>
                <c:pt idx="297">
                  <c:v>3044.235</c:v>
                </c:pt>
                <c:pt idx="298">
                  <c:v>3054.263</c:v>
                </c:pt>
                <c:pt idx="299">
                  <c:v>3064.273</c:v>
                </c:pt>
                <c:pt idx="300">
                  <c:v>3074.285</c:v>
                </c:pt>
                <c:pt idx="301">
                  <c:v>3084.296</c:v>
                </c:pt>
                <c:pt idx="302">
                  <c:v>3094.307</c:v>
                </c:pt>
                <c:pt idx="303">
                  <c:v>3104.318</c:v>
                </c:pt>
                <c:pt idx="304">
                  <c:v>3114.329</c:v>
                </c:pt>
                <c:pt idx="305">
                  <c:v>3124.34</c:v>
                </c:pt>
                <c:pt idx="306">
                  <c:v>3134.351</c:v>
                </c:pt>
                <c:pt idx="307">
                  <c:v>3144.362</c:v>
                </c:pt>
                <c:pt idx="308">
                  <c:v>3154.373</c:v>
                </c:pt>
                <c:pt idx="309">
                  <c:v>3164.381</c:v>
                </c:pt>
                <c:pt idx="310">
                  <c:v>3174.392</c:v>
                </c:pt>
                <c:pt idx="311">
                  <c:v>3184.401</c:v>
                </c:pt>
                <c:pt idx="312">
                  <c:v>3194.41</c:v>
                </c:pt>
                <c:pt idx="313">
                  <c:v>3204.421</c:v>
                </c:pt>
                <c:pt idx="314">
                  <c:v>3214.43</c:v>
                </c:pt>
                <c:pt idx="315">
                  <c:v>3224.439</c:v>
                </c:pt>
                <c:pt idx="316">
                  <c:v>3234.448</c:v>
                </c:pt>
                <c:pt idx="317">
                  <c:v>3244.459</c:v>
                </c:pt>
                <c:pt idx="318">
                  <c:v>3254.471</c:v>
                </c:pt>
                <c:pt idx="319">
                  <c:v>3264.482</c:v>
                </c:pt>
                <c:pt idx="320">
                  <c:v>3274.493</c:v>
                </c:pt>
                <c:pt idx="321">
                  <c:v>3284.505</c:v>
                </c:pt>
                <c:pt idx="322">
                  <c:v>3294.516</c:v>
                </c:pt>
                <c:pt idx="323">
                  <c:v>3304.528</c:v>
                </c:pt>
                <c:pt idx="324">
                  <c:v>3314.539</c:v>
                </c:pt>
                <c:pt idx="325">
                  <c:v>3324.549</c:v>
                </c:pt>
                <c:pt idx="326">
                  <c:v>3354.622</c:v>
                </c:pt>
                <c:pt idx="327">
                  <c:v>3364.832</c:v>
                </c:pt>
                <c:pt idx="328">
                  <c:v>3374.845</c:v>
                </c:pt>
                <c:pt idx="329">
                  <c:v>3384.857</c:v>
                </c:pt>
                <c:pt idx="330">
                  <c:v>3394.87</c:v>
                </c:pt>
                <c:pt idx="331">
                  <c:v>3404.883</c:v>
                </c:pt>
                <c:pt idx="332">
                  <c:v>3414.895</c:v>
                </c:pt>
                <c:pt idx="333">
                  <c:v>3424.908</c:v>
                </c:pt>
                <c:pt idx="334">
                  <c:v>3434.921</c:v>
                </c:pt>
                <c:pt idx="335">
                  <c:v>3444.93</c:v>
                </c:pt>
                <c:pt idx="336">
                  <c:v>3454.939</c:v>
                </c:pt>
                <c:pt idx="337">
                  <c:v>3464.95</c:v>
                </c:pt>
                <c:pt idx="338">
                  <c:v>3474.958</c:v>
                </c:pt>
                <c:pt idx="339">
                  <c:v>3484.966</c:v>
                </c:pt>
                <c:pt idx="340">
                  <c:v>3494.972</c:v>
                </c:pt>
                <c:pt idx="341">
                  <c:v>3504.981</c:v>
                </c:pt>
                <c:pt idx="342">
                  <c:v>3514.991</c:v>
                </c:pt>
                <c:pt idx="343">
                  <c:v>3525.001</c:v>
                </c:pt>
                <c:pt idx="344">
                  <c:v>3535.011</c:v>
                </c:pt>
                <c:pt idx="345">
                  <c:v>3545.019</c:v>
                </c:pt>
                <c:pt idx="346">
                  <c:v>3555.028</c:v>
                </c:pt>
                <c:pt idx="347">
                  <c:v>3565.037</c:v>
                </c:pt>
                <c:pt idx="348">
                  <c:v>3575.046</c:v>
                </c:pt>
                <c:pt idx="349">
                  <c:v>3585.055</c:v>
                </c:pt>
                <c:pt idx="350">
                  <c:v>3595.063</c:v>
                </c:pt>
                <c:pt idx="351">
                  <c:v>3605.071</c:v>
                </c:pt>
                <c:pt idx="352">
                  <c:v>3615.082</c:v>
                </c:pt>
                <c:pt idx="353">
                  <c:v>3625.091</c:v>
                </c:pt>
                <c:pt idx="354">
                  <c:v>3635.101</c:v>
                </c:pt>
                <c:pt idx="355">
                  <c:v>3645.11</c:v>
                </c:pt>
                <c:pt idx="356">
                  <c:v>3655.12</c:v>
                </c:pt>
                <c:pt idx="357">
                  <c:v>3665.129</c:v>
                </c:pt>
                <c:pt idx="358">
                  <c:v>3675.138</c:v>
                </c:pt>
                <c:pt idx="359">
                  <c:v>3685.148</c:v>
                </c:pt>
                <c:pt idx="360">
                  <c:v>3695.156</c:v>
                </c:pt>
                <c:pt idx="361">
                  <c:v>3705.168</c:v>
                </c:pt>
                <c:pt idx="362">
                  <c:v>3715.204</c:v>
                </c:pt>
                <c:pt idx="363">
                  <c:v>3725.214</c:v>
                </c:pt>
                <c:pt idx="364">
                  <c:v>3735.222</c:v>
                </c:pt>
                <c:pt idx="365">
                  <c:v>3745.231</c:v>
                </c:pt>
                <c:pt idx="366">
                  <c:v>3755.248</c:v>
                </c:pt>
                <c:pt idx="367">
                  <c:v>3765.256</c:v>
                </c:pt>
                <c:pt idx="368">
                  <c:v>3775.264</c:v>
                </c:pt>
                <c:pt idx="369">
                  <c:v>3785.272</c:v>
                </c:pt>
                <c:pt idx="370">
                  <c:v>3795.282</c:v>
                </c:pt>
                <c:pt idx="371">
                  <c:v>3805.29</c:v>
                </c:pt>
                <c:pt idx="372">
                  <c:v>3815.307</c:v>
                </c:pt>
                <c:pt idx="373">
                  <c:v>3825.315</c:v>
                </c:pt>
                <c:pt idx="374">
                  <c:v>3835.324</c:v>
                </c:pt>
                <c:pt idx="375">
                  <c:v>3845.333</c:v>
                </c:pt>
                <c:pt idx="376">
                  <c:v>3855.341</c:v>
                </c:pt>
                <c:pt idx="377">
                  <c:v>3865.35</c:v>
                </c:pt>
                <c:pt idx="378">
                  <c:v>3875.358</c:v>
                </c:pt>
                <c:pt idx="379">
                  <c:v>3885.368</c:v>
                </c:pt>
                <c:pt idx="380">
                  <c:v>3895.377</c:v>
                </c:pt>
                <c:pt idx="381">
                  <c:v>3905.387</c:v>
                </c:pt>
                <c:pt idx="382">
                  <c:v>3915.402</c:v>
                </c:pt>
                <c:pt idx="383">
                  <c:v>3925.411</c:v>
                </c:pt>
                <c:pt idx="384">
                  <c:v>3935.42</c:v>
                </c:pt>
                <c:pt idx="385">
                  <c:v>3945.429</c:v>
                </c:pt>
                <c:pt idx="386">
                  <c:v>3955.438</c:v>
                </c:pt>
                <c:pt idx="387">
                  <c:v>3965.447</c:v>
                </c:pt>
                <c:pt idx="388">
                  <c:v>3975.455</c:v>
                </c:pt>
                <c:pt idx="389">
                  <c:v>3985.463</c:v>
                </c:pt>
                <c:pt idx="390">
                  <c:v>3995.472</c:v>
                </c:pt>
                <c:pt idx="391">
                  <c:v>4005.479</c:v>
                </c:pt>
                <c:pt idx="392">
                  <c:v>4015.488</c:v>
                </c:pt>
                <c:pt idx="393">
                  <c:v>4025.497</c:v>
                </c:pt>
                <c:pt idx="394">
                  <c:v>4035.505</c:v>
                </c:pt>
                <c:pt idx="395">
                  <c:v>4045.514</c:v>
                </c:pt>
                <c:pt idx="396">
                  <c:v>4055.525</c:v>
                </c:pt>
                <c:pt idx="397">
                  <c:v>4065.533</c:v>
                </c:pt>
                <c:pt idx="398">
                  <c:v>4075.542</c:v>
                </c:pt>
                <c:pt idx="399">
                  <c:v>4085.555</c:v>
                </c:pt>
                <c:pt idx="400">
                  <c:v>4095.564</c:v>
                </c:pt>
                <c:pt idx="401">
                  <c:v>4105.573</c:v>
                </c:pt>
                <c:pt idx="402">
                  <c:v>4115.589</c:v>
                </c:pt>
                <c:pt idx="403">
                  <c:v>4125.604</c:v>
                </c:pt>
                <c:pt idx="404">
                  <c:v>4135.617</c:v>
                </c:pt>
                <c:pt idx="405">
                  <c:v>4145.629</c:v>
                </c:pt>
                <c:pt idx="406">
                  <c:v>4155.639</c:v>
                </c:pt>
                <c:pt idx="407">
                  <c:v>4165.647</c:v>
                </c:pt>
                <c:pt idx="408">
                  <c:v>4175.656</c:v>
                </c:pt>
                <c:pt idx="409">
                  <c:v>4185.665</c:v>
                </c:pt>
                <c:pt idx="410">
                  <c:v>4195.674</c:v>
                </c:pt>
                <c:pt idx="411">
                  <c:v>4205.682</c:v>
                </c:pt>
                <c:pt idx="412">
                  <c:v>4215.691</c:v>
                </c:pt>
                <c:pt idx="413">
                  <c:v>4225.706</c:v>
                </c:pt>
                <c:pt idx="414">
                  <c:v>4235.719</c:v>
                </c:pt>
                <c:pt idx="415">
                  <c:v>4245.728</c:v>
                </c:pt>
                <c:pt idx="416">
                  <c:v>4255.737</c:v>
                </c:pt>
                <c:pt idx="417">
                  <c:v>4265.746</c:v>
                </c:pt>
                <c:pt idx="418">
                  <c:v>4275.754</c:v>
                </c:pt>
                <c:pt idx="419">
                  <c:v>4285.768</c:v>
                </c:pt>
                <c:pt idx="420">
                  <c:v>4295.777</c:v>
                </c:pt>
                <c:pt idx="421">
                  <c:v>4305.797</c:v>
                </c:pt>
                <c:pt idx="422">
                  <c:v>4315.805</c:v>
                </c:pt>
                <c:pt idx="423">
                  <c:v>4325.814</c:v>
                </c:pt>
                <c:pt idx="424">
                  <c:v>4335.821</c:v>
                </c:pt>
                <c:pt idx="425">
                  <c:v>4345.838</c:v>
                </c:pt>
                <c:pt idx="426">
                  <c:v>4355.846</c:v>
                </c:pt>
                <c:pt idx="427">
                  <c:v>4365.854</c:v>
                </c:pt>
                <c:pt idx="428">
                  <c:v>4375.861</c:v>
                </c:pt>
                <c:pt idx="429">
                  <c:v>4385.869</c:v>
                </c:pt>
                <c:pt idx="430">
                  <c:v>4395.877</c:v>
                </c:pt>
                <c:pt idx="431">
                  <c:v>4405.89</c:v>
                </c:pt>
                <c:pt idx="432">
                  <c:v>4415.899</c:v>
                </c:pt>
                <c:pt idx="433">
                  <c:v>4425.908</c:v>
                </c:pt>
                <c:pt idx="434">
                  <c:v>4435.916</c:v>
                </c:pt>
                <c:pt idx="435">
                  <c:v>4445.925</c:v>
                </c:pt>
                <c:pt idx="436">
                  <c:v>4455.933</c:v>
                </c:pt>
                <c:pt idx="437">
                  <c:v>4465.946</c:v>
                </c:pt>
                <c:pt idx="438">
                  <c:v>4475.955</c:v>
                </c:pt>
                <c:pt idx="439">
                  <c:v>4485.964</c:v>
                </c:pt>
                <c:pt idx="440">
                  <c:v>4495.98</c:v>
                </c:pt>
                <c:pt idx="441">
                  <c:v>4505.993</c:v>
                </c:pt>
                <c:pt idx="442">
                  <c:v>4516.002</c:v>
                </c:pt>
                <c:pt idx="443">
                  <c:v>4526.014</c:v>
                </c:pt>
                <c:pt idx="444">
                  <c:v>4536.023</c:v>
                </c:pt>
                <c:pt idx="445">
                  <c:v>4546.031</c:v>
                </c:pt>
                <c:pt idx="446">
                  <c:v>4556.047</c:v>
                </c:pt>
                <c:pt idx="447">
                  <c:v>4566.057</c:v>
                </c:pt>
                <c:pt idx="448">
                  <c:v>4576.065</c:v>
                </c:pt>
                <c:pt idx="449">
                  <c:v>4586.075</c:v>
                </c:pt>
                <c:pt idx="450">
                  <c:v>4596.085</c:v>
                </c:pt>
                <c:pt idx="451">
                  <c:v>4606.093</c:v>
                </c:pt>
                <c:pt idx="452">
                  <c:v>4616.102</c:v>
                </c:pt>
                <c:pt idx="453">
                  <c:v>4626.115</c:v>
                </c:pt>
                <c:pt idx="454">
                  <c:v>4636.124</c:v>
                </c:pt>
                <c:pt idx="455">
                  <c:v>4646.132</c:v>
                </c:pt>
                <c:pt idx="456">
                  <c:v>4656.139</c:v>
                </c:pt>
                <c:pt idx="457">
                  <c:v>4666.147</c:v>
                </c:pt>
                <c:pt idx="458">
                  <c:v>4676.16</c:v>
                </c:pt>
                <c:pt idx="459">
                  <c:v>4686.167</c:v>
                </c:pt>
                <c:pt idx="460">
                  <c:v>4696.179</c:v>
                </c:pt>
                <c:pt idx="461">
                  <c:v>4706.186</c:v>
                </c:pt>
                <c:pt idx="462">
                  <c:v>4716.193</c:v>
                </c:pt>
                <c:pt idx="463">
                  <c:v>4726.201</c:v>
                </c:pt>
                <c:pt idx="464">
                  <c:v>4736.21</c:v>
                </c:pt>
                <c:pt idx="465">
                  <c:v>4746.218</c:v>
                </c:pt>
                <c:pt idx="466">
                  <c:v>4756.227</c:v>
                </c:pt>
                <c:pt idx="467">
                  <c:v>4766.235</c:v>
                </c:pt>
                <c:pt idx="468">
                  <c:v>4776.249</c:v>
                </c:pt>
                <c:pt idx="469">
                  <c:v>4786.257</c:v>
                </c:pt>
                <c:pt idx="470">
                  <c:v>4796.266</c:v>
                </c:pt>
                <c:pt idx="471">
                  <c:v>4806.275</c:v>
                </c:pt>
                <c:pt idx="472">
                  <c:v>4816.301</c:v>
                </c:pt>
                <c:pt idx="473">
                  <c:v>4826.31</c:v>
                </c:pt>
                <c:pt idx="474">
                  <c:v>4836.318</c:v>
                </c:pt>
                <c:pt idx="475">
                  <c:v>4846.332</c:v>
                </c:pt>
                <c:pt idx="476">
                  <c:v>4856.34</c:v>
                </c:pt>
                <c:pt idx="477">
                  <c:v>4866.353</c:v>
                </c:pt>
                <c:pt idx="478">
                  <c:v>4876.362</c:v>
                </c:pt>
                <c:pt idx="479">
                  <c:v>4886.373</c:v>
                </c:pt>
                <c:pt idx="480">
                  <c:v>4896.381</c:v>
                </c:pt>
                <c:pt idx="481">
                  <c:v>4906.389</c:v>
                </c:pt>
                <c:pt idx="482">
                  <c:v>4916.397</c:v>
                </c:pt>
                <c:pt idx="483">
                  <c:v>4926.404</c:v>
                </c:pt>
                <c:pt idx="484">
                  <c:v>4936.413</c:v>
                </c:pt>
                <c:pt idx="485">
                  <c:v>4946.425</c:v>
                </c:pt>
                <c:pt idx="486">
                  <c:v>4956.434</c:v>
                </c:pt>
                <c:pt idx="487">
                  <c:v>4966.442</c:v>
                </c:pt>
                <c:pt idx="488">
                  <c:v>4976.45</c:v>
                </c:pt>
                <c:pt idx="489">
                  <c:v>4986.457</c:v>
                </c:pt>
                <c:pt idx="490">
                  <c:v>4996.471</c:v>
                </c:pt>
                <c:pt idx="491">
                  <c:v>5006.48</c:v>
                </c:pt>
                <c:pt idx="492">
                  <c:v>5016.489</c:v>
                </c:pt>
                <c:pt idx="493">
                  <c:v>5026.497</c:v>
                </c:pt>
                <c:pt idx="494">
                  <c:v>5036.506</c:v>
                </c:pt>
                <c:pt idx="495">
                  <c:v>5046.52</c:v>
                </c:pt>
                <c:pt idx="496">
                  <c:v>5056.528</c:v>
                </c:pt>
                <c:pt idx="497">
                  <c:v>5066.537</c:v>
                </c:pt>
                <c:pt idx="498">
                  <c:v>5076.546</c:v>
                </c:pt>
                <c:pt idx="499">
                  <c:v>5086.554</c:v>
                </c:pt>
                <c:pt idx="500">
                  <c:v>5096.563</c:v>
                </c:pt>
                <c:pt idx="501">
                  <c:v>5106.572</c:v>
                </c:pt>
                <c:pt idx="502">
                  <c:v>5116.581</c:v>
                </c:pt>
                <c:pt idx="503">
                  <c:v>5126.589</c:v>
                </c:pt>
                <c:pt idx="504">
                  <c:v>5136.598</c:v>
                </c:pt>
                <c:pt idx="505">
                  <c:v>5146.607</c:v>
                </c:pt>
                <c:pt idx="506">
                  <c:v>5156.616</c:v>
                </c:pt>
                <c:pt idx="507">
                  <c:v>5166.625</c:v>
                </c:pt>
                <c:pt idx="508">
                  <c:v>5176.634</c:v>
                </c:pt>
                <c:pt idx="509">
                  <c:v>5186.649</c:v>
                </c:pt>
                <c:pt idx="510">
                  <c:v>5196.658</c:v>
                </c:pt>
                <c:pt idx="511">
                  <c:v>5206.667</c:v>
                </c:pt>
                <c:pt idx="512">
                  <c:v>5216.676</c:v>
                </c:pt>
                <c:pt idx="513">
                  <c:v>5226.689</c:v>
                </c:pt>
                <c:pt idx="514">
                  <c:v>5236.697</c:v>
                </c:pt>
                <c:pt idx="515">
                  <c:v>5246.716</c:v>
                </c:pt>
                <c:pt idx="516">
                  <c:v>5256.724</c:v>
                </c:pt>
                <c:pt idx="517">
                  <c:v>5266.731</c:v>
                </c:pt>
                <c:pt idx="518">
                  <c:v>5276.744</c:v>
                </c:pt>
                <c:pt idx="519">
                  <c:v>5286.751</c:v>
                </c:pt>
                <c:pt idx="520">
                  <c:v>5296.758</c:v>
                </c:pt>
                <c:pt idx="521">
                  <c:v>5306.767</c:v>
                </c:pt>
                <c:pt idx="522">
                  <c:v>5316.774</c:v>
                </c:pt>
                <c:pt idx="523">
                  <c:v>5326.788</c:v>
                </c:pt>
                <c:pt idx="524">
                  <c:v>5336.797</c:v>
                </c:pt>
                <c:pt idx="525">
                  <c:v>5346.804</c:v>
                </c:pt>
                <c:pt idx="526">
                  <c:v>5356.812</c:v>
                </c:pt>
                <c:pt idx="527">
                  <c:v>5366.819</c:v>
                </c:pt>
                <c:pt idx="528">
                  <c:v>5376.827</c:v>
                </c:pt>
                <c:pt idx="529">
                  <c:v>5386.835</c:v>
                </c:pt>
                <c:pt idx="530">
                  <c:v>5396.844</c:v>
                </c:pt>
                <c:pt idx="531">
                  <c:v>5406.853</c:v>
                </c:pt>
                <c:pt idx="532">
                  <c:v>5416.861</c:v>
                </c:pt>
                <c:pt idx="533">
                  <c:v>5426.87</c:v>
                </c:pt>
                <c:pt idx="534">
                  <c:v>5436.878</c:v>
                </c:pt>
                <c:pt idx="535">
                  <c:v>5446.887</c:v>
                </c:pt>
                <c:pt idx="536">
                  <c:v>5456.896</c:v>
                </c:pt>
                <c:pt idx="537">
                  <c:v>5466.905</c:v>
                </c:pt>
                <c:pt idx="538">
                  <c:v>5476.913</c:v>
                </c:pt>
                <c:pt idx="539">
                  <c:v>5486.922</c:v>
                </c:pt>
                <c:pt idx="540">
                  <c:v>5496.93</c:v>
                </c:pt>
                <c:pt idx="541">
                  <c:v>5506.938</c:v>
                </c:pt>
                <c:pt idx="542">
                  <c:v>5516.946</c:v>
                </c:pt>
                <c:pt idx="543">
                  <c:v>5526.955</c:v>
                </c:pt>
                <c:pt idx="544">
                  <c:v>5536.964</c:v>
                </c:pt>
                <c:pt idx="545">
                  <c:v>5546.973</c:v>
                </c:pt>
                <c:pt idx="546">
                  <c:v>5556.982</c:v>
                </c:pt>
                <c:pt idx="547">
                  <c:v>5566.991</c:v>
                </c:pt>
                <c:pt idx="548">
                  <c:v>5576.998</c:v>
                </c:pt>
                <c:pt idx="549">
                  <c:v>5587.007</c:v>
                </c:pt>
                <c:pt idx="550">
                  <c:v>5597.013</c:v>
                </c:pt>
                <c:pt idx="551">
                  <c:v>5607.02</c:v>
                </c:pt>
                <c:pt idx="552">
                  <c:v>5617.029</c:v>
                </c:pt>
                <c:pt idx="553">
                  <c:v>5627.037</c:v>
                </c:pt>
                <c:pt idx="554">
                  <c:v>5637.044</c:v>
                </c:pt>
                <c:pt idx="555">
                  <c:v>5647.053</c:v>
                </c:pt>
                <c:pt idx="556">
                  <c:v>5657.061</c:v>
                </c:pt>
                <c:pt idx="557">
                  <c:v>5667.07</c:v>
                </c:pt>
                <c:pt idx="558">
                  <c:v>5677.078</c:v>
                </c:pt>
                <c:pt idx="559">
                  <c:v>5687.086</c:v>
                </c:pt>
                <c:pt idx="560">
                  <c:v>5697.1</c:v>
                </c:pt>
                <c:pt idx="561">
                  <c:v>5707.114</c:v>
                </c:pt>
                <c:pt idx="562">
                  <c:v>5717.128</c:v>
                </c:pt>
                <c:pt idx="563">
                  <c:v>5727.136</c:v>
                </c:pt>
                <c:pt idx="564">
                  <c:v>5737.145</c:v>
                </c:pt>
                <c:pt idx="565">
                  <c:v>5747.153</c:v>
                </c:pt>
                <c:pt idx="566">
                  <c:v>5757.16</c:v>
                </c:pt>
                <c:pt idx="567">
                  <c:v>5767.169</c:v>
                </c:pt>
                <c:pt idx="568">
                  <c:v>5777.177</c:v>
                </c:pt>
                <c:pt idx="569">
                  <c:v>5787.185</c:v>
                </c:pt>
                <c:pt idx="570">
                  <c:v>5797.194</c:v>
                </c:pt>
                <c:pt idx="571">
                  <c:v>5807.213</c:v>
                </c:pt>
                <c:pt idx="572">
                  <c:v>5817.221</c:v>
                </c:pt>
                <c:pt idx="573">
                  <c:v>5827.236</c:v>
                </c:pt>
                <c:pt idx="574">
                  <c:v>5837.253</c:v>
                </c:pt>
                <c:pt idx="575">
                  <c:v>5847.261</c:v>
                </c:pt>
                <c:pt idx="576">
                  <c:v>5857.269</c:v>
                </c:pt>
                <c:pt idx="577">
                  <c:v>5867.277</c:v>
                </c:pt>
                <c:pt idx="578">
                  <c:v>5877.285</c:v>
                </c:pt>
                <c:pt idx="579">
                  <c:v>5887.293</c:v>
                </c:pt>
                <c:pt idx="580">
                  <c:v>5897.301</c:v>
                </c:pt>
                <c:pt idx="581">
                  <c:v>5907.31</c:v>
                </c:pt>
                <c:pt idx="582">
                  <c:v>5917.323</c:v>
                </c:pt>
                <c:pt idx="583">
                  <c:v>5927.338</c:v>
                </c:pt>
                <c:pt idx="584">
                  <c:v>5937.346</c:v>
                </c:pt>
                <c:pt idx="585">
                  <c:v>5947.355</c:v>
                </c:pt>
                <c:pt idx="586">
                  <c:v>5957.363</c:v>
                </c:pt>
                <c:pt idx="587">
                  <c:v>5967.372</c:v>
                </c:pt>
                <c:pt idx="588">
                  <c:v>5977.38</c:v>
                </c:pt>
                <c:pt idx="589">
                  <c:v>5987.389</c:v>
                </c:pt>
                <c:pt idx="590">
                  <c:v>5997.402</c:v>
                </c:pt>
                <c:pt idx="591">
                  <c:v>6007.411</c:v>
                </c:pt>
                <c:pt idx="592">
                  <c:v>6017.419</c:v>
                </c:pt>
                <c:pt idx="593">
                  <c:v>6027.428</c:v>
                </c:pt>
                <c:pt idx="594">
                  <c:v>6037.436</c:v>
                </c:pt>
                <c:pt idx="595">
                  <c:v>6047.443</c:v>
                </c:pt>
                <c:pt idx="596">
                  <c:v>6057.451</c:v>
                </c:pt>
                <c:pt idx="597">
                  <c:v>6067.46</c:v>
                </c:pt>
                <c:pt idx="598">
                  <c:v>6077.473</c:v>
                </c:pt>
                <c:pt idx="599">
                  <c:v>6087.482</c:v>
                </c:pt>
                <c:pt idx="600">
                  <c:v>6097.491</c:v>
                </c:pt>
                <c:pt idx="601">
                  <c:v>6107.5</c:v>
                </c:pt>
                <c:pt idx="602">
                  <c:v>6117.51</c:v>
                </c:pt>
                <c:pt idx="603">
                  <c:v>6127.518</c:v>
                </c:pt>
                <c:pt idx="604">
                  <c:v>6137.527</c:v>
                </c:pt>
                <c:pt idx="605">
                  <c:v>6147.534</c:v>
                </c:pt>
                <c:pt idx="606">
                  <c:v>6157.542</c:v>
                </c:pt>
                <c:pt idx="607">
                  <c:v>6167.551</c:v>
                </c:pt>
                <c:pt idx="608">
                  <c:v>6177.558</c:v>
                </c:pt>
                <c:pt idx="609">
                  <c:v>6187.567</c:v>
                </c:pt>
                <c:pt idx="610">
                  <c:v>6197.575</c:v>
                </c:pt>
                <c:pt idx="611">
                  <c:v>6207.584</c:v>
                </c:pt>
                <c:pt idx="612">
                  <c:v>6217.592</c:v>
                </c:pt>
                <c:pt idx="613">
                  <c:v>6227.601</c:v>
                </c:pt>
                <c:pt idx="614">
                  <c:v>6237.612</c:v>
                </c:pt>
                <c:pt idx="615">
                  <c:v>6247.625</c:v>
                </c:pt>
                <c:pt idx="616">
                  <c:v>6257.633</c:v>
                </c:pt>
                <c:pt idx="617">
                  <c:v>6267.642</c:v>
                </c:pt>
                <c:pt idx="618">
                  <c:v>6277.65</c:v>
                </c:pt>
                <c:pt idx="619">
                  <c:v>6287.658</c:v>
                </c:pt>
                <c:pt idx="620">
                  <c:v>6297.665</c:v>
                </c:pt>
                <c:pt idx="621">
                  <c:v>6307.674</c:v>
                </c:pt>
                <c:pt idx="622">
                  <c:v>6317.682</c:v>
                </c:pt>
                <c:pt idx="623">
                  <c:v>6327.69</c:v>
                </c:pt>
                <c:pt idx="624">
                  <c:v>6337.699</c:v>
                </c:pt>
                <c:pt idx="625">
                  <c:v>6347.71</c:v>
                </c:pt>
                <c:pt idx="626">
                  <c:v>6357.719</c:v>
                </c:pt>
                <c:pt idx="627">
                  <c:v>6367.733</c:v>
                </c:pt>
                <c:pt idx="628">
                  <c:v>6377.74</c:v>
                </c:pt>
                <c:pt idx="629">
                  <c:v>6387.748</c:v>
                </c:pt>
                <c:pt idx="630">
                  <c:v>6397.756</c:v>
                </c:pt>
                <c:pt idx="631">
                  <c:v>6407.768</c:v>
                </c:pt>
                <c:pt idx="632">
                  <c:v>6417.776</c:v>
                </c:pt>
                <c:pt idx="633">
                  <c:v>6427.787</c:v>
                </c:pt>
                <c:pt idx="634">
                  <c:v>6437.8</c:v>
                </c:pt>
                <c:pt idx="635">
                  <c:v>6447.807</c:v>
                </c:pt>
                <c:pt idx="636">
                  <c:v>6457.816</c:v>
                </c:pt>
                <c:pt idx="637">
                  <c:v>6467.822</c:v>
                </c:pt>
                <c:pt idx="638">
                  <c:v>6477.831</c:v>
                </c:pt>
                <c:pt idx="639">
                  <c:v>6487.838</c:v>
                </c:pt>
                <c:pt idx="640">
                  <c:v>6497.849</c:v>
                </c:pt>
                <c:pt idx="641">
                  <c:v>6507.856</c:v>
                </c:pt>
                <c:pt idx="642">
                  <c:v>6517.862</c:v>
                </c:pt>
                <c:pt idx="643">
                  <c:v>6527.869</c:v>
                </c:pt>
                <c:pt idx="644">
                  <c:v>6537.877</c:v>
                </c:pt>
                <c:pt idx="645">
                  <c:v>6547.885</c:v>
                </c:pt>
                <c:pt idx="646">
                  <c:v>6557.893</c:v>
                </c:pt>
                <c:pt idx="647">
                  <c:v>6567.9</c:v>
                </c:pt>
                <c:pt idx="648">
                  <c:v>6577.908</c:v>
                </c:pt>
                <c:pt idx="649">
                  <c:v>6587.916</c:v>
                </c:pt>
                <c:pt idx="650">
                  <c:v>6597.925</c:v>
                </c:pt>
                <c:pt idx="651">
                  <c:v>6607.933</c:v>
                </c:pt>
                <c:pt idx="652">
                  <c:v>6617.941</c:v>
                </c:pt>
                <c:pt idx="653">
                  <c:v>6627.96</c:v>
                </c:pt>
                <c:pt idx="654">
                  <c:v>6637.969</c:v>
                </c:pt>
                <c:pt idx="655">
                  <c:v>6647.976</c:v>
                </c:pt>
                <c:pt idx="656">
                  <c:v>6657.984</c:v>
                </c:pt>
                <c:pt idx="657">
                  <c:v>6667.992</c:v>
                </c:pt>
                <c:pt idx="658">
                  <c:v>6678.0</c:v>
                </c:pt>
                <c:pt idx="659">
                  <c:v>6688.007</c:v>
                </c:pt>
                <c:pt idx="660">
                  <c:v>6698.015</c:v>
                </c:pt>
                <c:pt idx="661">
                  <c:v>6708.023</c:v>
                </c:pt>
                <c:pt idx="662">
                  <c:v>6718.031</c:v>
                </c:pt>
                <c:pt idx="663">
                  <c:v>6728.051</c:v>
                </c:pt>
                <c:pt idx="664">
                  <c:v>6738.442</c:v>
                </c:pt>
                <c:pt idx="665">
                  <c:v>6748.449</c:v>
                </c:pt>
                <c:pt idx="666">
                  <c:v>6758.455</c:v>
                </c:pt>
                <c:pt idx="667">
                  <c:v>6768.462</c:v>
                </c:pt>
                <c:pt idx="668">
                  <c:v>6778.468</c:v>
                </c:pt>
                <c:pt idx="669">
                  <c:v>6788.475</c:v>
                </c:pt>
                <c:pt idx="670">
                  <c:v>6798.481</c:v>
                </c:pt>
                <c:pt idx="671">
                  <c:v>6808.487</c:v>
                </c:pt>
                <c:pt idx="672">
                  <c:v>6818.495</c:v>
                </c:pt>
                <c:pt idx="673">
                  <c:v>6828.503</c:v>
                </c:pt>
                <c:pt idx="674">
                  <c:v>6838.511</c:v>
                </c:pt>
                <c:pt idx="675">
                  <c:v>6848.518</c:v>
                </c:pt>
                <c:pt idx="676">
                  <c:v>6858.532</c:v>
                </c:pt>
                <c:pt idx="677">
                  <c:v>6868.54</c:v>
                </c:pt>
                <c:pt idx="678">
                  <c:v>6878.548</c:v>
                </c:pt>
                <c:pt idx="679">
                  <c:v>6888.561</c:v>
                </c:pt>
                <c:pt idx="680">
                  <c:v>6898.571</c:v>
                </c:pt>
                <c:pt idx="681">
                  <c:v>6908.579</c:v>
                </c:pt>
                <c:pt idx="682">
                  <c:v>6918.587</c:v>
                </c:pt>
                <c:pt idx="683">
                  <c:v>6928.595</c:v>
                </c:pt>
                <c:pt idx="684">
                  <c:v>6938.602</c:v>
                </c:pt>
                <c:pt idx="685">
                  <c:v>6948.61</c:v>
                </c:pt>
                <c:pt idx="686">
                  <c:v>6958.617</c:v>
                </c:pt>
                <c:pt idx="687">
                  <c:v>6968.625</c:v>
                </c:pt>
                <c:pt idx="688">
                  <c:v>6978.633</c:v>
                </c:pt>
                <c:pt idx="689">
                  <c:v>6988.641</c:v>
                </c:pt>
                <c:pt idx="690">
                  <c:v>6998.648</c:v>
                </c:pt>
                <c:pt idx="691">
                  <c:v>7008.656</c:v>
                </c:pt>
                <c:pt idx="692">
                  <c:v>7018.664</c:v>
                </c:pt>
                <c:pt idx="693">
                  <c:v>7028.673</c:v>
                </c:pt>
                <c:pt idx="694">
                  <c:v>7038.681</c:v>
                </c:pt>
                <c:pt idx="695">
                  <c:v>7048.689</c:v>
                </c:pt>
                <c:pt idx="696">
                  <c:v>7058.697</c:v>
                </c:pt>
                <c:pt idx="697">
                  <c:v>7068.704</c:v>
                </c:pt>
                <c:pt idx="698">
                  <c:v>7078.712</c:v>
                </c:pt>
                <c:pt idx="699">
                  <c:v>7088.719</c:v>
                </c:pt>
                <c:pt idx="700">
                  <c:v>7098.725</c:v>
                </c:pt>
                <c:pt idx="701">
                  <c:v>7108.732</c:v>
                </c:pt>
                <c:pt idx="702">
                  <c:v>7118.738</c:v>
                </c:pt>
                <c:pt idx="703">
                  <c:v>7128.744</c:v>
                </c:pt>
                <c:pt idx="704">
                  <c:v>7138.752</c:v>
                </c:pt>
                <c:pt idx="705">
                  <c:v>7148.759</c:v>
                </c:pt>
                <c:pt idx="706">
                  <c:v>7158.767</c:v>
                </c:pt>
                <c:pt idx="707">
                  <c:v>7168.774</c:v>
                </c:pt>
                <c:pt idx="708">
                  <c:v>7178.781</c:v>
                </c:pt>
                <c:pt idx="709">
                  <c:v>7188.789</c:v>
                </c:pt>
                <c:pt idx="710">
                  <c:v>7198.797</c:v>
                </c:pt>
                <c:pt idx="711">
                  <c:v>7208.804</c:v>
                </c:pt>
                <c:pt idx="712">
                  <c:v>7218.812</c:v>
                </c:pt>
                <c:pt idx="713">
                  <c:v>7228.82</c:v>
                </c:pt>
                <c:pt idx="714">
                  <c:v>7238.828</c:v>
                </c:pt>
                <c:pt idx="715">
                  <c:v>7248.835</c:v>
                </c:pt>
                <c:pt idx="716">
                  <c:v>7258.843</c:v>
                </c:pt>
                <c:pt idx="717">
                  <c:v>7268.855</c:v>
                </c:pt>
                <c:pt idx="718">
                  <c:v>7278.863</c:v>
                </c:pt>
                <c:pt idx="719">
                  <c:v>7288.871</c:v>
                </c:pt>
                <c:pt idx="720">
                  <c:v>7298.879</c:v>
                </c:pt>
                <c:pt idx="721">
                  <c:v>7308.886</c:v>
                </c:pt>
                <c:pt idx="722">
                  <c:v>7318.893</c:v>
                </c:pt>
                <c:pt idx="723">
                  <c:v>7328.899</c:v>
                </c:pt>
                <c:pt idx="724">
                  <c:v>7338.906</c:v>
                </c:pt>
                <c:pt idx="725">
                  <c:v>7348.912</c:v>
                </c:pt>
                <c:pt idx="726">
                  <c:v>7358.92</c:v>
                </c:pt>
                <c:pt idx="727">
                  <c:v>7368.926</c:v>
                </c:pt>
                <c:pt idx="728">
                  <c:v>7378.933</c:v>
                </c:pt>
                <c:pt idx="729">
                  <c:v>7388.94</c:v>
                </c:pt>
                <c:pt idx="730">
                  <c:v>7398.947</c:v>
                </c:pt>
                <c:pt idx="731">
                  <c:v>7408.955</c:v>
                </c:pt>
                <c:pt idx="732">
                  <c:v>7418.963</c:v>
                </c:pt>
                <c:pt idx="733">
                  <c:v>7428.971</c:v>
                </c:pt>
                <c:pt idx="734">
                  <c:v>7438.979</c:v>
                </c:pt>
                <c:pt idx="735">
                  <c:v>7448.986</c:v>
                </c:pt>
                <c:pt idx="736">
                  <c:v>7458.995</c:v>
                </c:pt>
                <c:pt idx="737">
                  <c:v>7469.004</c:v>
                </c:pt>
                <c:pt idx="738">
                  <c:v>7479.013</c:v>
                </c:pt>
                <c:pt idx="739">
                  <c:v>7489.023</c:v>
                </c:pt>
                <c:pt idx="740">
                  <c:v>7499.031</c:v>
                </c:pt>
                <c:pt idx="741">
                  <c:v>7509.041</c:v>
                </c:pt>
                <c:pt idx="742">
                  <c:v>7519.051</c:v>
                </c:pt>
                <c:pt idx="743">
                  <c:v>7529.059</c:v>
                </c:pt>
                <c:pt idx="744">
                  <c:v>7539.067</c:v>
                </c:pt>
                <c:pt idx="745">
                  <c:v>7549.074</c:v>
                </c:pt>
                <c:pt idx="746">
                  <c:v>7559.082</c:v>
                </c:pt>
                <c:pt idx="747">
                  <c:v>7569.09</c:v>
                </c:pt>
                <c:pt idx="748">
                  <c:v>7579.098</c:v>
                </c:pt>
                <c:pt idx="749">
                  <c:v>7589.105</c:v>
                </c:pt>
                <c:pt idx="750">
                  <c:v>7599.113</c:v>
                </c:pt>
                <c:pt idx="751">
                  <c:v>7609.12</c:v>
                </c:pt>
                <c:pt idx="752">
                  <c:v>7619.127</c:v>
                </c:pt>
                <c:pt idx="753">
                  <c:v>7629.135</c:v>
                </c:pt>
                <c:pt idx="754">
                  <c:v>7639.143</c:v>
                </c:pt>
                <c:pt idx="755">
                  <c:v>7649.15</c:v>
                </c:pt>
                <c:pt idx="756">
                  <c:v>7659.157</c:v>
                </c:pt>
                <c:pt idx="757">
                  <c:v>7669.165</c:v>
                </c:pt>
                <c:pt idx="758">
                  <c:v>7679.173</c:v>
                </c:pt>
                <c:pt idx="759">
                  <c:v>7689.18</c:v>
                </c:pt>
                <c:pt idx="760">
                  <c:v>7699.191</c:v>
                </c:pt>
                <c:pt idx="761">
                  <c:v>7709.198</c:v>
                </c:pt>
                <c:pt idx="762">
                  <c:v>7719.204</c:v>
                </c:pt>
                <c:pt idx="763">
                  <c:v>7729.212</c:v>
                </c:pt>
                <c:pt idx="764">
                  <c:v>7739.22</c:v>
                </c:pt>
                <c:pt idx="765">
                  <c:v>7749.228</c:v>
                </c:pt>
                <c:pt idx="766">
                  <c:v>7759.236</c:v>
                </c:pt>
                <c:pt idx="767">
                  <c:v>7769.244</c:v>
                </c:pt>
                <c:pt idx="768">
                  <c:v>7779.252</c:v>
                </c:pt>
                <c:pt idx="769">
                  <c:v>7789.259</c:v>
                </c:pt>
                <c:pt idx="770">
                  <c:v>7799.267</c:v>
                </c:pt>
                <c:pt idx="771">
                  <c:v>7809.275</c:v>
                </c:pt>
                <c:pt idx="772">
                  <c:v>7819.283</c:v>
                </c:pt>
                <c:pt idx="773">
                  <c:v>7829.291</c:v>
                </c:pt>
                <c:pt idx="774">
                  <c:v>7839.298</c:v>
                </c:pt>
                <c:pt idx="775">
                  <c:v>7849.306</c:v>
                </c:pt>
                <c:pt idx="776">
                  <c:v>7859.314</c:v>
                </c:pt>
                <c:pt idx="777">
                  <c:v>7869.321</c:v>
                </c:pt>
                <c:pt idx="778">
                  <c:v>7879.329</c:v>
                </c:pt>
                <c:pt idx="779">
                  <c:v>7889.336</c:v>
                </c:pt>
                <c:pt idx="780">
                  <c:v>7899.344</c:v>
                </c:pt>
                <c:pt idx="781">
                  <c:v>7909.351</c:v>
                </c:pt>
                <c:pt idx="782">
                  <c:v>7919.359</c:v>
                </c:pt>
                <c:pt idx="783">
                  <c:v>7929.367</c:v>
                </c:pt>
                <c:pt idx="784">
                  <c:v>7939.375</c:v>
                </c:pt>
                <c:pt idx="785">
                  <c:v>7949.381</c:v>
                </c:pt>
                <c:pt idx="786">
                  <c:v>7959.388</c:v>
                </c:pt>
                <c:pt idx="787">
                  <c:v>7969.394</c:v>
                </c:pt>
                <c:pt idx="788">
                  <c:v>7979.401</c:v>
                </c:pt>
                <c:pt idx="789">
                  <c:v>7989.409</c:v>
                </c:pt>
                <c:pt idx="790">
                  <c:v>7999.424</c:v>
                </c:pt>
                <c:pt idx="791">
                  <c:v>8009.431</c:v>
                </c:pt>
                <c:pt idx="792">
                  <c:v>8019.447</c:v>
                </c:pt>
                <c:pt idx="793">
                  <c:v>8029.455</c:v>
                </c:pt>
                <c:pt idx="794">
                  <c:v>8039.461</c:v>
                </c:pt>
                <c:pt idx="795">
                  <c:v>8049.469</c:v>
                </c:pt>
                <c:pt idx="796">
                  <c:v>8059.476</c:v>
                </c:pt>
                <c:pt idx="797">
                  <c:v>8069.484</c:v>
                </c:pt>
                <c:pt idx="798">
                  <c:v>8079.491</c:v>
                </c:pt>
                <c:pt idx="799">
                  <c:v>8089.498</c:v>
                </c:pt>
                <c:pt idx="800">
                  <c:v>8099.506</c:v>
                </c:pt>
                <c:pt idx="801">
                  <c:v>8109.518</c:v>
                </c:pt>
                <c:pt idx="802">
                  <c:v>8119.526</c:v>
                </c:pt>
                <c:pt idx="803">
                  <c:v>8129.533</c:v>
                </c:pt>
                <c:pt idx="804">
                  <c:v>8139.541</c:v>
                </c:pt>
                <c:pt idx="805">
                  <c:v>8149.548</c:v>
                </c:pt>
                <c:pt idx="806">
                  <c:v>8159.556</c:v>
                </c:pt>
                <c:pt idx="807">
                  <c:v>8169.564</c:v>
                </c:pt>
                <c:pt idx="808">
                  <c:v>8179.571</c:v>
                </c:pt>
                <c:pt idx="809">
                  <c:v>8189.578</c:v>
                </c:pt>
                <c:pt idx="810">
                  <c:v>8199.585999999999</c:v>
                </c:pt>
                <c:pt idx="811">
                  <c:v>8209.593</c:v>
                </c:pt>
                <c:pt idx="812">
                  <c:v>8219.602</c:v>
                </c:pt>
                <c:pt idx="813">
                  <c:v>8229.608</c:v>
                </c:pt>
                <c:pt idx="814">
                  <c:v>8239.614</c:v>
                </c:pt>
                <c:pt idx="815">
                  <c:v>8249.620999999999</c:v>
                </c:pt>
                <c:pt idx="816">
                  <c:v>8259.628</c:v>
                </c:pt>
                <c:pt idx="817">
                  <c:v>8269.634</c:v>
                </c:pt>
                <c:pt idx="818">
                  <c:v>8279.641</c:v>
                </c:pt>
                <c:pt idx="819">
                  <c:v>8289.647999999999</c:v>
                </c:pt>
                <c:pt idx="820">
                  <c:v>8299.655000000001</c:v>
                </c:pt>
                <c:pt idx="821">
                  <c:v>8309.662</c:v>
                </c:pt>
                <c:pt idx="822">
                  <c:v>8319.669</c:v>
                </c:pt>
                <c:pt idx="823">
                  <c:v>8329.677</c:v>
                </c:pt>
                <c:pt idx="824">
                  <c:v>8339.686</c:v>
                </c:pt>
                <c:pt idx="825">
                  <c:v>8349.692999999999</c:v>
                </c:pt>
                <c:pt idx="826">
                  <c:v>8359.700999999999</c:v>
                </c:pt>
                <c:pt idx="827">
                  <c:v>8369.709</c:v>
                </c:pt>
                <c:pt idx="828">
                  <c:v>8379.718</c:v>
                </c:pt>
                <c:pt idx="829">
                  <c:v>8389.725</c:v>
                </c:pt>
                <c:pt idx="830">
                  <c:v>8399.736</c:v>
                </c:pt>
                <c:pt idx="831">
                  <c:v>8409.744</c:v>
                </c:pt>
                <c:pt idx="832">
                  <c:v>8419.751</c:v>
                </c:pt>
                <c:pt idx="833">
                  <c:v>8429.759</c:v>
                </c:pt>
                <c:pt idx="834">
                  <c:v>8439.767</c:v>
                </c:pt>
                <c:pt idx="835">
                  <c:v>8449.773999999999</c:v>
                </c:pt>
                <c:pt idx="836">
                  <c:v>8459.781999999999</c:v>
                </c:pt>
                <c:pt idx="837">
                  <c:v>8469.794</c:v>
                </c:pt>
                <c:pt idx="838">
                  <c:v>8479.800999999999</c:v>
                </c:pt>
                <c:pt idx="839">
                  <c:v>8489.809999999999</c:v>
                </c:pt>
                <c:pt idx="840">
                  <c:v>8499.817999999999</c:v>
                </c:pt>
                <c:pt idx="841">
                  <c:v>8509.825000000001</c:v>
                </c:pt>
                <c:pt idx="842">
                  <c:v>8519.833</c:v>
                </c:pt>
                <c:pt idx="843">
                  <c:v>8529.851000000001</c:v>
                </c:pt>
                <c:pt idx="844">
                  <c:v>8539.858</c:v>
                </c:pt>
                <c:pt idx="845">
                  <c:v>8549.866</c:v>
                </c:pt>
                <c:pt idx="846">
                  <c:v>8559.871999999999</c:v>
                </c:pt>
                <c:pt idx="847">
                  <c:v>8569.879000000001</c:v>
                </c:pt>
                <c:pt idx="848">
                  <c:v>8579.886</c:v>
                </c:pt>
                <c:pt idx="849">
                  <c:v>8589.893</c:v>
                </c:pt>
                <c:pt idx="850">
                  <c:v>8599.898999999999</c:v>
                </c:pt>
                <c:pt idx="851">
                  <c:v>8609.906999999999</c:v>
                </c:pt>
                <c:pt idx="852">
                  <c:v>8619.915000000001</c:v>
                </c:pt>
                <c:pt idx="853">
                  <c:v>8629.921</c:v>
                </c:pt>
                <c:pt idx="854">
                  <c:v>8639.929</c:v>
                </c:pt>
                <c:pt idx="855">
                  <c:v>8650.192999999999</c:v>
                </c:pt>
                <c:pt idx="856">
                  <c:v>8660.200999999999</c:v>
                </c:pt>
                <c:pt idx="857">
                  <c:v>8670.210999999999</c:v>
                </c:pt>
                <c:pt idx="858">
                  <c:v>8680.218</c:v>
                </c:pt>
                <c:pt idx="859">
                  <c:v>8690.226</c:v>
                </c:pt>
                <c:pt idx="860">
                  <c:v>8700.236</c:v>
                </c:pt>
                <c:pt idx="861">
                  <c:v>8710.244</c:v>
                </c:pt>
                <c:pt idx="862">
                  <c:v>8720.252</c:v>
                </c:pt>
                <c:pt idx="863">
                  <c:v>8730.26</c:v>
                </c:pt>
                <c:pt idx="864">
                  <c:v>8740.267</c:v>
                </c:pt>
                <c:pt idx="865">
                  <c:v>8750.281</c:v>
                </c:pt>
                <c:pt idx="866">
                  <c:v>8760.288</c:v>
                </c:pt>
                <c:pt idx="867">
                  <c:v>8770.296</c:v>
                </c:pt>
                <c:pt idx="868">
                  <c:v>8780.308000000001</c:v>
                </c:pt>
                <c:pt idx="869">
                  <c:v>8790.316999999999</c:v>
                </c:pt>
                <c:pt idx="870">
                  <c:v>8800.329</c:v>
                </c:pt>
                <c:pt idx="871">
                  <c:v>8810.337</c:v>
                </c:pt>
                <c:pt idx="872">
                  <c:v>8820.343</c:v>
                </c:pt>
                <c:pt idx="873">
                  <c:v>8830.35</c:v>
                </c:pt>
                <c:pt idx="874">
                  <c:v>8840.356</c:v>
                </c:pt>
                <c:pt idx="875">
                  <c:v>8850.366</c:v>
                </c:pt>
                <c:pt idx="876">
                  <c:v>8860.371999999999</c:v>
                </c:pt>
                <c:pt idx="877">
                  <c:v>8870.378000000001</c:v>
                </c:pt>
                <c:pt idx="878">
                  <c:v>8880.397000000001</c:v>
                </c:pt>
                <c:pt idx="879">
                  <c:v>8890.403</c:v>
                </c:pt>
                <c:pt idx="880">
                  <c:v>8900.409</c:v>
                </c:pt>
                <c:pt idx="881">
                  <c:v>8910.415000000001</c:v>
                </c:pt>
                <c:pt idx="882">
                  <c:v>8920.422</c:v>
                </c:pt>
                <c:pt idx="883">
                  <c:v>8930.43</c:v>
                </c:pt>
                <c:pt idx="884">
                  <c:v>8940.436</c:v>
                </c:pt>
                <c:pt idx="885">
                  <c:v>8950.442999999999</c:v>
                </c:pt>
                <c:pt idx="886">
                  <c:v>8960.450000000001</c:v>
                </c:pt>
                <c:pt idx="887">
                  <c:v>8970.458000000001</c:v>
                </c:pt>
                <c:pt idx="888">
                  <c:v>8980.465</c:v>
                </c:pt>
                <c:pt idx="889">
                  <c:v>8990.473</c:v>
                </c:pt>
                <c:pt idx="890">
                  <c:v>9000.48</c:v>
                </c:pt>
                <c:pt idx="891">
                  <c:v>9010.487999999999</c:v>
                </c:pt>
                <c:pt idx="892">
                  <c:v>9020.495000000001</c:v>
                </c:pt>
                <c:pt idx="893">
                  <c:v>9030.505999999999</c:v>
                </c:pt>
                <c:pt idx="894">
                  <c:v>9040.513</c:v>
                </c:pt>
                <c:pt idx="895">
                  <c:v>9050.52</c:v>
                </c:pt>
                <c:pt idx="896">
                  <c:v>9060.528</c:v>
                </c:pt>
                <c:pt idx="897">
                  <c:v>9070.535</c:v>
                </c:pt>
                <c:pt idx="898">
                  <c:v>9080.541999999999</c:v>
                </c:pt>
                <c:pt idx="899">
                  <c:v>9090.549999999999</c:v>
                </c:pt>
                <c:pt idx="900">
                  <c:v>9100.557000000001</c:v>
                </c:pt>
                <c:pt idx="901">
                  <c:v>9110.565000000001</c:v>
                </c:pt>
                <c:pt idx="902">
                  <c:v>9120.572</c:v>
                </c:pt>
                <c:pt idx="903">
                  <c:v>9130.579</c:v>
                </c:pt>
                <c:pt idx="904">
                  <c:v>9140.585999999999</c:v>
                </c:pt>
                <c:pt idx="905">
                  <c:v>9150.592</c:v>
                </c:pt>
                <c:pt idx="906">
                  <c:v>9160.601</c:v>
                </c:pt>
                <c:pt idx="907">
                  <c:v>9170.608</c:v>
                </c:pt>
                <c:pt idx="908">
                  <c:v>9180.615</c:v>
                </c:pt>
                <c:pt idx="909">
                  <c:v>9190.621999999999</c:v>
                </c:pt>
                <c:pt idx="910">
                  <c:v>9200.628</c:v>
                </c:pt>
                <c:pt idx="911">
                  <c:v>9210.635</c:v>
                </c:pt>
                <c:pt idx="912">
                  <c:v>9220.642</c:v>
                </c:pt>
                <c:pt idx="913">
                  <c:v>9230.65</c:v>
                </c:pt>
                <c:pt idx="914">
                  <c:v>9240.657999999999</c:v>
                </c:pt>
                <c:pt idx="915">
                  <c:v>9250.665999999999</c:v>
                </c:pt>
                <c:pt idx="916">
                  <c:v>9260.674</c:v>
                </c:pt>
                <c:pt idx="917">
                  <c:v>9270.682</c:v>
                </c:pt>
                <c:pt idx="918">
                  <c:v>9280.689</c:v>
                </c:pt>
                <c:pt idx="919">
                  <c:v>9290.697</c:v>
                </c:pt>
                <c:pt idx="920">
                  <c:v>9300.705</c:v>
                </c:pt>
                <c:pt idx="921">
                  <c:v>9310.713</c:v>
                </c:pt>
                <c:pt idx="922">
                  <c:v>9320.722</c:v>
                </c:pt>
                <c:pt idx="923">
                  <c:v>9330.73</c:v>
                </c:pt>
                <c:pt idx="924">
                  <c:v>9340.737999999999</c:v>
                </c:pt>
                <c:pt idx="925">
                  <c:v>9350.754999999999</c:v>
                </c:pt>
                <c:pt idx="926">
                  <c:v>9360.763</c:v>
                </c:pt>
                <c:pt idx="927">
                  <c:v>9370.77</c:v>
                </c:pt>
                <c:pt idx="928">
                  <c:v>9380.778</c:v>
                </c:pt>
                <c:pt idx="929">
                  <c:v>9390.785</c:v>
                </c:pt>
                <c:pt idx="930">
                  <c:v>9400.793</c:v>
                </c:pt>
                <c:pt idx="931">
                  <c:v>9410.800999999999</c:v>
                </c:pt>
                <c:pt idx="932">
                  <c:v>9420.808000000001</c:v>
                </c:pt>
                <c:pt idx="933">
                  <c:v>9430.82</c:v>
                </c:pt>
                <c:pt idx="934">
                  <c:v>9440.83</c:v>
                </c:pt>
                <c:pt idx="935">
                  <c:v>9450.843</c:v>
                </c:pt>
                <c:pt idx="936">
                  <c:v>9460.85</c:v>
                </c:pt>
                <c:pt idx="937">
                  <c:v>9470.861000000001</c:v>
                </c:pt>
                <c:pt idx="938">
                  <c:v>9480.868</c:v>
                </c:pt>
                <c:pt idx="939">
                  <c:v>9490.874</c:v>
                </c:pt>
                <c:pt idx="940">
                  <c:v>9500.879999999999</c:v>
                </c:pt>
                <c:pt idx="941">
                  <c:v>9510.886</c:v>
                </c:pt>
                <c:pt idx="942">
                  <c:v>9520.893</c:v>
                </c:pt>
                <c:pt idx="943">
                  <c:v>9530.898999999999</c:v>
                </c:pt>
                <c:pt idx="944">
                  <c:v>9540.94</c:v>
                </c:pt>
                <c:pt idx="945">
                  <c:v>9550.948</c:v>
                </c:pt>
                <c:pt idx="946">
                  <c:v>9560.956</c:v>
                </c:pt>
                <c:pt idx="947">
                  <c:v>9570.964</c:v>
                </c:pt>
                <c:pt idx="948">
                  <c:v>9580.972</c:v>
                </c:pt>
                <c:pt idx="949">
                  <c:v>9590.978999999999</c:v>
                </c:pt>
                <c:pt idx="950">
                  <c:v>9600.986999999999</c:v>
                </c:pt>
                <c:pt idx="951">
                  <c:v>9610.994</c:v>
                </c:pt>
                <c:pt idx="952">
                  <c:v>9621.001</c:v>
                </c:pt>
                <c:pt idx="953">
                  <c:v>9631.007</c:v>
                </c:pt>
                <c:pt idx="954">
                  <c:v>9641.013999999999</c:v>
                </c:pt>
                <c:pt idx="955">
                  <c:v>9651.022999999999</c:v>
                </c:pt>
                <c:pt idx="956">
                  <c:v>9661.03</c:v>
                </c:pt>
                <c:pt idx="957">
                  <c:v>9671.038</c:v>
                </c:pt>
                <c:pt idx="958">
                  <c:v>9681.046</c:v>
                </c:pt>
                <c:pt idx="959">
                  <c:v>9691.053</c:v>
                </c:pt>
                <c:pt idx="960">
                  <c:v>9701.059999999999</c:v>
                </c:pt>
                <c:pt idx="961">
                  <c:v>9711.071</c:v>
                </c:pt>
                <c:pt idx="962">
                  <c:v>9721.08</c:v>
                </c:pt>
                <c:pt idx="963">
                  <c:v>9731.087</c:v>
                </c:pt>
                <c:pt idx="964">
                  <c:v>9741.094999999999</c:v>
                </c:pt>
                <c:pt idx="965">
                  <c:v>9751.102</c:v>
                </c:pt>
                <c:pt idx="966">
                  <c:v>9761.11</c:v>
                </c:pt>
                <c:pt idx="967">
                  <c:v>9771.116</c:v>
                </c:pt>
                <c:pt idx="968">
                  <c:v>9781.121999999999</c:v>
                </c:pt>
                <c:pt idx="969">
                  <c:v>9791.129999999999</c:v>
                </c:pt>
                <c:pt idx="970">
                  <c:v>9801.136</c:v>
                </c:pt>
                <c:pt idx="971">
                  <c:v>9811.144</c:v>
                </c:pt>
                <c:pt idx="972">
                  <c:v>9821.152</c:v>
                </c:pt>
                <c:pt idx="973">
                  <c:v>9831.16</c:v>
                </c:pt>
                <c:pt idx="974">
                  <c:v>9841.166999999999</c:v>
                </c:pt>
                <c:pt idx="975">
                  <c:v>9851.174999999999</c:v>
                </c:pt>
                <c:pt idx="976">
                  <c:v>9861.183</c:v>
                </c:pt>
                <c:pt idx="977">
                  <c:v>9871.191</c:v>
                </c:pt>
                <c:pt idx="978">
                  <c:v>9881.198</c:v>
                </c:pt>
                <c:pt idx="979">
                  <c:v>9891.206</c:v>
                </c:pt>
                <c:pt idx="980">
                  <c:v>9901.214</c:v>
                </c:pt>
                <c:pt idx="981">
                  <c:v>9911.222</c:v>
                </c:pt>
                <c:pt idx="982">
                  <c:v>9921.228999999999</c:v>
                </c:pt>
                <c:pt idx="983">
                  <c:v>9931.236999999999</c:v>
                </c:pt>
                <c:pt idx="984">
                  <c:v>9941.244</c:v>
                </c:pt>
                <c:pt idx="985">
                  <c:v>9951.252</c:v>
                </c:pt>
                <c:pt idx="986">
                  <c:v>9961.26</c:v>
                </c:pt>
                <c:pt idx="987">
                  <c:v>9971.268</c:v>
                </c:pt>
                <c:pt idx="988">
                  <c:v>9981.276</c:v>
                </c:pt>
                <c:pt idx="989">
                  <c:v>9991.282999999999</c:v>
                </c:pt>
                <c:pt idx="990">
                  <c:v>10001.291</c:v>
                </c:pt>
                <c:pt idx="991">
                  <c:v>10011.299</c:v>
                </c:pt>
                <c:pt idx="992">
                  <c:v>10021.307</c:v>
                </c:pt>
                <c:pt idx="993">
                  <c:v>10031.315</c:v>
                </c:pt>
                <c:pt idx="994">
                  <c:v>10041.323</c:v>
                </c:pt>
                <c:pt idx="995">
                  <c:v>10051.33</c:v>
                </c:pt>
                <c:pt idx="996">
                  <c:v>10061.338</c:v>
                </c:pt>
                <c:pt idx="997">
                  <c:v>10071.344</c:v>
                </c:pt>
                <c:pt idx="998">
                  <c:v>10081.357</c:v>
                </c:pt>
                <c:pt idx="999">
                  <c:v>10091.365</c:v>
                </c:pt>
                <c:pt idx="1000">
                  <c:v>10101.371</c:v>
                </c:pt>
                <c:pt idx="1001">
                  <c:v>10111.378</c:v>
                </c:pt>
                <c:pt idx="1002">
                  <c:v>10121.386</c:v>
                </c:pt>
                <c:pt idx="1003">
                  <c:v>10131.394</c:v>
                </c:pt>
                <c:pt idx="1004">
                  <c:v>10141.402</c:v>
                </c:pt>
                <c:pt idx="1005">
                  <c:v>10151.41</c:v>
                </c:pt>
                <c:pt idx="1006">
                  <c:v>10161.417</c:v>
                </c:pt>
                <c:pt idx="1007">
                  <c:v>10171.425</c:v>
                </c:pt>
                <c:pt idx="1008">
                  <c:v>10181.433</c:v>
                </c:pt>
                <c:pt idx="1009">
                  <c:v>10191.443</c:v>
                </c:pt>
                <c:pt idx="1010">
                  <c:v>10201.451</c:v>
                </c:pt>
                <c:pt idx="1011">
                  <c:v>10211.459</c:v>
                </c:pt>
                <c:pt idx="1012">
                  <c:v>10221.469</c:v>
                </c:pt>
                <c:pt idx="1013">
                  <c:v>10231.477</c:v>
                </c:pt>
                <c:pt idx="1014">
                  <c:v>10241.485</c:v>
                </c:pt>
                <c:pt idx="1015">
                  <c:v>10251.495</c:v>
                </c:pt>
                <c:pt idx="1016">
                  <c:v>10261.503</c:v>
                </c:pt>
                <c:pt idx="1017">
                  <c:v>10271.51</c:v>
                </c:pt>
                <c:pt idx="1018">
                  <c:v>10281.522</c:v>
                </c:pt>
                <c:pt idx="1019">
                  <c:v>10291.53</c:v>
                </c:pt>
                <c:pt idx="1020">
                  <c:v>10301.538</c:v>
                </c:pt>
                <c:pt idx="1021">
                  <c:v>10311.544</c:v>
                </c:pt>
                <c:pt idx="1022">
                  <c:v>10321.551</c:v>
                </c:pt>
                <c:pt idx="1023">
                  <c:v>10331.559</c:v>
                </c:pt>
                <c:pt idx="1024">
                  <c:v>10341.566</c:v>
                </c:pt>
                <c:pt idx="1025">
                  <c:v>10351.572</c:v>
                </c:pt>
                <c:pt idx="1026">
                  <c:v>10361.58</c:v>
                </c:pt>
                <c:pt idx="1027">
                  <c:v>10371.589</c:v>
                </c:pt>
                <c:pt idx="1028">
                  <c:v>10381.595</c:v>
                </c:pt>
                <c:pt idx="1029">
                  <c:v>10391.602</c:v>
                </c:pt>
                <c:pt idx="1030">
                  <c:v>10401.608</c:v>
                </c:pt>
                <c:pt idx="1031">
                  <c:v>10411.614</c:v>
                </c:pt>
                <c:pt idx="1032">
                  <c:v>10421.621</c:v>
                </c:pt>
                <c:pt idx="1033">
                  <c:v>10431.631</c:v>
                </c:pt>
                <c:pt idx="1034">
                  <c:v>10441.647</c:v>
                </c:pt>
                <c:pt idx="1035">
                  <c:v>10451.655</c:v>
                </c:pt>
                <c:pt idx="1036">
                  <c:v>10461.663</c:v>
                </c:pt>
                <c:pt idx="1037">
                  <c:v>10471.671</c:v>
                </c:pt>
                <c:pt idx="1038">
                  <c:v>10481.679</c:v>
                </c:pt>
                <c:pt idx="1039">
                  <c:v>10491.687</c:v>
                </c:pt>
                <c:pt idx="1040">
                  <c:v>10501.695</c:v>
                </c:pt>
                <c:pt idx="1041">
                  <c:v>10511.709</c:v>
                </c:pt>
                <c:pt idx="1042">
                  <c:v>10521.716</c:v>
                </c:pt>
                <c:pt idx="1043">
                  <c:v>10531.724</c:v>
                </c:pt>
                <c:pt idx="1044">
                  <c:v>10541.731</c:v>
                </c:pt>
                <c:pt idx="1045">
                  <c:v>10551.741</c:v>
                </c:pt>
                <c:pt idx="1046">
                  <c:v>10561.749</c:v>
                </c:pt>
                <c:pt idx="1047">
                  <c:v>10571.756</c:v>
                </c:pt>
                <c:pt idx="1048">
                  <c:v>10581.764</c:v>
                </c:pt>
                <c:pt idx="1049">
                  <c:v>10591.774</c:v>
                </c:pt>
                <c:pt idx="1050">
                  <c:v>10601.781</c:v>
                </c:pt>
                <c:pt idx="1051">
                  <c:v>10611.789</c:v>
                </c:pt>
                <c:pt idx="1052">
                  <c:v>10621.797</c:v>
                </c:pt>
                <c:pt idx="1053">
                  <c:v>10631.806</c:v>
                </c:pt>
                <c:pt idx="1054">
                  <c:v>10641.816</c:v>
                </c:pt>
                <c:pt idx="1055">
                  <c:v>10651.824</c:v>
                </c:pt>
                <c:pt idx="1056">
                  <c:v>10661.831</c:v>
                </c:pt>
                <c:pt idx="1057">
                  <c:v>10671.839</c:v>
                </c:pt>
                <c:pt idx="1058">
                  <c:v>10681.847</c:v>
                </c:pt>
                <c:pt idx="1059">
                  <c:v>10691.855</c:v>
                </c:pt>
                <c:pt idx="1060">
                  <c:v>10701.861</c:v>
                </c:pt>
                <c:pt idx="1061">
                  <c:v>10711.869</c:v>
                </c:pt>
                <c:pt idx="1062">
                  <c:v>10721.877</c:v>
                </c:pt>
                <c:pt idx="1063">
                  <c:v>10731.885</c:v>
                </c:pt>
                <c:pt idx="1064">
                  <c:v>10741.901</c:v>
                </c:pt>
                <c:pt idx="1065">
                  <c:v>10751.909</c:v>
                </c:pt>
                <c:pt idx="1066">
                  <c:v>10761.916</c:v>
                </c:pt>
                <c:pt idx="1067">
                  <c:v>10771.924</c:v>
                </c:pt>
                <c:pt idx="1068">
                  <c:v>10781.934</c:v>
                </c:pt>
                <c:pt idx="1069">
                  <c:v>10791.942</c:v>
                </c:pt>
                <c:pt idx="1070">
                  <c:v>10801.949</c:v>
                </c:pt>
                <c:pt idx="1071">
                  <c:v>10811.958</c:v>
                </c:pt>
                <c:pt idx="1072">
                  <c:v>10821.965</c:v>
                </c:pt>
                <c:pt idx="1073">
                  <c:v>10831.973</c:v>
                </c:pt>
                <c:pt idx="1074">
                  <c:v>10841.981</c:v>
                </c:pt>
                <c:pt idx="1075">
                  <c:v>10851.988</c:v>
                </c:pt>
                <c:pt idx="1076">
                  <c:v>10862.001</c:v>
                </c:pt>
                <c:pt idx="1077">
                  <c:v>10872.012</c:v>
                </c:pt>
                <c:pt idx="1078">
                  <c:v>10882.028</c:v>
                </c:pt>
                <c:pt idx="1079">
                  <c:v>10892.036</c:v>
                </c:pt>
                <c:pt idx="1080">
                  <c:v>10902.044</c:v>
                </c:pt>
                <c:pt idx="1081">
                  <c:v>10912.054</c:v>
                </c:pt>
                <c:pt idx="1082">
                  <c:v>10922.062</c:v>
                </c:pt>
                <c:pt idx="1083">
                  <c:v>10932.07</c:v>
                </c:pt>
                <c:pt idx="1084">
                  <c:v>10942.08</c:v>
                </c:pt>
                <c:pt idx="1085">
                  <c:v>10952.088</c:v>
                </c:pt>
                <c:pt idx="1086">
                  <c:v>10962.099</c:v>
                </c:pt>
                <c:pt idx="1087">
                  <c:v>10972.108</c:v>
                </c:pt>
                <c:pt idx="1088">
                  <c:v>10982.114</c:v>
                </c:pt>
                <c:pt idx="1089">
                  <c:v>10992.121</c:v>
                </c:pt>
                <c:pt idx="1090">
                  <c:v>11002.129</c:v>
                </c:pt>
                <c:pt idx="1091">
                  <c:v>11012.135</c:v>
                </c:pt>
                <c:pt idx="1092">
                  <c:v>11022.142</c:v>
                </c:pt>
                <c:pt idx="1093">
                  <c:v>11032.148</c:v>
                </c:pt>
                <c:pt idx="1094">
                  <c:v>11042.156</c:v>
                </c:pt>
                <c:pt idx="1095">
                  <c:v>11052.163</c:v>
                </c:pt>
                <c:pt idx="1096">
                  <c:v>11062.173</c:v>
                </c:pt>
                <c:pt idx="1097">
                  <c:v>11072.18</c:v>
                </c:pt>
                <c:pt idx="1098">
                  <c:v>11082.188</c:v>
                </c:pt>
                <c:pt idx="1099">
                  <c:v>11092.196</c:v>
                </c:pt>
                <c:pt idx="1100">
                  <c:v>11102.204</c:v>
                </c:pt>
                <c:pt idx="1101">
                  <c:v>11112.211</c:v>
                </c:pt>
                <c:pt idx="1102">
                  <c:v>11122.458</c:v>
                </c:pt>
                <c:pt idx="1103">
                  <c:v>11132.466</c:v>
                </c:pt>
                <c:pt idx="1104">
                  <c:v>11142.474</c:v>
                </c:pt>
                <c:pt idx="1105">
                  <c:v>11152.48</c:v>
                </c:pt>
                <c:pt idx="1106">
                  <c:v>11162.488</c:v>
                </c:pt>
                <c:pt idx="1107">
                  <c:v>11172.497</c:v>
                </c:pt>
                <c:pt idx="1108">
                  <c:v>11182.505</c:v>
                </c:pt>
                <c:pt idx="1109">
                  <c:v>11192.513</c:v>
                </c:pt>
                <c:pt idx="1110">
                  <c:v>11202.52</c:v>
                </c:pt>
                <c:pt idx="1111">
                  <c:v>11212.528</c:v>
                </c:pt>
                <c:pt idx="1112">
                  <c:v>11222.535</c:v>
                </c:pt>
                <c:pt idx="1113">
                  <c:v>11232.542</c:v>
                </c:pt>
                <c:pt idx="1114">
                  <c:v>11242.555</c:v>
                </c:pt>
                <c:pt idx="1115">
                  <c:v>11252.562</c:v>
                </c:pt>
                <c:pt idx="1116">
                  <c:v>11262.569</c:v>
                </c:pt>
                <c:pt idx="1117">
                  <c:v>11272.575</c:v>
                </c:pt>
                <c:pt idx="1118">
                  <c:v>11282.583</c:v>
                </c:pt>
                <c:pt idx="1119">
                  <c:v>11292.592</c:v>
                </c:pt>
                <c:pt idx="1120">
                  <c:v>11302.599</c:v>
                </c:pt>
                <c:pt idx="1121">
                  <c:v>11312.608</c:v>
                </c:pt>
                <c:pt idx="1122">
                  <c:v>11322.616</c:v>
                </c:pt>
                <c:pt idx="1123">
                  <c:v>11332.625</c:v>
                </c:pt>
                <c:pt idx="1124">
                  <c:v>11342.633</c:v>
                </c:pt>
                <c:pt idx="1125">
                  <c:v>11352.641</c:v>
                </c:pt>
                <c:pt idx="1126">
                  <c:v>11362.65</c:v>
                </c:pt>
                <c:pt idx="1127">
                  <c:v>11372.657</c:v>
                </c:pt>
                <c:pt idx="1128">
                  <c:v>11382.667</c:v>
                </c:pt>
                <c:pt idx="1129">
                  <c:v>11392.675</c:v>
                </c:pt>
                <c:pt idx="1130">
                  <c:v>11402.686</c:v>
                </c:pt>
                <c:pt idx="1131">
                  <c:v>11412.694</c:v>
                </c:pt>
                <c:pt idx="1132">
                  <c:v>11422.702</c:v>
                </c:pt>
                <c:pt idx="1133">
                  <c:v>11432.713</c:v>
                </c:pt>
                <c:pt idx="1134">
                  <c:v>11442.725</c:v>
                </c:pt>
                <c:pt idx="1135">
                  <c:v>11452.736</c:v>
                </c:pt>
                <c:pt idx="1136">
                  <c:v>11462.742</c:v>
                </c:pt>
                <c:pt idx="1137">
                  <c:v>11472.756</c:v>
                </c:pt>
                <c:pt idx="1138">
                  <c:v>11482.764</c:v>
                </c:pt>
                <c:pt idx="1139">
                  <c:v>11492.772</c:v>
                </c:pt>
                <c:pt idx="1140">
                  <c:v>11502.78</c:v>
                </c:pt>
                <c:pt idx="1141">
                  <c:v>11512.795</c:v>
                </c:pt>
                <c:pt idx="1142">
                  <c:v>11522.803</c:v>
                </c:pt>
                <c:pt idx="1143">
                  <c:v>11532.817</c:v>
                </c:pt>
                <c:pt idx="1144">
                  <c:v>11542.824</c:v>
                </c:pt>
                <c:pt idx="1145">
                  <c:v>11552.835</c:v>
                </c:pt>
                <c:pt idx="1146">
                  <c:v>11562.843</c:v>
                </c:pt>
                <c:pt idx="1147">
                  <c:v>11572.849</c:v>
                </c:pt>
                <c:pt idx="1148">
                  <c:v>11582.857</c:v>
                </c:pt>
                <c:pt idx="1149">
                  <c:v>11592.864</c:v>
                </c:pt>
                <c:pt idx="1150">
                  <c:v>11602.871</c:v>
                </c:pt>
                <c:pt idx="1151">
                  <c:v>11612.877</c:v>
                </c:pt>
                <c:pt idx="1152">
                  <c:v>11622.888</c:v>
                </c:pt>
                <c:pt idx="1153">
                  <c:v>11632.896</c:v>
                </c:pt>
                <c:pt idx="1154">
                  <c:v>11642.904</c:v>
                </c:pt>
                <c:pt idx="1155">
                  <c:v>11652.912</c:v>
                </c:pt>
                <c:pt idx="1156">
                  <c:v>11662.923</c:v>
                </c:pt>
                <c:pt idx="1157">
                  <c:v>11672.931</c:v>
                </c:pt>
                <c:pt idx="1158">
                  <c:v>11682.939</c:v>
                </c:pt>
                <c:pt idx="1159">
                  <c:v>11692.947</c:v>
                </c:pt>
                <c:pt idx="1160">
                  <c:v>11702.956</c:v>
                </c:pt>
                <c:pt idx="1161">
                  <c:v>11712.964</c:v>
                </c:pt>
                <c:pt idx="1162">
                  <c:v>11722.972</c:v>
                </c:pt>
                <c:pt idx="1163">
                  <c:v>11732.981</c:v>
                </c:pt>
                <c:pt idx="1164">
                  <c:v>11742.991</c:v>
                </c:pt>
                <c:pt idx="1165">
                  <c:v>11752.999</c:v>
                </c:pt>
                <c:pt idx="1166">
                  <c:v>11763.007</c:v>
                </c:pt>
                <c:pt idx="1167">
                  <c:v>11773.017</c:v>
                </c:pt>
                <c:pt idx="1168">
                  <c:v>11783.024</c:v>
                </c:pt>
                <c:pt idx="1169">
                  <c:v>11793.032</c:v>
                </c:pt>
                <c:pt idx="1170">
                  <c:v>11803.04</c:v>
                </c:pt>
                <c:pt idx="1171">
                  <c:v>11813.051</c:v>
                </c:pt>
                <c:pt idx="1172">
                  <c:v>11823.059</c:v>
                </c:pt>
                <c:pt idx="1173">
                  <c:v>11833.068</c:v>
                </c:pt>
                <c:pt idx="1174">
                  <c:v>11843.075</c:v>
                </c:pt>
                <c:pt idx="1175">
                  <c:v>11853.082</c:v>
                </c:pt>
                <c:pt idx="1176">
                  <c:v>11863.089</c:v>
                </c:pt>
                <c:pt idx="1177">
                  <c:v>11873.096</c:v>
                </c:pt>
                <c:pt idx="1178">
                  <c:v>11883.104</c:v>
                </c:pt>
                <c:pt idx="1179">
                  <c:v>11893.112</c:v>
                </c:pt>
                <c:pt idx="1180">
                  <c:v>11903.12</c:v>
                </c:pt>
                <c:pt idx="1181">
                  <c:v>11913.128</c:v>
                </c:pt>
                <c:pt idx="1182">
                  <c:v>11923.136</c:v>
                </c:pt>
                <c:pt idx="1183">
                  <c:v>11933.144</c:v>
                </c:pt>
                <c:pt idx="1184">
                  <c:v>11943.152</c:v>
                </c:pt>
                <c:pt idx="1185">
                  <c:v>11953.162</c:v>
                </c:pt>
                <c:pt idx="1186">
                  <c:v>11963.171</c:v>
                </c:pt>
                <c:pt idx="1187">
                  <c:v>11973.179</c:v>
                </c:pt>
                <c:pt idx="1188">
                  <c:v>11983.187</c:v>
                </c:pt>
                <c:pt idx="1189">
                  <c:v>11993.195</c:v>
                </c:pt>
                <c:pt idx="1190">
                  <c:v>12003.203</c:v>
                </c:pt>
                <c:pt idx="1191">
                  <c:v>12013.211</c:v>
                </c:pt>
                <c:pt idx="1192">
                  <c:v>12023.219</c:v>
                </c:pt>
                <c:pt idx="1193">
                  <c:v>12033.231</c:v>
                </c:pt>
                <c:pt idx="1194">
                  <c:v>12043.238</c:v>
                </c:pt>
                <c:pt idx="1195">
                  <c:v>12053.246</c:v>
                </c:pt>
                <c:pt idx="1196">
                  <c:v>12063.257</c:v>
                </c:pt>
                <c:pt idx="1197">
                  <c:v>12073.264</c:v>
                </c:pt>
                <c:pt idx="1198">
                  <c:v>12083.272</c:v>
                </c:pt>
                <c:pt idx="1199">
                  <c:v>12093.282</c:v>
                </c:pt>
                <c:pt idx="1200">
                  <c:v>12103.297</c:v>
                </c:pt>
                <c:pt idx="1201">
                  <c:v>12113.305</c:v>
                </c:pt>
                <c:pt idx="1202">
                  <c:v>12123.312</c:v>
                </c:pt>
                <c:pt idx="1203">
                  <c:v>12133.322</c:v>
                </c:pt>
                <c:pt idx="1204">
                  <c:v>12143.33</c:v>
                </c:pt>
                <c:pt idx="1205">
                  <c:v>12153.336</c:v>
                </c:pt>
                <c:pt idx="1206">
                  <c:v>12163.344</c:v>
                </c:pt>
                <c:pt idx="1207">
                  <c:v>12173.353</c:v>
                </c:pt>
                <c:pt idx="1208">
                  <c:v>12183.36</c:v>
                </c:pt>
                <c:pt idx="1209">
                  <c:v>12193.368</c:v>
                </c:pt>
                <c:pt idx="1210">
                  <c:v>12203.383</c:v>
                </c:pt>
                <c:pt idx="1211">
                  <c:v>12213.391</c:v>
                </c:pt>
                <c:pt idx="1212">
                  <c:v>12223.4</c:v>
                </c:pt>
                <c:pt idx="1213">
                  <c:v>12233.407</c:v>
                </c:pt>
                <c:pt idx="1214">
                  <c:v>12243.419</c:v>
                </c:pt>
                <c:pt idx="1215">
                  <c:v>12253.427</c:v>
                </c:pt>
                <c:pt idx="1216">
                  <c:v>12263.434</c:v>
                </c:pt>
                <c:pt idx="1217">
                  <c:v>12273.729</c:v>
                </c:pt>
                <c:pt idx="1218">
                  <c:v>12283.737</c:v>
                </c:pt>
                <c:pt idx="1219">
                  <c:v>12293.745</c:v>
                </c:pt>
                <c:pt idx="1220">
                  <c:v>12303.755</c:v>
                </c:pt>
                <c:pt idx="1221">
                  <c:v>12313.776</c:v>
                </c:pt>
                <c:pt idx="1222">
                  <c:v>12323.784</c:v>
                </c:pt>
                <c:pt idx="1223">
                  <c:v>12333.792</c:v>
                </c:pt>
                <c:pt idx="1224">
                  <c:v>12343.802</c:v>
                </c:pt>
                <c:pt idx="1225">
                  <c:v>12353.81</c:v>
                </c:pt>
                <c:pt idx="1226">
                  <c:v>12363.818</c:v>
                </c:pt>
                <c:pt idx="1227">
                  <c:v>12373.828</c:v>
                </c:pt>
                <c:pt idx="1228">
                  <c:v>12383.837</c:v>
                </c:pt>
                <c:pt idx="1229">
                  <c:v>12393.848</c:v>
                </c:pt>
                <c:pt idx="1230">
                  <c:v>12403.856</c:v>
                </c:pt>
                <c:pt idx="1231">
                  <c:v>12413.865</c:v>
                </c:pt>
                <c:pt idx="1232">
                  <c:v>12423.874</c:v>
                </c:pt>
                <c:pt idx="1233">
                  <c:v>12434.37</c:v>
                </c:pt>
                <c:pt idx="1234">
                  <c:v>12444.377</c:v>
                </c:pt>
                <c:pt idx="1235">
                  <c:v>12454.385</c:v>
                </c:pt>
                <c:pt idx="1236">
                  <c:v>12464.392</c:v>
                </c:pt>
                <c:pt idx="1237">
                  <c:v>12474.399</c:v>
                </c:pt>
                <c:pt idx="1238">
                  <c:v>12484.407</c:v>
                </c:pt>
                <c:pt idx="1239">
                  <c:v>12494.413</c:v>
                </c:pt>
                <c:pt idx="1240">
                  <c:v>12504.44</c:v>
                </c:pt>
                <c:pt idx="1241">
                  <c:v>12514.448</c:v>
                </c:pt>
                <c:pt idx="1242">
                  <c:v>12524.455</c:v>
                </c:pt>
                <c:pt idx="1243">
                  <c:v>12534.462</c:v>
                </c:pt>
                <c:pt idx="1244">
                  <c:v>12544.47</c:v>
                </c:pt>
                <c:pt idx="1245">
                  <c:v>12554.478</c:v>
                </c:pt>
                <c:pt idx="1246">
                  <c:v>12564.486</c:v>
                </c:pt>
                <c:pt idx="1247">
                  <c:v>12574.494</c:v>
                </c:pt>
                <c:pt idx="1248">
                  <c:v>12584.501</c:v>
                </c:pt>
                <c:pt idx="1249">
                  <c:v>12594.508</c:v>
                </c:pt>
                <c:pt idx="1250">
                  <c:v>12604.519</c:v>
                </c:pt>
                <c:pt idx="1251">
                  <c:v>12614.526</c:v>
                </c:pt>
                <c:pt idx="1252">
                  <c:v>12624.534</c:v>
                </c:pt>
                <c:pt idx="1253">
                  <c:v>12634.541</c:v>
                </c:pt>
                <c:pt idx="1254">
                  <c:v>12644.549</c:v>
                </c:pt>
                <c:pt idx="1255">
                  <c:v>12654.557</c:v>
                </c:pt>
                <c:pt idx="1256">
                  <c:v>12664.564</c:v>
                </c:pt>
                <c:pt idx="1257">
                  <c:v>12674.572</c:v>
                </c:pt>
                <c:pt idx="1258">
                  <c:v>12684.579</c:v>
                </c:pt>
                <c:pt idx="1259">
                  <c:v>12694.59</c:v>
                </c:pt>
                <c:pt idx="1260">
                  <c:v>12704.598</c:v>
                </c:pt>
                <c:pt idx="1261">
                  <c:v>12714.606</c:v>
                </c:pt>
                <c:pt idx="1262">
                  <c:v>12724.613</c:v>
                </c:pt>
                <c:pt idx="1263">
                  <c:v>12734.621</c:v>
                </c:pt>
                <c:pt idx="1264">
                  <c:v>12744.629</c:v>
                </c:pt>
                <c:pt idx="1265">
                  <c:v>12754.636</c:v>
                </c:pt>
                <c:pt idx="1266">
                  <c:v>12764.643</c:v>
                </c:pt>
                <c:pt idx="1267">
                  <c:v>12774.651</c:v>
                </c:pt>
                <c:pt idx="1268">
                  <c:v>12784.657</c:v>
                </c:pt>
                <c:pt idx="1269">
                  <c:v>12794.665</c:v>
                </c:pt>
                <c:pt idx="1270">
                  <c:v>12804.673</c:v>
                </c:pt>
                <c:pt idx="1271">
                  <c:v>12814.68</c:v>
                </c:pt>
                <c:pt idx="1272">
                  <c:v>12824.691</c:v>
                </c:pt>
                <c:pt idx="1273">
                  <c:v>12834.7</c:v>
                </c:pt>
                <c:pt idx="1274">
                  <c:v>12844.707</c:v>
                </c:pt>
                <c:pt idx="1275">
                  <c:v>12854.718</c:v>
                </c:pt>
                <c:pt idx="1276">
                  <c:v>12864.729</c:v>
                </c:pt>
                <c:pt idx="1277">
                  <c:v>12874.737</c:v>
                </c:pt>
                <c:pt idx="1278">
                  <c:v>12884.746</c:v>
                </c:pt>
                <c:pt idx="1279">
                  <c:v>12894.756</c:v>
                </c:pt>
                <c:pt idx="1280">
                  <c:v>12904.772</c:v>
                </c:pt>
                <c:pt idx="1281">
                  <c:v>12914.781</c:v>
                </c:pt>
                <c:pt idx="1282">
                  <c:v>12924.789</c:v>
                </c:pt>
                <c:pt idx="1283">
                  <c:v>12934.797</c:v>
                </c:pt>
                <c:pt idx="1284">
                  <c:v>12944.804</c:v>
                </c:pt>
                <c:pt idx="1285">
                  <c:v>12954.812</c:v>
                </c:pt>
                <c:pt idx="1286">
                  <c:v>12964.818</c:v>
                </c:pt>
                <c:pt idx="1287">
                  <c:v>12974.828</c:v>
                </c:pt>
                <c:pt idx="1288">
                  <c:v>12984.839</c:v>
                </c:pt>
                <c:pt idx="1289">
                  <c:v>12994.845</c:v>
                </c:pt>
                <c:pt idx="1290">
                  <c:v>13004.855</c:v>
                </c:pt>
                <c:pt idx="1291">
                  <c:v>13014.862</c:v>
                </c:pt>
                <c:pt idx="1292">
                  <c:v>13024.869</c:v>
                </c:pt>
                <c:pt idx="1293">
                  <c:v>13034.876</c:v>
                </c:pt>
                <c:pt idx="1294">
                  <c:v>13044.884</c:v>
                </c:pt>
                <c:pt idx="1295">
                  <c:v>13054.89</c:v>
                </c:pt>
                <c:pt idx="1296">
                  <c:v>13064.898</c:v>
                </c:pt>
                <c:pt idx="1297">
                  <c:v>13074.905</c:v>
                </c:pt>
                <c:pt idx="1298">
                  <c:v>13084.916</c:v>
                </c:pt>
                <c:pt idx="1299">
                  <c:v>13094.923</c:v>
                </c:pt>
                <c:pt idx="1300">
                  <c:v>13104.95</c:v>
                </c:pt>
                <c:pt idx="1301">
                  <c:v>13114.956</c:v>
                </c:pt>
                <c:pt idx="1302">
                  <c:v>13124.964</c:v>
                </c:pt>
                <c:pt idx="1303">
                  <c:v>13134.972</c:v>
                </c:pt>
                <c:pt idx="1304">
                  <c:v>13144.978</c:v>
                </c:pt>
                <c:pt idx="1305">
                  <c:v>13154.986</c:v>
                </c:pt>
                <c:pt idx="1306">
                  <c:v>13164.994</c:v>
                </c:pt>
                <c:pt idx="1307">
                  <c:v>13175.002</c:v>
                </c:pt>
                <c:pt idx="1308">
                  <c:v>13185.011</c:v>
                </c:pt>
                <c:pt idx="1309">
                  <c:v>13195.019</c:v>
                </c:pt>
                <c:pt idx="1310">
                  <c:v>13205.026</c:v>
                </c:pt>
                <c:pt idx="1311">
                  <c:v>13215.034</c:v>
                </c:pt>
                <c:pt idx="1312">
                  <c:v>13225.044</c:v>
                </c:pt>
                <c:pt idx="1313">
                  <c:v>13235.052</c:v>
                </c:pt>
                <c:pt idx="1314">
                  <c:v>13245.068</c:v>
                </c:pt>
                <c:pt idx="1315">
                  <c:v>13255.076</c:v>
                </c:pt>
                <c:pt idx="1316">
                  <c:v>13265.084</c:v>
                </c:pt>
                <c:pt idx="1317">
                  <c:v>13275.092</c:v>
                </c:pt>
                <c:pt idx="1318">
                  <c:v>13285.102</c:v>
                </c:pt>
                <c:pt idx="1319">
                  <c:v>13295.112</c:v>
                </c:pt>
                <c:pt idx="1320">
                  <c:v>13305.12</c:v>
                </c:pt>
                <c:pt idx="1321">
                  <c:v>13315.127</c:v>
                </c:pt>
                <c:pt idx="1322">
                  <c:v>13325.135</c:v>
                </c:pt>
                <c:pt idx="1323">
                  <c:v>13335.143</c:v>
                </c:pt>
                <c:pt idx="1324">
                  <c:v>13345.15</c:v>
                </c:pt>
                <c:pt idx="1325">
                  <c:v>13355.16</c:v>
                </c:pt>
                <c:pt idx="1326">
                  <c:v>13365.168</c:v>
                </c:pt>
                <c:pt idx="1327">
                  <c:v>13375.176</c:v>
                </c:pt>
                <c:pt idx="1328">
                  <c:v>13385.184</c:v>
                </c:pt>
                <c:pt idx="1329">
                  <c:v>13395.191</c:v>
                </c:pt>
                <c:pt idx="1330">
                  <c:v>13405.197</c:v>
                </c:pt>
                <c:pt idx="1331">
                  <c:v>13415.204</c:v>
                </c:pt>
                <c:pt idx="1332">
                  <c:v>13425.212</c:v>
                </c:pt>
                <c:pt idx="1333">
                  <c:v>13435.221</c:v>
                </c:pt>
                <c:pt idx="1334">
                  <c:v>13445.239</c:v>
                </c:pt>
                <c:pt idx="1335">
                  <c:v>13455.246</c:v>
                </c:pt>
                <c:pt idx="1336">
                  <c:v>13465.256</c:v>
                </c:pt>
                <c:pt idx="1337">
                  <c:v>13475.268</c:v>
                </c:pt>
                <c:pt idx="1338">
                  <c:v>13485.276</c:v>
                </c:pt>
                <c:pt idx="1339">
                  <c:v>13495.283</c:v>
                </c:pt>
                <c:pt idx="1340">
                  <c:v>13505.291</c:v>
                </c:pt>
                <c:pt idx="1341">
                  <c:v>13515.299</c:v>
                </c:pt>
                <c:pt idx="1342">
                  <c:v>13525.306</c:v>
                </c:pt>
                <c:pt idx="1343">
                  <c:v>13535.314</c:v>
                </c:pt>
                <c:pt idx="1344">
                  <c:v>13545.32</c:v>
                </c:pt>
                <c:pt idx="1345">
                  <c:v>13555.328</c:v>
                </c:pt>
                <c:pt idx="1346">
                  <c:v>13565.337</c:v>
                </c:pt>
                <c:pt idx="1347">
                  <c:v>13575.343</c:v>
                </c:pt>
                <c:pt idx="1348">
                  <c:v>13585.35</c:v>
                </c:pt>
                <c:pt idx="1349">
                  <c:v>13595.359</c:v>
                </c:pt>
                <c:pt idx="1350">
                  <c:v>13605.367</c:v>
                </c:pt>
                <c:pt idx="1351">
                  <c:v>13615.375</c:v>
                </c:pt>
                <c:pt idx="1352">
                  <c:v>13625.382</c:v>
                </c:pt>
                <c:pt idx="1353">
                  <c:v>13635.392</c:v>
                </c:pt>
                <c:pt idx="1354">
                  <c:v>13645.4</c:v>
                </c:pt>
                <c:pt idx="1355">
                  <c:v>13655.406</c:v>
                </c:pt>
                <c:pt idx="1356">
                  <c:v>13665.414</c:v>
                </c:pt>
                <c:pt idx="1357">
                  <c:v>13675.42</c:v>
                </c:pt>
                <c:pt idx="1358">
                  <c:v>13685.43</c:v>
                </c:pt>
                <c:pt idx="1359">
                  <c:v>13695.439</c:v>
                </c:pt>
                <c:pt idx="1360">
                  <c:v>13705.485</c:v>
                </c:pt>
                <c:pt idx="1361">
                  <c:v>13715.495</c:v>
                </c:pt>
                <c:pt idx="1362">
                  <c:v>13725.507</c:v>
                </c:pt>
                <c:pt idx="1363">
                  <c:v>13735.517</c:v>
                </c:pt>
                <c:pt idx="1364">
                  <c:v>13745.525</c:v>
                </c:pt>
                <c:pt idx="1365">
                  <c:v>13755.533</c:v>
                </c:pt>
                <c:pt idx="1366">
                  <c:v>13765.541</c:v>
                </c:pt>
                <c:pt idx="1367">
                  <c:v>13775.549</c:v>
                </c:pt>
                <c:pt idx="1368">
                  <c:v>13785.556</c:v>
                </c:pt>
                <c:pt idx="1369">
                  <c:v>13795.564</c:v>
                </c:pt>
                <c:pt idx="1370">
                  <c:v>13805.571</c:v>
                </c:pt>
                <c:pt idx="1371">
                  <c:v>13815.579</c:v>
                </c:pt>
                <c:pt idx="1372">
                  <c:v>13825.587</c:v>
                </c:pt>
                <c:pt idx="1373">
                  <c:v>13835.595</c:v>
                </c:pt>
                <c:pt idx="1374">
                  <c:v>13845.603</c:v>
                </c:pt>
                <c:pt idx="1375">
                  <c:v>13855.611</c:v>
                </c:pt>
                <c:pt idx="1376">
                  <c:v>13865.618</c:v>
                </c:pt>
                <c:pt idx="1377">
                  <c:v>13875.629</c:v>
                </c:pt>
                <c:pt idx="1378">
                  <c:v>13885.636</c:v>
                </c:pt>
                <c:pt idx="1379">
                  <c:v>13895.645</c:v>
                </c:pt>
                <c:pt idx="1380">
                  <c:v>13905.652</c:v>
                </c:pt>
                <c:pt idx="1381">
                  <c:v>13915.66</c:v>
                </c:pt>
                <c:pt idx="1382">
                  <c:v>13925.668</c:v>
                </c:pt>
                <c:pt idx="1383">
                  <c:v>13935.675</c:v>
                </c:pt>
                <c:pt idx="1384">
                  <c:v>13945.682</c:v>
                </c:pt>
                <c:pt idx="1385">
                  <c:v>13955.688</c:v>
                </c:pt>
                <c:pt idx="1386">
                  <c:v>13965.696</c:v>
                </c:pt>
                <c:pt idx="1387">
                  <c:v>13975.704</c:v>
                </c:pt>
                <c:pt idx="1388">
                  <c:v>13985.71</c:v>
                </c:pt>
                <c:pt idx="1389">
                  <c:v>13995.718</c:v>
                </c:pt>
                <c:pt idx="1390">
                  <c:v>14005.725</c:v>
                </c:pt>
                <c:pt idx="1391">
                  <c:v>14015.731</c:v>
                </c:pt>
                <c:pt idx="1392">
                  <c:v>14025.738</c:v>
                </c:pt>
                <c:pt idx="1393">
                  <c:v>14035.754</c:v>
                </c:pt>
                <c:pt idx="1394">
                  <c:v>14045.762</c:v>
                </c:pt>
                <c:pt idx="1395">
                  <c:v>14055.776</c:v>
                </c:pt>
                <c:pt idx="1396">
                  <c:v>14065.789</c:v>
                </c:pt>
                <c:pt idx="1397">
                  <c:v>14075.798</c:v>
                </c:pt>
                <c:pt idx="1398">
                  <c:v>14085.806</c:v>
                </c:pt>
                <c:pt idx="1399">
                  <c:v>14095.814</c:v>
                </c:pt>
                <c:pt idx="1400">
                  <c:v>14105.826</c:v>
                </c:pt>
                <c:pt idx="1401">
                  <c:v>14115.835</c:v>
                </c:pt>
                <c:pt idx="1402">
                  <c:v>14125.843</c:v>
                </c:pt>
                <c:pt idx="1403">
                  <c:v>14135.851</c:v>
                </c:pt>
                <c:pt idx="1404">
                  <c:v>14145.858</c:v>
                </c:pt>
                <c:pt idx="1405">
                  <c:v>14155.866</c:v>
                </c:pt>
                <c:pt idx="1406">
                  <c:v>14165.879</c:v>
                </c:pt>
                <c:pt idx="1407">
                  <c:v>14175.886</c:v>
                </c:pt>
                <c:pt idx="1408">
                  <c:v>14185.895</c:v>
                </c:pt>
                <c:pt idx="1409">
                  <c:v>14195.903</c:v>
                </c:pt>
                <c:pt idx="1410">
                  <c:v>14205.911</c:v>
                </c:pt>
                <c:pt idx="1411">
                  <c:v>14215.918</c:v>
                </c:pt>
                <c:pt idx="1412">
                  <c:v>14225.927</c:v>
                </c:pt>
                <c:pt idx="1413">
                  <c:v>14235.933</c:v>
                </c:pt>
                <c:pt idx="1414">
                  <c:v>14245.944</c:v>
                </c:pt>
                <c:pt idx="1415">
                  <c:v>14255.95</c:v>
                </c:pt>
                <c:pt idx="1416">
                  <c:v>14265.957</c:v>
                </c:pt>
                <c:pt idx="1417">
                  <c:v>14275.965</c:v>
                </c:pt>
                <c:pt idx="1418">
                  <c:v>14285.971</c:v>
                </c:pt>
                <c:pt idx="1419">
                  <c:v>14295.977</c:v>
                </c:pt>
                <c:pt idx="1420">
                  <c:v>14305.983</c:v>
                </c:pt>
                <c:pt idx="1421">
                  <c:v>14315.99</c:v>
                </c:pt>
                <c:pt idx="1422">
                  <c:v>14325.996</c:v>
                </c:pt>
                <c:pt idx="1423">
                  <c:v>14336.007</c:v>
                </c:pt>
                <c:pt idx="1424">
                  <c:v>14346.014</c:v>
                </c:pt>
                <c:pt idx="1425">
                  <c:v>14356.022</c:v>
                </c:pt>
                <c:pt idx="1426">
                  <c:v>14366.03</c:v>
                </c:pt>
                <c:pt idx="1427">
                  <c:v>14376.038</c:v>
                </c:pt>
                <c:pt idx="1428">
                  <c:v>14386.046</c:v>
                </c:pt>
                <c:pt idx="1429">
                  <c:v>14396.056</c:v>
                </c:pt>
                <c:pt idx="1430">
                  <c:v>14406.063</c:v>
                </c:pt>
                <c:pt idx="1431">
                  <c:v>14416.071</c:v>
                </c:pt>
                <c:pt idx="1432">
                  <c:v>14426.082</c:v>
                </c:pt>
                <c:pt idx="1433">
                  <c:v>14436.09</c:v>
                </c:pt>
                <c:pt idx="1434">
                  <c:v>14446.097</c:v>
                </c:pt>
                <c:pt idx="1435">
                  <c:v>14456.105</c:v>
                </c:pt>
                <c:pt idx="1436">
                  <c:v>14466.124</c:v>
                </c:pt>
                <c:pt idx="1437">
                  <c:v>14476.131</c:v>
                </c:pt>
                <c:pt idx="1438">
                  <c:v>14486.138</c:v>
                </c:pt>
                <c:pt idx="1439">
                  <c:v>14496.15</c:v>
                </c:pt>
                <c:pt idx="1440">
                  <c:v>14506.158</c:v>
                </c:pt>
                <c:pt idx="1441">
                  <c:v>14516.169</c:v>
                </c:pt>
                <c:pt idx="1442">
                  <c:v>14526.177</c:v>
                </c:pt>
                <c:pt idx="1443">
                  <c:v>14536.185</c:v>
                </c:pt>
                <c:pt idx="1444">
                  <c:v>14546.192</c:v>
                </c:pt>
                <c:pt idx="1445">
                  <c:v>14556.201</c:v>
                </c:pt>
                <c:pt idx="1446">
                  <c:v>14566.211</c:v>
                </c:pt>
                <c:pt idx="1447">
                  <c:v>14576.217</c:v>
                </c:pt>
                <c:pt idx="1448">
                  <c:v>14586.224</c:v>
                </c:pt>
                <c:pt idx="1449">
                  <c:v>14596.232</c:v>
                </c:pt>
                <c:pt idx="1450">
                  <c:v>14606.241</c:v>
                </c:pt>
                <c:pt idx="1451">
                  <c:v>14616.248</c:v>
                </c:pt>
                <c:pt idx="1452">
                  <c:v>14626.257</c:v>
                </c:pt>
                <c:pt idx="1453">
                  <c:v>14636.268</c:v>
                </c:pt>
                <c:pt idx="1454">
                  <c:v>14646.276</c:v>
                </c:pt>
                <c:pt idx="1455">
                  <c:v>14656.284</c:v>
                </c:pt>
                <c:pt idx="1456">
                  <c:v>14666.292</c:v>
                </c:pt>
                <c:pt idx="1457">
                  <c:v>14676.317</c:v>
                </c:pt>
                <c:pt idx="1458">
                  <c:v>14686.325</c:v>
                </c:pt>
                <c:pt idx="1459">
                  <c:v>14696.332</c:v>
                </c:pt>
                <c:pt idx="1460">
                  <c:v>14706.343</c:v>
                </c:pt>
                <c:pt idx="1461">
                  <c:v>14716.352</c:v>
                </c:pt>
                <c:pt idx="1462">
                  <c:v>14726.359</c:v>
                </c:pt>
                <c:pt idx="1463">
                  <c:v>14736.368</c:v>
                </c:pt>
                <c:pt idx="1464">
                  <c:v>14746.383</c:v>
                </c:pt>
                <c:pt idx="1465">
                  <c:v>14756.393</c:v>
                </c:pt>
                <c:pt idx="1466">
                  <c:v>14766.401</c:v>
                </c:pt>
                <c:pt idx="1467">
                  <c:v>14776.411</c:v>
                </c:pt>
                <c:pt idx="1468">
                  <c:v>14786.419</c:v>
                </c:pt>
                <c:pt idx="1469">
                  <c:v>14796.427</c:v>
                </c:pt>
                <c:pt idx="1470">
                  <c:v>14806.437</c:v>
                </c:pt>
                <c:pt idx="1471">
                  <c:v>14816.474</c:v>
                </c:pt>
                <c:pt idx="1472">
                  <c:v>14826.481</c:v>
                </c:pt>
                <c:pt idx="1473">
                  <c:v>14836.489</c:v>
                </c:pt>
                <c:pt idx="1474">
                  <c:v>14846.497</c:v>
                </c:pt>
                <c:pt idx="1475">
                  <c:v>14856.504</c:v>
                </c:pt>
                <c:pt idx="1476">
                  <c:v>14866.513</c:v>
                </c:pt>
                <c:pt idx="1477">
                  <c:v>14876.521</c:v>
                </c:pt>
                <c:pt idx="1478">
                  <c:v>14886.529</c:v>
                </c:pt>
                <c:pt idx="1479">
                  <c:v>14896.535</c:v>
                </c:pt>
                <c:pt idx="1480">
                  <c:v>14906.569</c:v>
                </c:pt>
                <c:pt idx="1481">
                  <c:v>14916.576</c:v>
                </c:pt>
                <c:pt idx="1482">
                  <c:v>14926.584</c:v>
                </c:pt>
                <c:pt idx="1483">
                  <c:v>14936.592</c:v>
                </c:pt>
                <c:pt idx="1484">
                  <c:v>14946.6</c:v>
                </c:pt>
                <c:pt idx="1485">
                  <c:v>14956.611</c:v>
                </c:pt>
                <c:pt idx="1486">
                  <c:v>14966.619</c:v>
                </c:pt>
                <c:pt idx="1487">
                  <c:v>14976.629</c:v>
                </c:pt>
                <c:pt idx="1488">
                  <c:v>14986.636</c:v>
                </c:pt>
                <c:pt idx="1489">
                  <c:v>14996.644</c:v>
                </c:pt>
                <c:pt idx="1490">
                  <c:v>15006.652</c:v>
                </c:pt>
                <c:pt idx="1491">
                  <c:v>15016.662</c:v>
                </c:pt>
                <c:pt idx="1492">
                  <c:v>15026.669</c:v>
                </c:pt>
                <c:pt idx="1493">
                  <c:v>15036.679</c:v>
                </c:pt>
                <c:pt idx="1494">
                  <c:v>15046.691</c:v>
                </c:pt>
                <c:pt idx="1495">
                  <c:v>15056.701</c:v>
                </c:pt>
                <c:pt idx="1496">
                  <c:v>15066.71</c:v>
                </c:pt>
                <c:pt idx="1497">
                  <c:v>15076.721</c:v>
                </c:pt>
                <c:pt idx="1498">
                  <c:v>15086.734</c:v>
                </c:pt>
                <c:pt idx="1499">
                  <c:v>15096.745</c:v>
                </c:pt>
                <c:pt idx="1500">
                  <c:v>15106.755</c:v>
                </c:pt>
                <c:pt idx="1501">
                  <c:v>15116.765</c:v>
                </c:pt>
                <c:pt idx="1502">
                  <c:v>15126.778</c:v>
                </c:pt>
                <c:pt idx="1503">
                  <c:v>15136.787</c:v>
                </c:pt>
                <c:pt idx="1504">
                  <c:v>15146.796</c:v>
                </c:pt>
                <c:pt idx="1505">
                  <c:v>15156.802</c:v>
                </c:pt>
                <c:pt idx="1506">
                  <c:v>15166.812</c:v>
                </c:pt>
                <c:pt idx="1507">
                  <c:v>15176.82</c:v>
                </c:pt>
                <c:pt idx="1508">
                  <c:v>15186.827</c:v>
                </c:pt>
                <c:pt idx="1509">
                  <c:v>15196.833</c:v>
                </c:pt>
                <c:pt idx="1510">
                  <c:v>15206.84</c:v>
                </c:pt>
                <c:pt idx="1511">
                  <c:v>15216.851</c:v>
                </c:pt>
                <c:pt idx="1512">
                  <c:v>15226.859</c:v>
                </c:pt>
                <c:pt idx="1513">
                  <c:v>15236.867</c:v>
                </c:pt>
                <c:pt idx="1514">
                  <c:v>15246.876</c:v>
                </c:pt>
                <c:pt idx="1515">
                  <c:v>15256.884</c:v>
                </c:pt>
                <c:pt idx="1516">
                  <c:v>15266.92</c:v>
                </c:pt>
                <c:pt idx="1517">
                  <c:v>15276.927</c:v>
                </c:pt>
                <c:pt idx="1518">
                  <c:v>15287.169</c:v>
                </c:pt>
                <c:pt idx="1519">
                  <c:v>15297.176</c:v>
                </c:pt>
                <c:pt idx="1520">
                  <c:v>15307.182</c:v>
                </c:pt>
                <c:pt idx="1521">
                  <c:v>15317.195</c:v>
                </c:pt>
                <c:pt idx="1522">
                  <c:v>15327.201</c:v>
                </c:pt>
                <c:pt idx="1523">
                  <c:v>15337.208</c:v>
                </c:pt>
                <c:pt idx="1524">
                  <c:v>15347.221</c:v>
                </c:pt>
                <c:pt idx="1525">
                  <c:v>15357.229</c:v>
                </c:pt>
                <c:pt idx="1526">
                  <c:v>15367.236</c:v>
                </c:pt>
                <c:pt idx="1527">
                  <c:v>15377.244</c:v>
                </c:pt>
                <c:pt idx="1528">
                  <c:v>15387.25</c:v>
                </c:pt>
                <c:pt idx="1529">
                  <c:v>15397.257</c:v>
                </c:pt>
                <c:pt idx="1530">
                  <c:v>15407.265</c:v>
                </c:pt>
                <c:pt idx="1531">
                  <c:v>15417.275</c:v>
                </c:pt>
                <c:pt idx="1532">
                  <c:v>15427.285</c:v>
                </c:pt>
                <c:pt idx="1533">
                  <c:v>15437.293</c:v>
                </c:pt>
                <c:pt idx="1534">
                  <c:v>15447.299</c:v>
                </c:pt>
                <c:pt idx="1535">
                  <c:v>15457.306</c:v>
                </c:pt>
                <c:pt idx="1536">
                  <c:v>15467.313</c:v>
                </c:pt>
                <c:pt idx="1537">
                  <c:v>15477.321</c:v>
                </c:pt>
                <c:pt idx="1538">
                  <c:v>15487.329</c:v>
                </c:pt>
                <c:pt idx="1539">
                  <c:v>15497.336</c:v>
                </c:pt>
                <c:pt idx="1540">
                  <c:v>15507.344</c:v>
                </c:pt>
                <c:pt idx="1541">
                  <c:v>15517.35</c:v>
                </c:pt>
                <c:pt idx="1542">
                  <c:v>15527.359</c:v>
                </c:pt>
                <c:pt idx="1543">
                  <c:v>15537.367</c:v>
                </c:pt>
                <c:pt idx="1544">
                  <c:v>15547.373</c:v>
                </c:pt>
                <c:pt idx="1545">
                  <c:v>15557.383</c:v>
                </c:pt>
                <c:pt idx="1546">
                  <c:v>15567.391</c:v>
                </c:pt>
                <c:pt idx="1547">
                  <c:v>15577.399</c:v>
                </c:pt>
                <c:pt idx="1548">
                  <c:v>15587.406</c:v>
                </c:pt>
                <c:pt idx="1549">
                  <c:v>15597.425</c:v>
                </c:pt>
                <c:pt idx="1550">
                  <c:v>15607.434</c:v>
                </c:pt>
                <c:pt idx="1551">
                  <c:v>15617.442</c:v>
                </c:pt>
                <c:pt idx="1552">
                  <c:v>15627.452</c:v>
                </c:pt>
                <c:pt idx="1553">
                  <c:v>15637.459</c:v>
                </c:pt>
                <c:pt idx="1554">
                  <c:v>15647.468</c:v>
                </c:pt>
                <c:pt idx="1555">
                  <c:v>15657.475</c:v>
                </c:pt>
                <c:pt idx="1556">
                  <c:v>15667.487</c:v>
                </c:pt>
                <c:pt idx="1557">
                  <c:v>15677.494</c:v>
                </c:pt>
                <c:pt idx="1558">
                  <c:v>15687.502</c:v>
                </c:pt>
                <c:pt idx="1559">
                  <c:v>15697.512</c:v>
                </c:pt>
                <c:pt idx="1560">
                  <c:v>15707.518</c:v>
                </c:pt>
                <c:pt idx="1561">
                  <c:v>15717.525</c:v>
                </c:pt>
                <c:pt idx="1562">
                  <c:v>15727.535</c:v>
                </c:pt>
                <c:pt idx="1563">
                  <c:v>15737.541</c:v>
                </c:pt>
                <c:pt idx="1564">
                  <c:v>15747.55</c:v>
                </c:pt>
                <c:pt idx="1565">
                  <c:v>15757.558</c:v>
                </c:pt>
                <c:pt idx="1566">
                  <c:v>15767.577</c:v>
                </c:pt>
                <c:pt idx="1567">
                  <c:v>15777.585</c:v>
                </c:pt>
                <c:pt idx="1568">
                  <c:v>15787.591</c:v>
                </c:pt>
                <c:pt idx="1569">
                  <c:v>15797.599</c:v>
                </c:pt>
                <c:pt idx="1570">
                  <c:v>15807.612</c:v>
                </c:pt>
                <c:pt idx="1571">
                  <c:v>15817.619</c:v>
                </c:pt>
                <c:pt idx="1572">
                  <c:v>15827.627</c:v>
                </c:pt>
                <c:pt idx="1573">
                  <c:v>15837.638</c:v>
                </c:pt>
                <c:pt idx="1574">
                  <c:v>15847.645</c:v>
                </c:pt>
                <c:pt idx="1575">
                  <c:v>15857.653</c:v>
                </c:pt>
                <c:pt idx="1576">
                  <c:v>15867.663</c:v>
                </c:pt>
                <c:pt idx="1577">
                  <c:v>15877.673</c:v>
                </c:pt>
                <c:pt idx="1578">
                  <c:v>15887.68</c:v>
                </c:pt>
                <c:pt idx="1579">
                  <c:v>15897.69</c:v>
                </c:pt>
                <c:pt idx="1580">
                  <c:v>15907.697</c:v>
                </c:pt>
                <c:pt idx="1581">
                  <c:v>15917.711</c:v>
                </c:pt>
                <c:pt idx="1582">
                  <c:v>15927.735</c:v>
                </c:pt>
                <c:pt idx="1583">
                  <c:v>15937.742</c:v>
                </c:pt>
                <c:pt idx="1584">
                  <c:v>15947.753</c:v>
                </c:pt>
                <c:pt idx="1585">
                  <c:v>15957.761</c:v>
                </c:pt>
                <c:pt idx="1586">
                  <c:v>15967.77</c:v>
                </c:pt>
                <c:pt idx="1587">
                  <c:v>15977.777</c:v>
                </c:pt>
                <c:pt idx="1588">
                  <c:v>15987.785</c:v>
                </c:pt>
                <c:pt idx="1589">
                  <c:v>15997.793</c:v>
                </c:pt>
                <c:pt idx="1590">
                  <c:v>16007.802</c:v>
                </c:pt>
                <c:pt idx="1591">
                  <c:v>16017.812</c:v>
                </c:pt>
                <c:pt idx="1592">
                  <c:v>16027.818</c:v>
                </c:pt>
                <c:pt idx="1593">
                  <c:v>16037.825</c:v>
                </c:pt>
                <c:pt idx="1594">
                  <c:v>16047.831</c:v>
                </c:pt>
                <c:pt idx="1595">
                  <c:v>16057.837</c:v>
                </c:pt>
                <c:pt idx="1596">
                  <c:v>16067.845</c:v>
                </c:pt>
                <c:pt idx="1597">
                  <c:v>16077.851</c:v>
                </c:pt>
                <c:pt idx="1598">
                  <c:v>16087.856</c:v>
                </c:pt>
                <c:pt idx="1599">
                  <c:v>16097.862</c:v>
                </c:pt>
                <c:pt idx="1600">
                  <c:v>16107.868</c:v>
                </c:pt>
                <c:pt idx="1601">
                  <c:v>16117.876</c:v>
                </c:pt>
                <c:pt idx="1602">
                  <c:v>16127.885</c:v>
                </c:pt>
                <c:pt idx="1603">
                  <c:v>16137.893</c:v>
                </c:pt>
                <c:pt idx="1604">
                  <c:v>16147.903</c:v>
                </c:pt>
                <c:pt idx="1605">
                  <c:v>16157.913</c:v>
                </c:pt>
                <c:pt idx="1606">
                  <c:v>16167.923</c:v>
                </c:pt>
                <c:pt idx="1607">
                  <c:v>16177.93</c:v>
                </c:pt>
                <c:pt idx="1608">
                  <c:v>16187.937</c:v>
                </c:pt>
                <c:pt idx="1609">
                  <c:v>16197.946</c:v>
                </c:pt>
                <c:pt idx="1610">
                  <c:v>16207.954</c:v>
                </c:pt>
                <c:pt idx="1611">
                  <c:v>16217.965</c:v>
                </c:pt>
                <c:pt idx="1612">
                  <c:v>16227.973</c:v>
                </c:pt>
                <c:pt idx="1613">
                  <c:v>16237.983</c:v>
                </c:pt>
                <c:pt idx="1614">
                  <c:v>16247.992</c:v>
                </c:pt>
                <c:pt idx="1615">
                  <c:v>16258.0</c:v>
                </c:pt>
                <c:pt idx="1616">
                  <c:v>16268.007</c:v>
                </c:pt>
                <c:pt idx="1617">
                  <c:v>16278.014</c:v>
                </c:pt>
                <c:pt idx="1618">
                  <c:v>16288.023</c:v>
                </c:pt>
                <c:pt idx="1619">
                  <c:v>16298.031</c:v>
                </c:pt>
                <c:pt idx="1620">
                  <c:v>16308.038</c:v>
                </c:pt>
                <c:pt idx="1621">
                  <c:v>16318.045</c:v>
                </c:pt>
                <c:pt idx="1622">
                  <c:v>16328.053</c:v>
                </c:pt>
                <c:pt idx="1623">
                  <c:v>16338.06</c:v>
                </c:pt>
                <c:pt idx="1624">
                  <c:v>16348.066</c:v>
                </c:pt>
                <c:pt idx="1625">
                  <c:v>16358.075</c:v>
                </c:pt>
                <c:pt idx="1626">
                  <c:v>16368.081</c:v>
                </c:pt>
                <c:pt idx="1627">
                  <c:v>16378.088</c:v>
                </c:pt>
                <c:pt idx="1628">
                  <c:v>16388.094</c:v>
                </c:pt>
                <c:pt idx="1629">
                  <c:v>16398.1</c:v>
                </c:pt>
                <c:pt idx="1630">
                  <c:v>16408.106</c:v>
                </c:pt>
                <c:pt idx="1631">
                  <c:v>16418.112</c:v>
                </c:pt>
                <c:pt idx="1632">
                  <c:v>16428.119</c:v>
                </c:pt>
                <c:pt idx="1633">
                  <c:v>16438.126</c:v>
                </c:pt>
                <c:pt idx="1634">
                  <c:v>16448.133</c:v>
                </c:pt>
                <c:pt idx="1635">
                  <c:v>16458.14</c:v>
                </c:pt>
                <c:pt idx="1636">
                  <c:v>16468.147</c:v>
                </c:pt>
                <c:pt idx="1637">
                  <c:v>16478.153</c:v>
                </c:pt>
                <c:pt idx="1638">
                  <c:v>16488.16</c:v>
                </c:pt>
                <c:pt idx="1639">
                  <c:v>16498.167</c:v>
                </c:pt>
                <c:pt idx="1640">
                  <c:v>16508.174</c:v>
                </c:pt>
                <c:pt idx="1641">
                  <c:v>16518.182</c:v>
                </c:pt>
                <c:pt idx="1642">
                  <c:v>16528.189</c:v>
                </c:pt>
                <c:pt idx="1643">
                  <c:v>16538.195</c:v>
                </c:pt>
                <c:pt idx="1644">
                  <c:v>16548.203</c:v>
                </c:pt>
                <c:pt idx="1645">
                  <c:v>16558.21</c:v>
                </c:pt>
                <c:pt idx="1646">
                  <c:v>16568.218</c:v>
                </c:pt>
                <c:pt idx="1647">
                  <c:v>16578.228</c:v>
                </c:pt>
                <c:pt idx="1648">
                  <c:v>16588.235</c:v>
                </c:pt>
                <c:pt idx="1649">
                  <c:v>16598.241</c:v>
                </c:pt>
                <c:pt idx="1650">
                  <c:v>16608.252</c:v>
                </c:pt>
                <c:pt idx="1651">
                  <c:v>16618.262</c:v>
                </c:pt>
                <c:pt idx="1652">
                  <c:v>16628.284</c:v>
                </c:pt>
                <c:pt idx="1653">
                  <c:v>16638.29</c:v>
                </c:pt>
                <c:pt idx="1654">
                  <c:v>16648.296</c:v>
                </c:pt>
                <c:pt idx="1655">
                  <c:v>16658.303</c:v>
                </c:pt>
                <c:pt idx="1656">
                  <c:v>16668.316</c:v>
                </c:pt>
                <c:pt idx="1657">
                  <c:v>16678.323</c:v>
                </c:pt>
                <c:pt idx="1658">
                  <c:v>16688.333</c:v>
                </c:pt>
                <c:pt idx="1659">
                  <c:v>16698.34</c:v>
                </c:pt>
                <c:pt idx="1660">
                  <c:v>16708.356</c:v>
                </c:pt>
                <c:pt idx="1661">
                  <c:v>16718.363</c:v>
                </c:pt>
                <c:pt idx="1662">
                  <c:v>16728.374</c:v>
                </c:pt>
                <c:pt idx="1663">
                  <c:v>16738.385</c:v>
                </c:pt>
                <c:pt idx="1664">
                  <c:v>16748.396</c:v>
                </c:pt>
                <c:pt idx="1665">
                  <c:v>16758.405</c:v>
                </c:pt>
                <c:pt idx="1666">
                  <c:v>16768.415</c:v>
                </c:pt>
                <c:pt idx="1667">
                  <c:v>16778.423</c:v>
                </c:pt>
                <c:pt idx="1668">
                  <c:v>16788.445</c:v>
                </c:pt>
                <c:pt idx="1669">
                  <c:v>16798.453</c:v>
                </c:pt>
                <c:pt idx="1670">
                  <c:v>16808.46</c:v>
                </c:pt>
                <c:pt idx="1671">
                  <c:v>16818.468</c:v>
                </c:pt>
                <c:pt idx="1672">
                  <c:v>16828.48</c:v>
                </c:pt>
                <c:pt idx="1673">
                  <c:v>16838.488</c:v>
                </c:pt>
                <c:pt idx="1674">
                  <c:v>16848.496</c:v>
                </c:pt>
                <c:pt idx="1675">
                  <c:v>16858.503</c:v>
                </c:pt>
                <c:pt idx="1676">
                  <c:v>16868.511</c:v>
                </c:pt>
                <c:pt idx="1677">
                  <c:v>16878.523</c:v>
                </c:pt>
                <c:pt idx="1678">
                  <c:v>16888.531</c:v>
                </c:pt>
                <c:pt idx="1679">
                  <c:v>16898.541</c:v>
                </c:pt>
                <c:pt idx="1680">
                  <c:v>16908.548</c:v>
                </c:pt>
                <c:pt idx="1681">
                  <c:v>16918.558</c:v>
                </c:pt>
                <c:pt idx="1682">
                  <c:v>16928.566</c:v>
                </c:pt>
                <c:pt idx="1683">
                  <c:v>16938.573</c:v>
                </c:pt>
                <c:pt idx="1684">
                  <c:v>16948.58</c:v>
                </c:pt>
                <c:pt idx="1685">
                  <c:v>16958.587</c:v>
                </c:pt>
                <c:pt idx="1686">
                  <c:v>16968.595</c:v>
                </c:pt>
                <c:pt idx="1687">
                  <c:v>16978.602</c:v>
                </c:pt>
                <c:pt idx="1688">
                  <c:v>16988.612</c:v>
                </c:pt>
                <c:pt idx="1689">
                  <c:v>16998.618</c:v>
                </c:pt>
                <c:pt idx="1690">
                  <c:v>17008.626</c:v>
                </c:pt>
                <c:pt idx="1691">
                  <c:v>17018.634</c:v>
                </c:pt>
                <c:pt idx="1692">
                  <c:v>17028.649</c:v>
                </c:pt>
                <c:pt idx="1693">
                  <c:v>17038.656</c:v>
                </c:pt>
                <c:pt idx="1694">
                  <c:v>17048.664</c:v>
                </c:pt>
                <c:pt idx="1695">
                  <c:v>17058.67</c:v>
                </c:pt>
                <c:pt idx="1696">
                  <c:v>17068.68</c:v>
                </c:pt>
                <c:pt idx="1697">
                  <c:v>17078.688</c:v>
                </c:pt>
                <c:pt idx="1698">
                  <c:v>17088.697</c:v>
                </c:pt>
                <c:pt idx="1699">
                  <c:v>17098.707</c:v>
                </c:pt>
                <c:pt idx="1700">
                  <c:v>17108.715</c:v>
                </c:pt>
                <c:pt idx="1701">
                  <c:v>17118.722</c:v>
                </c:pt>
                <c:pt idx="1702">
                  <c:v>17128.729</c:v>
                </c:pt>
                <c:pt idx="1703">
                  <c:v>17138.736</c:v>
                </c:pt>
                <c:pt idx="1704">
                  <c:v>17148.754</c:v>
                </c:pt>
                <c:pt idx="1705">
                  <c:v>17158.761</c:v>
                </c:pt>
                <c:pt idx="1706">
                  <c:v>17168.769</c:v>
                </c:pt>
                <c:pt idx="1707">
                  <c:v>17178.776</c:v>
                </c:pt>
                <c:pt idx="1708">
                  <c:v>17188.801</c:v>
                </c:pt>
                <c:pt idx="1709">
                  <c:v>17198.811</c:v>
                </c:pt>
                <c:pt idx="1710">
                  <c:v>17208.821</c:v>
                </c:pt>
                <c:pt idx="1711">
                  <c:v>17218.828</c:v>
                </c:pt>
                <c:pt idx="1712">
                  <c:v>17228.838</c:v>
                </c:pt>
                <c:pt idx="1713">
                  <c:v>17238.845</c:v>
                </c:pt>
                <c:pt idx="1714">
                  <c:v>17248.852</c:v>
                </c:pt>
                <c:pt idx="1715">
                  <c:v>17258.858</c:v>
                </c:pt>
                <c:pt idx="1716">
                  <c:v>17268.868</c:v>
                </c:pt>
                <c:pt idx="1717">
                  <c:v>17278.876</c:v>
                </c:pt>
                <c:pt idx="1718">
                  <c:v>17288.886</c:v>
                </c:pt>
                <c:pt idx="1719">
                  <c:v>17298.892</c:v>
                </c:pt>
                <c:pt idx="1720">
                  <c:v>17308.902</c:v>
                </c:pt>
                <c:pt idx="1721">
                  <c:v>17318.908</c:v>
                </c:pt>
                <c:pt idx="1722">
                  <c:v>17328.916</c:v>
                </c:pt>
                <c:pt idx="1723">
                  <c:v>17338.926</c:v>
                </c:pt>
                <c:pt idx="1724">
                  <c:v>17348.94</c:v>
                </c:pt>
                <c:pt idx="1725">
                  <c:v>17358.947</c:v>
                </c:pt>
                <c:pt idx="1726">
                  <c:v>17368.956</c:v>
                </c:pt>
                <c:pt idx="1727">
                  <c:v>17378.962</c:v>
                </c:pt>
                <c:pt idx="1728">
                  <c:v>17388.975</c:v>
                </c:pt>
                <c:pt idx="1729">
                  <c:v>17398.982</c:v>
                </c:pt>
                <c:pt idx="1730">
                  <c:v>17408.992</c:v>
                </c:pt>
                <c:pt idx="1731">
                  <c:v>17419.0</c:v>
                </c:pt>
                <c:pt idx="1732">
                  <c:v>17429.01</c:v>
                </c:pt>
                <c:pt idx="1733">
                  <c:v>17439.017</c:v>
                </c:pt>
                <c:pt idx="1734">
                  <c:v>17449.025</c:v>
                </c:pt>
                <c:pt idx="1735">
                  <c:v>17459.032</c:v>
                </c:pt>
                <c:pt idx="1736">
                  <c:v>17469.039</c:v>
                </c:pt>
                <c:pt idx="1737">
                  <c:v>17479.049</c:v>
                </c:pt>
                <c:pt idx="1738">
                  <c:v>17489.056</c:v>
                </c:pt>
                <c:pt idx="1739">
                  <c:v>17499.067</c:v>
                </c:pt>
                <c:pt idx="1740">
                  <c:v>17509.074</c:v>
                </c:pt>
                <c:pt idx="1741">
                  <c:v>17519.082</c:v>
                </c:pt>
                <c:pt idx="1742">
                  <c:v>17529.088</c:v>
                </c:pt>
                <c:pt idx="1743">
                  <c:v>17539.096</c:v>
                </c:pt>
                <c:pt idx="1744">
                  <c:v>17549.108</c:v>
                </c:pt>
                <c:pt idx="1745">
                  <c:v>17559.114</c:v>
                </c:pt>
                <c:pt idx="1746">
                  <c:v>17569.122</c:v>
                </c:pt>
                <c:pt idx="1747">
                  <c:v>17579.128</c:v>
                </c:pt>
                <c:pt idx="1748">
                  <c:v>17589.137</c:v>
                </c:pt>
                <c:pt idx="1749">
                  <c:v>17599.144</c:v>
                </c:pt>
                <c:pt idx="1750">
                  <c:v>17609.152</c:v>
                </c:pt>
                <c:pt idx="1751">
                  <c:v>17619.16</c:v>
                </c:pt>
                <c:pt idx="1752">
                  <c:v>17629.169</c:v>
                </c:pt>
                <c:pt idx="1753">
                  <c:v>17639.178</c:v>
                </c:pt>
                <c:pt idx="1754">
                  <c:v>17649.185</c:v>
                </c:pt>
                <c:pt idx="1755">
                  <c:v>17659.194</c:v>
                </c:pt>
                <c:pt idx="1756">
                  <c:v>17669.201</c:v>
                </c:pt>
                <c:pt idx="1757">
                  <c:v>17679.209</c:v>
                </c:pt>
                <c:pt idx="1758">
                  <c:v>17689.214</c:v>
                </c:pt>
                <c:pt idx="1759">
                  <c:v>17699.245</c:v>
                </c:pt>
                <c:pt idx="1760">
                  <c:v>17709.253</c:v>
                </c:pt>
                <c:pt idx="1761">
                  <c:v>17719.267</c:v>
                </c:pt>
                <c:pt idx="1762">
                  <c:v>17729.275</c:v>
                </c:pt>
                <c:pt idx="1763">
                  <c:v>17739.285</c:v>
                </c:pt>
                <c:pt idx="1764">
                  <c:v>17749.292</c:v>
                </c:pt>
                <c:pt idx="1765">
                  <c:v>17759.3</c:v>
                </c:pt>
                <c:pt idx="1766">
                  <c:v>17769.309</c:v>
                </c:pt>
                <c:pt idx="1767">
                  <c:v>17779.32</c:v>
                </c:pt>
                <c:pt idx="1768">
                  <c:v>17789.327</c:v>
                </c:pt>
                <c:pt idx="1769">
                  <c:v>17799.333</c:v>
                </c:pt>
                <c:pt idx="1770">
                  <c:v>17809.341</c:v>
                </c:pt>
                <c:pt idx="1771">
                  <c:v>17819.349</c:v>
                </c:pt>
                <c:pt idx="1772">
                  <c:v>17829.359</c:v>
                </c:pt>
                <c:pt idx="1773">
                  <c:v>17839.367</c:v>
                </c:pt>
                <c:pt idx="1774">
                  <c:v>17849.377</c:v>
                </c:pt>
                <c:pt idx="1775">
                  <c:v>17859.396</c:v>
                </c:pt>
                <c:pt idx="1776">
                  <c:v>17869.402</c:v>
                </c:pt>
                <c:pt idx="1777">
                  <c:v>17879.41</c:v>
                </c:pt>
                <c:pt idx="1778">
                  <c:v>17889.425</c:v>
                </c:pt>
                <c:pt idx="1779">
                  <c:v>17899.433</c:v>
                </c:pt>
                <c:pt idx="1780">
                  <c:v>17909.443</c:v>
                </c:pt>
                <c:pt idx="1781">
                  <c:v>17919.449</c:v>
                </c:pt>
                <c:pt idx="1782">
                  <c:v>17929.458</c:v>
                </c:pt>
                <c:pt idx="1783">
                  <c:v>17939.464</c:v>
                </c:pt>
                <c:pt idx="1784">
                  <c:v>17949.474</c:v>
                </c:pt>
                <c:pt idx="1785">
                  <c:v>17959.482</c:v>
                </c:pt>
                <c:pt idx="1786">
                  <c:v>17969.489</c:v>
                </c:pt>
                <c:pt idx="1787">
                  <c:v>17979.497</c:v>
                </c:pt>
                <c:pt idx="1788">
                  <c:v>17989.505</c:v>
                </c:pt>
                <c:pt idx="1789">
                  <c:v>17999.516</c:v>
                </c:pt>
                <c:pt idx="1790">
                  <c:v>18009.524</c:v>
                </c:pt>
                <c:pt idx="1791">
                  <c:v>18019.53</c:v>
                </c:pt>
                <c:pt idx="1792">
                  <c:v>18029.538</c:v>
                </c:pt>
                <c:pt idx="1793">
                  <c:v>18039.548</c:v>
                </c:pt>
                <c:pt idx="1794">
                  <c:v>18049.555</c:v>
                </c:pt>
                <c:pt idx="1795">
                  <c:v>18059.562</c:v>
                </c:pt>
                <c:pt idx="1796">
                  <c:v>18069.57</c:v>
                </c:pt>
                <c:pt idx="1797">
                  <c:v>18079.578</c:v>
                </c:pt>
                <c:pt idx="1798">
                  <c:v>18089.585</c:v>
                </c:pt>
                <c:pt idx="1799">
                  <c:v>18099.593</c:v>
                </c:pt>
                <c:pt idx="1800">
                  <c:v>18109.601</c:v>
                </c:pt>
                <c:pt idx="1801">
                  <c:v>18119.607</c:v>
                </c:pt>
                <c:pt idx="1802">
                  <c:v>18129.614</c:v>
                </c:pt>
                <c:pt idx="1803">
                  <c:v>18139.62</c:v>
                </c:pt>
                <c:pt idx="1804">
                  <c:v>18149.628</c:v>
                </c:pt>
                <c:pt idx="1805">
                  <c:v>18159.634</c:v>
                </c:pt>
                <c:pt idx="1806">
                  <c:v>18169.64</c:v>
                </c:pt>
                <c:pt idx="1807">
                  <c:v>18179.646</c:v>
                </c:pt>
                <c:pt idx="1808">
                  <c:v>18189.655</c:v>
                </c:pt>
                <c:pt idx="1809">
                  <c:v>18199.661</c:v>
                </c:pt>
                <c:pt idx="1810">
                  <c:v>18209.667</c:v>
                </c:pt>
                <c:pt idx="1811">
                  <c:v>18219.673</c:v>
                </c:pt>
                <c:pt idx="1812">
                  <c:v>18229.68</c:v>
                </c:pt>
                <c:pt idx="1813">
                  <c:v>18239.69</c:v>
                </c:pt>
                <c:pt idx="1814">
                  <c:v>18249.698</c:v>
                </c:pt>
                <c:pt idx="1815">
                  <c:v>18259.704</c:v>
                </c:pt>
                <c:pt idx="1816">
                  <c:v>18269.71</c:v>
                </c:pt>
                <c:pt idx="1817">
                  <c:v>18279.723</c:v>
                </c:pt>
                <c:pt idx="1818">
                  <c:v>18289.729</c:v>
                </c:pt>
                <c:pt idx="1819">
                  <c:v>18299.738</c:v>
                </c:pt>
                <c:pt idx="1820">
                  <c:v>18309.749</c:v>
                </c:pt>
                <c:pt idx="1821">
                  <c:v>18319.757</c:v>
                </c:pt>
                <c:pt idx="1822">
                  <c:v>18329.767</c:v>
                </c:pt>
                <c:pt idx="1823">
                  <c:v>18339.777</c:v>
                </c:pt>
                <c:pt idx="1824">
                  <c:v>18349.784</c:v>
                </c:pt>
                <c:pt idx="1825">
                  <c:v>18359.791</c:v>
                </c:pt>
                <c:pt idx="1826">
                  <c:v>18369.798</c:v>
                </c:pt>
                <c:pt idx="1827">
                  <c:v>18379.808</c:v>
                </c:pt>
                <c:pt idx="1828">
                  <c:v>18389.816</c:v>
                </c:pt>
                <c:pt idx="1829">
                  <c:v>18399.823</c:v>
                </c:pt>
                <c:pt idx="1830">
                  <c:v>18409.836</c:v>
                </c:pt>
                <c:pt idx="1831">
                  <c:v>18419.843</c:v>
                </c:pt>
                <c:pt idx="1832">
                  <c:v>18429.851</c:v>
                </c:pt>
                <c:pt idx="1833">
                  <c:v>18439.86</c:v>
                </c:pt>
                <c:pt idx="1834">
                  <c:v>18449.878</c:v>
                </c:pt>
                <c:pt idx="1835">
                  <c:v>18459.886</c:v>
                </c:pt>
                <c:pt idx="1836">
                  <c:v>18469.926</c:v>
                </c:pt>
                <c:pt idx="1837">
                  <c:v>18479.934</c:v>
                </c:pt>
                <c:pt idx="1838">
                  <c:v>18489.942</c:v>
                </c:pt>
                <c:pt idx="1839">
                  <c:v>18499.95</c:v>
                </c:pt>
                <c:pt idx="1840">
                  <c:v>18509.96</c:v>
                </c:pt>
                <c:pt idx="1841">
                  <c:v>18519.968</c:v>
                </c:pt>
                <c:pt idx="1842">
                  <c:v>18529.978</c:v>
                </c:pt>
                <c:pt idx="1843">
                  <c:v>18539.986</c:v>
                </c:pt>
                <c:pt idx="1844">
                  <c:v>18550.018</c:v>
                </c:pt>
                <c:pt idx="1845">
                  <c:v>18560.025</c:v>
                </c:pt>
                <c:pt idx="1846">
                  <c:v>18570.033</c:v>
                </c:pt>
                <c:pt idx="1847">
                  <c:v>18580.039</c:v>
                </c:pt>
                <c:pt idx="1848">
                  <c:v>18590.061</c:v>
                </c:pt>
                <c:pt idx="1849">
                  <c:v>18600.068</c:v>
                </c:pt>
                <c:pt idx="1850">
                  <c:v>18610.076</c:v>
                </c:pt>
                <c:pt idx="1851">
                  <c:v>18620.086</c:v>
                </c:pt>
                <c:pt idx="1852">
                  <c:v>18630.095</c:v>
                </c:pt>
                <c:pt idx="1853">
                  <c:v>18640.102</c:v>
                </c:pt>
                <c:pt idx="1854">
                  <c:v>18650.11</c:v>
                </c:pt>
                <c:pt idx="1855">
                  <c:v>18660.119</c:v>
                </c:pt>
                <c:pt idx="1856">
                  <c:v>18670.127</c:v>
                </c:pt>
                <c:pt idx="1857">
                  <c:v>18680.135</c:v>
                </c:pt>
                <c:pt idx="1858">
                  <c:v>18690.142</c:v>
                </c:pt>
                <c:pt idx="1859">
                  <c:v>18700.356</c:v>
                </c:pt>
                <c:pt idx="1860">
                  <c:v>18710.364</c:v>
                </c:pt>
                <c:pt idx="1861">
                  <c:v>18720.37</c:v>
                </c:pt>
                <c:pt idx="1862">
                  <c:v>18730.378</c:v>
                </c:pt>
                <c:pt idx="1863">
                  <c:v>18740.384</c:v>
                </c:pt>
                <c:pt idx="1864">
                  <c:v>18750.392</c:v>
                </c:pt>
                <c:pt idx="1865">
                  <c:v>18760.398</c:v>
                </c:pt>
                <c:pt idx="1866">
                  <c:v>18770.406</c:v>
                </c:pt>
                <c:pt idx="1867">
                  <c:v>18780.412</c:v>
                </c:pt>
                <c:pt idx="1868">
                  <c:v>18790.418</c:v>
                </c:pt>
                <c:pt idx="1869">
                  <c:v>18800.424</c:v>
                </c:pt>
                <c:pt idx="1870">
                  <c:v>18810.43</c:v>
                </c:pt>
                <c:pt idx="1871">
                  <c:v>18820.436</c:v>
                </c:pt>
                <c:pt idx="1872">
                  <c:v>18830.442</c:v>
                </c:pt>
                <c:pt idx="1873">
                  <c:v>18840.45</c:v>
                </c:pt>
                <c:pt idx="1874">
                  <c:v>18850.458</c:v>
                </c:pt>
                <c:pt idx="1875">
                  <c:v>18860.466</c:v>
                </c:pt>
                <c:pt idx="1876">
                  <c:v>18870.473</c:v>
                </c:pt>
                <c:pt idx="1877">
                  <c:v>18880.484</c:v>
                </c:pt>
                <c:pt idx="1878">
                  <c:v>18890.492</c:v>
                </c:pt>
                <c:pt idx="1879">
                  <c:v>18900.499</c:v>
                </c:pt>
                <c:pt idx="1880">
                  <c:v>18910.508</c:v>
                </c:pt>
                <c:pt idx="1881">
                  <c:v>18920.517</c:v>
                </c:pt>
                <c:pt idx="1882">
                  <c:v>18930.527</c:v>
                </c:pt>
                <c:pt idx="1883">
                  <c:v>18940.534</c:v>
                </c:pt>
                <c:pt idx="1884">
                  <c:v>18950.541</c:v>
                </c:pt>
                <c:pt idx="1885">
                  <c:v>18960.549</c:v>
                </c:pt>
                <c:pt idx="1886">
                  <c:v>18970.556</c:v>
                </c:pt>
                <c:pt idx="1887">
                  <c:v>18980.565</c:v>
                </c:pt>
                <c:pt idx="1888">
                  <c:v>18990.576</c:v>
                </c:pt>
                <c:pt idx="1889">
                  <c:v>19000.591</c:v>
                </c:pt>
                <c:pt idx="1890">
                  <c:v>19010.598</c:v>
                </c:pt>
                <c:pt idx="1891">
                  <c:v>19020.604</c:v>
                </c:pt>
                <c:pt idx="1892">
                  <c:v>19030.612</c:v>
                </c:pt>
                <c:pt idx="1893">
                  <c:v>19040.622</c:v>
                </c:pt>
                <c:pt idx="1894">
                  <c:v>19050.628</c:v>
                </c:pt>
                <c:pt idx="1895">
                  <c:v>19060.636</c:v>
                </c:pt>
                <c:pt idx="1896">
                  <c:v>19070.642</c:v>
                </c:pt>
                <c:pt idx="1897">
                  <c:v>19080.648</c:v>
                </c:pt>
                <c:pt idx="1898">
                  <c:v>19090.654</c:v>
                </c:pt>
                <c:pt idx="1899">
                  <c:v>19100.664</c:v>
                </c:pt>
                <c:pt idx="1900">
                  <c:v>19110.674</c:v>
                </c:pt>
                <c:pt idx="1901">
                  <c:v>19120.681</c:v>
                </c:pt>
                <c:pt idx="1902">
                  <c:v>19130.689</c:v>
                </c:pt>
                <c:pt idx="1903">
                  <c:v>19140.697</c:v>
                </c:pt>
                <c:pt idx="1904">
                  <c:v>19150.705</c:v>
                </c:pt>
                <c:pt idx="1905">
                  <c:v>19160.712</c:v>
                </c:pt>
                <c:pt idx="1906">
                  <c:v>19170.72</c:v>
                </c:pt>
                <c:pt idx="1907">
                  <c:v>19180.73</c:v>
                </c:pt>
                <c:pt idx="1908">
                  <c:v>19190.737</c:v>
                </c:pt>
                <c:pt idx="1909">
                  <c:v>19200.745</c:v>
                </c:pt>
                <c:pt idx="1910">
                  <c:v>19210.753</c:v>
                </c:pt>
                <c:pt idx="1911">
                  <c:v>19220.76</c:v>
                </c:pt>
                <c:pt idx="1912">
                  <c:v>19230.768</c:v>
                </c:pt>
                <c:pt idx="1913">
                  <c:v>19240.775</c:v>
                </c:pt>
                <c:pt idx="1914">
                  <c:v>19250.791</c:v>
                </c:pt>
                <c:pt idx="1915">
                  <c:v>19260.798</c:v>
                </c:pt>
                <c:pt idx="1916">
                  <c:v>19270.806</c:v>
                </c:pt>
                <c:pt idx="1917">
                  <c:v>19280.814</c:v>
                </c:pt>
                <c:pt idx="1918">
                  <c:v>19290.824</c:v>
                </c:pt>
                <c:pt idx="1919">
                  <c:v>19300.832</c:v>
                </c:pt>
                <c:pt idx="1920">
                  <c:v>19310.839</c:v>
                </c:pt>
                <c:pt idx="1921">
                  <c:v>19320.849</c:v>
                </c:pt>
                <c:pt idx="1922">
                  <c:v>19330.856</c:v>
                </c:pt>
                <c:pt idx="1923">
                  <c:v>19340.865</c:v>
                </c:pt>
                <c:pt idx="1924">
                  <c:v>19350.874</c:v>
                </c:pt>
                <c:pt idx="1925">
                  <c:v>19360.881</c:v>
                </c:pt>
                <c:pt idx="1926">
                  <c:v>19370.887</c:v>
                </c:pt>
                <c:pt idx="1927">
                  <c:v>19380.893</c:v>
                </c:pt>
                <c:pt idx="1928">
                  <c:v>19390.9</c:v>
                </c:pt>
                <c:pt idx="1929">
                  <c:v>19400.906</c:v>
                </c:pt>
                <c:pt idx="1930">
                  <c:v>19410.914</c:v>
                </c:pt>
                <c:pt idx="1931">
                  <c:v>19420.923</c:v>
                </c:pt>
                <c:pt idx="1932">
                  <c:v>19430.933</c:v>
                </c:pt>
                <c:pt idx="1933">
                  <c:v>19440.942</c:v>
                </c:pt>
                <c:pt idx="1934">
                  <c:v>19450.949</c:v>
                </c:pt>
                <c:pt idx="1935">
                  <c:v>19460.959</c:v>
                </c:pt>
                <c:pt idx="1936">
                  <c:v>19470.967</c:v>
                </c:pt>
                <c:pt idx="1937">
                  <c:v>19480.973</c:v>
                </c:pt>
                <c:pt idx="1938">
                  <c:v>19490.982</c:v>
                </c:pt>
                <c:pt idx="1939">
                  <c:v>19500.99</c:v>
                </c:pt>
                <c:pt idx="1940">
                  <c:v>19510.997</c:v>
                </c:pt>
                <c:pt idx="1941">
                  <c:v>19521.007</c:v>
                </c:pt>
                <c:pt idx="1942">
                  <c:v>19531.014</c:v>
                </c:pt>
                <c:pt idx="1943">
                  <c:v>19541.022</c:v>
                </c:pt>
                <c:pt idx="1944">
                  <c:v>19551.029</c:v>
                </c:pt>
                <c:pt idx="1945">
                  <c:v>19561.041</c:v>
                </c:pt>
                <c:pt idx="1946">
                  <c:v>19571.049</c:v>
                </c:pt>
                <c:pt idx="1947">
                  <c:v>19581.056</c:v>
                </c:pt>
                <c:pt idx="1948">
                  <c:v>19591.065</c:v>
                </c:pt>
                <c:pt idx="1949">
                  <c:v>19601.073</c:v>
                </c:pt>
                <c:pt idx="1950">
                  <c:v>19611.082</c:v>
                </c:pt>
                <c:pt idx="1951">
                  <c:v>19621.092</c:v>
                </c:pt>
                <c:pt idx="1952">
                  <c:v>19631.1</c:v>
                </c:pt>
                <c:pt idx="1953">
                  <c:v>19641.11</c:v>
                </c:pt>
                <c:pt idx="1954">
                  <c:v>19651.119</c:v>
                </c:pt>
                <c:pt idx="1955">
                  <c:v>19661.128</c:v>
                </c:pt>
                <c:pt idx="1956">
                  <c:v>19671.135</c:v>
                </c:pt>
                <c:pt idx="1957">
                  <c:v>19681.141</c:v>
                </c:pt>
                <c:pt idx="1958">
                  <c:v>19691.151</c:v>
                </c:pt>
                <c:pt idx="1959">
                  <c:v>19701.157</c:v>
                </c:pt>
                <c:pt idx="1960">
                  <c:v>19711.165</c:v>
                </c:pt>
                <c:pt idx="1961">
                  <c:v>19721.178</c:v>
                </c:pt>
                <c:pt idx="1962">
                  <c:v>19731.184</c:v>
                </c:pt>
                <c:pt idx="1963">
                  <c:v>19741.195</c:v>
                </c:pt>
                <c:pt idx="1964">
                  <c:v>19751.202</c:v>
                </c:pt>
                <c:pt idx="1965">
                  <c:v>19761.213</c:v>
                </c:pt>
                <c:pt idx="1966">
                  <c:v>19771.221</c:v>
                </c:pt>
                <c:pt idx="1967">
                  <c:v>19781.233</c:v>
                </c:pt>
                <c:pt idx="1968">
                  <c:v>19791.24</c:v>
                </c:pt>
                <c:pt idx="1969">
                  <c:v>19801.247</c:v>
                </c:pt>
                <c:pt idx="1970">
                  <c:v>19811.255</c:v>
                </c:pt>
                <c:pt idx="1971">
                  <c:v>19821.262</c:v>
                </c:pt>
                <c:pt idx="1972">
                  <c:v>19831.27</c:v>
                </c:pt>
                <c:pt idx="1973">
                  <c:v>19841.282</c:v>
                </c:pt>
                <c:pt idx="1974">
                  <c:v>19851.29</c:v>
                </c:pt>
                <c:pt idx="1975">
                  <c:v>19861.298</c:v>
                </c:pt>
                <c:pt idx="1976">
                  <c:v>19871.304</c:v>
                </c:pt>
                <c:pt idx="1977">
                  <c:v>19881.311</c:v>
                </c:pt>
                <c:pt idx="1978">
                  <c:v>19891.325</c:v>
                </c:pt>
                <c:pt idx="1979">
                  <c:v>19901.332</c:v>
                </c:pt>
                <c:pt idx="1980">
                  <c:v>19911.343</c:v>
                </c:pt>
                <c:pt idx="1981">
                  <c:v>19921.352</c:v>
                </c:pt>
                <c:pt idx="1982">
                  <c:v>19931.358</c:v>
                </c:pt>
                <c:pt idx="1983">
                  <c:v>19941.364</c:v>
                </c:pt>
                <c:pt idx="1984">
                  <c:v>19951.37</c:v>
                </c:pt>
                <c:pt idx="1985">
                  <c:v>19961.377</c:v>
                </c:pt>
                <c:pt idx="1986">
                  <c:v>19971.384</c:v>
                </c:pt>
                <c:pt idx="1987">
                  <c:v>19981.395</c:v>
                </c:pt>
                <c:pt idx="1988">
                  <c:v>19991.405</c:v>
                </c:pt>
                <c:pt idx="1989">
                  <c:v>20001.415</c:v>
                </c:pt>
                <c:pt idx="1990">
                  <c:v>20011.424</c:v>
                </c:pt>
                <c:pt idx="1991">
                  <c:v>20021.43</c:v>
                </c:pt>
                <c:pt idx="1992">
                  <c:v>20031.437</c:v>
                </c:pt>
              </c:numCache>
            </c:numRef>
          </c:xVal>
          <c:yVal>
            <c:numRef>
              <c:f>container0!$D$8:$D$2000</c:f>
              <c:numCache>
                <c:formatCode>General</c:formatCode>
                <c:ptCount val="1993"/>
                <c:pt idx="0">
                  <c:v>156.64302</c:v>
                </c:pt>
                <c:pt idx="1">
                  <c:v>123.18618</c:v>
                </c:pt>
                <c:pt idx="2">
                  <c:v>98.79797</c:v>
                </c:pt>
                <c:pt idx="3">
                  <c:v>196.5646</c:v>
                </c:pt>
                <c:pt idx="4">
                  <c:v>168.22464</c:v>
                </c:pt>
                <c:pt idx="5">
                  <c:v>155.05531</c:v>
                </c:pt>
                <c:pt idx="6">
                  <c:v>143.03145</c:v>
                </c:pt>
                <c:pt idx="7">
                  <c:v>138.19518</c:v>
                </c:pt>
                <c:pt idx="8">
                  <c:v>145.04279</c:v>
                </c:pt>
                <c:pt idx="9">
                  <c:v>143.39505</c:v>
                </c:pt>
                <c:pt idx="10">
                  <c:v>158.32645</c:v>
                </c:pt>
                <c:pt idx="11">
                  <c:v>166.06992</c:v>
                </c:pt>
                <c:pt idx="12">
                  <c:v>189.69566</c:v>
                </c:pt>
                <c:pt idx="13">
                  <c:v>206.03532</c:v>
                </c:pt>
                <c:pt idx="14">
                  <c:v>164.40623</c:v>
                </c:pt>
                <c:pt idx="15">
                  <c:v>191.98138</c:v>
                </c:pt>
                <c:pt idx="16">
                  <c:v>169.8952</c:v>
                </c:pt>
                <c:pt idx="17">
                  <c:v>206.53084</c:v>
                </c:pt>
                <c:pt idx="18">
                  <c:v>203.25931</c:v>
                </c:pt>
                <c:pt idx="19">
                  <c:v>197.25331</c:v>
                </c:pt>
                <c:pt idx="20">
                  <c:v>213.11569</c:v>
                </c:pt>
                <c:pt idx="21">
                  <c:v>224.9614</c:v>
                </c:pt>
                <c:pt idx="22">
                  <c:v>219.77487</c:v>
                </c:pt>
                <c:pt idx="23">
                  <c:v>217.79816</c:v>
                </c:pt>
                <c:pt idx="24">
                  <c:v>213.40044</c:v>
                </c:pt>
                <c:pt idx="25">
                  <c:v>213.99187</c:v>
                </c:pt>
                <c:pt idx="26">
                  <c:v>222.65387</c:v>
                </c:pt>
                <c:pt idx="27">
                  <c:v>236.36148</c:v>
                </c:pt>
                <c:pt idx="28">
                  <c:v>235.47592</c:v>
                </c:pt>
                <c:pt idx="29">
                  <c:v>240.92685</c:v>
                </c:pt>
                <c:pt idx="30">
                  <c:v>247.0827</c:v>
                </c:pt>
                <c:pt idx="31">
                  <c:v>252.65556</c:v>
                </c:pt>
                <c:pt idx="32">
                  <c:v>252.43114</c:v>
                </c:pt>
                <c:pt idx="33">
                  <c:v>260.4032</c:v>
                </c:pt>
                <c:pt idx="34">
                  <c:v>266.8252</c:v>
                </c:pt>
                <c:pt idx="35">
                  <c:v>271.46408</c:v>
                </c:pt>
                <c:pt idx="36">
                  <c:v>277.41537</c:v>
                </c:pt>
                <c:pt idx="37">
                  <c:v>289.30615</c:v>
                </c:pt>
                <c:pt idx="38">
                  <c:v>292.93576</c:v>
                </c:pt>
                <c:pt idx="39">
                  <c:v>299.1449</c:v>
                </c:pt>
                <c:pt idx="40">
                  <c:v>300.16003</c:v>
                </c:pt>
                <c:pt idx="41">
                  <c:v>309.7667</c:v>
                </c:pt>
                <c:pt idx="42">
                  <c:v>317.51</c:v>
                </c:pt>
                <c:pt idx="43">
                  <c:v>320.8253</c:v>
                </c:pt>
                <c:pt idx="44">
                  <c:v>320.0721</c:v>
                </c:pt>
                <c:pt idx="45">
                  <c:v>330.38956</c:v>
                </c:pt>
                <c:pt idx="46">
                  <c:v>337.2963</c:v>
                </c:pt>
                <c:pt idx="47">
                  <c:v>339.5461</c:v>
                </c:pt>
                <c:pt idx="48">
                  <c:v>348.3313</c:v>
                </c:pt>
                <c:pt idx="49">
                  <c:v>348.53455</c:v>
                </c:pt>
                <c:pt idx="50">
                  <c:v>360.28613</c:v>
                </c:pt>
                <c:pt idx="51">
                  <c:v>360.849</c:v>
                </c:pt>
                <c:pt idx="52">
                  <c:v>366.03766</c:v>
                </c:pt>
                <c:pt idx="53">
                  <c:v>371.45746</c:v>
                </c:pt>
                <c:pt idx="54">
                  <c:v>385.20633</c:v>
                </c:pt>
                <c:pt idx="55">
                  <c:v>386.3299</c:v>
                </c:pt>
                <c:pt idx="56">
                  <c:v>388.01196</c:v>
                </c:pt>
                <c:pt idx="57">
                  <c:v>392.60577</c:v>
                </c:pt>
                <c:pt idx="58">
                  <c:v>399.7567</c:v>
                </c:pt>
                <c:pt idx="59">
                  <c:v>411.1686</c:v>
                </c:pt>
                <c:pt idx="60">
                  <c:v>411.6076</c:v>
                </c:pt>
                <c:pt idx="61">
                  <c:v>417.8715</c:v>
                </c:pt>
                <c:pt idx="62">
                  <c:v>423.12836</c:v>
                </c:pt>
                <c:pt idx="63">
                  <c:v>438.24387</c:v>
                </c:pt>
                <c:pt idx="64">
                  <c:v>434.84732</c:v>
                </c:pt>
                <c:pt idx="65">
                  <c:v>444.54803</c:v>
                </c:pt>
                <c:pt idx="66">
                  <c:v>449.5847</c:v>
                </c:pt>
                <c:pt idx="67">
                  <c:v>457.76566</c:v>
                </c:pt>
                <c:pt idx="68">
                  <c:v>465.2204</c:v>
                </c:pt>
                <c:pt idx="69">
                  <c:v>461.3197</c:v>
                </c:pt>
                <c:pt idx="70">
                  <c:v>471.74673</c:v>
                </c:pt>
                <c:pt idx="71">
                  <c:v>474.8879</c:v>
                </c:pt>
                <c:pt idx="72">
                  <c:v>486.86176</c:v>
                </c:pt>
                <c:pt idx="73">
                  <c:v>483.1488</c:v>
                </c:pt>
                <c:pt idx="74">
                  <c:v>498.3614</c:v>
                </c:pt>
                <c:pt idx="75">
                  <c:v>501.8853</c:v>
                </c:pt>
                <c:pt idx="76">
                  <c:v>502.60944</c:v>
                </c:pt>
                <c:pt idx="77">
                  <c:v>423.8669</c:v>
                </c:pt>
                <c:pt idx="78">
                  <c:v>426.4586</c:v>
                </c:pt>
                <c:pt idx="79">
                  <c:v>428.45898</c:v>
                </c:pt>
                <c:pt idx="80">
                  <c:v>439.16553</c:v>
                </c:pt>
                <c:pt idx="81">
                  <c:v>443.61035</c:v>
                </c:pt>
                <c:pt idx="82">
                  <c:v>452.1497</c:v>
                </c:pt>
                <c:pt idx="83">
                  <c:v>446.48526</c:v>
                </c:pt>
                <c:pt idx="84">
                  <c:v>459.24646</c:v>
                </c:pt>
                <c:pt idx="85">
                  <c:v>470.36823</c:v>
                </c:pt>
                <c:pt idx="86">
                  <c:v>463.6259</c:v>
                </c:pt>
                <c:pt idx="87">
                  <c:v>487.3816</c:v>
                </c:pt>
                <c:pt idx="88">
                  <c:v>495.32532</c:v>
                </c:pt>
                <c:pt idx="89">
                  <c:v>485.3664</c:v>
                </c:pt>
                <c:pt idx="90">
                  <c:v>482.40173</c:v>
                </c:pt>
                <c:pt idx="91">
                  <c:v>489.73743</c:v>
                </c:pt>
                <c:pt idx="92">
                  <c:v>499.20224</c:v>
                </c:pt>
                <c:pt idx="93">
                  <c:v>508.15253</c:v>
                </c:pt>
                <c:pt idx="94">
                  <c:v>498.93692</c:v>
                </c:pt>
                <c:pt idx="95">
                  <c:v>534.43445</c:v>
                </c:pt>
                <c:pt idx="96">
                  <c:v>521.0626</c:v>
                </c:pt>
                <c:pt idx="97">
                  <c:v>512.4618</c:v>
                </c:pt>
                <c:pt idx="98">
                  <c:v>532.9111</c:v>
                </c:pt>
                <c:pt idx="99">
                  <c:v>520.58954</c:v>
                </c:pt>
                <c:pt idx="100">
                  <c:v>533.6558</c:v>
                </c:pt>
                <c:pt idx="101">
                  <c:v>556.76184</c:v>
                </c:pt>
                <c:pt idx="102">
                  <c:v>560.19684</c:v>
                </c:pt>
                <c:pt idx="103">
                  <c:v>541.27435</c:v>
                </c:pt>
                <c:pt idx="104">
                  <c:v>540.7506</c:v>
                </c:pt>
                <c:pt idx="105">
                  <c:v>28.33963</c:v>
                </c:pt>
                <c:pt idx="106">
                  <c:v>61.084167</c:v>
                </c:pt>
                <c:pt idx="107">
                  <c:v>41.685776</c:v>
                </c:pt>
                <c:pt idx="108">
                  <c:v>44.73587</c:v>
                </c:pt>
                <c:pt idx="109">
                  <c:v>60.34803</c:v>
                </c:pt>
                <c:pt idx="110">
                  <c:v>103.74396</c:v>
                </c:pt>
                <c:pt idx="111">
                  <c:v>98.8751</c:v>
                </c:pt>
                <c:pt idx="112">
                  <c:v>70.37611</c:v>
                </c:pt>
                <c:pt idx="113">
                  <c:v>113.632225</c:v>
                </c:pt>
                <c:pt idx="114">
                  <c:v>80.48527</c:v>
                </c:pt>
                <c:pt idx="115">
                  <c:v>112.74652</c:v>
                </c:pt>
                <c:pt idx="116">
                  <c:v>155.086</c:v>
                </c:pt>
                <c:pt idx="117">
                  <c:v>113.81011</c:v>
                </c:pt>
                <c:pt idx="118">
                  <c:v>86.19409</c:v>
                </c:pt>
                <c:pt idx="119">
                  <c:v>151.9549</c:v>
                </c:pt>
                <c:pt idx="120">
                  <c:v>106.872856</c:v>
                </c:pt>
                <c:pt idx="121">
                  <c:v>151.20299</c:v>
                </c:pt>
                <c:pt idx="122">
                  <c:v>121.81353</c:v>
                </c:pt>
                <c:pt idx="123">
                  <c:v>130.30682</c:v>
                </c:pt>
                <c:pt idx="124">
                  <c:v>96.97149</c:v>
                </c:pt>
                <c:pt idx="125">
                  <c:v>90.98009</c:v>
                </c:pt>
                <c:pt idx="126">
                  <c:v>123.534004</c:v>
                </c:pt>
                <c:pt idx="127">
                  <c:v>97.63352</c:v>
                </c:pt>
                <c:pt idx="128">
                  <c:v>141.9</c:v>
                </c:pt>
                <c:pt idx="129">
                  <c:v>153.51039</c:v>
                </c:pt>
                <c:pt idx="130">
                  <c:v>134.7206</c:v>
                </c:pt>
                <c:pt idx="131">
                  <c:v>130.07494</c:v>
                </c:pt>
                <c:pt idx="132">
                  <c:v>116.441505</c:v>
                </c:pt>
                <c:pt idx="133">
                  <c:v>139.47684</c:v>
                </c:pt>
                <c:pt idx="134">
                  <c:v>109.014084</c:v>
                </c:pt>
                <c:pt idx="135">
                  <c:v>115.43324</c:v>
                </c:pt>
                <c:pt idx="136">
                  <c:v>159.22769</c:v>
                </c:pt>
                <c:pt idx="137">
                  <c:v>156.00262</c:v>
                </c:pt>
                <c:pt idx="138">
                  <c:v>155.36447</c:v>
                </c:pt>
                <c:pt idx="139">
                  <c:v>125.88623</c:v>
                </c:pt>
                <c:pt idx="140">
                  <c:v>126.44678</c:v>
                </c:pt>
                <c:pt idx="141">
                  <c:v>133.77051</c:v>
                </c:pt>
                <c:pt idx="142">
                  <c:v>155.81834</c:v>
                </c:pt>
                <c:pt idx="143">
                  <c:v>141.78227</c:v>
                </c:pt>
                <c:pt idx="144">
                  <c:v>139.13745</c:v>
                </c:pt>
                <c:pt idx="145">
                  <c:v>160.64883</c:v>
                </c:pt>
                <c:pt idx="146">
                  <c:v>143.88544</c:v>
                </c:pt>
                <c:pt idx="147">
                  <c:v>156.96365</c:v>
                </c:pt>
                <c:pt idx="148">
                  <c:v>165.84901</c:v>
                </c:pt>
                <c:pt idx="149">
                  <c:v>163.707</c:v>
                </c:pt>
                <c:pt idx="150">
                  <c:v>164.95328</c:v>
                </c:pt>
                <c:pt idx="151">
                  <c:v>168.27048</c:v>
                </c:pt>
                <c:pt idx="152">
                  <c:v>158.36421</c:v>
                </c:pt>
                <c:pt idx="153">
                  <c:v>170.055</c:v>
                </c:pt>
                <c:pt idx="154">
                  <c:v>169.1687</c:v>
                </c:pt>
                <c:pt idx="155">
                  <c:v>172.30191</c:v>
                </c:pt>
                <c:pt idx="156">
                  <c:v>177.38922</c:v>
                </c:pt>
                <c:pt idx="157">
                  <c:v>175.6796</c:v>
                </c:pt>
                <c:pt idx="158">
                  <c:v>185.39894</c:v>
                </c:pt>
                <c:pt idx="159">
                  <c:v>186.65898</c:v>
                </c:pt>
                <c:pt idx="160">
                  <c:v>186.2638</c:v>
                </c:pt>
                <c:pt idx="161">
                  <c:v>189.07227</c:v>
                </c:pt>
                <c:pt idx="162">
                  <c:v>188.43512</c:v>
                </c:pt>
                <c:pt idx="163">
                  <c:v>189.2356</c:v>
                </c:pt>
                <c:pt idx="164">
                  <c:v>190.50264</c:v>
                </c:pt>
                <c:pt idx="165">
                  <c:v>192.2182</c:v>
                </c:pt>
                <c:pt idx="166">
                  <c:v>199.9599</c:v>
                </c:pt>
                <c:pt idx="167">
                  <c:v>206.74167</c:v>
                </c:pt>
                <c:pt idx="168">
                  <c:v>203.05347</c:v>
                </c:pt>
                <c:pt idx="169">
                  <c:v>210.18619</c:v>
                </c:pt>
                <c:pt idx="170">
                  <c:v>209.69312</c:v>
                </c:pt>
                <c:pt idx="171">
                  <c:v>215.50444</c:v>
                </c:pt>
                <c:pt idx="172">
                  <c:v>214.77014</c:v>
                </c:pt>
                <c:pt idx="173">
                  <c:v>222.801</c:v>
                </c:pt>
                <c:pt idx="174">
                  <c:v>219.81226</c:v>
                </c:pt>
                <c:pt idx="175">
                  <c:v>224.38885</c:v>
                </c:pt>
                <c:pt idx="176">
                  <c:v>231.28964</c:v>
                </c:pt>
                <c:pt idx="177">
                  <c:v>231.31076</c:v>
                </c:pt>
                <c:pt idx="178">
                  <c:v>239.46466</c:v>
                </c:pt>
                <c:pt idx="179">
                  <c:v>243.68378</c:v>
                </c:pt>
                <c:pt idx="180">
                  <c:v>241.4985</c:v>
                </c:pt>
                <c:pt idx="181">
                  <c:v>238.49359</c:v>
                </c:pt>
                <c:pt idx="182">
                  <c:v>246.98569</c:v>
                </c:pt>
                <c:pt idx="183">
                  <c:v>250.87427</c:v>
                </c:pt>
                <c:pt idx="184">
                  <c:v>253.87672</c:v>
                </c:pt>
                <c:pt idx="185">
                  <c:v>253.36917</c:v>
                </c:pt>
                <c:pt idx="186">
                  <c:v>256.20743</c:v>
                </c:pt>
                <c:pt idx="187">
                  <c:v>261.0391</c:v>
                </c:pt>
                <c:pt idx="188">
                  <c:v>259.0543</c:v>
                </c:pt>
                <c:pt idx="189">
                  <c:v>265.92297</c:v>
                </c:pt>
                <c:pt idx="190">
                  <c:v>261.2571</c:v>
                </c:pt>
                <c:pt idx="191">
                  <c:v>266.30865</c:v>
                </c:pt>
                <c:pt idx="192">
                  <c:v>272.1751</c:v>
                </c:pt>
                <c:pt idx="193">
                  <c:v>271.35242</c:v>
                </c:pt>
                <c:pt idx="194">
                  <c:v>280.40506</c:v>
                </c:pt>
                <c:pt idx="195">
                  <c:v>279.33032</c:v>
                </c:pt>
                <c:pt idx="196">
                  <c:v>287.87515</c:v>
                </c:pt>
                <c:pt idx="197">
                  <c:v>290.97827</c:v>
                </c:pt>
                <c:pt idx="198">
                  <c:v>291.93677</c:v>
                </c:pt>
                <c:pt idx="199">
                  <c:v>295.54156</c:v>
                </c:pt>
                <c:pt idx="200">
                  <c:v>299.84805</c:v>
                </c:pt>
                <c:pt idx="201">
                  <c:v>304.06213</c:v>
                </c:pt>
                <c:pt idx="202">
                  <c:v>303.8185</c:v>
                </c:pt>
                <c:pt idx="203">
                  <c:v>310.69556</c:v>
                </c:pt>
                <c:pt idx="204">
                  <c:v>308.56818</c:v>
                </c:pt>
                <c:pt idx="205">
                  <c:v>315.1895</c:v>
                </c:pt>
                <c:pt idx="206">
                  <c:v>312.35483</c:v>
                </c:pt>
                <c:pt idx="207">
                  <c:v>318.856</c:v>
                </c:pt>
                <c:pt idx="208">
                  <c:v>318.02985</c:v>
                </c:pt>
                <c:pt idx="209">
                  <c:v>324.09906</c:v>
                </c:pt>
                <c:pt idx="210">
                  <c:v>328.7428</c:v>
                </c:pt>
                <c:pt idx="211">
                  <c:v>328.1193</c:v>
                </c:pt>
                <c:pt idx="212">
                  <c:v>335.4222</c:v>
                </c:pt>
                <c:pt idx="213">
                  <c:v>341.1866</c:v>
                </c:pt>
                <c:pt idx="214">
                  <c:v>339.44263</c:v>
                </c:pt>
                <c:pt idx="215">
                  <c:v>344.3529</c:v>
                </c:pt>
                <c:pt idx="216">
                  <c:v>341.95312</c:v>
                </c:pt>
                <c:pt idx="217">
                  <c:v>350.74512</c:v>
                </c:pt>
                <c:pt idx="218">
                  <c:v>350.71985</c:v>
                </c:pt>
                <c:pt idx="219">
                  <c:v>351.56244</c:v>
                </c:pt>
                <c:pt idx="220">
                  <c:v>357.40622</c:v>
                </c:pt>
                <c:pt idx="221">
                  <c:v>356.33417</c:v>
                </c:pt>
                <c:pt idx="222">
                  <c:v>358.27625</c:v>
                </c:pt>
                <c:pt idx="223">
                  <c:v>365.20026</c:v>
                </c:pt>
                <c:pt idx="224">
                  <c:v>367.16516</c:v>
                </c:pt>
                <c:pt idx="225">
                  <c:v>375.75385</c:v>
                </c:pt>
                <c:pt idx="226">
                  <c:v>376.1787</c:v>
                </c:pt>
                <c:pt idx="227">
                  <c:v>385.58777</c:v>
                </c:pt>
                <c:pt idx="228">
                  <c:v>386.502</c:v>
                </c:pt>
                <c:pt idx="229">
                  <c:v>386.50385</c:v>
                </c:pt>
                <c:pt idx="230">
                  <c:v>389.90408</c:v>
                </c:pt>
                <c:pt idx="231">
                  <c:v>397.36334</c:v>
                </c:pt>
                <c:pt idx="232">
                  <c:v>396.7258</c:v>
                </c:pt>
                <c:pt idx="233">
                  <c:v>403.94604</c:v>
                </c:pt>
                <c:pt idx="234">
                  <c:v>413.1958</c:v>
                </c:pt>
                <c:pt idx="235">
                  <c:v>402.02737</c:v>
                </c:pt>
                <c:pt idx="236">
                  <c:v>408.17038</c:v>
                </c:pt>
                <c:pt idx="237">
                  <c:v>410.58392</c:v>
                </c:pt>
                <c:pt idx="238">
                  <c:v>413.53772</c:v>
                </c:pt>
                <c:pt idx="239">
                  <c:v>415.4239</c:v>
                </c:pt>
                <c:pt idx="240">
                  <c:v>422.63815</c:v>
                </c:pt>
                <c:pt idx="241">
                  <c:v>421.79617</c:v>
                </c:pt>
                <c:pt idx="242">
                  <c:v>429.0079</c:v>
                </c:pt>
                <c:pt idx="243">
                  <c:v>426.02765</c:v>
                </c:pt>
                <c:pt idx="244">
                  <c:v>440.4414</c:v>
                </c:pt>
                <c:pt idx="245">
                  <c:v>441.6438</c:v>
                </c:pt>
                <c:pt idx="246">
                  <c:v>433.50534</c:v>
                </c:pt>
                <c:pt idx="247">
                  <c:v>441.78787</c:v>
                </c:pt>
                <c:pt idx="248">
                  <c:v>445.7473</c:v>
                </c:pt>
                <c:pt idx="249">
                  <c:v>445.1221</c:v>
                </c:pt>
                <c:pt idx="250">
                  <c:v>453.5469</c:v>
                </c:pt>
                <c:pt idx="251">
                  <c:v>452.8723</c:v>
                </c:pt>
                <c:pt idx="252">
                  <c:v>453.73074</c:v>
                </c:pt>
                <c:pt idx="253">
                  <c:v>466.3719</c:v>
                </c:pt>
                <c:pt idx="254">
                  <c:v>460.72528</c:v>
                </c:pt>
                <c:pt idx="255">
                  <c:v>463.4076</c:v>
                </c:pt>
                <c:pt idx="256">
                  <c:v>475.2863</c:v>
                </c:pt>
                <c:pt idx="257">
                  <c:v>467.63654</c:v>
                </c:pt>
                <c:pt idx="258">
                  <c:v>474.98978</c:v>
                </c:pt>
                <c:pt idx="259">
                  <c:v>475.3156</c:v>
                </c:pt>
                <c:pt idx="260">
                  <c:v>490.46393</c:v>
                </c:pt>
                <c:pt idx="261">
                  <c:v>493.2367</c:v>
                </c:pt>
                <c:pt idx="262">
                  <c:v>488.0808</c:v>
                </c:pt>
                <c:pt idx="263">
                  <c:v>491.70782</c:v>
                </c:pt>
                <c:pt idx="264">
                  <c:v>499.67804</c:v>
                </c:pt>
                <c:pt idx="265">
                  <c:v>496.76584</c:v>
                </c:pt>
                <c:pt idx="266">
                  <c:v>501.89856</c:v>
                </c:pt>
                <c:pt idx="267">
                  <c:v>501.27844</c:v>
                </c:pt>
                <c:pt idx="268">
                  <c:v>506.62863</c:v>
                </c:pt>
                <c:pt idx="269">
                  <c:v>407.98657</c:v>
                </c:pt>
                <c:pt idx="270">
                  <c:v>407.8619</c:v>
                </c:pt>
                <c:pt idx="271">
                  <c:v>411.71225</c:v>
                </c:pt>
                <c:pt idx="272">
                  <c:v>415.42172</c:v>
                </c:pt>
                <c:pt idx="273">
                  <c:v>410.47083</c:v>
                </c:pt>
                <c:pt idx="274">
                  <c:v>417.39368</c:v>
                </c:pt>
                <c:pt idx="275">
                  <c:v>413.2439</c:v>
                </c:pt>
                <c:pt idx="276">
                  <c:v>422.12665</c:v>
                </c:pt>
                <c:pt idx="277">
                  <c:v>423.79276</c:v>
                </c:pt>
                <c:pt idx="278">
                  <c:v>421.79465</c:v>
                </c:pt>
                <c:pt idx="279">
                  <c:v>424.95306</c:v>
                </c:pt>
                <c:pt idx="280">
                  <c:v>436.9854</c:v>
                </c:pt>
                <c:pt idx="281">
                  <c:v>444.82184</c:v>
                </c:pt>
                <c:pt idx="282">
                  <c:v>442.2552</c:v>
                </c:pt>
                <c:pt idx="283">
                  <c:v>439.00842</c:v>
                </c:pt>
                <c:pt idx="284">
                  <c:v>436.14987</c:v>
                </c:pt>
                <c:pt idx="285">
                  <c:v>439.38092</c:v>
                </c:pt>
                <c:pt idx="286">
                  <c:v>441.4123</c:v>
                </c:pt>
                <c:pt idx="287">
                  <c:v>451.39346</c:v>
                </c:pt>
                <c:pt idx="288">
                  <c:v>448.5917</c:v>
                </c:pt>
                <c:pt idx="289">
                  <c:v>468.93884</c:v>
                </c:pt>
                <c:pt idx="290">
                  <c:v>461.39832</c:v>
                </c:pt>
                <c:pt idx="291">
                  <c:v>468.30576</c:v>
                </c:pt>
                <c:pt idx="292">
                  <c:v>461.25797</c:v>
                </c:pt>
                <c:pt idx="293">
                  <c:v>479.4496</c:v>
                </c:pt>
                <c:pt idx="294">
                  <c:v>462.9593</c:v>
                </c:pt>
                <c:pt idx="295">
                  <c:v>461.6244</c:v>
                </c:pt>
                <c:pt idx="296">
                  <c:v>482.15512</c:v>
                </c:pt>
                <c:pt idx="297">
                  <c:v>481.82037</c:v>
                </c:pt>
                <c:pt idx="298">
                  <c:v>470.19818</c:v>
                </c:pt>
                <c:pt idx="299">
                  <c:v>484.0609</c:v>
                </c:pt>
                <c:pt idx="300">
                  <c:v>495.77716</c:v>
                </c:pt>
                <c:pt idx="301">
                  <c:v>484.89136</c:v>
                </c:pt>
                <c:pt idx="302">
                  <c:v>483.4644</c:v>
                </c:pt>
                <c:pt idx="303">
                  <c:v>505.2011</c:v>
                </c:pt>
                <c:pt idx="304">
                  <c:v>481.03738</c:v>
                </c:pt>
                <c:pt idx="305">
                  <c:v>479.17017</c:v>
                </c:pt>
                <c:pt idx="306">
                  <c:v>512.6313</c:v>
                </c:pt>
                <c:pt idx="307">
                  <c:v>498.07947</c:v>
                </c:pt>
                <c:pt idx="308">
                  <c:v>506.35123</c:v>
                </c:pt>
                <c:pt idx="309">
                  <c:v>494.9206</c:v>
                </c:pt>
                <c:pt idx="310">
                  <c:v>502.93762</c:v>
                </c:pt>
                <c:pt idx="311">
                  <c:v>522.07983</c:v>
                </c:pt>
                <c:pt idx="312">
                  <c:v>511.28607</c:v>
                </c:pt>
                <c:pt idx="313">
                  <c:v>514.1322</c:v>
                </c:pt>
                <c:pt idx="314">
                  <c:v>507.9552</c:v>
                </c:pt>
                <c:pt idx="315">
                  <c:v>497.76935</c:v>
                </c:pt>
                <c:pt idx="316">
                  <c:v>509.02142</c:v>
                </c:pt>
                <c:pt idx="317">
                  <c:v>519.9008</c:v>
                </c:pt>
                <c:pt idx="318">
                  <c:v>507.23444</c:v>
                </c:pt>
                <c:pt idx="319">
                  <c:v>505.8301</c:v>
                </c:pt>
                <c:pt idx="320">
                  <c:v>526.3214</c:v>
                </c:pt>
                <c:pt idx="321">
                  <c:v>535.00964</c:v>
                </c:pt>
                <c:pt idx="322">
                  <c:v>551.7646999999999</c:v>
                </c:pt>
                <c:pt idx="323">
                  <c:v>531.30145</c:v>
                </c:pt>
                <c:pt idx="324">
                  <c:v>537.6409</c:v>
                </c:pt>
                <c:pt idx="325">
                  <c:v>552.2627</c:v>
                </c:pt>
                <c:pt idx="326">
                  <c:v>23.52832</c:v>
                </c:pt>
                <c:pt idx="327">
                  <c:v>38.52188</c:v>
                </c:pt>
                <c:pt idx="328">
                  <c:v>67.97854599999999</c:v>
                </c:pt>
                <c:pt idx="329">
                  <c:v>34.064568</c:v>
                </c:pt>
                <c:pt idx="330">
                  <c:v>73.88022</c:v>
                </c:pt>
                <c:pt idx="331">
                  <c:v>51.682426</c:v>
                </c:pt>
                <c:pt idx="332">
                  <c:v>33.66266</c:v>
                </c:pt>
                <c:pt idx="333">
                  <c:v>73.58567</c:v>
                </c:pt>
                <c:pt idx="334">
                  <c:v>91.50654</c:v>
                </c:pt>
                <c:pt idx="335">
                  <c:v>41.01864</c:v>
                </c:pt>
                <c:pt idx="336">
                  <c:v>80.85194</c:v>
                </c:pt>
                <c:pt idx="337">
                  <c:v>86.50542</c:v>
                </c:pt>
                <c:pt idx="338">
                  <c:v>62.78898</c:v>
                </c:pt>
                <c:pt idx="339">
                  <c:v>102.57851</c:v>
                </c:pt>
                <c:pt idx="340">
                  <c:v>81.51143</c:v>
                </c:pt>
                <c:pt idx="341">
                  <c:v>98.68282000000001</c:v>
                </c:pt>
                <c:pt idx="342">
                  <c:v>57.71325</c:v>
                </c:pt>
                <c:pt idx="343">
                  <c:v>85.99781</c:v>
                </c:pt>
                <c:pt idx="344">
                  <c:v>71.31164</c:v>
                </c:pt>
                <c:pt idx="345">
                  <c:v>77.106155</c:v>
                </c:pt>
                <c:pt idx="346">
                  <c:v>52.46308</c:v>
                </c:pt>
                <c:pt idx="347">
                  <c:v>92.558846</c:v>
                </c:pt>
                <c:pt idx="348">
                  <c:v>82.10782</c:v>
                </c:pt>
                <c:pt idx="349">
                  <c:v>99.34275</c:v>
                </c:pt>
                <c:pt idx="350">
                  <c:v>68.49484</c:v>
                </c:pt>
                <c:pt idx="351">
                  <c:v>86.462944</c:v>
                </c:pt>
                <c:pt idx="352">
                  <c:v>70.68057</c:v>
                </c:pt>
                <c:pt idx="353">
                  <c:v>69.713455</c:v>
                </c:pt>
                <c:pt idx="354">
                  <c:v>69.52189</c:v>
                </c:pt>
                <c:pt idx="355">
                  <c:v>71.68262</c:v>
                </c:pt>
                <c:pt idx="356">
                  <c:v>89.967926</c:v>
                </c:pt>
                <c:pt idx="357">
                  <c:v>96.17440000000001</c:v>
                </c:pt>
                <c:pt idx="358">
                  <c:v>77.75574</c:v>
                </c:pt>
                <c:pt idx="359">
                  <c:v>95.42007</c:v>
                </c:pt>
                <c:pt idx="360">
                  <c:v>78.010925</c:v>
                </c:pt>
                <c:pt idx="361">
                  <c:v>74.21351</c:v>
                </c:pt>
                <c:pt idx="362">
                  <c:v>82.53065</c:v>
                </c:pt>
                <c:pt idx="363">
                  <c:v>98.79743</c:v>
                </c:pt>
                <c:pt idx="364">
                  <c:v>92.13753</c:v>
                </c:pt>
                <c:pt idx="365">
                  <c:v>93.50416</c:v>
                </c:pt>
                <c:pt idx="366">
                  <c:v>107.6446</c:v>
                </c:pt>
                <c:pt idx="367">
                  <c:v>85.97084</c:v>
                </c:pt>
                <c:pt idx="368">
                  <c:v>102.67638</c:v>
                </c:pt>
                <c:pt idx="369">
                  <c:v>97.66998</c:v>
                </c:pt>
                <c:pt idx="370">
                  <c:v>104.22714</c:v>
                </c:pt>
                <c:pt idx="371">
                  <c:v>90.01154</c:v>
                </c:pt>
                <c:pt idx="372">
                  <c:v>110.4293</c:v>
                </c:pt>
                <c:pt idx="373">
                  <c:v>97.5142</c:v>
                </c:pt>
                <c:pt idx="374">
                  <c:v>97.03732</c:v>
                </c:pt>
                <c:pt idx="375">
                  <c:v>102.326096</c:v>
                </c:pt>
                <c:pt idx="376">
                  <c:v>98.21547</c:v>
                </c:pt>
                <c:pt idx="377">
                  <c:v>111.255646</c:v>
                </c:pt>
                <c:pt idx="378">
                  <c:v>101.96499</c:v>
                </c:pt>
                <c:pt idx="379">
                  <c:v>106.65298</c:v>
                </c:pt>
                <c:pt idx="380">
                  <c:v>113.238914</c:v>
                </c:pt>
                <c:pt idx="381">
                  <c:v>105.95578</c:v>
                </c:pt>
                <c:pt idx="382">
                  <c:v>116.09838</c:v>
                </c:pt>
                <c:pt idx="383">
                  <c:v>115.2526</c:v>
                </c:pt>
                <c:pt idx="384">
                  <c:v>114.60006</c:v>
                </c:pt>
                <c:pt idx="385">
                  <c:v>118.101814</c:v>
                </c:pt>
                <c:pt idx="386">
                  <c:v>116.67698</c:v>
                </c:pt>
                <c:pt idx="387">
                  <c:v>118.245926</c:v>
                </c:pt>
                <c:pt idx="388">
                  <c:v>118.257164</c:v>
                </c:pt>
                <c:pt idx="389">
                  <c:v>124.58488</c:v>
                </c:pt>
                <c:pt idx="390">
                  <c:v>120.03773</c:v>
                </c:pt>
                <c:pt idx="391">
                  <c:v>121.96545</c:v>
                </c:pt>
                <c:pt idx="392">
                  <c:v>132.50055</c:v>
                </c:pt>
                <c:pt idx="393">
                  <c:v>133.80151</c:v>
                </c:pt>
                <c:pt idx="394">
                  <c:v>127.477425</c:v>
                </c:pt>
                <c:pt idx="395">
                  <c:v>132.61801</c:v>
                </c:pt>
                <c:pt idx="396">
                  <c:v>142.03625</c:v>
                </c:pt>
                <c:pt idx="397">
                  <c:v>138.43945</c:v>
                </c:pt>
                <c:pt idx="398">
                  <c:v>139.43765</c:v>
                </c:pt>
                <c:pt idx="399">
                  <c:v>145.32925</c:v>
                </c:pt>
                <c:pt idx="400">
                  <c:v>143.71552</c:v>
                </c:pt>
                <c:pt idx="401">
                  <c:v>147.04015</c:v>
                </c:pt>
                <c:pt idx="402">
                  <c:v>146.50623</c:v>
                </c:pt>
                <c:pt idx="403">
                  <c:v>151.8132</c:v>
                </c:pt>
                <c:pt idx="404">
                  <c:v>153.17432</c:v>
                </c:pt>
                <c:pt idx="405">
                  <c:v>154.61792</c:v>
                </c:pt>
                <c:pt idx="406">
                  <c:v>151.72546</c:v>
                </c:pt>
                <c:pt idx="407">
                  <c:v>157.00674</c:v>
                </c:pt>
                <c:pt idx="408">
                  <c:v>158.37558</c:v>
                </c:pt>
                <c:pt idx="409">
                  <c:v>155.86417</c:v>
                </c:pt>
                <c:pt idx="410">
                  <c:v>160.50064</c:v>
                </c:pt>
                <c:pt idx="411">
                  <c:v>160.82007</c:v>
                </c:pt>
                <c:pt idx="412">
                  <c:v>169.05545</c:v>
                </c:pt>
                <c:pt idx="413">
                  <c:v>169.77005</c:v>
                </c:pt>
                <c:pt idx="414">
                  <c:v>173.05116</c:v>
                </c:pt>
                <c:pt idx="415">
                  <c:v>170.16272</c:v>
                </c:pt>
                <c:pt idx="416">
                  <c:v>173.58823</c:v>
                </c:pt>
                <c:pt idx="417">
                  <c:v>174.3173</c:v>
                </c:pt>
                <c:pt idx="418">
                  <c:v>171.87427</c:v>
                </c:pt>
                <c:pt idx="419">
                  <c:v>178.30888</c:v>
                </c:pt>
                <c:pt idx="420">
                  <c:v>177.81967</c:v>
                </c:pt>
                <c:pt idx="421">
                  <c:v>183.15784</c:v>
                </c:pt>
                <c:pt idx="422">
                  <c:v>184.63965</c:v>
                </c:pt>
                <c:pt idx="423">
                  <c:v>187.89154</c:v>
                </c:pt>
                <c:pt idx="424">
                  <c:v>187.1756</c:v>
                </c:pt>
                <c:pt idx="425">
                  <c:v>188.62933</c:v>
                </c:pt>
                <c:pt idx="426">
                  <c:v>189.9592</c:v>
                </c:pt>
                <c:pt idx="427">
                  <c:v>189.06973</c:v>
                </c:pt>
                <c:pt idx="428">
                  <c:v>187.93591</c:v>
                </c:pt>
                <c:pt idx="429">
                  <c:v>189.08398</c:v>
                </c:pt>
                <c:pt idx="430">
                  <c:v>189.81165</c:v>
                </c:pt>
                <c:pt idx="431">
                  <c:v>198.38666</c:v>
                </c:pt>
                <c:pt idx="432">
                  <c:v>197.76529</c:v>
                </c:pt>
                <c:pt idx="433">
                  <c:v>198.9089</c:v>
                </c:pt>
                <c:pt idx="434">
                  <c:v>198.13379</c:v>
                </c:pt>
                <c:pt idx="435">
                  <c:v>195.0286</c:v>
                </c:pt>
                <c:pt idx="436">
                  <c:v>196.44843</c:v>
                </c:pt>
                <c:pt idx="437">
                  <c:v>205.40463</c:v>
                </c:pt>
                <c:pt idx="438">
                  <c:v>202.08066</c:v>
                </c:pt>
                <c:pt idx="439">
                  <c:v>205.41791</c:v>
                </c:pt>
                <c:pt idx="440">
                  <c:v>210.5499</c:v>
                </c:pt>
                <c:pt idx="441">
                  <c:v>210.02936</c:v>
                </c:pt>
                <c:pt idx="442">
                  <c:v>213.2687</c:v>
                </c:pt>
                <c:pt idx="443">
                  <c:v>214.88892</c:v>
                </c:pt>
                <c:pt idx="444">
                  <c:v>213.9157</c:v>
                </c:pt>
                <c:pt idx="445">
                  <c:v>212.99292</c:v>
                </c:pt>
                <c:pt idx="446">
                  <c:v>220.75858</c:v>
                </c:pt>
                <c:pt idx="447">
                  <c:v>220.05298</c:v>
                </c:pt>
                <c:pt idx="448">
                  <c:v>219.05759</c:v>
                </c:pt>
                <c:pt idx="449">
                  <c:v>220.3094</c:v>
                </c:pt>
                <c:pt idx="450">
                  <c:v>219.93362</c:v>
                </c:pt>
                <c:pt idx="451">
                  <c:v>226.75694</c:v>
                </c:pt>
                <c:pt idx="452">
                  <c:v>222.1535</c:v>
                </c:pt>
                <c:pt idx="453">
                  <c:v>230.00183</c:v>
                </c:pt>
                <c:pt idx="454">
                  <c:v>228.60504</c:v>
                </c:pt>
                <c:pt idx="455">
                  <c:v>227.86475</c:v>
                </c:pt>
                <c:pt idx="456">
                  <c:v>226.37708</c:v>
                </c:pt>
                <c:pt idx="457">
                  <c:v>226.0288</c:v>
                </c:pt>
                <c:pt idx="458">
                  <c:v>232.41089</c:v>
                </c:pt>
                <c:pt idx="459">
                  <c:v>228.57242</c:v>
                </c:pt>
                <c:pt idx="460">
                  <c:v>237.15796</c:v>
                </c:pt>
                <c:pt idx="461">
                  <c:v>234.18274</c:v>
                </c:pt>
                <c:pt idx="462">
                  <c:v>233.35416</c:v>
                </c:pt>
                <c:pt idx="463">
                  <c:v>236.73224</c:v>
                </c:pt>
                <c:pt idx="464">
                  <c:v>243.97096</c:v>
                </c:pt>
                <c:pt idx="465">
                  <c:v>244.514</c:v>
                </c:pt>
                <c:pt idx="466">
                  <c:v>239.13696</c:v>
                </c:pt>
                <c:pt idx="467">
                  <c:v>247.65222</c:v>
                </c:pt>
                <c:pt idx="468">
                  <c:v>250.5272</c:v>
                </c:pt>
                <c:pt idx="469">
                  <c:v>247.59529</c:v>
                </c:pt>
                <c:pt idx="470">
                  <c:v>246.71243</c:v>
                </c:pt>
                <c:pt idx="471">
                  <c:v>250.46732</c:v>
                </c:pt>
                <c:pt idx="472">
                  <c:v>257.13696</c:v>
                </c:pt>
                <c:pt idx="473">
                  <c:v>252.9202</c:v>
                </c:pt>
                <c:pt idx="474">
                  <c:v>252.80005</c:v>
                </c:pt>
                <c:pt idx="475">
                  <c:v>259.50754</c:v>
                </c:pt>
                <c:pt idx="476">
                  <c:v>255.70584</c:v>
                </c:pt>
                <c:pt idx="477">
                  <c:v>263.43344</c:v>
                </c:pt>
                <c:pt idx="478">
                  <c:v>260.40436</c:v>
                </c:pt>
                <c:pt idx="479">
                  <c:v>262.12558</c:v>
                </c:pt>
                <c:pt idx="480">
                  <c:v>267.16574</c:v>
                </c:pt>
                <c:pt idx="481">
                  <c:v>262.94452</c:v>
                </c:pt>
                <c:pt idx="482">
                  <c:v>269.4369</c:v>
                </c:pt>
                <c:pt idx="483">
                  <c:v>268.87753</c:v>
                </c:pt>
                <c:pt idx="484">
                  <c:v>267.42657</c:v>
                </c:pt>
                <c:pt idx="485">
                  <c:v>274.42017</c:v>
                </c:pt>
                <c:pt idx="486">
                  <c:v>271.18195</c:v>
                </c:pt>
                <c:pt idx="487">
                  <c:v>274.00003</c:v>
                </c:pt>
                <c:pt idx="488">
                  <c:v>273.56277</c:v>
                </c:pt>
                <c:pt idx="489">
                  <c:v>280.4454</c:v>
                </c:pt>
                <c:pt idx="490">
                  <c:v>279.0778</c:v>
                </c:pt>
                <c:pt idx="491">
                  <c:v>280.4084</c:v>
                </c:pt>
                <c:pt idx="492">
                  <c:v>281.60342</c:v>
                </c:pt>
                <c:pt idx="493">
                  <c:v>280.675</c:v>
                </c:pt>
                <c:pt idx="494">
                  <c:v>279.9665</c:v>
                </c:pt>
                <c:pt idx="495">
                  <c:v>288.41623</c:v>
                </c:pt>
                <c:pt idx="496">
                  <c:v>289.64438</c:v>
                </c:pt>
                <c:pt idx="497">
                  <c:v>287.96393</c:v>
                </c:pt>
                <c:pt idx="498">
                  <c:v>296.32724</c:v>
                </c:pt>
                <c:pt idx="499">
                  <c:v>290.33795</c:v>
                </c:pt>
                <c:pt idx="500">
                  <c:v>294.04315</c:v>
                </c:pt>
                <c:pt idx="501">
                  <c:v>294.9755</c:v>
                </c:pt>
                <c:pt idx="502">
                  <c:v>299.98706</c:v>
                </c:pt>
                <c:pt idx="503">
                  <c:v>302.0951</c:v>
                </c:pt>
                <c:pt idx="504">
                  <c:v>310.07108</c:v>
                </c:pt>
                <c:pt idx="505">
                  <c:v>307.95404</c:v>
                </c:pt>
                <c:pt idx="506">
                  <c:v>315.67227</c:v>
                </c:pt>
                <c:pt idx="507">
                  <c:v>319.66525</c:v>
                </c:pt>
                <c:pt idx="508">
                  <c:v>310.7736</c:v>
                </c:pt>
                <c:pt idx="509">
                  <c:v>321.3101</c:v>
                </c:pt>
                <c:pt idx="510">
                  <c:v>319.56293</c:v>
                </c:pt>
                <c:pt idx="511">
                  <c:v>322.3991</c:v>
                </c:pt>
                <c:pt idx="512">
                  <c:v>317.19913</c:v>
                </c:pt>
                <c:pt idx="513">
                  <c:v>325.61578</c:v>
                </c:pt>
                <c:pt idx="514">
                  <c:v>326.4597</c:v>
                </c:pt>
                <c:pt idx="515">
                  <c:v>327.69772</c:v>
                </c:pt>
                <c:pt idx="516">
                  <c:v>329.08844</c:v>
                </c:pt>
                <c:pt idx="517">
                  <c:v>328.43173</c:v>
                </c:pt>
                <c:pt idx="518">
                  <c:v>331.72327</c:v>
                </c:pt>
                <c:pt idx="519">
                  <c:v>331.09894</c:v>
                </c:pt>
                <c:pt idx="520">
                  <c:v>331.94495</c:v>
                </c:pt>
                <c:pt idx="521">
                  <c:v>341.06085</c:v>
                </c:pt>
                <c:pt idx="522">
                  <c:v>339.37183</c:v>
                </c:pt>
                <c:pt idx="523">
                  <c:v>338.77246</c:v>
                </c:pt>
                <c:pt idx="524">
                  <c:v>342.20947</c:v>
                </c:pt>
                <c:pt idx="525">
                  <c:v>343.93066</c:v>
                </c:pt>
                <c:pt idx="526">
                  <c:v>343.09875</c:v>
                </c:pt>
                <c:pt idx="527">
                  <c:v>342.44</c:v>
                </c:pt>
                <c:pt idx="528">
                  <c:v>343.59616</c:v>
                </c:pt>
                <c:pt idx="529">
                  <c:v>342.72186</c:v>
                </c:pt>
                <c:pt idx="530">
                  <c:v>346.15662</c:v>
                </c:pt>
                <c:pt idx="531">
                  <c:v>351.93216</c:v>
                </c:pt>
                <c:pt idx="532">
                  <c:v>358.57938</c:v>
                </c:pt>
                <c:pt idx="533">
                  <c:v>355.5581</c:v>
                </c:pt>
                <c:pt idx="534">
                  <c:v>353.56906</c:v>
                </c:pt>
                <c:pt idx="535">
                  <c:v>357.76215</c:v>
                </c:pt>
                <c:pt idx="536">
                  <c:v>356.7953</c:v>
                </c:pt>
                <c:pt idx="537">
                  <c:v>355.94928</c:v>
                </c:pt>
                <c:pt idx="538">
                  <c:v>364.57056</c:v>
                </c:pt>
                <c:pt idx="539">
                  <c:v>360.14734</c:v>
                </c:pt>
                <c:pt idx="540">
                  <c:v>357.86877</c:v>
                </c:pt>
                <c:pt idx="541">
                  <c:v>368.5727</c:v>
                </c:pt>
                <c:pt idx="542">
                  <c:v>362.25293</c:v>
                </c:pt>
                <c:pt idx="543">
                  <c:v>371.44656</c:v>
                </c:pt>
                <c:pt idx="544">
                  <c:v>377.90997</c:v>
                </c:pt>
                <c:pt idx="545">
                  <c:v>368.91846</c:v>
                </c:pt>
                <c:pt idx="546">
                  <c:v>376.343</c:v>
                </c:pt>
                <c:pt idx="547">
                  <c:v>368.1302</c:v>
                </c:pt>
                <c:pt idx="548">
                  <c:v>376.559</c:v>
                </c:pt>
                <c:pt idx="549">
                  <c:v>377.21594</c:v>
                </c:pt>
                <c:pt idx="550">
                  <c:v>374.33124</c:v>
                </c:pt>
                <c:pt idx="551">
                  <c:v>382.7429</c:v>
                </c:pt>
                <c:pt idx="552">
                  <c:v>381.84744</c:v>
                </c:pt>
                <c:pt idx="553">
                  <c:v>382.8099</c:v>
                </c:pt>
                <c:pt idx="554">
                  <c:v>382.25305</c:v>
                </c:pt>
                <c:pt idx="555">
                  <c:v>383.4273</c:v>
                </c:pt>
                <c:pt idx="556">
                  <c:v>382.47455</c:v>
                </c:pt>
                <c:pt idx="557">
                  <c:v>385.71216</c:v>
                </c:pt>
                <c:pt idx="558">
                  <c:v>384.7121</c:v>
                </c:pt>
                <c:pt idx="559">
                  <c:v>390.29346</c:v>
                </c:pt>
                <c:pt idx="560">
                  <c:v>397.48087</c:v>
                </c:pt>
                <c:pt idx="561">
                  <c:v>397.75323</c:v>
                </c:pt>
                <c:pt idx="562">
                  <c:v>398.6968</c:v>
                </c:pt>
                <c:pt idx="563">
                  <c:v>398.06445</c:v>
                </c:pt>
                <c:pt idx="564">
                  <c:v>396.9247</c:v>
                </c:pt>
                <c:pt idx="565">
                  <c:v>396.4173</c:v>
                </c:pt>
                <c:pt idx="566">
                  <c:v>406.36487</c:v>
                </c:pt>
                <c:pt idx="567">
                  <c:v>400.59</c:v>
                </c:pt>
                <c:pt idx="568">
                  <c:v>409.3684</c:v>
                </c:pt>
                <c:pt idx="569">
                  <c:v>415.79984</c:v>
                </c:pt>
                <c:pt idx="570">
                  <c:v>404.67096</c:v>
                </c:pt>
                <c:pt idx="571">
                  <c:v>409.2152</c:v>
                </c:pt>
                <c:pt idx="572">
                  <c:v>415.55548</c:v>
                </c:pt>
                <c:pt idx="573">
                  <c:v>410.79785</c:v>
                </c:pt>
                <c:pt idx="574">
                  <c:v>419.63943</c:v>
                </c:pt>
                <c:pt idx="575">
                  <c:v>418.67218</c:v>
                </c:pt>
                <c:pt idx="576">
                  <c:v>420.04193</c:v>
                </c:pt>
                <c:pt idx="577">
                  <c:v>419.10632</c:v>
                </c:pt>
                <c:pt idx="578">
                  <c:v>419.93793</c:v>
                </c:pt>
                <c:pt idx="579">
                  <c:v>419.19366</c:v>
                </c:pt>
                <c:pt idx="580">
                  <c:v>429.84274</c:v>
                </c:pt>
                <c:pt idx="581">
                  <c:v>431.12418</c:v>
                </c:pt>
                <c:pt idx="582">
                  <c:v>430.11633</c:v>
                </c:pt>
                <c:pt idx="583">
                  <c:v>429.60065</c:v>
                </c:pt>
                <c:pt idx="584">
                  <c:v>434.9685</c:v>
                </c:pt>
                <c:pt idx="585">
                  <c:v>430.90027</c:v>
                </c:pt>
                <c:pt idx="586">
                  <c:v>433.97556</c:v>
                </c:pt>
                <c:pt idx="587">
                  <c:v>438.46524</c:v>
                </c:pt>
                <c:pt idx="588">
                  <c:v>444.90823</c:v>
                </c:pt>
                <c:pt idx="589">
                  <c:v>439.6328</c:v>
                </c:pt>
                <c:pt idx="590">
                  <c:v>447.24585</c:v>
                </c:pt>
                <c:pt idx="591">
                  <c:v>446.05743</c:v>
                </c:pt>
                <c:pt idx="592">
                  <c:v>443.05438</c:v>
                </c:pt>
                <c:pt idx="593">
                  <c:v>444.4718</c:v>
                </c:pt>
                <c:pt idx="594">
                  <c:v>447.8869</c:v>
                </c:pt>
                <c:pt idx="595">
                  <c:v>456.25745</c:v>
                </c:pt>
                <c:pt idx="596">
                  <c:v>448.70374</c:v>
                </c:pt>
                <c:pt idx="597">
                  <c:v>454.99942</c:v>
                </c:pt>
                <c:pt idx="598">
                  <c:v>458.35422</c:v>
                </c:pt>
                <c:pt idx="599">
                  <c:v>457.39224</c:v>
                </c:pt>
                <c:pt idx="600">
                  <c:v>456.59283</c:v>
                </c:pt>
                <c:pt idx="601">
                  <c:v>455.8287</c:v>
                </c:pt>
                <c:pt idx="602">
                  <c:v>456.743</c:v>
                </c:pt>
                <c:pt idx="603">
                  <c:v>463.2295</c:v>
                </c:pt>
                <c:pt idx="604">
                  <c:v>462.89572</c:v>
                </c:pt>
                <c:pt idx="605">
                  <c:v>462.24762</c:v>
                </c:pt>
                <c:pt idx="606">
                  <c:v>468.74277</c:v>
                </c:pt>
                <c:pt idx="607">
                  <c:v>474.073</c:v>
                </c:pt>
                <c:pt idx="608">
                  <c:v>470.94443</c:v>
                </c:pt>
                <c:pt idx="609">
                  <c:v>469.29968</c:v>
                </c:pt>
                <c:pt idx="610">
                  <c:v>476.99396</c:v>
                </c:pt>
                <c:pt idx="611">
                  <c:v>471.90326</c:v>
                </c:pt>
                <c:pt idx="612">
                  <c:v>477.68997</c:v>
                </c:pt>
                <c:pt idx="613">
                  <c:v>473.31226</c:v>
                </c:pt>
                <c:pt idx="614">
                  <c:v>475.6468</c:v>
                </c:pt>
                <c:pt idx="615">
                  <c:v>478.90042</c:v>
                </c:pt>
                <c:pt idx="616">
                  <c:v>480.13715</c:v>
                </c:pt>
                <c:pt idx="617">
                  <c:v>479.43854</c:v>
                </c:pt>
                <c:pt idx="618">
                  <c:v>485.9016</c:v>
                </c:pt>
                <c:pt idx="619">
                  <c:v>481.92197</c:v>
                </c:pt>
                <c:pt idx="620">
                  <c:v>483.05115</c:v>
                </c:pt>
                <c:pt idx="621">
                  <c:v>484.13696</c:v>
                </c:pt>
                <c:pt idx="622">
                  <c:v>492.3254</c:v>
                </c:pt>
                <c:pt idx="623">
                  <c:v>489.46838</c:v>
                </c:pt>
                <c:pt idx="624">
                  <c:v>486.36194</c:v>
                </c:pt>
                <c:pt idx="625">
                  <c:v>495.00058</c:v>
                </c:pt>
                <c:pt idx="626">
                  <c:v>489.59174</c:v>
                </c:pt>
                <c:pt idx="627">
                  <c:v>497.90884</c:v>
                </c:pt>
                <c:pt idx="628">
                  <c:v>492.4308</c:v>
                </c:pt>
                <c:pt idx="629">
                  <c:v>494.31726</c:v>
                </c:pt>
                <c:pt idx="630">
                  <c:v>495.33832</c:v>
                </c:pt>
                <c:pt idx="631">
                  <c:v>497.71988</c:v>
                </c:pt>
                <c:pt idx="632">
                  <c:v>504.16357</c:v>
                </c:pt>
                <c:pt idx="633">
                  <c:v>500.80014</c:v>
                </c:pt>
                <c:pt idx="634">
                  <c:v>499.7348</c:v>
                </c:pt>
                <c:pt idx="635">
                  <c:v>506.3175</c:v>
                </c:pt>
                <c:pt idx="636">
                  <c:v>507.39792</c:v>
                </c:pt>
                <c:pt idx="637">
                  <c:v>359.38446</c:v>
                </c:pt>
                <c:pt idx="638">
                  <c:v>357.1753</c:v>
                </c:pt>
                <c:pt idx="639">
                  <c:v>358.43106</c:v>
                </c:pt>
                <c:pt idx="640">
                  <c:v>363.26605</c:v>
                </c:pt>
                <c:pt idx="641">
                  <c:v>364.22278</c:v>
                </c:pt>
                <c:pt idx="642">
                  <c:v>368.56946</c:v>
                </c:pt>
                <c:pt idx="643">
                  <c:v>367.6254</c:v>
                </c:pt>
                <c:pt idx="644">
                  <c:v>362.29022</c:v>
                </c:pt>
                <c:pt idx="645">
                  <c:v>366.30252</c:v>
                </c:pt>
                <c:pt idx="646">
                  <c:v>369.37277</c:v>
                </c:pt>
                <c:pt idx="647">
                  <c:v>374.96613</c:v>
                </c:pt>
                <c:pt idx="648">
                  <c:v>365.9591</c:v>
                </c:pt>
                <c:pt idx="649">
                  <c:v>376.45026</c:v>
                </c:pt>
                <c:pt idx="650">
                  <c:v>372.02014</c:v>
                </c:pt>
                <c:pt idx="651">
                  <c:v>365.20087</c:v>
                </c:pt>
                <c:pt idx="652">
                  <c:v>373.39865</c:v>
                </c:pt>
                <c:pt idx="653">
                  <c:v>379.8499</c:v>
                </c:pt>
                <c:pt idx="654">
                  <c:v>368.34637</c:v>
                </c:pt>
                <c:pt idx="655">
                  <c:v>369.95285</c:v>
                </c:pt>
                <c:pt idx="656">
                  <c:v>373.55603</c:v>
                </c:pt>
                <c:pt idx="657">
                  <c:v>375.23657</c:v>
                </c:pt>
                <c:pt idx="658">
                  <c:v>371.56897</c:v>
                </c:pt>
                <c:pt idx="659">
                  <c:v>374.2706</c:v>
                </c:pt>
                <c:pt idx="660">
                  <c:v>375.36673</c:v>
                </c:pt>
                <c:pt idx="661">
                  <c:v>377.49396</c:v>
                </c:pt>
                <c:pt idx="662">
                  <c:v>379.7039</c:v>
                </c:pt>
                <c:pt idx="663">
                  <c:v>386.18585</c:v>
                </c:pt>
                <c:pt idx="664">
                  <c:v>382.131</c:v>
                </c:pt>
                <c:pt idx="665">
                  <c:v>382.01154</c:v>
                </c:pt>
                <c:pt idx="666">
                  <c:v>380.2304</c:v>
                </c:pt>
                <c:pt idx="667">
                  <c:v>379.88522</c:v>
                </c:pt>
                <c:pt idx="668">
                  <c:v>386.50955</c:v>
                </c:pt>
                <c:pt idx="669">
                  <c:v>373.90665</c:v>
                </c:pt>
                <c:pt idx="670">
                  <c:v>385.1703</c:v>
                </c:pt>
                <c:pt idx="671">
                  <c:v>374.17023</c:v>
                </c:pt>
                <c:pt idx="672">
                  <c:v>385.57657</c:v>
                </c:pt>
                <c:pt idx="673">
                  <c:v>381.13434</c:v>
                </c:pt>
                <c:pt idx="674">
                  <c:v>387.64233</c:v>
                </c:pt>
                <c:pt idx="675">
                  <c:v>391.16312</c:v>
                </c:pt>
                <c:pt idx="676">
                  <c:v>383.76883</c:v>
                </c:pt>
                <c:pt idx="677">
                  <c:v>391.6237</c:v>
                </c:pt>
                <c:pt idx="678">
                  <c:v>383.998</c:v>
                </c:pt>
                <c:pt idx="679">
                  <c:v>386.40668</c:v>
                </c:pt>
                <c:pt idx="680">
                  <c:v>383.24335</c:v>
                </c:pt>
                <c:pt idx="681">
                  <c:v>389.68665</c:v>
                </c:pt>
                <c:pt idx="682">
                  <c:v>386.8379</c:v>
                </c:pt>
                <c:pt idx="683">
                  <c:v>388.1836</c:v>
                </c:pt>
                <c:pt idx="684">
                  <c:v>389.48895</c:v>
                </c:pt>
                <c:pt idx="685">
                  <c:v>380.19275</c:v>
                </c:pt>
                <c:pt idx="686">
                  <c:v>378.0002</c:v>
                </c:pt>
                <c:pt idx="687">
                  <c:v>370.80142</c:v>
                </c:pt>
                <c:pt idx="688">
                  <c:v>387.08203</c:v>
                </c:pt>
                <c:pt idx="689">
                  <c:v>377.4745</c:v>
                </c:pt>
                <c:pt idx="690">
                  <c:v>376.99704</c:v>
                </c:pt>
                <c:pt idx="691">
                  <c:v>383.3484</c:v>
                </c:pt>
                <c:pt idx="692">
                  <c:v>388.1287</c:v>
                </c:pt>
                <c:pt idx="693">
                  <c:v>382.1729</c:v>
                </c:pt>
                <c:pt idx="694">
                  <c:v>388.4955</c:v>
                </c:pt>
                <c:pt idx="695">
                  <c:v>378.11578</c:v>
                </c:pt>
                <c:pt idx="696">
                  <c:v>376.61365</c:v>
                </c:pt>
                <c:pt idx="697">
                  <c:v>391.68542</c:v>
                </c:pt>
                <c:pt idx="698">
                  <c:v>373.17477</c:v>
                </c:pt>
                <c:pt idx="699">
                  <c:v>379.5553</c:v>
                </c:pt>
                <c:pt idx="700">
                  <c:v>372.82117</c:v>
                </c:pt>
                <c:pt idx="701">
                  <c:v>384.1874</c:v>
                </c:pt>
                <c:pt idx="702">
                  <c:v>376.88058</c:v>
                </c:pt>
                <c:pt idx="703">
                  <c:v>383.40012</c:v>
                </c:pt>
                <c:pt idx="704">
                  <c:v>395.47812</c:v>
                </c:pt>
                <c:pt idx="705">
                  <c:v>392.52917</c:v>
                </c:pt>
                <c:pt idx="706">
                  <c:v>384.73447</c:v>
                </c:pt>
                <c:pt idx="707">
                  <c:v>391.70953</c:v>
                </c:pt>
                <c:pt idx="708">
                  <c:v>383.69632</c:v>
                </c:pt>
                <c:pt idx="709">
                  <c:v>390.17963</c:v>
                </c:pt>
                <c:pt idx="710">
                  <c:v>377.9182</c:v>
                </c:pt>
                <c:pt idx="711">
                  <c:v>389.25748</c:v>
                </c:pt>
                <c:pt idx="712">
                  <c:v>381.18558</c:v>
                </c:pt>
                <c:pt idx="713">
                  <c:v>380.13156</c:v>
                </c:pt>
                <c:pt idx="714">
                  <c:v>399.18387</c:v>
                </c:pt>
                <c:pt idx="715">
                  <c:v>390.53052</c:v>
                </c:pt>
                <c:pt idx="716">
                  <c:v>397.00385</c:v>
                </c:pt>
                <c:pt idx="717">
                  <c:v>393.61664</c:v>
                </c:pt>
                <c:pt idx="718">
                  <c:v>380.49347</c:v>
                </c:pt>
                <c:pt idx="719">
                  <c:v>386.93253</c:v>
                </c:pt>
                <c:pt idx="720">
                  <c:v>378.46002</c:v>
                </c:pt>
                <c:pt idx="721">
                  <c:v>379.76044</c:v>
                </c:pt>
                <c:pt idx="722">
                  <c:v>386.14508</c:v>
                </c:pt>
                <c:pt idx="723">
                  <c:v>402.28574</c:v>
                </c:pt>
                <c:pt idx="724">
                  <c:v>394.10373</c:v>
                </c:pt>
                <c:pt idx="725">
                  <c:v>385.0025</c:v>
                </c:pt>
                <c:pt idx="726">
                  <c:v>396.32266</c:v>
                </c:pt>
                <c:pt idx="727">
                  <c:v>397.27982</c:v>
                </c:pt>
                <c:pt idx="728">
                  <c:v>403.61008</c:v>
                </c:pt>
                <c:pt idx="729">
                  <c:v>399.20734</c:v>
                </c:pt>
                <c:pt idx="730">
                  <c:v>405.65128</c:v>
                </c:pt>
                <c:pt idx="731">
                  <c:v>396.1242</c:v>
                </c:pt>
                <c:pt idx="732">
                  <c:v>386.1203</c:v>
                </c:pt>
                <c:pt idx="733">
                  <c:v>397.44464</c:v>
                </c:pt>
                <c:pt idx="734">
                  <c:v>392.49365</c:v>
                </c:pt>
                <c:pt idx="735">
                  <c:v>386.99997</c:v>
                </c:pt>
                <c:pt idx="736">
                  <c:v>391.0556</c:v>
                </c:pt>
                <c:pt idx="737">
                  <c:v>389.5853</c:v>
                </c:pt>
                <c:pt idx="738">
                  <c:v>395.96896</c:v>
                </c:pt>
                <c:pt idx="739">
                  <c:v>407.2612</c:v>
                </c:pt>
                <c:pt idx="740">
                  <c:v>381.53604</c:v>
                </c:pt>
                <c:pt idx="741">
                  <c:v>388.15237</c:v>
                </c:pt>
                <c:pt idx="742">
                  <c:v>394.4002</c:v>
                </c:pt>
                <c:pt idx="743">
                  <c:v>374.0741</c:v>
                </c:pt>
                <c:pt idx="744">
                  <c:v>385.35968</c:v>
                </c:pt>
                <c:pt idx="745">
                  <c:v>391.6795</c:v>
                </c:pt>
                <c:pt idx="746">
                  <c:v>381.50208</c:v>
                </c:pt>
                <c:pt idx="747">
                  <c:v>372.16687</c:v>
                </c:pt>
                <c:pt idx="748">
                  <c:v>378.66727</c:v>
                </c:pt>
                <c:pt idx="749">
                  <c:v>394.99677</c:v>
                </c:pt>
                <c:pt idx="750">
                  <c:v>381.39648</c:v>
                </c:pt>
                <c:pt idx="751">
                  <c:v>388.7217</c:v>
                </c:pt>
                <c:pt idx="752">
                  <c:v>376.56665</c:v>
                </c:pt>
                <c:pt idx="753">
                  <c:v>383.05722</c:v>
                </c:pt>
                <c:pt idx="754">
                  <c:v>394.46585</c:v>
                </c:pt>
                <c:pt idx="755">
                  <c:v>387.8987</c:v>
                </c:pt>
                <c:pt idx="756">
                  <c:v>376.92145</c:v>
                </c:pt>
                <c:pt idx="757">
                  <c:v>388.24258</c:v>
                </c:pt>
                <c:pt idx="758">
                  <c:v>392.3277</c:v>
                </c:pt>
                <c:pt idx="759">
                  <c:v>375.8759</c:v>
                </c:pt>
                <c:pt idx="760">
                  <c:v>387.3551</c:v>
                </c:pt>
                <c:pt idx="761">
                  <c:v>388.38562</c:v>
                </c:pt>
                <c:pt idx="762">
                  <c:v>379.75067</c:v>
                </c:pt>
                <c:pt idx="763">
                  <c:v>386.1015</c:v>
                </c:pt>
                <c:pt idx="764">
                  <c:v>378.1825</c:v>
                </c:pt>
                <c:pt idx="765">
                  <c:v>394.3529</c:v>
                </c:pt>
                <c:pt idx="766">
                  <c:v>386.80615</c:v>
                </c:pt>
                <c:pt idx="767">
                  <c:v>393.15244</c:v>
                </c:pt>
                <c:pt idx="768">
                  <c:v>391.09885</c:v>
                </c:pt>
                <c:pt idx="769">
                  <c:v>379.43466</c:v>
                </c:pt>
                <c:pt idx="770">
                  <c:v>393.17188</c:v>
                </c:pt>
                <c:pt idx="771">
                  <c:v>392.32574</c:v>
                </c:pt>
                <c:pt idx="772">
                  <c:v>392.11426</c:v>
                </c:pt>
                <c:pt idx="773">
                  <c:v>387.48468</c:v>
                </c:pt>
                <c:pt idx="774">
                  <c:v>383.41553</c:v>
                </c:pt>
                <c:pt idx="775">
                  <c:v>384.86752</c:v>
                </c:pt>
                <c:pt idx="776">
                  <c:v>386.97617</c:v>
                </c:pt>
                <c:pt idx="777">
                  <c:v>383.97052</c:v>
                </c:pt>
                <c:pt idx="778">
                  <c:v>386.34247</c:v>
                </c:pt>
                <c:pt idx="779">
                  <c:v>388.4136</c:v>
                </c:pt>
                <c:pt idx="780">
                  <c:v>394.78424</c:v>
                </c:pt>
                <c:pt idx="781">
                  <c:v>387.37726</c:v>
                </c:pt>
                <c:pt idx="782">
                  <c:v>376.20178</c:v>
                </c:pt>
                <c:pt idx="783">
                  <c:v>373.23047</c:v>
                </c:pt>
                <c:pt idx="784">
                  <c:v>379.60233</c:v>
                </c:pt>
                <c:pt idx="785">
                  <c:v>377.0093</c:v>
                </c:pt>
                <c:pt idx="786">
                  <c:v>379.35324</c:v>
                </c:pt>
                <c:pt idx="787">
                  <c:v>372.4081</c:v>
                </c:pt>
                <c:pt idx="788">
                  <c:v>374.20654</c:v>
                </c:pt>
                <c:pt idx="789">
                  <c:v>381.40402</c:v>
                </c:pt>
                <c:pt idx="790">
                  <c:v>378.728</c:v>
                </c:pt>
                <c:pt idx="791">
                  <c:v>382.8769</c:v>
                </c:pt>
                <c:pt idx="792">
                  <c:v>382.73874</c:v>
                </c:pt>
                <c:pt idx="793">
                  <c:v>380.19702</c:v>
                </c:pt>
                <c:pt idx="794">
                  <c:v>382.26297</c:v>
                </c:pt>
                <c:pt idx="795">
                  <c:v>374.78818</c:v>
                </c:pt>
                <c:pt idx="796">
                  <c:v>386.08945</c:v>
                </c:pt>
                <c:pt idx="797">
                  <c:v>383.4911</c:v>
                </c:pt>
                <c:pt idx="798">
                  <c:v>375.8528</c:v>
                </c:pt>
                <c:pt idx="799">
                  <c:v>387.17175</c:v>
                </c:pt>
                <c:pt idx="800">
                  <c:v>379.66174</c:v>
                </c:pt>
                <c:pt idx="801">
                  <c:v>382.1673</c:v>
                </c:pt>
                <c:pt idx="802">
                  <c:v>388.53473</c:v>
                </c:pt>
                <c:pt idx="803">
                  <c:v>377.46417</c:v>
                </c:pt>
                <c:pt idx="804">
                  <c:v>383.85095</c:v>
                </c:pt>
                <c:pt idx="805">
                  <c:v>386.17828</c:v>
                </c:pt>
                <c:pt idx="806">
                  <c:v>383.54657</c:v>
                </c:pt>
                <c:pt idx="807">
                  <c:v>385.91248</c:v>
                </c:pt>
                <c:pt idx="808">
                  <c:v>388.24472</c:v>
                </c:pt>
                <c:pt idx="809">
                  <c:v>381.34253</c:v>
                </c:pt>
                <c:pt idx="810">
                  <c:v>388.25226</c:v>
                </c:pt>
                <c:pt idx="811">
                  <c:v>381.3727</c:v>
                </c:pt>
                <c:pt idx="812">
                  <c:v>388.37692</c:v>
                </c:pt>
                <c:pt idx="813">
                  <c:v>386.43335</c:v>
                </c:pt>
                <c:pt idx="814">
                  <c:v>388.63223</c:v>
                </c:pt>
                <c:pt idx="815">
                  <c:v>386.4538</c:v>
                </c:pt>
                <c:pt idx="816">
                  <c:v>392.9783</c:v>
                </c:pt>
                <c:pt idx="817">
                  <c:v>374.8307</c:v>
                </c:pt>
                <c:pt idx="818">
                  <c:v>372.36673</c:v>
                </c:pt>
                <c:pt idx="819">
                  <c:v>370.4734</c:v>
                </c:pt>
                <c:pt idx="820">
                  <c:v>376.82214</c:v>
                </c:pt>
                <c:pt idx="821">
                  <c:v>374.75797</c:v>
                </c:pt>
                <c:pt idx="822">
                  <c:v>382.22046</c:v>
                </c:pt>
                <c:pt idx="823">
                  <c:v>371.1767</c:v>
                </c:pt>
                <c:pt idx="824">
                  <c:v>377.54114</c:v>
                </c:pt>
                <c:pt idx="825">
                  <c:v>384.0077</c:v>
                </c:pt>
                <c:pt idx="826">
                  <c:v>373.28613</c:v>
                </c:pt>
                <c:pt idx="827">
                  <c:v>379.67145</c:v>
                </c:pt>
                <c:pt idx="828">
                  <c:v>373.72858</c:v>
                </c:pt>
                <c:pt idx="829">
                  <c:v>385.05917</c:v>
                </c:pt>
                <c:pt idx="830">
                  <c:v>375.4224</c:v>
                </c:pt>
                <c:pt idx="831">
                  <c:v>377.1775</c:v>
                </c:pt>
                <c:pt idx="832">
                  <c:v>374.7098</c:v>
                </c:pt>
                <c:pt idx="833">
                  <c:v>381.2097</c:v>
                </c:pt>
                <c:pt idx="834">
                  <c:v>384.88147</c:v>
                </c:pt>
                <c:pt idx="835">
                  <c:v>374.58203</c:v>
                </c:pt>
                <c:pt idx="836">
                  <c:v>382.95126</c:v>
                </c:pt>
                <c:pt idx="837">
                  <c:v>381.2863</c:v>
                </c:pt>
                <c:pt idx="838">
                  <c:v>379.45786</c:v>
                </c:pt>
                <c:pt idx="839">
                  <c:v>377.884</c:v>
                </c:pt>
                <c:pt idx="840">
                  <c:v>384.26996</c:v>
                </c:pt>
                <c:pt idx="841">
                  <c:v>382.79843</c:v>
                </c:pt>
                <c:pt idx="842">
                  <c:v>381.17972</c:v>
                </c:pt>
                <c:pt idx="843">
                  <c:v>384.38562</c:v>
                </c:pt>
                <c:pt idx="844">
                  <c:v>387.66888</c:v>
                </c:pt>
                <c:pt idx="845">
                  <c:v>385.8406</c:v>
                </c:pt>
                <c:pt idx="846">
                  <c:v>384.04794</c:v>
                </c:pt>
                <c:pt idx="847">
                  <c:v>378.82254</c:v>
                </c:pt>
                <c:pt idx="848">
                  <c:v>390.2755</c:v>
                </c:pt>
                <c:pt idx="849">
                  <c:v>388.71265</c:v>
                </c:pt>
                <c:pt idx="850">
                  <c:v>386.93808</c:v>
                </c:pt>
                <c:pt idx="851">
                  <c:v>385.35684</c:v>
                </c:pt>
                <c:pt idx="852">
                  <c:v>380.37244</c:v>
                </c:pt>
                <c:pt idx="853">
                  <c:v>383.62393</c:v>
                </c:pt>
                <c:pt idx="854">
                  <c:v>390.026</c:v>
                </c:pt>
                <c:pt idx="855">
                  <c:v>380.40863</c:v>
                </c:pt>
                <c:pt idx="856">
                  <c:v>370.2229</c:v>
                </c:pt>
                <c:pt idx="857">
                  <c:v>381.63214</c:v>
                </c:pt>
                <c:pt idx="858">
                  <c:v>371.93344</c:v>
                </c:pt>
                <c:pt idx="859">
                  <c:v>374.95996</c:v>
                </c:pt>
                <c:pt idx="860">
                  <c:v>383.03815</c:v>
                </c:pt>
                <c:pt idx="861">
                  <c:v>376.26685</c:v>
                </c:pt>
                <c:pt idx="862">
                  <c:v>371.34402</c:v>
                </c:pt>
                <c:pt idx="863">
                  <c:v>374.49915</c:v>
                </c:pt>
                <c:pt idx="864">
                  <c:v>372.82666</c:v>
                </c:pt>
                <c:pt idx="865">
                  <c:v>384.1688</c:v>
                </c:pt>
                <c:pt idx="866">
                  <c:v>379.42706</c:v>
                </c:pt>
                <c:pt idx="867">
                  <c:v>382.52368</c:v>
                </c:pt>
                <c:pt idx="868">
                  <c:v>385.69147</c:v>
                </c:pt>
                <c:pt idx="869">
                  <c:v>379.54883</c:v>
                </c:pt>
                <c:pt idx="870">
                  <c:v>385.91046</c:v>
                </c:pt>
                <c:pt idx="871">
                  <c:v>377.37555</c:v>
                </c:pt>
                <c:pt idx="872">
                  <c:v>381.1659</c:v>
                </c:pt>
                <c:pt idx="873">
                  <c:v>377.26483</c:v>
                </c:pt>
                <c:pt idx="874">
                  <c:v>383.61407</c:v>
                </c:pt>
                <c:pt idx="875">
                  <c:v>387.50443</c:v>
                </c:pt>
                <c:pt idx="876">
                  <c:v>386.45343</c:v>
                </c:pt>
                <c:pt idx="877">
                  <c:v>378.2537</c:v>
                </c:pt>
                <c:pt idx="878">
                  <c:v>387.29337</c:v>
                </c:pt>
                <c:pt idx="879">
                  <c:v>379.25922</c:v>
                </c:pt>
                <c:pt idx="880">
                  <c:v>383.42755</c:v>
                </c:pt>
                <c:pt idx="881">
                  <c:v>387.8737</c:v>
                </c:pt>
                <c:pt idx="882">
                  <c:v>384.6955</c:v>
                </c:pt>
                <c:pt idx="883">
                  <c:v>383.97217</c:v>
                </c:pt>
                <c:pt idx="884">
                  <c:v>388.18982</c:v>
                </c:pt>
                <c:pt idx="885">
                  <c:v>382.6745</c:v>
                </c:pt>
                <c:pt idx="886">
                  <c:v>371.17395</c:v>
                </c:pt>
                <c:pt idx="887">
                  <c:v>375.69733</c:v>
                </c:pt>
                <c:pt idx="888">
                  <c:v>372.09866</c:v>
                </c:pt>
                <c:pt idx="889">
                  <c:v>370.8818</c:v>
                </c:pt>
                <c:pt idx="890">
                  <c:v>377.32913</c:v>
                </c:pt>
                <c:pt idx="891">
                  <c:v>377.63248</c:v>
                </c:pt>
                <c:pt idx="892">
                  <c:v>376.24268</c:v>
                </c:pt>
                <c:pt idx="893">
                  <c:v>381.3699</c:v>
                </c:pt>
                <c:pt idx="894">
                  <c:v>380.29962</c:v>
                </c:pt>
                <c:pt idx="895">
                  <c:v>374.1365</c:v>
                </c:pt>
                <c:pt idx="896">
                  <c:v>374.3223</c:v>
                </c:pt>
                <c:pt idx="897">
                  <c:v>374.44257</c:v>
                </c:pt>
                <c:pt idx="898">
                  <c:v>373.9626</c:v>
                </c:pt>
                <c:pt idx="899">
                  <c:v>374.67383</c:v>
                </c:pt>
                <c:pt idx="900">
                  <c:v>381.05896</c:v>
                </c:pt>
                <c:pt idx="901">
                  <c:v>376.15903</c:v>
                </c:pt>
                <c:pt idx="902">
                  <c:v>380.86172</c:v>
                </c:pt>
                <c:pt idx="903">
                  <c:v>381.74536</c:v>
                </c:pt>
                <c:pt idx="904">
                  <c:v>376.79358</c:v>
                </c:pt>
                <c:pt idx="905">
                  <c:v>382.53723</c:v>
                </c:pt>
                <c:pt idx="906">
                  <c:v>382.97894</c:v>
                </c:pt>
                <c:pt idx="907">
                  <c:v>378.00305</c:v>
                </c:pt>
                <c:pt idx="908">
                  <c:v>382.66983</c:v>
                </c:pt>
                <c:pt idx="909">
                  <c:v>383.401</c:v>
                </c:pt>
                <c:pt idx="910">
                  <c:v>384.17642</c:v>
                </c:pt>
                <c:pt idx="911">
                  <c:v>384.13568</c:v>
                </c:pt>
                <c:pt idx="912">
                  <c:v>383.8217</c:v>
                </c:pt>
                <c:pt idx="913">
                  <c:v>378.77774</c:v>
                </c:pt>
                <c:pt idx="914">
                  <c:v>379.70767</c:v>
                </c:pt>
                <c:pt idx="915">
                  <c:v>385.38498</c:v>
                </c:pt>
                <c:pt idx="916">
                  <c:v>370.45435</c:v>
                </c:pt>
                <c:pt idx="917">
                  <c:v>371.51572</c:v>
                </c:pt>
                <c:pt idx="918">
                  <c:v>372.14423</c:v>
                </c:pt>
                <c:pt idx="919">
                  <c:v>376.09195</c:v>
                </c:pt>
                <c:pt idx="920">
                  <c:v>376.50073</c:v>
                </c:pt>
                <c:pt idx="921">
                  <c:v>377.2154</c:v>
                </c:pt>
                <c:pt idx="922">
                  <c:v>373.01215</c:v>
                </c:pt>
                <c:pt idx="923">
                  <c:v>379.4516</c:v>
                </c:pt>
                <c:pt idx="924">
                  <c:v>380.2425</c:v>
                </c:pt>
                <c:pt idx="925">
                  <c:v>375.30017</c:v>
                </c:pt>
                <c:pt idx="926">
                  <c:v>379.7642</c:v>
                </c:pt>
                <c:pt idx="927">
                  <c:v>380.54675</c:v>
                </c:pt>
                <c:pt idx="928">
                  <c:v>375.82657</c:v>
                </c:pt>
                <c:pt idx="929">
                  <c:v>376.3291</c:v>
                </c:pt>
                <c:pt idx="930">
                  <c:v>381.76666</c:v>
                </c:pt>
                <c:pt idx="931">
                  <c:v>377.53943</c:v>
                </c:pt>
                <c:pt idx="932">
                  <c:v>384.01266</c:v>
                </c:pt>
                <c:pt idx="933">
                  <c:v>384.231</c:v>
                </c:pt>
                <c:pt idx="934">
                  <c:v>384.99854</c:v>
                </c:pt>
                <c:pt idx="935">
                  <c:v>384.80573</c:v>
                </c:pt>
                <c:pt idx="936">
                  <c:v>379.79083</c:v>
                </c:pt>
                <c:pt idx="937">
                  <c:v>385.38882</c:v>
                </c:pt>
                <c:pt idx="938">
                  <c:v>381.15463</c:v>
                </c:pt>
                <c:pt idx="939">
                  <c:v>386.97467</c:v>
                </c:pt>
                <c:pt idx="940">
                  <c:v>377.0684</c:v>
                </c:pt>
                <c:pt idx="941">
                  <c:v>377.7589</c:v>
                </c:pt>
                <c:pt idx="942">
                  <c:v>383.55798</c:v>
                </c:pt>
                <c:pt idx="943">
                  <c:v>378.3699</c:v>
                </c:pt>
                <c:pt idx="944">
                  <c:v>379.30038</c:v>
                </c:pt>
                <c:pt idx="945">
                  <c:v>384.8818</c:v>
                </c:pt>
                <c:pt idx="946">
                  <c:v>384.75616</c:v>
                </c:pt>
                <c:pt idx="947">
                  <c:v>368.87067</c:v>
                </c:pt>
                <c:pt idx="948">
                  <c:v>374.7739</c:v>
                </c:pt>
                <c:pt idx="949">
                  <c:v>380.3609</c:v>
                </c:pt>
                <c:pt idx="950">
                  <c:v>370.15417</c:v>
                </c:pt>
                <c:pt idx="951">
                  <c:v>376.59598</c:v>
                </c:pt>
                <c:pt idx="952">
                  <c:v>372.51266</c:v>
                </c:pt>
                <c:pt idx="953">
                  <c:v>373.44662</c:v>
                </c:pt>
                <c:pt idx="954">
                  <c:v>372.0432</c:v>
                </c:pt>
                <c:pt idx="955">
                  <c:v>372.72284</c:v>
                </c:pt>
                <c:pt idx="956">
                  <c:v>377.73373</c:v>
                </c:pt>
                <c:pt idx="957">
                  <c:v>378.35767</c:v>
                </c:pt>
                <c:pt idx="958">
                  <c:v>378.9947</c:v>
                </c:pt>
                <c:pt idx="959">
                  <c:v>372.84985</c:v>
                </c:pt>
                <c:pt idx="960">
                  <c:v>377.69867</c:v>
                </c:pt>
                <c:pt idx="961">
                  <c:v>383.54565</c:v>
                </c:pt>
                <c:pt idx="962">
                  <c:v>379.3031</c:v>
                </c:pt>
                <c:pt idx="963">
                  <c:v>380.0462</c:v>
                </c:pt>
                <c:pt idx="964">
                  <c:v>380.64374</c:v>
                </c:pt>
                <c:pt idx="965">
                  <c:v>376.57996</c:v>
                </c:pt>
                <c:pt idx="966">
                  <c:v>382.297</c:v>
                </c:pt>
                <c:pt idx="967">
                  <c:v>377.2377</c:v>
                </c:pt>
                <c:pt idx="968">
                  <c:v>378.09528</c:v>
                </c:pt>
                <c:pt idx="969">
                  <c:v>383.89624</c:v>
                </c:pt>
                <c:pt idx="970">
                  <c:v>383.7099</c:v>
                </c:pt>
                <c:pt idx="971">
                  <c:v>378.91876</c:v>
                </c:pt>
                <c:pt idx="972">
                  <c:v>384.48746</c:v>
                </c:pt>
                <c:pt idx="973">
                  <c:v>379.37955</c:v>
                </c:pt>
                <c:pt idx="974">
                  <c:v>384.23157</c:v>
                </c:pt>
                <c:pt idx="975">
                  <c:v>380.11142</c:v>
                </c:pt>
                <c:pt idx="976">
                  <c:v>380.9131</c:v>
                </c:pt>
                <c:pt idx="977">
                  <c:v>381.57745</c:v>
                </c:pt>
                <c:pt idx="978">
                  <c:v>370.29047</c:v>
                </c:pt>
                <c:pt idx="979">
                  <c:v>376.27295</c:v>
                </c:pt>
                <c:pt idx="980">
                  <c:v>377.03387</c:v>
                </c:pt>
                <c:pt idx="981">
                  <c:v>378.2827</c:v>
                </c:pt>
                <c:pt idx="982">
                  <c:v>374.17477</c:v>
                </c:pt>
                <c:pt idx="983">
                  <c:v>375.10242</c:v>
                </c:pt>
                <c:pt idx="984">
                  <c:v>376.48022</c:v>
                </c:pt>
                <c:pt idx="985">
                  <c:v>371.77863</c:v>
                </c:pt>
                <c:pt idx="986">
                  <c:v>373.44348</c:v>
                </c:pt>
                <c:pt idx="987">
                  <c:v>379.9084</c:v>
                </c:pt>
                <c:pt idx="988">
                  <c:v>382.0293</c:v>
                </c:pt>
                <c:pt idx="989">
                  <c:v>373.75708</c:v>
                </c:pt>
                <c:pt idx="990">
                  <c:v>380.5726</c:v>
                </c:pt>
                <c:pt idx="991">
                  <c:v>377.56537</c:v>
                </c:pt>
                <c:pt idx="992">
                  <c:v>379.27008</c:v>
                </c:pt>
                <c:pt idx="993">
                  <c:v>381.06754</c:v>
                </c:pt>
                <c:pt idx="994">
                  <c:v>383.1564</c:v>
                </c:pt>
                <c:pt idx="995">
                  <c:v>384.572</c:v>
                </c:pt>
                <c:pt idx="996">
                  <c:v>381.7482</c:v>
                </c:pt>
                <c:pt idx="997">
                  <c:v>378.7117</c:v>
                </c:pt>
                <c:pt idx="998">
                  <c:v>385.46487</c:v>
                </c:pt>
                <c:pt idx="999">
                  <c:v>377.7666</c:v>
                </c:pt>
                <c:pt idx="1000">
                  <c:v>379.46613</c:v>
                </c:pt>
                <c:pt idx="1001">
                  <c:v>381.08783</c:v>
                </c:pt>
                <c:pt idx="1002">
                  <c:v>382.8245</c:v>
                </c:pt>
                <c:pt idx="1003">
                  <c:v>379.69876</c:v>
                </c:pt>
                <c:pt idx="1004">
                  <c:v>386.31946</c:v>
                </c:pt>
                <c:pt idx="1005">
                  <c:v>382.9151</c:v>
                </c:pt>
                <c:pt idx="1006">
                  <c:v>369.78125</c:v>
                </c:pt>
                <c:pt idx="1007">
                  <c:v>371.4878</c:v>
                </c:pt>
                <c:pt idx="1008">
                  <c:v>373.06006</c:v>
                </c:pt>
                <c:pt idx="1009">
                  <c:v>379.591</c:v>
                </c:pt>
                <c:pt idx="1010">
                  <c:v>371.56863</c:v>
                </c:pt>
                <c:pt idx="1011">
                  <c:v>373.10944</c:v>
                </c:pt>
                <c:pt idx="1012">
                  <c:v>375.0413</c:v>
                </c:pt>
                <c:pt idx="1013">
                  <c:v>376.54016</c:v>
                </c:pt>
                <c:pt idx="1014">
                  <c:v>375.5367</c:v>
                </c:pt>
                <c:pt idx="1015">
                  <c:v>379.91107</c:v>
                </c:pt>
                <c:pt idx="1016">
                  <c:v>376.95554</c:v>
                </c:pt>
                <c:pt idx="1017">
                  <c:v>373.86255</c:v>
                </c:pt>
                <c:pt idx="1018">
                  <c:v>380.3131</c:v>
                </c:pt>
                <c:pt idx="1019">
                  <c:v>373.64774</c:v>
                </c:pt>
                <c:pt idx="1020">
                  <c:v>376.3449</c:v>
                </c:pt>
                <c:pt idx="1021">
                  <c:v>380.15646</c:v>
                </c:pt>
                <c:pt idx="1022">
                  <c:v>382.65442</c:v>
                </c:pt>
                <c:pt idx="1023">
                  <c:v>376.96027</c:v>
                </c:pt>
                <c:pt idx="1024">
                  <c:v>375.51157</c:v>
                </c:pt>
                <c:pt idx="1025">
                  <c:v>379.06863</c:v>
                </c:pt>
                <c:pt idx="1026">
                  <c:v>384.08838</c:v>
                </c:pt>
                <c:pt idx="1027">
                  <c:v>378.11438</c:v>
                </c:pt>
                <c:pt idx="1028">
                  <c:v>381.9107</c:v>
                </c:pt>
                <c:pt idx="1029">
                  <c:v>385.84485</c:v>
                </c:pt>
                <c:pt idx="1030">
                  <c:v>385.6824</c:v>
                </c:pt>
                <c:pt idx="1031">
                  <c:v>372.99567</c:v>
                </c:pt>
                <c:pt idx="1032">
                  <c:v>372.47314</c:v>
                </c:pt>
                <c:pt idx="1033">
                  <c:v>377.3126</c:v>
                </c:pt>
                <c:pt idx="1034">
                  <c:v>376.9708</c:v>
                </c:pt>
                <c:pt idx="1035">
                  <c:v>373.45166</c:v>
                </c:pt>
                <c:pt idx="1036">
                  <c:v>374.55594</c:v>
                </c:pt>
                <c:pt idx="1037">
                  <c:v>373.46695</c:v>
                </c:pt>
                <c:pt idx="1038">
                  <c:v>372.54602</c:v>
                </c:pt>
                <c:pt idx="1039">
                  <c:v>375.72354</c:v>
                </c:pt>
                <c:pt idx="1040">
                  <c:v>375.8957</c:v>
                </c:pt>
                <c:pt idx="1041">
                  <c:v>379.35196</c:v>
                </c:pt>
                <c:pt idx="1042">
                  <c:v>375.28116</c:v>
                </c:pt>
                <c:pt idx="1043">
                  <c:v>376.2113</c:v>
                </c:pt>
                <c:pt idx="1044">
                  <c:v>374.55167</c:v>
                </c:pt>
                <c:pt idx="1045">
                  <c:v>376.9806</c:v>
                </c:pt>
                <c:pt idx="1046">
                  <c:v>382.8462</c:v>
                </c:pt>
                <c:pt idx="1047">
                  <c:v>379.04858</c:v>
                </c:pt>
                <c:pt idx="1048">
                  <c:v>383.2108</c:v>
                </c:pt>
                <c:pt idx="1049">
                  <c:v>382.25677</c:v>
                </c:pt>
                <c:pt idx="1050">
                  <c:v>381.5772</c:v>
                </c:pt>
                <c:pt idx="1051">
                  <c:v>378.33044</c:v>
                </c:pt>
                <c:pt idx="1052">
                  <c:v>382.4741</c:v>
                </c:pt>
                <c:pt idx="1053">
                  <c:v>381.74023</c:v>
                </c:pt>
                <c:pt idx="1054">
                  <c:v>383.62976</c:v>
                </c:pt>
                <c:pt idx="1055">
                  <c:v>369.0802</c:v>
                </c:pt>
                <c:pt idx="1056">
                  <c:v>373.5025</c:v>
                </c:pt>
                <c:pt idx="1057">
                  <c:v>376.16687</c:v>
                </c:pt>
                <c:pt idx="1058">
                  <c:v>376.88525</c:v>
                </c:pt>
                <c:pt idx="1059">
                  <c:v>374.6563</c:v>
                </c:pt>
                <c:pt idx="1060">
                  <c:v>372.5746</c:v>
                </c:pt>
                <c:pt idx="1061">
                  <c:v>373.2865</c:v>
                </c:pt>
                <c:pt idx="1062">
                  <c:v>373.93118</c:v>
                </c:pt>
                <c:pt idx="1063">
                  <c:v>372.95807</c:v>
                </c:pt>
                <c:pt idx="1064">
                  <c:v>377.47092</c:v>
                </c:pt>
                <c:pt idx="1065">
                  <c:v>375.94284</c:v>
                </c:pt>
                <c:pt idx="1066">
                  <c:v>373.42755</c:v>
                </c:pt>
                <c:pt idx="1067">
                  <c:v>376.6457</c:v>
                </c:pt>
                <c:pt idx="1068">
                  <c:v>379.8963</c:v>
                </c:pt>
                <c:pt idx="1069">
                  <c:v>377.7356</c:v>
                </c:pt>
                <c:pt idx="1070">
                  <c:v>375.7218</c:v>
                </c:pt>
                <c:pt idx="1071">
                  <c:v>378.423</c:v>
                </c:pt>
                <c:pt idx="1072">
                  <c:v>376.3406</c:v>
                </c:pt>
                <c:pt idx="1073">
                  <c:v>376.95352</c:v>
                </c:pt>
                <c:pt idx="1074">
                  <c:v>379.971</c:v>
                </c:pt>
                <c:pt idx="1075">
                  <c:v>377.81018</c:v>
                </c:pt>
                <c:pt idx="1076">
                  <c:v>382.53738</c:v>
                </c:pt>
                <c:pt idx="1077">
                  <c:v>378.6621</c:v>
                </c:pt>
                <c:pt idx="1078">
                  <c:v>383.21313</c:v>
                </c:pt>
                <c:pt idx="1079">
                  <c:v>381.30646</c:v>
                </c:pt>
                <c:pt idx="1080">
                  <c:v>372.67563</c:v>
                </c:pt>
                <c:pt idx="1081">
                  <c:v>375.09912</c:v>
                </c:pt>
                <c:pt idx="1082">
                  <c:v>372.95822</c:v>
                </c:pt>
                <c:pt idx="1083">
                  <c:v>370.66974</c:v>
                </c:pt>
                <c:pt idx="1084">
                  <c:v>375.2895</c:v>
                </c:pt>
                <c:pt idx="1085">
                  <c:v>374.23627</c:v>
                </c:pt>
                <c:pt idx="1086">
                  <c:v>376.86487</c:v>
                </c:pt>
                <c:pt idx="1087">
                  <c:v>376.64096</c:v>
                </c:pt>
                <c:pt idx="1088">
                  <c:v>376.9323</c:v>
                </c:pt>
                <c:pt idx="1089">
                  <c:v>374.54703</c:v>
                </c:pt>
                <c:pt idx="1090">
                  <c:v>373.36246</c:v>
                </c:pt>
                <c:pt idx="1091">
                  <c:v>378.12543</c:v>
                </c:pt>
                <c:pt idx="1092">
                  <c:v>377.48312</c:v>
                </c:pt>
                <c:pt idx="1093">
                  <c:v>379.9931</c:v>
                </c:pt>
                <c:pt idx="1094">
                  <c:v>377.50354</c:v>
                </c:pt>
                <c:pt idx="1095">
                  <c:v>377.63342</c:v>
                </c:pt>
                <c:pt idx="1096">
                  <c:v>380.2469</c:v>
                </c:pt>
                <c:pt idx="1097">
                  <c:v>377.42953</c:v>
                </c:pt>
                <c:pt idx="1098">
                  <c:v>376.71136</c:v>
                </c:pt>
                <c:pt idx="1099">
                  <c:v>380.4576</c:v>
                </c:pt>
                <c:pt idx="1100">
                  <c:v>378.1242</c:v>
                </c:pt>
                <c:pt idx="1101">
                  <c:v>383.10364</c:v>
                </c:pt>
                <c:pt idx="1102">
                  <c:v>382.7233</c:v>
                </c:pt>
                <c:pt idx="1103">
                  <c:v>371.3426</c:v>
                </c:pt>
                <c:pt idx="1104">
                  <c:v>370.4679</c:v>
                </c:pt>
                <c:pt idx="1105">
                  <c:v>371.87933</c:v>
                </c:pt>
                <c:pt idx="1106">
                  <c:v>375.86246</c:v>
                </c:pt>
                <c:pt idx="1107">
                  <c:v>373.34238</c:v>
                </c:pt>
                <c:pt idx="1108">
                  <c:v>371.7522</c:v>
                </c:pt>
                <c:pt idx="1109">
                  <c:v>375.6004</c:v>
                </c:pt>
                <c:pt idx="1110">
                  <c:v>377.93472</c:v>
                </c:pt>
                <c:pt idx="1111">
                  <c:v>376.92523</c:v>
                </c:pt>
                <c:pt idx="1112">
                  <c:v>374.43494</c:v>
                </c:pt>
                <c:pt idx="1113">
                  <c:v>375.0161</c:v>
                </c:pt>
                <c:pt idx="1114">
                  <c:v>374.07755</c:v>
                </c:pt>
                <c:pt idx="1115">
                  <c:v>378.11395</c:v>
                </c:pt>
                <c:pt idx="1116">
                  <c:v>380.22488</c:v>
                </c:pt>
                <c:pt idx="1117">
                  <c:v>380.4235</c:v>
                </c:pt>
                <c:pt idx="1118">
                  <c:v>379.42416</c:v>
                </c:pt>
                <c:pt idx="1119">
                  <c:v>381.83774</c:v>
                </c:pt>
                <c:pt idx="1120">
                  <c:v>378.1807</c:v>
                </c:pt>
                <c:pt idx="1121">
                  <c:v>381.6687</c:v>
                </c:pt>
                <c:pt idx="1122">
                  <c:v>377.6245</c:v>
                </c:pt>
                <c:pt idx="1123">
                  <c:v>382.71313</c:v>
                </c:pt>
                <c:pt idx="1124">
                  <c:v>374.62363</c:v>
                </c:pt>
                <c:pt idx="1125">
                  <c:v>371.62192</c:v>
                </c:pt>
                <c:pt idx="1126">
                  <c:v>371.7654</c:v>
                </c:pt>
                <c:pt idx="1127">
                  <c:v>374.21033</c:v>
                </c:pt>
                <c:pt idx="1128">
                  <c:v>372.83536</c:v>
                </c:pt>
                <c:pt idx="1129">
                  <c:v>371.53436</c:v>
                </c:pt>
                <c:pt idx="1130">
                  <c:v>376.58594</c:v>
                </c:pt>
                <c:pt idx="1131">
                  <c:v>372.71204</c:v>
                </c:pt>
                <c:pt idx="1132">
                  <c:v>372.87518</c:v>
                </c:pt>
                <c:pt idx="1133">
                  <c:v>376.87405</c:v>
                </c:pt>
                <c:pt idx="1134">
                  <c:v>375.61316</c:v>
                </c:pt>
                <c:pt idx="1135">
                  <c:v>378.0019</c:v>
                </c:pt>
                <c:pt idx="1136">
                  <c:v>376.6704</c:v>
                </c:pt>
                <c:pt idx="1137">
                  <c:v>377.1974</c:v>
                </c:pt>
                <c:pt idx="1138">
                  <c:v>374.2433</c:v>
                </c:pt>
                <c:pt idx="1139">
                  <c:v>379.97485</c:v>
                </c:pt>
                <c:pt idx="1140">
                  <c:v>379.01306</c:v>
                </c:pt>
                <c:pt idx="1141">
                  <c:v>378.64722</c:v>
                </c:pt>
                <c:pt idx="1142">
                  <c:v>378.77798</c:v>
                </c:pt>
                <c:pt idx="1143">
                  <c:v>378.66293</c:v>
                </c:pt>
                <c:pt idx="1144">
                  <c:v>381.38763</c:v>
                </c:pt>
                <c:pt idx="1145">
                  <c:v>381.13885</c:v>
                </c:pt>
                <c:pt idx="1146">
                  <c:v>381.14426</c:v>
                </c:pt>
                <c:pt idx="1147">
                  <c:v>371.75156</c:v>
                </c:pt>
                <c:pt idx="1148">
                  <c:v>371.79456</c:v>
                </c:pt>
                <c:pt idx="1149">
                  <c:v>370.8049</c:v>
                </c:pt>
                <c:pt idx="1150">
                  <c:v>375.42145</c:v>
                </c:pt>
                <c:pt idx="1151">
                  <c:v>374.54865</c:v>
                </c:pt>
                <c:pt idx="1152">
                  <c:v>374.90192</c:v>
                </c:pt>
                <c:pt idx="1153">
                  <c:v>373.26752</c:v>
                </c:pt>
                <c:pt idx="1154">
                  <c:v>373.08926</c:v>
                </c:pt>
                <c:pt idx="1155">
                  <c:v>372.85013</c:v>
                </c:pt>
                <c:pt idx="1156">
                  <c:v>377.58844</c:v>
                </c:pt>
                <c:pt idx="1157">
                  <c:v>373.9696</c:v>
                </c:pt>
                <c:pt idx="1158">
                  <c:v>377.67642</c:v>
                </c:pt>
                <c:pt idx="1159">
                  <c:v>376.5292</c:v>
                </c:pt>
                <c:pt idx="1160">
                  <c:v>377.0069</c:v>
                </c:pt>
                <c:pt idx="1161">
                  <c:v>376.33722</c:v>
                </c:pt>
                <c:pt idx="1162">
                  <c:v>381.0722</c:v>
                </c:pt>
                <c:pt idx="1163">
                  <c:v>378.9192</c:v>
                </c:pt>
                <c:pt idx="1164">
                  <c:v>370.49194</c:v>
                </c:pt>
                <c:pt idx="1165">
                  <c:v>370.48822</c:v>
                </c:pt>
                <c:pt idx="1166">
                  <c:v>371.34497</c:v>
                </c:pt>
                <c:pt idx="1167">
                  <c:v>371.1407</c:v>
                </c:pt>
                <c:pt idx="1168">
                  <c:v>371.86993</c:v>
                </c:pt>
                <c:pt idx="1169">
                  <c:v>372.56012</c:v>
                </c:pt>
                <c:pt idx="1170">
                  <c:v>371.42078</c:v>
                </c:pt>
                <c:pt idx="1171">
                  <c:v>374.38373</c:v>
                </c:pt>
                <c:pt idx="1172">
                  <c:v>374.71606</c:v>
                </c:pt>
                <c:pt idx="1173">
                  <c:v>374.661</c:v>
                </c:pt>
                <c:pt idx="1174">
                  <c:v>374.75745</c:v>
                </c:pt>
                <c:pt idx="1175">
                  <c:v>374.85223</c:v>
                </c:pt>
                <c:pt idx="1176">
                  <c:v>375.42935</c:v>
                </c:pt>
                <c:pt idx="1177">
                  <c:v>375.25726</c:v>
                </c:pt>
                <c:pt idx="1178">
                  <c:v>374.953</c:v>
                </c:pt>
                <c:pt idx="1179">
                  <c:v>380.3398</c:v>
                </c:pt>
                <c:pt idx="1180">
                  <c:v>380.23624</c:v>
                </c:pt>
                <c:pt idx="1181">
                  <c:v>380.92834</c:v>
                </c:pt>
                <c:pt idx="1182">
                  <c:v>380.88467</c:v>
                </c:pt>
                <c:pt idx="1183">
                  <c:v>381.69116</c:v>
                </c:pt>
                <c:pt idx="1184">
                  <c:v>377.48373</c:v>
                </c:pt>
                <c:pt idx="1185">
                  <c:v>382.81458</c:v>
                </c:pt>
                <c:pt idx="1186">
                  <c:v>369.4912</c:v>
                </c:pt>
                <c:pt idx="1187">
                  <c:v>370.58826</c:v>
                </c:pt>
                <c:pt idx="1188">
                  <c:v>374.90247</c:v>
                </c:pt>
                <c:pt idx="1189">
                  <c:v>371.36005</c:v>
                </c:pt>
                <c:pt idx="1190">
                  <c:v>370.8918</c:v>
                </c:pt>
                <c:pt idx="1191">
                  <c:v>371.25812</c:v>
                </c:pt>
                <c:pt idx="1192">
                  <c:v>372.7666</c:v>
                </c:pt>
                <c:pt idx="1193">
                  <c:v>374.9012</c:v>
                </c:pt>
                <c:pt idx="1194">
                  <c:v>376.69235</c:v>
                </c:pt>
                <c:pt idx="1195">
                  <c:v>373.53113</c:v>
                </c:pt>
                <c:pt idx="1196">
                  <c:v>375.50247</c:v>
                </c:pt>
                <c:pt idx="1197">
                  <c:v>377.46332</c:v>
                </c:pt>
                <c:pt idx="1198">
                  <c:v>374.5558</c:v>
                </c:pt>
                <c:pt idx="1199">
                  <c:v>376.44022</c:v>
                </c:pt>
                <c:pt idx="1200">
                  <c:v>378.01605</c:v>
                </c:pt>
                <c:pt idx="1201">
                  <c:v>380.21204</c:v>
                </c:pt>
                <c:pt idx="1202">
                  <c:v>369.88898</c:v>
                </c:pt>
                <c:pt idx="1203">
                  <c:v>371.81512</c:v>
                </c:pt>
                <c:pt idx="1204">
                  <c:v>374.1945</c:v>
                </c:pt>
                <c:pt idx="1205">
                  <c:v>371.04987</c:v>
                </c:pt>
                <c:pt idx="1206">
                  <c:v>372.78455</c:v>
                </c:pt>
                <c:pt idx="1207">
                  <c:v>375.13266</c:v>
                </c:pt>
                <c:pt idx="1208">
                  <c:v>376.87994</c:v>
                </c:pt>
                <c:pt idx="1209">
                  <c:v>373.88336</c:v>
                </c:pt>
                <c:pt idx="1210">
                  <c:v>375.88452</c:v>
                </c:pt>
                <c:pt idx="1211">
                  <c:v>377.67044</c:v>
                </c:pt>
                <c:pt idx="1212">
                  <c:v>374.74847</c:v>
                </c:pt>
                <c:pt idx="1213">
                  <c:v>376.74326</c:v>
                </c:pt>
                <c:pt idx="1214">
                  <c:v>378.56268</c:v>
                </c:pt>
                <c:pt idx="1215">
                  <c:v>375.87878</c:v>
                </c:pt>
                <c:pt idx="1216">
                  <c:v>377.40063</c:v>
                </c:pt>
                <c:pt idx="1217">
                  <c:v>379.16238</c:v>
                </c:pt>
                <c:pt idx="1218">
                  <c:v>373.86328</c:v>
                </c:pt>
                <c:pt idx="1219">
                  <c:v>370.6983</c:v>
                </c:pt>
                <c:pt idx="1220">
                  <c:v>372.3465</c:v>
                </c:pt>
                <c:pt idx="1221">
                  <c:v>374.50787</c:v>
                </c:pt>
                <c:pt idx="1222">
                  <c:v>376.14474</c:v>
                </c:pt>
                <c:pt idx="1223">
                  <c:v>373.0382</c:v>
                </c:pt>
                <c:pt idx="1224">
                  <c:v>375.15204</c:v>
                </c:pt>
                <c:pt idx="1225">
                  <c:v>377.17563</c:v>
                </c:pt>
                <c:pt idx="1226">
                  <c:v>374.2207</c:v>
                </c:pt>
                <c:pt idx="1227">
                  <c:v>375.83362</c:v>
                </c:pt>
                <c:pt idx="1228">
                  <c:v>374.96542</c:v>
                </c:pt>
                <c:pt idx="1229">
                  <c:v>376.8119</c:v>
                </c:pt>
                <c:pt idx="1230">
                  <c:v>379.7731</c:v>
                </c:pt>
                <c:pt idx="1231">
                  <c:v>375.7968</c:v>
                </c:pt>
                <c:pt idx="1232">
                  <c:v>382.2257</c:v>
                </c:pt>
                <c:pt idx="1233">
                  <c:v>376.35797</c:v>
                </c:pt>
                <c:pt idx="1234">
                  <c:v>374.8961</c:v>
                </c:pt>
                <c:pt idx="1235">
                  <c:v>372.7962</c:v>
                </c:pt>
                <c:pt idx="1236">
                  <c:v>373.3304</c:v>
                </c:pt>
                <c:pt idx="1237">
                  <c:v>372.39026</c:v>
                </c:pt>
                <c:pt idx="1238">
                  <c:v>375.2389</c:v>
                </c:pt>
                <c:pt idx="1239">
                  <c:v>377.8862</c:v>
                </c:pt>
                <c:pt idx="1240">
                  <c:v>378.4075</c:v>
                </c:pt>
                <c:pt idx="1241">
                  <c:v>374.72772</c:v>
                </c:pt>
                <c:pt idx="1242">
                  <c:v>377.56995</c:v>
                </c:pt>
                <c:pt idx="1243">
                  <c:v>373.58386</c:v>
                </c:pt>
                <c:pt idx="1244">
                  <c:v>378.23926</c:v>
                </c:pt>
                <c:pt idx="1245">
                  <c:v>375.9102</c:v>
                </c:pt>
                <c:pt idx="1246">
                  <c:v>376.9016</c:v>
                </c:pt>
                <c:pt idx="1247">
                  <c:v>379.39136</c:v>
                </c:pt>
                <c:pt idx="1248">
                  <c:v>379.9469</c:v>
                </c:pt>
                <c:pt idx="1249">
                  <c:v>379.4605</c:v>
                </c:pt>
                <c:pt idx="1250">
                  <c:v>378.487</c:v>
                </c:pt>
                <c:pt idx="1251">
                  <c:v>376.79047</c:v>
                </c:pt>
                <c:pt idx="1252">
                  <c:v>376.54434</c:v>
                </c:pt>
                <c:pt idx="1253">
                  <c:v>381.91888</c:v>
                </c:pt>
                <c:pt idx="1254">
                  <c:v>372.98508</c:v>
                </c:pt>
                <c:pt idx="1255">
                  <c:v>370.8677</c:v>
                </c:pt>
                <c:pt idx="1256">
                  <c:v>370.76907</c:v>
                </c:pt>
                <c:pt idx="1257">
                  <c:v>370.36227</c:v>
                </c:pt>
                <c:pt idx="1258">
                  <c:v>375.2203</c:v>
                </c:pt>
                <c:pt idx="1259">
                  <c:v>373.99155</c:v>
                </c:pt>
                <c:pt idx="1260">
                  <c:v>373.88907</c:v>
                </c:pt>
                <c:pt idx="1261">
                  <c:v>373.4679</c:v>
                </c:pt>
                <c:pt idx="1262">
                  <c:v>373.25598</c:v>
                </c:pt>
                <c:pt idx="1263">
                  <c:v>376.38562</c:v>
                </c:pt>
                <c:pt idx="1264">
                  <c:v>377.43045</c:v>
                </c:pt>
                <c:pt idx="1265">
                  <c:v>373.44833</c:v>
                </c:pt>
                <c:pt idx="1266">
                  <c:v>375.6336</c:v>
                </c:pt>
                <c:pt idx="1267">
                  <c:v>374.21588</c:v>
                </c:pt>
                <c:pt idx="1268">
                  <c:v>379.88605</c:v>
                </c:pt>
                <c:pt idx="1269">
                  <c:v>375.70593</c:v>
                </c:pt>
                <c:pt idx="1270">
                  <c:v>376.7931</c:v>
                </c:pt>
                <c:pt idx="1271">
                  <c:v>377.15253</c:v>
                </c:pt>
                <c:pt idx="1272">
                  <c:v>378.16925</c:v>
                </c:pt>
                <c:pt idx="1273">
                  <c:v>379.55646</c:v>
                </c:pt>
                <c:pt idx="1274">
                  <c:v>380.73508</c:v>
                </c:pt>
                <c:pt idx="1275">
                  <c:v>378.5625</c:v>
                </c:pt>
                <c:pt idx="1276">
                  <c:v>368.78876</c:v>
                </c:pt>
                <c:pt idx="1277">
                  <c:v>369.73065</c:v>
                </c:pt>
                <c:pt idx="1278">
                  <c:v>371.347</c:v>
                </c:pt>
                <c:pt idx="1279">
                  <c:v>371.7466</c:v>
                </c:pt>
                <c:pt idx="1280">
                  <c:v>374.8991</c:v>
                </c:pt>
                <c:pt idx="1281">
                  <c:v>377.32333</c:v>
                </c:pt>
                <c:pt idx="1282">
                  <c:v>376.75363</c:v>
                </c:pt>
                <c:pt idx="1283">
                  <c:v>372.59396</c:v>
                </c:pt>
                <c:pt idx="1284">
                  <c:v>377.29324</c:v>
                </c:pt>
                <c:pt idx="1285">
                  <c:v>373.2357</c:v>
                </c:pt>
                <c:pt idx="1286">
                  <c:v>376.19858</c:v>
                </c:pt>
                <c:pt idx="1287">
                  <c:v>375.8662</c:v>
                </c:pt>
                <c:pt idx="1288">
                  <c:v>378.70215</c:v>
                </c:pt>
                <c:pt idx="1289">
                  <c:v>376.97235</c:v>
                </c:pt>
                <c:pt idx="1290">
                  <c:v>379.55692</c:v>
                </c:pt>
                <c:pt idx="1291">
                  <c:v>379.34167</c:v>
                </c:pt>
                <c:pt idx="1292">
                  <c:v>377.8274</c:v>
                </c:pt>
                <c:pt idx="1293">
                  <c:v>377.83484</c:v>
                </c:pt>
                <c:pt idx="1294">
                  <c:v>378.9504</c:v>
                </c:pt>
                <c:pt idx="1295">
                  <c:v>370.1165</c:v>
                </c:pt>
                <c:pt idx="1296">
                  <c:v>372.9104</c:v>
                </c:pt>
                <c:pt idx="1297">
                  <c:v>373.40216</c:v>
                </c:pt>
                <c:pt idx="1298">
                  <c:v>372.94595</c:v>
                </c:pt>
                <c:pt idx="1299">
                  <c:v>370.7179</c:v>
                </c:pt>
                <c:pt idx="1300">
                  <c:v>375.40564</c:v>
                </c:pt>
                <c:pt idx="1301">
                  <c:v>371.50168</c:v>
                </c:pt>
                <c:pt idx="1302">
                  <c:v>373.75198</c:v>
                </c:pt>
                <c:pt idx="1303">
                  <c:v>377.4825</c:v>
                </c:pt>
                <c:pt idx="1304">
                  <c:v>375.0875</c:v>
                </c:pt>
                <c:pt idx="1305">
                  <c:v>375.25732</c:v>
                </c:pt>
                <c:pt idx="1306">
                  <c:v>375.27753</c:v>
                </c:pt>
                <c:pt idx="1307">
                  <c:v>376.36194</c:v>
                </c:pt>
                <c:pt idx="1308">
                  <c:v>377.32254</c:v>
                </c:pt>
                <c:pt idx="1309">
                  <c:v>377.82672</c:v>
                </c:pt>
                <c:pt idx="1310">
                  <c:v>381.46088</c:v>
                </c:pt>
                <c:pt idx="1311">
                  <c:v>377.47946</c:v>
                </c:pt>
                <c:pt idx="1312">
                  <c:v>379.7879</c:v>
                </c:pt>
                <c:pt idx="1313">
                  <c:v>378.67792</c:v>
                </c:pt>
                <c:pt idx="1314">
                  <c:v>377.089</c:v>
                </c:pt>
                <c:pt idx="1315">
                  <c:v>379.47006</c:v>
                </c:pt>
                <c:pt idx="1316">
                  <c:v>370.27655</c:v>
                </c:pt>
                <c:pt idx="1317">
                  <c:v>372.11743</c:v>
                </c:pt>
                <c:pt idx="1318">
                  <c:v>375.90997</c:v>
                </c:pt>
                <c:pt idx="1319">
                  <c:v>373.4405</c:v>
                </c:pt>
                <c:pt idx="1320">
                  <c:v>371.13895</c:v>
                </c:pt>
                <c:pt idx="1321">
                  <c:v>376.21307</c:v>
                </c:pt>
                <c:pt idx="1322">
                  <c:v>375.1569</c:v>
                </c:pt>
                <c:pt idx="1323">
                  <c:v>372.36084</c:v>
                </c:pt>
                <c:pt idx="1324">
                  <c:v>377.38843</c:v>
                </c:pt>
                <c:pt idx="1325">
                  <c:v>376.5912</c:v>
                </c:pt>
                <c:pt idx="1326">
                  <c:v>374.76746</c:v>
                </c:pt>
                <c:pt idx="1327">
                  <c:v>374.13852</c:v>
                </c:pt>
                <c:pt idx="1328">
                  <c:v>374.72546</c:v>
                </c:pt>
                <c:pt idx="1329">
                  <c:v>374.7939</c:v>
                </c:pt>
                <c:pt idx="1330">
                  <c:v>375.1095</c:v>
                </c:pt>
                <c:pt idx="1331">
                  <c:v>375.65527</c:v>
                </c:pt>
                <c:pt idx="1332">
                  <c:v>376.3616</c:v>
                </c:pt>
                <c:pt idx="1333">
                  <c:v>377.4535</c:v>
                </c:pt>
                <c:pt idx="1334">
                  <c:v>378.87753</c:v>
                </c:pt>
                <c:pt idx="1335">
                  <c:v>378.40924</c:v>
                </c:pt>
                <c:pt idx="1336">
                  <c:v>378.33813</c:v>
                </c:pt>
                <c:pt idx="1337">
                  <c:v>370.6001</c:v>
                </c:pt>
                <c:pt idx="1338">
                  <c:v>370.44568</c:v>
                </c:pt>
                <c:pt idx="1339">
                  <c:v>370.93698</c:v>
                </c:pt>
                <c:pt idx="1340">
                  <c:v>371.81116</c:v>
                </c:pt>
                <c:pt idx="1341">
                  <c:v>371.94388</c:v>
                </c:pt>
                <c:pt idx="1342">
                  <c:v>371.99307</c:v>
                </c:pt>
                <c:pt idx="1343">
                  <c:v>372.86023</c:v>
                </c:pt>
                <c:pt idx="1344">
                  <c:v>372.882</c:v>
                </c:pt>
                <c:pt idx="1345">
                  <c:v>374.02036</c:v>
                </c:pt>
                <c:pt idx="1346">
                  <c:v>373.98056</c:v>
                </c:pt>
                <c:pt idx="1347">
                  <c:v>374.5763</c:v>
                </c:pt>
                <c:pt idx="1348">
                  <c:v>375.26508</c:v>
                </c:pt>
                <c:pt idx="1349">
                  <c:v>375.44366</c:v>
                </c:pt>
                <c:pt idx="1350">
                  <c:v>375.7804</c:v>
                </c:pt>
                <c:pt idx="1351">
                  <c:v>376.8586</c:v>
                </c:pt>
                <c:pt idx="1352">
                  <c:v>377.27615</c:v>
                </c:pt>
                <c:pt idx="1353">
                  <c:v>377.95157</c:v>
                </c:pt>
                <c:pt idx="1354">
                  <c:v>377.44403</c:v>
                </c:pt>
                <c:pt idx="1355">
                  <c:v>377.70563</c:v>
                </c:pt>
                <c:pt idx="1356">
                  <c:v>370.7346</c:v>
                </c:pt>
                <c:pt idx="1357">
                  <c:v>371.29742</c:v>
                </c:pt>
                <c:pt idx="1358">
                  <c:v>371.9244</c:v>
                </c:pt>
                <c:pt idx="1359">
                  <c:v>372.74268</c:v>
                </c:pt>
                <c:pt idx="1360">
                  <c:v>373.73215</c:v>
                </c:pt>
                <c:pt idx="1361">
                  <c:v>375.5751</c:v>
                </c:pt>
                <c:pt idx="1362">
                  <c:v>375.17505</c:v>
                </c:pt>
                <c:pt idx="1363">
                  <c:v>375.30487</c:v>
                </c:pt>
                <c:pt idx="1364">
                  <c:v>376.4776</c:v>
                </c:pt>
                <c:pt idx="1365">
                  <c:v>377.1826</c:v>
                </c:pt>
                <c:pt idx="1366">
                  <c:v>378.3526</c:v>
                </c:pt>
                <c:pt idx="1367">
                  <c:v>378.68518</c:v>
                </c:pt>
                <c:pt idx="1368">
                  <c:v>374.42188</c:v>
                </c:pt>
                <c:pt idx="1369">
                  <c:v>375.32367</c:v>
                </c:pt>
                <c:pt idx="1370">
                  <c:v>375.56186</c:v>
                </c:pt>
                <c:pt idx="1371">
                  <c:v>377.25385</c:v>
                </c:pt>
                <c:pt idx="1372">
                  <c:v>381.4588</c:v>
                </c:pt>
                <c:pt idx="1373">
                  <c:v>382.03015</c:v>
                </c:pt>
                <c:pt idx="1374">
                  <c:v>369.60468</c:v>
                </c:pt>
                <c:pt idx="1375">
                  <c:v>369.79614</c:v>
                </c:pt>
                <c:pt idx="1376">
                  <c:v>370.6029</c:v>
                </c:pt>
                <c:pt idx="1377">
                  <c:v>372.03076</c:v>
                </c:pt>
                <c:pt idx="1378">
                  <c:v>373.82568</c:v>
                </c:pt>
                <c:pt idx="1379">
                  <c:v>375.59534</c:v>
                </c:pt>
                <c:pt idx="1380">
                  <c:v>371.34314</c:v>
                </c:pt>
                <c:pt idx="1381">
                  <c:v>377.34253</c:v>
                </c:pt>
                <c:pt idx="1382">
                  <c:v>379.6443</c:v>
                </c:pt>
                <c:pt idx="1383">
                  <c:v>378.84326</c:v>
                </c:pt>
                <c:pt idx="1384">
                  <c:v>375.72098</c:v>
                </c:pt>
                <c:pt idx="1385">
                  <c:v>379.755</c:v>
                </c:pt>
                <c:pt idx="1386">
                  <c:v>379.25372</c:v>
                </c:pt>
                <c:pt idx="1387">
                  <c:v>375.9895</c:v>
                </c:pt>
                <c:pt idx="1388">
                  <c:v>380.20697</c:v>
                </c:pt>
                <c:pt idx="1389">
                  <c:v>377.0522</c:v>
                </c:pt>
                <c:pt idx="1390">
                  <c:v>378.8755</c:v>
                </c:pt>
                <c:pt idx="1391">
                  <c:v>372.79974</c:v>
                </c:pt>
                <c:pt idx="1392">
                  <c:v>370.0596</c:v>
                </c:pt>
                <c:pt idx="1393">
                  <c:v>376.6802</c:v>
                </c:pt>
                <c:pt idx="1394">
                  <c:v>376.28122</c:v>
                </c:pt>
                <c:pt idx="1395">
                  <c:v>377.71838</c:v>
                </c:pt>
                <c:pt idx="1396">
                  <c:v>372.5491</c:v>
                </c:pt>
                <c:pt idx="1397">
                  <c:v>376.56024</c:v>
                </c:pt>
                <c:pt idx="1398">
                  <c:v>374.53717</c:v>
                </c:pt>
                <c:pt idx="1399">
                  <c:v>377.18716</c:v>
                </c:pt>
                <c:pt idx="1400">
                  <c:v>374.96832</c:v>
                </c:pt>
                <c:pt idx="1401">
                  <c:v>374.61975</c:v>
                </c:pt>
                <c:pt idx="1402">
                  <c:v>374.92422</c:v>
                </c:pt>
                <c:pt idx="1403">
                  <c:v>373.9983</c:v>
                </c:pt>
                <c:pt idx="1404">
                  <c:v>377.65134</c:v>
                </c:pt>
                <c:pt idx="1405">
                  <c:v>376.30054</c:v>
                </c:pt>
                <c:pt idx="1406">
                  <c:v>381.33026</c:v>
                </c:pt>
                <c:pt idx="1407">
                  <c:v>379.25305</c:v>
                </c:pt>
                <c:pt idx="1408">
                  <c:v>379.03604</c:v>
                </c:pt>
                <c:pt idx="1409">
                  <c:v>379.6165</c:v>
                </c:pt>
                <c:pt idx="1410">
                  <c:v>379.41754</c:v>
                </c:pt>
                <c:pt idx="1411">
                  <c:v>379.37842</c:v>
                </c:pt>
                <c:pt idx="1412">
                  <c:v>373.52985</c:v>
                </c:pt>
                <c:pt idx="1413">
                  <c:v>372.6507</c:v>
                </c:pt>
                <c:pt idx="1414">
                  <c:v>374.5797</c:v>
                </c:pt>
                <c:pt idx="1415">
                  <c:v>372.99023</c:v>
                </c:pt>
                <c:pt idx="1416">
                  <c:v>372.3797</c:v>
                </c:pt>
                <c:pt idx="1417">
                  <c:v>370.9777</c:v>
                </c:pt>
                <c:pt idx="1418">
                  <c:v>371.74652</c:v>
                </c:pt>
                <c:pt idx="1419">
                  <c:v>376.0309</c:v>
                </c:pt>
                <c:pt idx="1420">
                  <c:v>375.0293</c:v>
                </c:pt>
                <c:pt idx="1421">
                  <c:v>373.90375</c:v>
                </c:pt>
                <c:pt idx="1422">
                  <c:v>377.5149</c:v>
                </c:pt>
                <c:pt idx="1423">
                  <c:v>375.62964</c:v>
                </c:pt>
                <c:pt idx="1424">
                  <c:v>374.63416</c:v>
                </c:pt>
                <c:pt idx="1425">
                  <c:v>378.41632</c:v>
                </c:pt>
                <c:pt idx="1426">
                  <c:v>378.17618</c:v>
                </c:pt>
                <c:pt idx="1427">
                  <c:v>378.00244</c:v>
                </c:pt>
                <c:pt idx="1428">
                  <c:v>376.78995</c:v>
                </c:pt>
                <c:pt idx="1429">
                  <c:v>380.5131</c:v>
                </c:pt>
                <c:pt idx="1430">
                  <c:v>369.8837</c:v>
                </c:pt>
                <c:pt idx="1431">
                  <c:v>371.92206</c:v>
                </c:pt>
                <c:pt idx="1432">
                  <c:v>373.70645</c:v>
                </c:pt>
                <c:pt idx="1433">
                  <c:v>370.8904</c:v>
                </c:pt>
                <c:pt idx="1434">
                  <c:v>372.64856</c:v>
                </c:pt>
                <c:pt idx="1435">
                  <c:v>374.61224</c:v>
                </c:pt>
                <c:pt idx="1436">
                  <c:v>376.65283</c:v>
                </c:pt>
                <c:pt idx="1437">
                  <c:v>373.62524</c:v>
                </c:pt>
                <c:pt idx="1438">
                  <c:v>375.1347</c:v>
                </c:pt>
                <c:pt idx="1439">
                  <c:v>377.19275</c:v>
                </c:pt>
                <c:pt idx="1440">
                  <c:v>373.92978</c:v>
                </c:pt>
                <c:pt idx="1441">
                  <c:v>376.30557</c:v>
                </c:pt>
                <c:pt idx="1442">
                  <c:v>378.097</c:v>
                </c:pt>
                <c:pt idx="1443">
                  <c:v>380.3686</c:v>
                </c:pt>
                <c:pt idx="1444">
                  <c:v>370.09872</c:v>
                </c:pt>
                <c:pt idx="1445">
                  <c:v>371.9014</c:v>
                </c:pt>
                <c:pt idx="1446">
                  <c:v>373.78638</c:v>
                </c:pt>
                <c:pt idx="1447">
                  <c:v>375.70444</c:v>
                </c:pt>
                <c:pt idx="1448">
                  <c:v>372.7826</c:v>
                </c:pt>
                <c:pt idx="1449">
                  <c:v>374.51276</c:v>
                </c:pt>
                <c:pt idx="1450">
                  <c:v>376.78918</c:v>
                </c:pt>
                <c:pt idx="1451">
                  <c:v>373.65796</c:v>
                </c:pt>
                <c:pt idx="1452">
                  <c:v>375.02582</c:v>
                </c:pt>
                <c:pt idx="1453">
                  <c:v>376.94748</c:v>
                </c:pt>
                <c:pt idx="1454">
                  <c:v>374.5281</c:v>
                </c:pt>
                <c:pt idx="1455">
                  <c:v>376.33673</c:v>
                </c:pt>
                <c:pt idx="1456">
                  <c:v>377.7749</c:v>
                </c:pt>
                <c:pt idx="1457">
                  <c:v>379.80148</c:v>
                </c:pt>
                <c:pt idx="1458">
                  <c:v>376.8534</c:v>
                </c:pt>
                <c:pt idx="1459">
                  <c:v>379.10236</c:v>
                </c:pt>
                <c:pt idx="1460">
                  <c:v>372.93918</c:v>
                </c:pt>
                <c:pt idx="1461">
                  <c:v>370.19562</c:v>
                </c:pt>
                <c:pt idx="1462">
                  <c:v>372.09702</c:v>
                </c:pt>
                <c:pt idx="1463">
                  <c:v>373.85037</c:v>
                </c:pt>
                <c:pt idx="1464">
                  <c:v>375.6831</c:v>
                </c:pt>
                <c:pt idx="1465">
                  <c:v>372.9145</c:v>
                </c:pt>
                <c:pt idx="1466">
                  <c:v>374.87393</c:v>
                </c:pt>
                <c:pt idx="1467">
                  <c:v>376.78287</c:v>
                </c:pt>
                <c:pt idx="1468">
                  <c:v>373.4889</c:v>
                </c:pt>
                <c:pt idx="1469">
                  <c:v>375.51868</c:v>
                </c:pt>
                <c:pt idx="1470">
                  <c:v>377.06165</c:v>
                </c:pt>
                <c:pt idx="1471">
                  <c:v>378.51233</c:v>
                </c:pt>
                <c:pt idx="1472">
                  <c:v>376.0189</c:v>
                </c:pt>
                <c:pt idx="1473">
                  <c:v>378.00793</c:v>
                </c:pt>
                <c:pt idx="1474">
                  <c:v>379.50714</c:v>
                </c:pt>
                <c:pt idx="1475">
                  <c:v>378.3484</c:v>
                </c:pt>
                <c:pt idx="1476">
                  <c:v>379.29343</c:v>
                </c:pt>
                <c:pt idx="1477">
                  <c:v>371.10468</c:v>
                </c:pt>
                <c:pt idx="1478">
                  <c:v>370.62634</c:v>
                </c:pt>
                <c:pt idx="1479">
                  <c:v>371.5174</c:v>
                </c:pt>
                <c:pt idx="1480">
                  <c:v>372.23422</c:v>
                </c:pt>
                <c:pt idx="1481">
                  <c:v>372.6634</c:v>
                </c:pt>
                <c:pt idx="1482">
                  <c:v>376.03647</c:v>
                </c:pt>
                <c:pt idx="1483">
                  <c:v>375.60367</c:v>
                </c:pt>
                <c:pt idx="1484">
                  <c:v>377.89832</c:v>
                </c:pt>
                <c:pt idx="1485">
                  <c:v>379.20654</c:v>
                </c:pt>
                <c:pt idx="1486">
                  <c:v>377.08527</c:v>
                </c:pt>
                <c:pt idx="1487">
                  <c:v>379.43195</c:v>
                </c:pt>
                <c:pt idx="1488">
                  <c:v>375.4871</c:v>
                </c:pt>
                <c:pt idx="1489">
                  <c:v>377.9557</c:v>
                </c:pt>
                <c:pt idx="1490">
                  <c:v>375.23145</c:v>
                </c:pt>
                <c:pt idx="1491">
                  <c:v>380.2945</c:v>
                </c:pt>
                <c:pt idx="1492">
                  <c:v>379.35373</c:v>
                </c:pt>
                <c:pt idx="1493">
                  <c:v>376.9077</c:v>
                </c:pt>
                <c:pt idx="1494">
                  <c:v>381.99576</c:v>
                </c:pt>
                <c:pt idx="1495">
                  <c:v>379.57852</c:v>
                </c:pt>
                <c:pt idx="1496">
                  <c:v>378.14136</c:v>
                </c:pt>
                <c:pt idx="1497">
                  <c:v>381.82544</c:v>
                </c:pt>
                <c:pt idx="1498">
                  <c:v>382.08072</c:v>
                </c:pt>
                <c:pt idx="1499">
                  <c:v>381.99954</c:v>
                </c:pt>
                <c:pt idx="1500">
                  <c:v>369.71494</c:v>
                </c:pt>
                <c:pt idx="1501">
                  <c:v>374.32996</c:v>
                </c:pt>
                <c:pt idx="1502">
                  <c:v>373.98285</c:v>
                </c:pt>
                <c:pt idx="1503">
                  <c:v>374.85297</c:v>
                </c:pt>
                <c:pt idx="1504">
                  <c:v>375.72107</c:v>
                </c:pt>
                <c:pt idx="1505">
                  <c:v>374.66357</c:v>
                </c:pt>
                <c:pt idx="1506">
                  <c:v>376.64105</c:v>
                </c:pt>
                <c:pt idx="1507">
                  <c:v>373.99036</c:v>
                </c:pt>
                <c:pt idx="1508">
                  <c:v>373.72885</c:v>
                </c:pt>
                <c:pt idx="1509">
                  <c:v>373.57828</c:v>
                </c:pt>
                <c:pt idx="1510">
                  <c:v>373.12543</c:v>
                </c:pt>
                <c:pt idx="1511">
                  <c:v>373.74786</c:v>
                </c:pt>
                <c:pt idx="1512">
                  <c:v>376.39618</c:v>
                </c:pt>
                <c:pt idx="1513">
                  <c:v>375.46036</c:v>
                </c:pt>
                <c:pt idx="1514">
                  <c:v>378.40497</c:v>
                </c:pt>
                <c:pt idx="1515">
                  <c:v>378.90985</c:v>
                </c:pt>
                <c:pt idx="1516">
                  <c:v>378.99203</c:v>
                </c:pt>
                <c:pt idx="1517">
                  <c:v>378.31848</c:v>
                </c:pt>
                <c:pt idx="1518">
                  <c:v>381.80716</c:v>
                </c:pt>
                <c:pt idx="1519">
                  <c:v>372.97784</c:v>
                </c:pt>
                <c:pt idx="1520">
                  <c:v>371.14206</c:v>
                </c:pt>
                <c:pt idx="1521">
                  <c:v>375.8297</c:v>
                </c:pt>
                <c:pt idx="1522">
                  <c:v>373.97534</c:v>
                </c:pt>
                <c:pt idx="1523">
                  <c:v>373.52386</c:v>
                </c:pt>
                <c:pt idx="1524">
                  <c:v>376.3351</c:v>
                </c:pt>
                <c:pt idx="1525">
                  <c:v>375.62634</c:v>
                </c:pt>
                <c:pt idx="1526">
                  <c:v>374.08508</c:v>
                </c:pt>
                <c:pt idx="1527">
                  <c:v>374.68347</c:v>
                </c:pt>
                <c:pt idx="1528">
                  <c:v>377.8062</c:v>
                </c:pt>
                <c:pt idx="1529">
                  <c:v>374.77158</c:v>
                </c:pt>
                <c:pt idx="1530">
                  <c:v>374.87668</c:v>
                </c:pt>
                <c:pt idx="1531">
                  <c:v>380.31696</c:v>
                </c:pt>
                <c:pt idx="1532">
                  <c:v>379.31186</c:v>
                </c:pt>
                <c:pt idx="1533">
                  <c:v>379.40936</c:v>
                </c:pt>
                <c:pt idx="1534">
                  <c:v>378.13373</c:v>
                </c:pt>
                <c:pt idx="1535">
                  <c:v>377.53696</c:v>
                </c:pt>
                <c:pt idx="1536">
                  <c:v>378.40558</c:v>
                </c:pt>
                <c:pt idx="1537">
                  <c:v>379.68073</c:v>
                </c:pt>
                <c:pt idx="1538">
                  <c:v>380.6686</c:v>
                </c:pt>
                <c:pt idx="1539">
                  <c:v>374.05762</c:v>
                </c:pt>
                <c:pt idx="1540">
                  <c:v>370.7478</c:v>
                </c:pt>
                <c:pt idx="1541">
                  <c:v>372.54468</c:v>
                </c:pt>
                <c:pt idx="1542">
                  <c:v>374.21503</c:v>
                </c:pt>
                <c:pt idx="1543">
                  <c:v>371.28632</c:v>
                </c:pt>
                <c:pt idx="1544">
                  <c:v>373.1126</c:v>
                </c:pt>
                <c:pt idx="1545">
                  <c:v>374.8955</c:v>
                </c:pt>
                <c:pt idx="1546">
                  <c:v>377.14993</c:v>
                </c:pt>
                <c:pt idx="1547">
                  <c:v>374.02115</c:v>
                </c:pt>
                <c:pt idx="1548">
                  <c:v>376.0003</c:v>
                </c:pt>
                <c:pt idx="1549">
                  <c:v>378.43637</c:v>
                </c:pt>
                <c:pt idx="1550">
                  <c:v>375.45428</c:v>
                </c:pt>
                <c:pt idx="1551">
                  <c:v>377.41522</c:v>
                </c:pt>
                <c:pt idx="1552">
                  <c:v>379.0904</c:v>
                </c:pt>
                <c:pt idx="1553">
                  <c:v>381.35254</c:v>
                </c:pt>
                <c:pt idx="1554">
                  <c:v>378.18964</c:v>
                </c:pt>
                <c:pt idx="1555">
                  <c:v>371.555</c:v>
                </c:pt>
                <c:pt idx="1556">
                  <c:v>373.77652</c:v>
                </c:pt>
                <c:pt idx="1557">
                  <c:v>370.63092</c:v>
                </c:pt>
                <c:pt idx="1558">
                  <c:v>372.701</c:v>
                </c:pt>
                <c:pt idx="1559">
                  <c:v>374.5508</c:v>
                </c:pt>
                <c:pt idx="1560">
                  <c:v>376.1925</c:v>
                </c:pt>
                <c:pt idx="1561">
                  <c:v>373.86008</c:v>
                </c:pt>
                <c:pt idx="1562">
                  <c:v>375.46808</c:v>
                </c:pt>
                <c:pt idx="1563">
                  <c:v>377.5164</c:v>
                </c:pt>
                <c:pt idx="1564">
                  <c:v>374.65164</c:v>
                </c:pt>
                <c:pt idx="1565">
                  <c:v>376.22827</c:v>
                </c:pt>
                <c:pt idx="1566">
                  <c:v>378.26718</c:v>
                </c:pt>
                <c:pt idx="1567">
                  <c:v>375.30472</c:v>
                </c:pt>
                <c:pt idx="1568">
                  <c:v>377.1976</c:v>
                </c:pt>
                <c:pt idx="1569">
                  <c:v>379.1268</c:v>
                </c:pt>
                <c:pt idx="1570">
                  <c:v>372.58936</c:v>
                </c:pt>
                <c:pt idx="1571">
                  <c:v>369.9329</c:v>
                </c:pt>
                <c:pt idx="1572">
                  <c:v>371.78058</c:v>
                </c:pt>
                <c:pt idx="1573">
                  <c:v>373.5815</c:v>
                </c:pt>
                <c:pt idx="1574">
                  <c:v>375.18817</c:v>
                </c:pt>
                <c:pt idx="1575">
                  <c:v>371.93643</c:v>
                </c:pt>
                <c:pt idx="1576">
                  <c:v>374.7179</c:v>
                </c:pt>
                <c:pt idx="1577">
                  <c:v>374.80313</c:v>
                </c:pt>
                <c:pt idx="1578">
                  <c:v>375.57892</c:v>
                </c:pt>
                <c:pt idx="1579">
                  <c:v>373.70084</c:v>
                </c:pt>
                <c:pt idx="1580">
                  <c:v>374.11066</c:v>
                </c:pt>
                <c:pt idx="1581">
                  <c:v>376.9631</c:v>
                </c:pt>
                <c:pt idx="1582">
                  <c:v>378.9619</c:v>
                </c:pt>
                <c:pt idx="1583">
                  <c:v>376.7198</c:v>
                </c:pt>
                <c:pt idx="1584">
                  <c:v>381.96466</c:v>
                </c:pt>
                <c:pt idx="1585">
                  <c:v>376.41797</c:v>
                </c:pt>
                <c:pt idx="1586">
                  <c:v>380.53253</c:v>
                </c:pt>
                <c:pt idx="1587">
                  <c:v>369.40195</c:v>
                </c:pt>
                <c:pt idx="1588">
                  <c:v>373.91595</c:v>
                </c:pt>
                <c:pt idx="1589">
                  <c:v>373.2961</c:v>
                </c:pt>
                <c:pt idx="1590">
                  <c:v>374.8613</c:v>
                </c:pt>
                <c:pt idx="1591">
                  <c:v>376.9845</c:v>
                </c:pt>
                <c:pt idx="1592">
                  <c:v>371.6572</c:v>
                </c:pt>
                <c:pt idx="1593">
                  <c:v>376.10538</c:v>
                </c:pt>
                <c:pt idx="1594">
                  <c:v>372.4796</c:v>
                </c:pt>
                <c:pt idx="1595">
                  <c:v>377.21887</c:v>
                </c:pt>
                <c:pt idx="1596">
                  <c:v>378.25653</c:v>
                </c:pt>
                <c:pt idx="1597">
                  <c:v>375.86237</c:v>
                </c:pt>
                <c:pt idx="1598">
                  <c:v>373.80682</c:v>
                </c:pt>
                <c:pt idx="1599">
                  <c:v>376.62204</c:v>
                </c:pt>
                <c:pt idx="1600">
                  <c:v>374.29974</c:v>
                </c:pt>
                <c:pt idx="1601">
                  <c:v>375.05768</c:v>
                </c:pt>
                <c:pt idx="1602">
                  <c:v>379.89606</c:v>
                </c:pt>
                <c:pt idx="1603">
                  <c:v>377.9831</c:v>
                </c:pt>
                <c:pt idx="1604">
                  <c:v>382.5485</c:v>
                </c:pt>
                <c:pt idx="1605">
                  <c:v>380.2159</c:v>
                </c:pt>
                <c:pt idx="1606">
                  <c:v>383.05267</c:v>
                </c:pt>
                <c:pt idx="1607">
                  <c:v>376.957</c:v>
                </c:pt>
                <c:pt idx="1608">
                  <c:v>379.60623</c:v>
                </c:pt>
                <c:pt idx="1609">
                  <c:v>379.22583</c:v>
                </c:pt>
                <c:pt idx="1610">
                  <c:v>380.76587</c:v>
                </c:pt>
                <c:pt idx="1611">
                  <c:v>379.51056</c:v>
                </c:pt>
                <c:pt idx="1612">
                  <c:v>370.97137</c:v>
                </c:pt>
                <c:pt idx="1613">
                  <c:v>374.38156</c:v>
                </c:pt>
                <c:pt idx="1614">
                  <c:v>373.2744</c:v>
                </c:pt>
                <c:pt idx="1615">
                  <c:v>373.8737</c:v>
                </c:pt>
                <c:pt idx="1616">
                  <c:v>372.91425</c:v>
                </c:pt>
                <c:pt idx="1617">
                  <c:v>375.05072</c:v>
                </c:pt>
                <c:pt idx="1618">
                  <c:v>375.86948</c:v>
                </c:pt>
                <c:pt idx="1619">
                  <c:v>375.74448</c:v>
                </c:pt>
                <c:pt idx="1620">
                  <c:v>374.26855</c:v>
                </c:pt>
                <c:pt idx="1621">
                  <c:v>376.59375</c:v>
                </c:pt>
                <c:pt idx="1622">
                  <c:v>377.27142</c:v>
                </c:pt>
                <c:pt idx="1623">
                  <c:v>376.5708</c:v>
                </c:pt>
                <c:pt idx="1624">
                  <c:v>375.08655</c:v>
                </c:pt>
                <c:pt idx="1625">
                  <c:v>378.7708</c:v>
                </c:pt>
                <c:pt idx="1626">
                  <c:v>377.81134</c:v>
                </c:pt>
                <c:pt idx="1627">
                  <c:v>379.03207</c:v>
                </c:pt>
                <c:pt idx="1628">
                  <c:v>377.84344</c:v>
                </c:pt>
                <c:pt idx="1629">
                  <c:v>380.15005</c:v>
                </c:pt>
                <c:pt idx="1630">
                  <c:v>378.69507</c:v>
                </c:pt>
                <c:pt idx="1631">
                  <c:v>378.74246</c:v>
                </c:pt>
                <c:pt idx="1632">
                  <c:v>378.05194</c:v>
                </c:pt>
                <c:pt idx="1633">
                  <c:v>373.81384</c:v>
                </c:pt>
                <c:pt idx="1634">
                  <c:v>374.35803</c:v>
                </c:pt>
                <c:pt idx="1635">
                  <c:v>369.6209</c:v>
                </c:pt>
                <c:pt idx="1636">
                  <c:v>374.5882</c:v>
                </c:pt>
                <c:pt idx="1637">
                  <c:v>375.48566</c:v>
                </c:pt>
                <c:pt idx="1638">
                  <c:v>375.7492</c:v>
                </c:pt>
                <c:pt idx="1639">
                  <c:v>371.37427</c:v>
                </c:pt>
                <c:pt idx="1640">
                  <c:v>372.4129</c:v>
                </c:pt>
                <c:pt idx="1641">
                  <c:v>372.77515</c:v>
                </c:pt>
                <c:pt idx="1642">
                  <c:v>373.5393</c:v>
                </c:pt>
                <c:pt idx="1643">
                  <c:v>374.40826</c:v>
                </c:pt>
                <c:pt idx="1644">
                  <c:v>374.5915</c:v>
                </c:pt>
                <c:pt idx="1645">
                  <c:v>375.8071</c:v>
                </c:pt>
                <c:pt idx="1646">
                  <c:v>376.8739</c:v>
                </c:pt>
                <c:pt idx="1647">
                  <c:v>377.2257</c:v>
                </c:pt>
                <c:pt idx="1648">
                  <c:v>377.40344</c:v>
                </c:pt>
                <c:pt idx="1649">
                  <c:v>377.9425</c:v>
                </c:pt>
                <c:pt idx="1650">
                  <c:v>378.32217</c:v>
                </c:pt>
                <c:pt idx="1651">
                  <c:v>379.88495</c:v>
                </c:pt>
                <c:pt idx="1652">
                  <c:v>380.11328</c:v>
                </c:pt>
                <c:pt idx="1653">
                  <c:v>381.2407</c:v>
                </c:pt>
                <c:pt idx="1654">
                  <c:v>377.8167</c:v>
                </c:pt>
                <c:pt idx="1655">
                  <c:v>379.45703</c:v>
                </c:pt>
                <c:pt idx="1656">
                  <c:v>381.1001</c:v>
                </c:pt>
                <c:pt idx="1657">
                  <c:v>379.279</c:v>
                </c:pt>
                <c:pt idx="1658">
                  <c:v>382.6816</c:v>
                </c:pt>
                <c:pt idx="1659">
                  <c:v>372.08505</c:v>
                </c:pt>
                <c:pt idx="1660">
                  <c:v>371.44647</c:v>
                </c:pt>
                <c:pt idx="1661">
                  <c:v>373.90082</c:v>
                </c:pt>
                <c:pt idx="1662">
                  <c:v>373.7906</c:v>
                </c:pt>
                <c:pt idx="1663">
                  <c:v>372.39612</c:v>
                </c:pt>
                <c:pt idx="1664">
                  <c:v>375.26437</c:v>
                </c:pt>
                <c:pt idx="1665">
                  <c:v>374.84506</c:v>
                </c:pt>
                <c:pt idx="1666">
                  <c:v>374.5921</c:v>
                </c:pt>
                <c:pt idx="1667">
                  <c:v>377.79742</c:v>
                </c:pt>
                <c:pt idx="1668">
                  <c:v>376.5865</c:v>
                </c:pt>
                <c:pt idx="1669">
                  <c:v>375.09485</c:v>
                </c:pt>
                <c:pt idx="1670">
                  <c:v>376.4328</c:v>
                </c:pt>
                <c:pt idx="1671">
                  <c:v>381.03003</c:v>
                </c:pt>
                <c:pt idx="1672">
                  <c:v>377.06183</c:v>
                </c:pt>
                <c:pt idx="1673">
                  <c:v>381.79144</c:v>
                </c:pt>
                <c:pt idx="1674">
                  <c:v>377.92017</c:v>
                </c:pt>
                <c:pt idx="1675">
                  <c:v>376.99213</c:v>
                </c:pt>
                <c:pt idx="1676">
                  <c:v>381.69153</c:v>
                </c:pt>
                <c:pt idx="1677">
                  <c:v>375.97543</c:v>
                </c:pt>
                <c:pt idx="1678">
                  <c:v>372.14236</c:v>
                </c:pt>
                <c:pt idx="1679">
                  <c:v>374.67136</c:v>
                </c:pt>
                <c:pt idx="1680">
                  <c:v>372.54984</c:v>
                </c:pt>
                <c:pt idx="1681">
                  <c:v>374.96075</c:v>
                </c:pt>
                <c:pt idx="1682">
                  <c:v>373.6418</c:v>
                </c:pt>
                <c:pt idx="1683">
                  <c:v>372.59778</c:v>
                </c:pt>
                <c:pt idx="1684">
                  <c:v>376.6721</c:v>
                </c:pt>
                <c:pt idx="1685">
                  <c:v>375.37045</c:v>
                </c:pt>
                <c:pt idx="1686">
                  <c:v>374.21088</c:v>
                </c:pt>
                <c:pt idx="1687">
                  <c:v>373.22754</c:v>
                </c:pt>
                <c:pt idx="1688">
                  <c:v>377.66428</c:v>
                </c:pt>
                <c:pt idx="1689">
                  <c:v>376.92557</c:v>
                </c:pt>
                <c:pt idx="1690">
                  <c:v>376.03006</c:v>
                </c:pt>
                <c:pt idx="1691">
                  <c:v>378.97263</c:v>
                </c:pt>
                <c:pt idx="1692">
                  <c:v>378.5967</c:v>
                </c:pt>
                <c:pt idx="1693">
                  <c:v>379.57886</c:v>
                </c:pt>
                <c:pt idx="1694">
                  <c:v>376.7713</c:v>
                </c:pt>
                <c:pt idx="1695">
                  <c:v>381.5456</c:v>
                </c:pt>
                <c:pt idx="1696">
                  <c:v>373.92422</c:v>
                </c:pt>
                <c:pt idx="1697">
                  <c:v>371.30133</c:v>
                </c:pt>
                <c:pt idx="1698">
                  <c:v>374.66837</c:v>
                </c:pt>
                <c:pt idx="1699">
                  <c:v>374.73755</c:v>
                </c:pt>
                <c:pt idx="1700">
                  <c:v>373.5484</c:v>
                </c:pt>
                <c:pt idx="1701">
                  <c:v>372.59692</c:v>
                </c:pt>
                <c:pt idx="1702">
                  <c:v>377.42355</c:v>
                </c:pt>
                <c:pt idx="1703">
                  <c:v>377.15387</c:v>
                </c:pt>
                <c:pt idx="1704">
                  <c:v>377.05356</c:v>
                </c:pt>
                <c:pt idx="1705">
                  <c:v>375.30878</c:v>
                </c:pt>
                <c:pt idx="1706">
                  <c:v>375.5783</c:v>
                </c:pt>
                <c:pt idx="1707">
                  <c:v>374.98264</c:v>
                </c:pt>
                <c:pt idx="1708">
                  <c:v>378.8499</c:v>
                </c:pt>
                <c:pt idx="1709">
                  <c:v>378.3264</c:v>
                </c:pt>
                <c:pt idx="1710">
                  <c:v>378.82602</c:v>
                </c:pt>
                <c:pt idx="1711">
                  <c:v>378.21207</c:v>
                </c:pt>
                <c:pt idx="1712">
                  <c:v>378.76266</c:v>
                </c:pt>
                <c:pt idx="1713">
                  <c:v>370.9543</c:v>
                </c:pt>
                <c:pt idx="1714">
                  <c:v>371.3846</c:v>
                </c:pt>
                <c:pt idx="1715">
                  <c:v>371.8267</c:v>
                </c:pt>
                <c:pt idx="1716">
                  <c:v>373.2934</c:v>
                </c:pt>
                <c:pt idx="1717">
                  <c:v>374.78735</c:v>
                </c:pt>
                <c:pt idx="1718">
                  <c:v>375.19653</c:v>
                </c:pt>
                <c:pt idx="1719">
                  <c:v>375.15027</c:v>
                </c:pt>
                <c:pt idx="1720">
                  <c:v>375.77963</c:v>
                </c:pt>
                <c:pt idx="1721">
                  <c:v>377.13513</c:v>
                </c:pt>
                <c:pt idx="1722">
                  <c:v>377.7345</c:v>
                </c:pt>
                <c:pt idx="1723">
                  <c:v>378.06027</c:v>
                </c:pt>
                <c:pt idx="1724">
                  <c:v>378.7277</c:v>
                </c:pt>
                <c:pt idx="1725">
                  <c:v>379.15573</c:v>
                </c:pt>
                <c:pt idx="1726">
                  <c:v>375.98672</c:v>
                </c:pt>
                <c:pt idx="1727">
                  <c:v>378.98422</c:v>
                </c:pt>
                <c:pt idx="1728">
                  <c:v>377.42783</c:v>
                </c:pt>
                <c:pt idx="1729">
                  <c:v>380.97522</c:v>
                </c:pt>
                <c:pt idx="1730">
                  <c:v>370.8506</c:v>
                </c:pt>
                <c:pt idx="1731">
                  <c:v>369.92178</c:v>
                </c:pt>
                <c:pt idx="1732">
                  <c:v>372.15253</c:v>
                </c:pt>
                <c:pt idx="1733">
                  <c:v>370.84222</c:v>
                </c:pt>
                <c:pt idx="1734">
                  <c:v>373.80743</c:v>
                </c:pt>
                <c:pt idx="1735">
                  <c:v>372.4705</c:v>
                </c:pt>
                <c:pt idx="1736">
                  <c:v>375.45187</c:v>
                </c:pt>
                <c:pt idx="1737">
                  <c:v>373.47113</c:v>
                </c:pt>
                <c:pt idx="1738">
                  <c:v>373.46194</c:v>
                </c:pt>
                <c:pt idx="1739">
                  <c:v>375.7085</c:v>
                </c:pt>
                <c:pt idx="1740">
                  <c:v>377.36313</c:v>
                </c:pt>
                <c:pt idx="1741">
                  <c:v>375.11673</c:v>
                </c:pt>
                <c:pt idx="1742">
                  <c:v>378.1071</c:v>
                </c:pt>
                <c:pt idx="1743">
                  <c:v>380.89294</c:v>
                </c:pt>
                <c:pt idx="1744">
                  <c:v>380.41898</c:v>
                </c:pt>
                <c:pt idx="1745">
                  <c:v>376.75085</c:v>
                </c:pt>
                <c:pt idx="1746">
                  <c:v>379.5222</c:v>
                </c:pt>
                <c:pt idx="1747">
                  <c:v>380.38403</c:v>
                </c:pt>
                <c:pt idx="1748">
                  <c:v>374.9965</c:v>
                </c:pt>
                <c:pt idx="1749">
                  <c:v>372.46228</c:v>
                </c:pt>
                <c:pt idx="1750">
                  <c:v>370.2885</c:v>
                </c:pt>
                <c:pt idx="1751">
                  <c:v>372.76602</c:v>
                </c:pt>
                <c:pt idx="1752">
                  <c:v>371.90924</c:v>
                </c:pt>
                <c:pt idx="1753">
                  <c:v>374.70294</c:v>
                </c:pt>
                <c:pt idx="1754">
                  <c:v>372.64502</c:v>
                </c:pt>
                <c:pt idx="1755">
                  <c:v>372.2922</c:v>
                </c:pt>
                <c:pt idx="1756">
                  <c:v>375.2033</c:v>
                </c:pt>
                <c:pt idx="1757">
                  <c:v>377.6487</c:v>
                </c:pt>
                <c:pt idx="1758">
                  <c:v>378.4177</c:v>
                </c:pt>
                <c:pt idx="1759">
                  <c:v>374.2176</c:v>
                </c:pt>
                <c:pt idx="1760">
                  <c:v>375.0717</c:v>
                </c:pt>
                <c:pt idx="1761">
                  <c:v>378.16455</c:v>
                </c:pt>
                <c:pt idx="1762">
                  <c:v>380.98883</c:v>
                </c:pt>
                <c:pt idx="1763">
                  <c:v>375.03134</c:v>
                </c:pt>
                <c:pt idx="1764">
                  <c:v>377.54138</c:v>
                </c:pt>
                <c:pt idx="1765">
                  <c:v>376.82095</c:v>
                </c:pt>
                <c:pt idx="1766">
                  <c:v>377.1071</c:v>
                </c:pt>
                <c:pt idx="1767">
                  <c:v>381.2088</c:v>
                </c:pt>
                <c:pt idx="1768">
                  <c:v>379.98914</c:v>
                </c:pt>
                <c:pt idx="1769">
                  <c:v>375.01456</c:v>
                </c:pt>
                <c:pt idx="1770">
                  <c:v>375.25677</c:v>
                </c:pt>
                <c:pt idx="1771">
                  <c:v>372.56635</c:v>
                </c:pt>
                <c:pt idx="1772">
                  <c:v>369.986</c:v>
                </c:pt>
                <c:pt idx="1773">
                  <c:v>373.5858</c:v>
                </c:pt>
                <c:pt idx="1774">
                  <c:v>375.53604</c:v>
                </c:pt>
                <c:pt idx="1775">
                  <c:v>371.56747</c:v>
                </c:pt>
                <c:pt idx="1776">
                  <c:v>374.07132</c:v>
                </c:pt>
                <c:pt idx="1777">
                  <c:v>372.97662</c:v>
                </c:pt>
                <c:pt idx="1778">
                  <c:v>378.1886</c:v>
                </c:pt>
                <c:pt idx="1779">
                  <c:v>374.0551</c:v>
                </c:pt>
                <c:pt idx="1780">
                  <c:v>377.86356</c:v>
                </c:pt>
                <c:pt idx="1781">
                  <c:v>378.04196</c:v>
                </c:pt>
                <c:pt idx="1782">
                  <c:v>376.81305</c:v>
                </c:pt>
                <c:pt idx="1783">
                  <c:v>374.12158</c:v>
                </c:pt>
                <c:pt idx="1784">
                  <c:v>379.07245</c:v>
                </c:pt>
                <c:pt idx="1785">
                  <c:v>376.7166</c:v>
                </c:pt>
                <c:pt idx="1786">
                  <c:v>376.8756</c:v>
                </c:pt>
                <c:pt idx="1787">
                  <c:v>375.53357</c:v>
                </c:pt>
                <c:pt idx="1788">
                  <c:v>376.4414</c:v>
                </c:pt>
                <c:pt idx="1789">
                  <c:v>381.29358</c:v>
                </c:pt>
                <c:pt idx="1790">
                  <c:v>380.29044</c:v>
                </c:pt>
                <c:pt idx="1791">
                  <c:v>378.43488</c:v>
                </c:pt>
                <c:pt idx="1792">
                  <c:v>382.9807</c:v>
                </c:pt>
                <c:pt idx="1793">
                  <c:v>373.7272</c:v>
                </c:pt>
                <c:pt idx="1794">
                  <c:v>374.07034</c:v>
                </c:pt>
                <c:pt idx="1795">
                  <c:v>374.387</c:v>
                </c:pt>
                <c:pt idx="1796">
                  <c:v>374.63794</c:v>
                </c:pt>
                <c:pt idx="1797">
                  <c:v>370.28107</c:v>
                </c:pt>
                <c:pt idx="1798">
                  <c:v>370.93594</c:v>
                </c:pt>
                <c:pt idx="1799">
                  <c:v>376.417</c:v>
                </c:pt>
                <c:pt idx="1800">
                  <c:v>371.66394</c:v>
                </c:pt>
                <c:pt idx="1801">
                  <c:v>372.5102</c:v>
                </c:pt>
                <c:pt idx="1802">
                  <c:v>373.56262</c:v>
                </c:pt>
                <c:pt idx="1803">
                  <c:v>374.1296</c:v>
                </c:pt>
                <c:pt idx="1804">
                  <c:v>374.5571</c:v>
                </c:pt>
                <c:pt idx="1805">
                  <c:v>374.5591</c:v>
                </c:pt>
                <c:pt idx="1806">
                  <c:v>374.8127</c:v>
                </c:pt>
                <c:pt idx="1807">
                  <c:v>380.1211</c:v>
                </c:pt>
                <c:pt idx="1808">
                  <c:v>375.9316</c:v>
                </c:pt>
                <c:pt idx="1809">
                  <c:v>381.26788</c:v>
                </c:pt>
                <c:pt idx="1810">
                  <c:v>376.47476</c:v>
                </c:pt>
                <c:pt idx="1811">
                  <c:v>377.65945</c:v>
                </c:pt>
                <c:pt idx="1812">
                  <c:v>378.0761</c:v>
                </c:pt>
                <c:pt idx="1813">
                  <c:v>371.19104</c:v>
                </c:pt>
                <c:pt idx="1814">
                  <c:v>373.28687</c:v>
                </c:pt>
                <c:pt idx="1815">
                  <c:v>370.21503</c:v>
                </c:pt>
                <c:pt idx="1816">
                  <c:v>371.99817</c:v>
                </c:pt>
                <c:pt idx="1817">
                  <c:v>374.29358</c:v>
                </c:pt>
                <c:pt idx="1818">
                  <c:v>376.1694</c:v>
                </c:pt>
                <c:pt idx="1819">
                  <c:v>373.30814</c:v>
                </c:pt>
                <c:pt idx="1820">
                  <c:v>375.1465</c:v>
                </c:pt>
                <c:pt idx="1821">
                  <c:v>377.07886</c:v>
                </c:pt>
                <c:pt idx="1822">
                  <c:v>374.16684</c:v>
                </c:pt>
                <c:pt idx="1823">
                  <c:v>376.2444</c:v>
                </c:pt>
                <c:pt idx="1824">
                  <c:v>378.0602</c:v>
                </c:pt>
                <c:pt idx="1825">
                  <c:v>375.5383</c:v>
                </c:pt>
                <c:pt idx="1826">
                  <c:v>377.09015</c:v>
                </c:pt>
                <c:pt idx="1827">
                  <c:v>378.7287</c:v>
                </c:pt>
                <c:pt idx="1828">
                  <c:v>380.86856</c:v>
                </c:pt>
                <c:pt idx="1829">
                  <c:v>369.39044</c:v>
                </c:pt>
                <c:pt idx="1830">
                  <c:v>371.8851</c:v>
                </c:pt>
                <c:pt idx="1831">
                  <c:v>374.08148</c:v>
                </c:pt>
                <c:pt idx="1832">
                  <c:v>370.9448</c:v>
                </c:pt>
                <c:pt idx="1833">
                  <c:v>373.0031</c:v>
                </c:pt>
                <c:pt idx="1834">
                  <c:v>374.79608</c:v>
                </c:pt>
                <c:pt idx="1835">
                  <c:v>376.48495</c:v>
                </c:pt>
                <c:pt idx="1836">
                  <c:v>373.86694</c:v>
                </c:pt>
                <c:pt idx="1837">
                  <c:v>376.0314</c:v>
                </c:pt>
                <c:pt idx="1838">
                  <c:v>377.72418</c:v>
                </c:pt>
                <c:pt idx="1839">
                  <c:v>374.40265</c:v>
                </c:pt>
                <c:pt idx="1840">
                  <c:v>376.30542</c:v>
                </c:pt>
                <c:pt idx="1841">
                  <c:v>378.39618</c:v>
                </c:pt>
                <c:pt idx="1842">
                  <c:v>380.152</c:v>
                </c:pt>
                <c:pt idx="1843">
                  <c:v>377.48102</c:v>
                </c:pt>
                <c:pt idx="1844">
                  <c:v>379.27213</c:v>
                </c:pt>
                <c:pt idx="1845">
                  <c:v>373.15018</c:v>
                </c:pt>
                <c:pt idx="1846">
                  <c:v>370.38226</c:v>
                </c:pt>
                <c:pt idx="1847">
                  <c:v>372.36353</c:v>
                </c:pt>
                <c:pt idx="1848">
                  <c:v>373.88458</c:v>
                </c:pt>
                <c:pt idx="1849">
                  <c:v>376.17508</c:v>
                </c:pt>
                <c:pt idx="1850">
                  <c:v>373.20227</c:v>
                </c:pt>
                <c:pt idx="1851">
                  <c:v>375.01706</c:v>
                </c:pt>
                <c:pt idx="1852">
                  <c:v>376.86627</c:v>
                </c:pt>
                <c:pt idx="1853">
                  <c:v>373.56668</c:v>
                </c:pt>
                <c:pt idx="1854">
                  <c:v>375.27692</c:v>
                </c:pt>
                <c:pt idx="1855">
                  <c:v>377.4532</c:v>
                </c:pt>
                <c:pt idx="1856">
                  <c:v>379.6573</c:v>
                </c:pt>
                <c:pt idx="1857">
                  <c:v>376.56378</c:v>
                </c:pt>
                <c:pt idx="1858">
                  <c:v>376.83014</c:v>
                </c:pt>
                <c:pt idx="1859">
                  <c:v>383.22052</c:v>
                </c:pt>
                <c:pt idx="1860">
                  <c:v>374.72388</c:v>
                </c:pt>
                <c:pt idx="1861">
                  <c:v>374.51135</c:v>
                </c:pt>
                <c:pt idx="1862">
                  <c:v>376.57617</c:v>
                </c:pt>
                <c:pt idx="1863">
                  <c:v>378.35025</c:v>
                </c:pt>
                <c:pt idx="1864">
                  <c:v>377.221</c:v>
                </c:pt>
                <c:pt idx="1865">
                  <c:v>374.19623</c:v>
                </c:pt>
                <c:pt idx="1866">
                  <c:v>378.2451</c:v>
                </c:pt>
                <c:pt idx="1867">
                  <c:v>378.09244</c:v>
                </c:pt>
                <c:pt idx="1868">
                  <c:v>374.769</c:v>
                </c:pt>
                <c:pt idx="1869">
                  <c:v>376.5346</c:v>
                </c:pt>
                <c:pt idx="1870">
                  <c:v>375.70917</c:v>
                </c:pt>
                <c:pt idx="1871">
                  <c:v>377.63147</c:v>
                </c:pt>
                <c:pt idx="1872">
                  <c:v>376.90277</c:v>
                </c:pt>
                <c:pt idx="1873">
                  <c:v>380.68726</c:v>
                </c:pt>
                <c:pt idx="1874">
                  <c:v>377.86548</c:v>
                </c:pt>
                <c:pt idx="1875">
                  <c:v>375.59885</c:v>
                </c:pt>
                <c:pt idx="1876">
                  <c:v>380.33514</c:v>
                </c:pt>
                <c:pt idx="1877">
                  <c:v>379.9886</c:v>
                </c:pt>
                <c:pt idx="1878">
                  <c:v>377.928</c:v>
                </c:pt>
                <c:pt idx="1879">
                  <c:v>377.83838</c:v>
                </c:pt>
                <c:pt idx="1880">
                  <c:v>381.74695</c:v>
                </c:pt>
                <c:pt idx="1881">
                  <c:v>381.23853</c:v>
                </c:pt>
                <c:pt idx="1882">
                  <c:v>372.37067</c:v>
                </c:pt>
                <c:pt idx="1883">
                  <c:v>370.57413</c:v>
                </c:pt>
                <c:pt idx="1884">
                  <c:v>370.42892</c:v>
                </c:pt>
                <c:pt idx="1885">
                  <c:v>370.3432</c:v>
                </c:pt>
                <c:pt idx="1886">
                  <c:v>371.20264</c:v>
                </c:pt>
                <c:pt idx="1887">
                  <c:v>375.92578</c:v>
                </c:pt>
                <c:pt idx="1888">
                  <c:v>374.5705</c:v>
                </c:pt>
                <c:pt idx="1889">
                  <c:v>374.2003</c:v>
                </c:pt>
                <c:pt idx="1890">
                  <c:v>373.24426</c:v>
                </c:pt>
                <c:pt idx="1891">
                  <c:v>374.0521</c:v>
                </c:pt>
                <c:pt idx="1892">
                  <c:v>374.10382</c:v>
                </c:pt>
                <c:pt idx="1893">
                  <c:v>378.2247</c:v>
                </c:pt>
                <c:pt idx="1894">
                  <c:v>376.19162</c:v>
                </c:pt>
                <c:pt idx="1895">
                  <c:v>375.88147</c:v>
                </c:pt>
                <c:pt idx="1896">
                  <c:v>375.6547</c:v>
                </c:pt>
                <c:pt idx="1897">
                  <c:v>380.76517</c:v>
                </c:pt>
                <c:pt idx="1898">
                  <c:v>379.85052</c:v>
                </c:pt>
                <c:pt idx="1899">
                  <c:v>379.67664</c:v>
                </c:pt>
                <c:pt idx="1900">
                  <c:v>379.6335</c:v>
                </c:pt>
                <c:pt idx="1901">
                  <c:v>379.48364</c:v>
                </c:pt>
                <c:pt idx="1902">
                  <c:v>369.46573</c:v>
                </c:pt>
                <c:pt idx="1903">
                  <c:v>370.31778</c:v>
                </c:pt>
                <c:pt idx="1904">
                  <c:v>375.2649</c:v>
                </c:pt>
                <c:pt idx="1905">
                  <c:v>374.36465</c:v>
                </c:pt>
                <c:pt idx="1906">
                  <c:v>374.33112</c:v>
                </c:pt>
                <c:pt idx="1907">
                  <c:v>372.27274</c:v>
                </c:pt>
                <c:pt idx="1908">
                  <c:v>371.92386</c:v>
                </c:pt>
                <c:pt idx="1909">
                  <c:v>372.55804</c:v>
                </c:pt>
                <c:pt idx="1910">
                  <c:v>372.48944</c:v>
                </c:pt>
                <c:pt idx="1911">
                  <c:v>376.1454</c:v>
                </c:pt>
                <c:pt idx="1912">
                  <c:v>374.01862</c:v>
                </c:pt>
                <c:pt idx="1913">
                  <c:v>378.09094</c:v>
                </c:pt>
                <c:pt idx="1914">
                  <c:v>376.94052</c:v>
                </c:pt>
                <c:pt idx="1915">
                  <c:v>376.9256</c:v>
                </c:pt>
                <c:pt idx="1916">
                  <c:v>375.64142</c:v>
                </c:pt>
                <c:pt idx="1917">
                  <c:v>380.73322</c:v>
                </c:pt>
                <c:pt idx="1918">
                  <c:v>379.66797</c:v>
                </c:pt>
                <c:pt idx="1919">
                  <c:v>379.61005</c:v>
                </c:pt>
                <c:pt idx="1920">
                  <c:v>379.2819</c:v>
                </c:pt>
                <c:pt idx="1921">
                  <c:v>374.28955</c:v>
                </c:pt>
                <c:pt idx="1922">
                  <c:v>373.76752</c:v>
                </c:pt>
                <c:pt idx="1923">
                  <c:v>373.18716</c:v>
                </c:pt>
                <c:pt idx="1924">
                  <c:v>374.042</c:v>
                </c:pt>
                <c:pt idx="1925">
                  <c:v>373.6575</c:v>
                </c:pt>
                <c:pt idx="1926">
                  <c:v>373.16925</c:v>
                </c:pt>
                <c:pt idx="1927">
                  <c:v>373.4375</c:v>
                </c:pt>
                <c:pt idx="1928">
                  <c:v>378.2365</c:v>
                </c:pt>
                <c:pt idx="1929">
                  <c:v>373.19052</c:v>
                </c:pt>
                <c:pt idx="1930">
                  <c:v>378.73328</c:v>
                </c:pt>
                <c:pt idx="1931">
                  <c:v>376.51605</c:v>
                </c:pt>
                <c:pt idx="1932">
                  <c:v>377.3932</c:v>
                </c:pt>
                <c:pt idx="1933">
                  <c:v>377.31393</c:v>
                </c:pt>
                <c:pt idx="1934">
                  <c:v>376.37946</c:v>
                </c:pt>
                <c:pt idx="1935">
                  <c:v>376.6202</c:v>
                </c:pt>
                <c:pt idx="1936">
                  <c:v>375.62878</c:v>
                </c:pt>
                <c:pt idx="1937">
                  <c:v>376.0376</c:v>
                </c:pt>
                <c:pt idx="1938">
                  <c:v>377.24725</c:v>
                </c:pt>
                <c:pt idx="1939">
                  <c:v>377.12842</c:v>
                </c:pt>
                <c:pt idx="1940">
                  <c:v>369.20486</c:v>
                </c:pt>
                <c:pt idx="1941">
                  <c:v>371.20517</c:v>
                </c:pt>
                <c:pt idx="1942">
                  <c:v>373.35388</c:v>
                </c:pt>
                <c:pt idx="1943">
                  <c:v>375.35632</c:v>
                </c:pt>
                <c:pt idx="1944">
                  <c:v>372.46405</c:v>
                </c:pt>
                <c:pt idx="1945">
                  <c:v>374.64127</c:v>
                </c:pt>
                <c:pt idx="1946">
                  <c:v>376.30096</c:v>
                </c:pt>
                <c:pt idx="1947">
                  <c:v>373.2213</c:v>
                </c:pt>
                <c:pt idx="1948">
                  <c:v>375.92932</c:v>
                </c:pt>
                <c:pt idx="1949">
                  <c:v>377.28616</c:v>
                </c:pt>
                <c:pt idx="1950">
                  <c:v>374.29962</c:v>
                </c:pt>
                <c:pt idx="1951">
                  <c:v>376.20303</c:v>
                </c:pt>
                <c:pt idx="1952">
                  <c:v>377.9092</c:v>
                </c:pt>
                <c:pt idx="1953">
                  <c:v>380.02356</c:v>
                </c:pt>
                <c:pt idx="1954">
                  <c:v>377.08112</c:v>
                </c:pt>
                <c:pt idx="1955">
                  <c:v>378.91785</c:v>
                </c:pt>
                <c:pt idx="1956">
                  <c:v>373.01627</c:v>
                </c:pt>
                <c:pt idx="1957">
                  <c:v>369.89777</c:v>
                </c:pt>
                <c:pt idx="1958">
                  <c:v>371.4744</c:v>
                </c:pt>
                <c:pt idx="1959">
                  <c:v>373.8117</c:v>
                </c:pt>
                <c:pt idx="1960">
                  <c:v>375.54437</c:v>
                </c:pt>
                <c:pt idx="1961">
                  <c:v>375.62885</c:v>
                </c:pt>
                <c:pt idx="1962">
                  <c:v>372.5107</c:v>
                </c:pt>
                <c:pt idx="1963">
                  <c:v>376.73407</c:v>
                </c:pt>
                <c:pt idx="1964">
                  <c:v>378.7318</c:v>
                </c:pt>
                <c:pt idx="1965">
                  <c:v>380.43848</c:v>
                </c:pt>
                <c:pt idx="1966">
                  <c:v>380.0552</c:v>
                </c:pt>
                <c:pt idx="1967">
                  <c:v>376.57507</c:v>
                </c:pt>
                <c:pt idx="1968">
                  <c:v>375.9616</c:v>
                </c:pt>
                <c:pt idx="1969">
                  <c:v>375.14215</c:v>
                </c:pt>
                <c:pt idx="1970">
                  <c:v>376.90845</c:v>
                </c:pt>
                <c:pt idx="1971">
                  <c:v>377.7615</c:v>
                </c:pt>
                <c:pt idx="1972">
                  <c:v>377.2743</c:v>
                </c:pt>
                <c:pt idx="1973">
                  <c:v>382.10315</c:v>
                </c:pt>
                <c:pt idx="1974">
                  <c:v>378.12582</c:v>
                </c:pt>
                <c:pt idx="1975">
                  <c:v>378.0472</c:v>
                </c:pt>
                <c:pt idx="1976">
                  <c:v>382.84158</c:v>
                </c:pt>
                <c:pt idx="1977">
                  <c:v>382.4919</c:v>
                </c:pt>
                <c:pt idx="1978">
                  <c:v>380.36948</c:v>
                </c:pt>
                <c:pt idx="1979">
                  <c:v>378.91315</c:v>
                </c:pt>
                <c:pt idx="1980">
                  <c:v>379.14685</c:v>
                </c:pt>
                <c:pt idx="1981">
                  <c:v>383.24338</c:v>
                </c:pt>
                <c:pt idx="1982">
                  <c:v>369.5445</c:v>
                </c:pt>
                <c:pt idx="1983">
                  <c:v>373.3118</c:v>
                </c:pt>
                <c:pt idx="1984">
                  <c:v>371.86383</c:v>
                </c:pt>
                <c:pt idx="1985">
                  <c:v>370.7425</c:v>
                </c:pt>
                <c:pt idx="1986">
                  <c:v>374.75317</c:v>
                </c:pt>
                <c:pt idx="1987">
                  <c:v>374.69098</c:v>
                </c:pt>
                <c:pt idx="1988">
                  <c:v>374.52924</c:v>
                </c:pt>
                <c:pt idx="1989">
                  <c:v>375.24368</c:v>
                </c:pt>
                <c:pt idx="1990">
                  <c:v>375.32892</c:v>
                </c:pt>
                <c:pt idx="1991">
                  <c:v>378.29547</c:v>
                </c:pt>
                <c:pt idx="1992">
                  <c:v>377.17984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'container 1'!$D$1</c:f>
              <c:strCache>
                <c:ptCount val="1"/>
                <c:pt idx="0">
                  <c:v>container 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1'!$C$2:$C$2000</c:f>
              <c:numCache>
                <c:formatCode>General</c:formatCode>
                <c:ptCount val="1999"/>
                <c:pt idx="0">
                  <c:v>1126.599</c:v>
                </c:pt>
                <c:pt idx="1">
                  <c:v>1136.804</c:v>
                </c:pt>
                <c:pt idx="2">
                  <c:v>1146.822</c:v>
                </c:pt>
                <c:pt idx="3">
                  <c:v>1156.838</c:v>
                </c:pt>
                <c:pt idx="4">
                  <c:v>1166.854</c:v>
                </c:pt>
                <c:pt idx="5">
                  <c:v>1176.871</c:v>
                </c:pt>
                <c:pt idx="6">
                  <c:v>1186.889</c:v>
                </c:pt>
                <c:pt idx="7">
                  <c:v>1196.906</c:v>
                </c:pt>
                <c:pt idx="8">
                  <c:v>1206.921</c:v>
                </c:pt>
                <c:pt idx="9">
                  <c:v>1216.934</c:v>
                </c:pt>
                <c:pt idx="10">
                  <c:v>1226.95</c:v>
                </c:pt>
                <c:pt idx="11">
                  <c:v>1236.965</c:v>
                </c:pt>
                <c:pt idx="12">
                  <c:v>1246.978</c:v>
                </c:pt>
                <c:pt idx="13">
                  <c:v>1256.99</c:v>
                </c:pt>
                <c:pt idx="14">
                  <c:v>1267.002</c:v>
                </c:pt>
                <c:pt idx="15">
                  <c:v>1277.014</c:v>
                </c:pt>
                <c:pt idx="16">
                  <c:v>1287.025</c:v>
                </c:pt>
                <c:pt idx="17">
                  <c:v>1297.037</c:v>
                </c:pt>
                <c:pt idx="18">
                  <c:v>1307.051</c:v>
                </c:pt>
                <c:pt idx="19">
                  <c:v>1317.063</c:v>
                </c:pt>
                <c:pt idx="20">
                  <c:v>1327.075</c:v>
                </c:pt>
                <c:pt idx="21">
                  <c:v>1337.089</c:v>
                </c:pt>
                <c:pt idx="22">
                  <c:v>1347.101</c:v>
                </c:pt>
                <c:pt idx="23">
                  <c:v>1357.112</c:v>
                </c:pt>
                <c:pt idx="24">
                  <c:v>1367.123</c:v>
                </c:pt>
                <c:pt idx="25">
                  <c:v>1377.133</c:v>
                </c:pt>
                <c:pt idx="26">
                  <c:v>1387.143</c:v>
                </c:pt>
                <c:pt idx="27">
                  <c:v>1397.152</c:v>
                </c:pt>
                <c:pt idx="28">
                  <c:v>1407.165</c:v>
                </c:pt>
                <c:pt idx="29">
                  <c:v>1417.177</c:v>
                </c:pt>
                <c:pt idx="30">
                  <c:v>1427.189</c:v>
                </c:pt>
                <c:pt idx="31">
                  <c:v>1437.201</c:v>
                </c:pt>
                <c:pt idx="32">
                  <c:v>1447.211</c:v>
                </c:pt>
                <c:pt idx="33">
                  <c:v>1457.221</c:v>
                </c:pt>
                <c:pt idx="34">
                  <c:v>1467.234</c:v>
                </c:pt>
                <c:pt idx="35">
                  <c:v>1477.247</c:v>
                </c:pt>
                <c:pt idx="36">
                  <c:v>1487.259</c:v>
                </c:pt>
                <c:pt idx="37">
                  <c:v>1497.272</c:v>
                </c:pt>
                <c:pt idx="38">
                  <c:v>1507.284</c:v>
                </c:pt>
                <c:pt idx="39">
                  <c:v>1517.297</c:v>
                </c:pt>
                <c:pt idx="40">
                  <c:v>1527.309</c:v>
                </c:pt>
                <c:pt idx="41">
                  <c:v>1537.32</c:v>
                </c:pt>
                <c:pt idx="42">
                  <c:v>1547.331</c:v>
                </c:pt>
                <c:pt idx="43">
                  <c:v>1557.342</c:v>
                </c:pt>
                <c:pt idx="44">
                  <c:v>1567.354</c:v>
                </c:pt>
                <c:pt idx="45">
                  <c:v>1577.365</c:v>
                </c:pt>
                <c:pt idx="46">
                  <c:v>1587.377</c:v>
                </c:pt>
                <c:pt idx="47">
                  <c:v>1597.388</c:v>
                </c:pt>
                <c:pt idx="48">
                  <c:v>1607.4</c:v>
                </c:pt>
                <c:pt idx="49">
                  <c:v>1617.416</c:v>
                </c:pt>
                <c:pt idx="50">
                  <c:v>1627.427</c:v>
                </c:pt>
                <c:pt idx="51">
                  <c:v>1637.443</c:v>
                </c:pt>
                <c:pt idx="52">
                  <c:v>1647.455</c:v>
                </c:pt>
                <c:pt idx="53">
                  <c:v>1657.467</c:v>
                </c:pt>
                <c:pt idx="54">
                  <c:v>1667.479</c:v>
                </c:pt>
                <c:pt idx="55">
                  <c:v>1677.489</c:v>
                </c:pt>
                <c:pt idx="56">
                  <c:v>1687.506</c:v>
                </c:pt>
                <c:pt idx="57">
                  <c:v>1697.52</c:v>
                </c:pt>
                <c:pt idx="58">
                  <c:v>1707.532</c:v>
                </c:pt>
                <c:pt idx="59">
                  <c:v>1717.542</c:v>
                </c:pt>
                <c:pt idx="60">
                  <c:v>1727.553</c:v>
                </c:pt>
                <c:pt idx="61">
                  <c:v>1737.569</c:v>
                </c:pt>
                <c:pt idx="62">
                  <c:v>1747.581</c:v>
                </c:pt>
                <c:pt idx="63">
                  <c:v>1757.593</c:v>
                </c:pt>
                <c:pt idx="64">
                  <c:v>1767.614</c:v>
                </c:pt>
                <c:pt idx="65">
                  <c:v>1777.626</c:v>
                </c:pt>
                <c:pt idx="66">
                  <c:v>1787.638</c:v>
                </c:pt>
                <c:pt idx="67">
                  <c:v>1797.65</c:v>
                </c:pt>
                <c:pt idx="68">
                  <c:v>1807.662</c:v>
                </c:pt>
                <c:pt idx="69">
                  <c:v>1817.675</c:v>
                </c:pt>
                <c:pt idx="70">
                  <c:v>1827.687</c:v>
                </c:pt>
                <c:pt idx="71">
                  <c:v>1837.704</c:v>
                </c:pt>
                <c:pt idx="72">
                  <c:v>1847.716</c:v>
                </c:pt>
                <c:pt idx="73">
                  <c:v>1857.728</c:v>
                </c:pt>
                <c:pt idx="74">
                  <c:v>1867.74</c:v>
                </c:pt>
                <c:pt idx="75">
                  <c:v>1877.753</c:v>
                </c:pt>
                <c:pt idx="76">
                  <c:v>1887.765</c:v>
                </c:pt>
                <c:pt idx="77">
                  <c:v>1897.777</c:v>
                </c:pt>
                <c:pt idx="78">
                  <c:v>1907.789</c:v>
                </c:pt>
                <c:pt idx="79">
                  <c:v>1917.802</c:v>
                </c:pt>
                <c:pt idx="80">
                  <c:v>1927.812</c:v>
                </c:pt>
                <c:pt idx="81">
                  <c:v>1937.827</c:v>
                </c:pt>
                <c:pt idx="82">
                  <c:v>1947.837</c:v>
                </c:pt>
                <c:pt idx="83">
                  <c:v>1957.849</c:v>
                </c:pt>
                <c:pt idx="84">
                  <c:v>1967.861</c:v>
                </c:pt>
                <c:pt idx="85">
                  <c:v>1977.873</c:v>
                </c:pt>
                <c:pt idx="86">
                  <c:v>1987.883</c:v>
                </c:pt>
                <c:pt idx="87">
                  <c:v>1997.901</c:v>
                </c:pt>
                <c:pt idx="88">
                  <c:v>2007.914</c:v>
                </c:pt>
                <c:pt idx="89">
                  <c:v>2017.927</c:v>
                </c:pt>
                <c:pt idx="90">
                  <c:v>2027.943</c:v>
                </c:pt>
                <c:pt idx="91">
                  <c:v>2037.956</c:v>
                </c:pt>
                <c:pt idx="92">
                  <c:v>2047.973</c:v>
                </c:pt>
                <c:pt idx="93">
                  <c:v>2057.985</c:v>
                </c:pt>
                <c:pt idx="94">
                  <c:v>2068.002</c:v>
                </c:pt>
                <c:pt idx="95">
                  <c:v>2078.014</c:v>
                </c:pt>
                <c:pt idx="96">
                  <c:v>2088.027</c:v>
                </c:pt>
                <c:pt idx="97">
                  <c:v>2098.04</c:v>
                </c:pt>
                <c:pt idx="98">
                  <c:v>2108.052</c:v>
                </c:pt>
                <c:pt idx="99">
                  <c:v>2118.062</c:v>
                </c:pt>
                <c:pt idx="100">
                  <c:v>2128.075</c:v>
                </c:pt>
                <c:pt idx="101">
                  <c:v>2138.087</c:v>
                </c:pt>
                <c:pt idx="102">
                  <c:v>2148.099</c:v>
                </c:pt>
                <c:pt idx="103">
                  <c:v>2158.11</c:v>
                </c:pt>
                <c:pt idx="104">
                  <c:v>2168.123</c:v>
                </c:pt>
                <c:pt idx="105">
                  <c:v>2178.136</c:v>
                </c:pt>
                <c:pt idx="106">
                  <c:v>2188.155</c:v>
                </c:pt>
                <c:pt idx="107">
                  <c:v>2198.167</c:v>
                </c:pt>
                <c:pt idx="108">
                  <c:v>2208.18</c:v>
                </c:pt>
                <c:pt idx="109">
                  <c:v>2218.192</c:v>
                </c:pt>
                <c:pt idx="110">
                  <c:v>2228.205</c:v>
                </c:pt>
                <c:pt idx="111">
                  <c:v>2238.218</c:v>
                </c:pt>
                <c:pt idx="112">
                  <c:v>2248.228</c:v>
                </c:pt>
                <c:pt idx="113">
                  <c:v>2258.238</c:v>
                </c:pt>
                <c:pt idx="114">
                  <c:v>2268.249</c:v>
                </c:pt>
                <c:pt idx="115">
                  <c:v>2278.265</c:v>
                </c:pt>
                <c:pt idx="116">
                  <c:v>2288.276</c:v>
                </c:pt>
                <c:pt idx="117">
                  <c:v>2298.293</c:v>
                </c:pt>
                <c:pt idx="118">
                  <c:v>2308.303</c:v>
                </c:pt>
                <c:pt idx="119">
                  <c:v>2318.314</c:v>
                </c:pt>
                <c:pt idx="120">
                  <c:v>2328.324</c:v>
                </c:pt>
                <c:pt idx="121">
                  <c:v>2338.342</c:v>
                </c:pt>
                <c:pt idx="122">
                  <c:v>2348.354</c:v>
                </c:pt>
                <c:pt idx="123">
                  <c:v>2358.367</c:v>
                </c:pt>
                <c:pt idx="124">
                  <c:v>2368.38</c:v>
                </c:pt>
                <c:pt idx="125">
                  <c:v>2378.392</c:v>
                </c:pt>
                <c:pt idx="126">
                  <c:v>2388.405</c:v>
                </c:pt>
                <c:pt idx="127">
                  <c:v>2398.418</c:v>
                </c:pt>
                <c:pt idx="128">
                  <c:v>2408.433</c:v>
                </c:pt>
                <c:pt idx="129">
                  <c:v>2418.445</c:v>
                </c:pt>
                <c:pt idx="130">
                  <c:v>2428.457</c:v>
                </c:pt>
                <c:pt idx="131">
                  <c:v>2438.47</c:v>
                </c:pt>
                <c:pt idx="132">
                  <c:v>2448.483</c:v>
                </c:pt>
                <c:pt idx="133">
                  <c:v>2458.495</c:v>
                </c:pt>
                <c:pt idx="134">
                  <c:v>2468.507</c:v>
                </c:pt>
                <c:pt idx="135">
                  <c:v>2478.519</c:v>
                </c:pt>
                <c:pt idx="136">
                  <c:v>2488.532</c:v>
                </c:pt>
                <c:pt idx="137">
                  <c:v>2498.549</c:v>
                </c:pt>
                <c:pt idx="138">
                  <c:v>2508.561</c:v>
                </c:pt>
                <c:pt idx="139">
                  <c:v>2518.579</c:v>
                </c:pt>
                <c:pt idx="140">
                  <c:v>2528.59</c:v>
                </c:pt>
                <c:pt idx="141">
                  <c:v>2538.601</c:v>
                </c:pt>
                <c:pt idx="142">
                  <c:v>2548.611</c:v>
                </c:pt>
                <c:pt idx="143">
                  <c:v>2558.621</c:v>
                </c:pt>
                <c:pt idx="144">
                  <c:v>2568.63</c:v>
                </c:pt>
                <c:pt idx="145">
                  <c:v>2578.64</c:v>
                </c:pt>
                <c:pt idx="146">
                  <c:v>2588.651</c:v>
                </c:pt>
                <c:pt idx="147">
                  <c:v>2598.666</c:v>
                </c:pt>
                <c:pt idx="148">
                  <c:v>2608.678</c:v>
                </c:pt>
                <c:pt idx="149">
                  <c:v>2618.688</c:v>
                </c:pt>
                <c:pt idx="150">
                  <c:v>2628.7</c:v>
                </c:pt>
                <c:pt idx="151">
                  <c:v>2638.71</c:v>
                </c:pt>
                <c:pt idx="152">
                  <c:v>2648.727</c:v>
                </c:pt>
                <c:pt idx="153">
                  <c:v>2658.739</c:v>
                </c:pt>
                <c:pt idx="154">
                  <c:v>2668.758</c:v>
                </c:pt>
                <c:pt idx="155">
                  <c:v>2678.77</c:v>
                </c:pt>
                <c:pt idx="156">
                  <c:v>2688.794</c:v>
                </c:pt>
                <c:pt idx="157">
                  <c:v>2698.805</c:v>
                </c:pt>
                <c:pt idx="158">
                  <c:v>2708.817</c:v>
                </c:pt>
                <c:pt idx="159">
                  <c:v>2718.835</c:v>
                </c:pt>
                <c:pt idx="160">
                  <c:v>2728.847</c:v>
                </c:pt>
                <c:pt idx="161">
                  <c:v>2738.869</c:v>
                </c:pt>
                <c:pt idx="162">
                  <c:v>2748.885</c:v>
                </c:pt>
                <c:pt idx="163">
                  <c:v>2758.903</c:v>
                </c:pt>
                <c:pt idx="164">
                  <c:v>2768.918</c:v>
                </c:pt>
                <c:pt idx="165">
                  <c:v>2778.935</c:v>
                </c:pt>
                <c:pt idx="166">
                  <c:v>2788.946</c:v>
                </c:pt>
                <c:pt idx="167">
                  <c:v>2798.961</c:v>
                </c:pt>
                <c:pt idx="168">
                  <c:v>2808.972</c:v>
                </c:pt>
                <c:pt idx="169">
                  <c:v>2818.984</c:v>
                </c:pt>
                <c:pt idx="170">
                  <c:v>2828.996</c:v>
                </c:pt>
                <c:pt idx="171">
                  <c:v>2839.016</c:v>
                </c:pt>
                <c:pt idx="172">
                  <c:v>2849.038</c:v>
                </c:pt>
                <c:pt idx="173">
                  <c:v>2859.051</c:v>
                </c:pt>
                <c:pt idx="174">
                  <c:v>2869.074</c:v>
                </c:pt>
                <c:pt idx="175">
                  <c:v>2879.111</c:v>
                </c:pt>
                <c:pt idx="176">
                  <c:v>2889.136</c:v>
                </c:pt>
                <c:pt idx="177">
                  <c:v>2899.144</c:v>
                </c:pt>
                <c:pt idx="178">
                  <c:v>2909.153</c:v>
                </c:pt>
                <c:pt idx="179">
                  <c:v>2919.165</c:v>
                </c:pt>
                <c:pt idx="180">
                  <c:v>2929.174</c:v>
                </c:pt>
                <c:pt idx="181">
                  <c:v>2939.185</c:v>
                </c:pt>
                <c:pt idx="182">
                  <c:v>2949.199</c:v>
                </c:pt>
                <c:pt idx="183">
                  <c:v>2959.21</c:v>
                </c:pt>
                <c:pt idx="184">
                  <c:v>2969.221</c:v>
                </c:pt>
                <c:pt idx="185">
                  <c:v>2979.232</c:v>
                </c:pt>
                <c:pt idx="186">
                  <c:v>2989.244</c:v>
                </c:pt>
                <c:pt idx="187">
                  <c:v>2999.255</c:v>
                </c:pt>
                <c:pt idx="188">
                  <c:v>3009.266</c:v>
                </c:pt>
                <c:pt idx="189">
                  <c:v>3019.28</c:v>
                </c:pt>
                <c:pt idx="190">
                  <c:v>3029.29</c:v>
                </c:pt>
                <c:pt idx="191">
                  <c:v>3039.301</c:v>
                </c:pt>
                <c:pt idx="192">
                  <c:v>3049.33</c:v>
                </c:pt>
                <c:pt idx="193">
                  <c:v>3059.342</c:v>
                </c:pt>
                <c:pt idx="194">
                  <c:v>3069.353</c:v>
                </c:pt>
                <c:pt idx="195">
                  <c:v>3079.373</c:v>
                </c:pt>
                <c:pt idx="196">
                  <c:v>3089.385</c:v>
                </c:pt>
                <c:pt idx="197">
                  <c:v>3099.397</c:v>
                </c:pt>
                <c:pt idx="198">
                  <c:v>3109.408</c:v>
                </c:pt>
                <c:pt idx="199">
                  <c:v>3119.42</c:v>
                </c:pt>
                <c:pt idx="200">
                  <c:v>3129.43</c:v>
                </c:pt>
                <c:pt idx="201">
                  <c:v>3139.442</c:v>
                </c:pt>
                <c:pt idx="202">
                  <c:v>3149.453</c:v>
                </c:pt>
                <c:pt idx="203">
                  <c:v>3159.462</c:v>
                </c:pt>
                <c:pt idx="204">
                  <c:v>3169.471</c:v>
                </c:pt>
                <c:pt idx="205">
                  <c:v>3179.48</c:v>
                </c:pt>
                <c:pt idx="206">
                  <c:v>3189.489</c:v>
                </c:pt>
                <c:pt idx="207">
                  <c:v>3199.498</c:v>
                </c:pt>
                <c:pt idx="208">
                  <c:v>3209.509</c:v>
                </c:pt>
                <c:pt idx="209">
                  <c:v>3219.518</c:v>
                </c:pt>
                <c:pt idx="210">
                  <c:v>3229.526</c:v>
                </c:pt>
                <c:pt idx="211">
                  <c:v>3239.535</c:v>
                </c:pt>
                <c:pt idx="212">
                  <c:v>3249.544</c:v>
                </c:pt>
                <c:pt idx="213">
                  <c:v>3259.555</c:v>
                </c:pt>
                <c:pt idx="214">
                  <c:v>3269.564</c:v>
                </c:pt>
                <c:pt idx="215">
                  <c:v>3279.576</c:v>
                </c:pt>
                <c:pt idx="216">
                  <c:v>3289.588</c:v>
                </c:pt>
                <c:pt idx="217">
                  <c:v>3299.599</c:v>
                </c:pt>
                <c:pt idx="218">
                  <c:v>3309.61</c:v>
                </c:pt>
                <c:pt idx="219">
                  <c:v>3319.621</c:v>
                </c:pt>
                <c:pt idx="220">
                  <c:v>3329.632</c:v>
                </c:pt>
                <c:pt idx="221">
                  <c:v>3349.439</c:v>
                </c:pt>
                <c:pt idx="222">
                  <c:v>3359.636</c:v>
                </c:pt>
                <c:pt idx="223">
                  <c:v>3369.649</c:v>
                </c:pt>
                <c:pt idx="224">
                  <c:v>3379.661</c:v>
                </c:pt>
                <c:pt idx="225">
                  <c:v>3389.672</c:v>
                </c:pt>
                <c:pt idx="226">
                  <c:v>3399.685</c:v>
                </c:pt>
                <c:pt idx="227">
                  <c:v>3409.698</c:v>
                </c:pt>
                <c:pt idx="228">
                  <c:v>3419.71</c:v>
                </c:pt>
                <c:pt idx="229">
                  <c:v>3429.722</c:v>
                </c:pt>
                <c:pt idx="230">
                  <c:v>3439.733</c:v>
                </c:pt>
                <c:pt idx="231">
                  <c:v>3449.743</c:v>
                </c:pt>
                <c:pt idx="232">
                  <c:v>3459.753</c:v>
                </c:pt>
                <c:pt idx="233">
                  <c:v>3469.763</c:v>
                </c:pt>
                <c:pt idx="234">
                  <c:v>3479.772</c:v>
                </c:pt>
                <c:pt idx="235">
                  <c:v>3489.78</c:v>
                </c:pt>
                <c:pt idx="236">
                  <c:v>3499.789</c:v>
                </c:pt>
                <c:pt idx="237">
                  <c:v>3509.797</c:v>
                </c:pt>
                <c:pt idx="238">
                  <c:v>3519.806</c:v>
                </c:pt>
                <c:pt idx="239">
                  <c:v>3529.814</c:v>
                </c:pt>
                <c:pt idx="240">
                  <c:v>3539.822</c:v>
                </c:pt>
                <c:pt idx="241">
                  <c:v>3549.829</c:v>
                </c:pt>
                <c:pt idx="242">
                  <c:v>3559.836</c:v>
                </c:pt>
                <c:pt idx="243">
                  <c:v>3569.843</c:v>
                </c:pt>
                <c:pt idx="244">
                  <c:v>3579.861</c:v>
                </c:pt>
                <c:pt idx="245">
                  <c:v>3589.868</c:v>
                </c:pt>
                <c:pt idx="246">
                  <c:v>3599.876</c:v>
                </c:pt>
                <c:pt idx="247">
                  <c:v>3609.885</c:v>
                </c:pt>
                <c:pt idx="248">
                  <c:v>3619.893</c:v>
                </c:pt>
                <c:pt idx="249">
                  <c:v>3629.902</c:v>
                </c:pt>
                <c:pt idx="250">
                  <c:v>3639.912</c:v>
                </c:pt>
                <c:pt idx="251">
                  <c:v>3649.921</c:v>
                </c:pt>
                <c:pt idx="252">
                  <c:v>3659.93</c:v>
                </c:pt>
                <c:pt idx="253">
                  <c:v>3669.939</c:v>
                </c:pt>
                <c:pt idx="254">
                  <c:v>3679.949</c:v>
                </c:pt>
                <c:pt idx="255">
                  <c:v>3689.958</c:v>
                </c:pt>
                <c:pt idx="256">
                  <c:v>3699.969</c:v>
                </c:pt>
                <c:pt idx="257">
                  <c:v>3709.979</c:v>
                </c:pt>
                <c:pt idx="258">
                  <c:v>3719.988</c:v>
                </c:pt>
                <c:pt idx="259">
                  <c:v>3729.998</c:v>
                </c:pt>
                <c:pt idx="260">
                  <c:v>3740.007</c:v>
                </c:pt>
                <c:pt idx="261">
                  <c:v>3750.016</c:v>
                </c:pt>
                <c:pt idx="262">
                  <c:v>3760.025</c:v>
                </c:pt>
                <c:pt idx="263">
                  <c:v>3770.034</c:v>
                </c:pt>
                <c:pt idx="264">
                  <c:v>3780.043</c:v>
                </c:pt>
                <c:pt idx="265">
                  <c:v>3790.052</c:v>
                </c:pt>
                <c:pt idx="266">
                  <c:v>3800.061</c:v>
                </c:pt>
                <c:pt idx="267">
                  <c:v>3810.07</c:v>
                </c:pt>
                <c:pt idx="268">
                  <c:v>3820.079</c:v>
                </c:pt>
                <c:pt idx="269">
                  <c:v>3830.088</c:v>
                </c:pt>
                <c:pt idx="270">
                  <c:v>3840.097</c:v>
                </c:pt>
                <c:pt idx="271">
                  <c:v>3850.106</c:v>
                </c:pt>
                <c:pt idx="272">
                  <c:v>3860.114</c:v>
                </c:pt>
                <c:pt idx="273">
                  <c:v>3870.122</c:v>
                </c:pt>
                <c:pt idx="274">
                  <c:v>3880.13</c:v>
                </c:pt>
                <c:pt idx="275">
                  <c:v>3890.137</c:v>
                </c:pt>
                <c:pt idx="276">
                  <c:v>3900.147</c:v>
                </c:pt>
                <c:pt idx="277">
                  <c:v>3910.155</c:v>
                </c:pt>
                <c:pt idx="278">
                  <c:v>3920.163</c:v>
                </c:pt>
                <c:pt idx="279">
                  <c:v>3930.17</c:v>
                </c:pt>
                <c:pt idx="280">
                  <c:v>3940.179</c:v>
                </c:pt>
                <c:pt idx="281">
                  <c:v>3950.187</c:v>
                </c:pt>
                <c:pt idx="282">
                  <c:v>3960.196</c:v>
                </c:pt>
                <c:pt idx="283">
                  <c:v>3970.204</c:v>
                </c:pt>
                <c:pt idx="284">
                  <c:v>3980.213</c:v>
                </c:pt>
                <c:pt idx="285">
                  <c:v>3990.222</c:v>
                </c:pt>
                <c:pt idx="286">
                  <c:v>4000.23</c:v>
                </c:pt>
                <c:pt idx="287">
                  <c:v>4010.238</c:v>
                </c:pt>
                <c:pt idx="288">
                  <c:v>4020.246</c:v>
                </c:pt>
                <c:pt idx="289">
                  <c:v>4030.254</c:v>
                </c:pt>
                <c:pt idx="290">
                  <c:v>4040.263</c:v>
                </c:pt>
                <c:pt idx="291">
                  <c:v>4050.271</c:v>
                </c:pt>
                <c:pt idx="292">
                  <c:v>4060.285</c:v>
                </c:pt>
                <c:pt idx="293">
                  <c:v>4070.293</c:v>
                </c:pt>
                <c:pt idx="294">
                  <c:v>4080.301</c:v>
                </c:pt>
                <c:pt idx="295">
                  <c:v>4090.312</c:v>
                </c:pt>
                <c:pt idx="296">
                  <c:v>4100.321</c:v>
                </c:pt>
                <c:pt idx="297">
                  <c:v>4110.329</c:v>
                </c:pt>
                <c:pt idx="298">
                  <c:v>4120.343</c:v>
                </c:pt>
                <c:pt idx="299">
                  <c:v>4130.352</c:v>
                </c:pt>
                <c:pt idx="300">
                  <c:v>4140.36</c:v>
                </c:pt>
                <c:pt idx="301">
                  <c:v>4150.368</c:v>
                </c:pt>
                <c:pt idx="302">
                  <c:v>4160.376</c:v>
                </c:pt>
                <c:pt idx="303">
                  <c:v>4170.384</c:v>
                </c:pt>
                <c:pt idx="304">
                  <c:v>4180.391</c:v>
                </c:pt>
                <c:pt idx="305">
                  <c:v>4190.399</c:v>
                </c:pt>
                <c:pt idx="306">
                  <c:v>4200.406</c:v>
                </c:pt>
                <c:pt idx="307">
                  <c:v>4210.413</c:v>
                </c:pt>
                <c:pt idx="308">
                  <c:v>4220.422</c:v>
                </c:pt>
                <c:pt idx="309">
                  <c:v>4230.431</c:v>
                </c:pt>
                <c:pt idx="310">
                  <c:v>4240.439</c:v>
                </c:pt>
                <c:pt idx="311">
                  <c:v>4250.453</c:v>
                </c:pt>
                <c:pt idx="312">
                  <c:v>4260.461</c:v>
                </c:pt>
                <c:pt idx="313">
                  <c:v>4270.469</c:v>
                </c:pt>
                <c:pt idx="314">
                  <c:v>4280.477</c:v>
                </c:pt>
                <c:pt idx="315">
                  <c:v>4290.491</c:v>
                </c:pt>
                <c:pt idx="316">
                  <c:v>4300.501</c:v>
                </c:pt>
                <c:pt idx="317">
                  <c:v>4310.51</c:v>
                </c:pt>
                <c:pt idx="318">
                  <c:v>4320.518</c:v>
                </c:pt>
                <c:pt idx="319">
                  <c:v>4330.526</c:v>
                </c:pt>
                <c:pt idx="320">
                  <c:v>4340.536</c:v>
                </c:pt>
                <c:pt idx="321">
                  <c:v>4350.545</c:v>
                </c:pt>
                <c:pt idx="322">
                  <c:v>4360.554</c:v>
                </c:pt>
                <c:pt idx="323">
                  <c:v>4370.563</c:v>
                </c:pt>
                <c:pt idx="324">
                  <c:v>4380.571</c:v>
                </c:pt>
                <c:pt idx="325">
                  <c:v>4390.582</c:v>
                </c:pt>
                <c:pt idx="326">
                  <c:v>4400.591</c:v>
                </c:pt>
                <c:pt idx="327">
                  <c:v>4410.6</c:v>
                </c:pt>
                <c:pt idx="328">
                  <c:v>4420.608</c:v>
                </c:pt>
                <c:pt idx="329">
                  <c:v>4430.618</c:v>
                </c:pt>
                <c:pt idx="330">
                  <c:v>4440.626</c:v>
                </c:pt>
                <c:pt idx="331">
                  <c:v>4450.64</c:v>
                </c:pt>
                <c:pt idx="332">
                  <c:v>4460.647</c:v>
                </c:pt>
                <c:pt idx="333">
                  <c:v>4470.655</c:v>
                </c:pt>
                <c:pt idx="334">
                  <c:v>4480.662</c:v>
                </c:pt>
                <c:pt idx="335">
                  <c:v>4490.671</c:v>
                </c:pt>
                <c:pt idx="336">
                  <c:v>4500.678</c:v>
                </c:pt>
                <c:pt idx="337">
                  <c:v>4510.687</c:v>
                </c:pt>
                <c:pt idx="338">
                  <c:v>4520.696</c:v>
                </c:pt>
                <c:pt idx="339">
                  <c:v>4530.703</c:v>
                </c:pt>
                <c:pt idx="340">
                  <c:v>4540.712</c:v>
                </c:pt>
                <c:pt idx="341">
                  <c:v>4550.719</c:v>
                </c:pt>
                <c:pt idx="342">
                  <c:v>4560.728</c:v>
                </c:pt>
                <c:pt idx="343">
                  <c:v>4570.737</c:v>
                </c:pt>
                <c:pt idx="344">
                  <c:v>4580.746</c:v>
                </c:pt>
                <c:pt idx="345">
                  <c:v>4590.754</c:v>
                </c:pt>
                <c:pt idx="346">
                  <c:v>4600.767</c:v>
                </c:pt>
                <c:pt idx="347">
                  <c:v>4610.777</c:v>
                </c:pt>
                <c:pt idx="348">
                  <c:v>4620.786</c:v>
                </c:pt>
                <c:pt idx="349">
                  <c:v>4630.795</c:v>
                </c:pt>
                <c:pt idx="350">
                  <c:v>4640.804</c:v>
                </c:pt>
                <c:pt idx="351">
                  <c:v>4650.812</c:v>
                </c:pt>
                <c:pt idx="352">
                  <c:v>4660.825</c:v>
                </c:pt>
                <c:pt idx="353">
                  <c:v>4670.834</c:v>
                </c:pt>
                <c:pt idx="354">
                  <c:v>4680.843</c:v>
                </c:pt>
                <c:pt idx="355">
                  <c:v>4690.851</c:v>
                </c:pt>
                <c:pt idx="356">
                  <c:v>4700.86</c:v>
                </c:pt>
                <c:pt idx="357">
                  <c:v>4710.874</c:v>
                </c:pt>
                <c:pt idx="358">
                  <c:v>4720.882</c:v>
                </c:pt>
                <c:pt idx="359">
                  <c:v>4730.906</c:v>
                </c:pt>
                <c:pt idx="360">
                  <c:v>4740.915</c:v>
                </c:pt>
                <c:pt idx="361">
                  <c:v>4750.924</c:v>
                </c:pt>
                <c:pt idx="362">
                  <c:v>4760.932</c:v>
                </c:pt>
                <c:pt idx="363">
                  <c:v>4770.94</c:v>
                </c:pt>
                <c:pt idx="364">
                  <c:v>4780.947</c:v>
                </c:pt>
                <c:pt idx="365">
                  <c:v>4790.959</c:v>
                </c:pt>
                <c:pt idx="366">
                  <c:v>4800.966</c:v>
                </c:pt>
                <c:pt idx="367">
                  <c:v>4810.98</c:v>
                </c:pt>
                <c:pt idx="368">
                  <c:v>4820.988</c:v>
                </c:pt>
                <c:pt idx="369">
                  <c:v>4830.997</c:v>
                </c:pt>
                <c:pt idx="370">
                  <c:v>4841.005</c:v>
                </c:pt>
                <c:pt idx="371">
                  <c:v>4851.013</c:v>
                </c:pt>
                <c:pt idx="372">
                  <c:v>4861.022</c:v>
                </c:pt>
                <c:pt idx="373">
                  <c:v>4871.03</c:v>
                </c:pt>
                <c:pt idx="374">
                  <c:v>4881.039</c:v>
                </c:pt>
                <c:pt idx="375">
                  <c:v>4891.047</c:v>
                </c:pt>
                <c:pt idx="376">
                  <c:v>4901.055</c:v>
                </c:pt>
                <c:pt idx="377">
                  <c:v>4911.063</c:v>
                </c:pt>
                <c:pt idx="378">
                  <c:v>4921.072</c:v>
                </c:pt>
                <c:pt idx="379">
                  <c:v>4931.086</c:v>
                </c:pt>
                <c:pt idx="380">
                  <c:v>4941.1</c:v>
                </c:pt>
                <c:pt idx="381">
                  <c:v>4951.108</c:v>
                </c:pt>
                <c:pt idx="382">
                  <c:v>4961.116</c:v>
                </c:pt>
                <c:pt idx="383">
                  <c:v>4971.124</c:v>
                </c:pt>
                <c:pt idx="384">
                  <c:v>4981.133</c:v>
                </c:pt>
                <c:pt idx="385">
                  <c:v>4991.146</c:v>
                </c:pt>
                <c:pt idx="386">
                  <c:v>5001.155</c:v>
                </c:pt>
                <c:pt idx="387">
                  <c:v>5011.163</c:v>
                </c:pt>
                <c:pt idx="388">
                  <c:v>5021.171</c:v>
                </c:pt>
                <c:pt idx="389">
                  <c:v>5031.189</c:v>
                </c:pt>
                <c:pt idx="390">
                  <c:v>5041.201</c:v>
                </c:pt>
                <c:pt idx="391">
                  <c:v>5051.208</c:v>
                </c:pt>
                <c:pt idx="392">
                  <c:v>5061.217</c:v>
                </c:pt>
                <c:pt idx="393">
                  <c:v>5071.225</c:v>
                </c:pt>
                <c:pt idx="394">
                  <c:v>5081.232</c:v>
                </c:pt>
                <c:pt idx="395">
                  <c:v>5091.24</c:v>
                </c:pt>
                <c:pt idx="396">
                  <c:v>5101.248</c:v>
                </c:pt>
                <c:pt idx="397">
                  <c:v>5111.257</c:v>
                </c:pt>
                <c:pt idx="398">
                  <c:v>5121.265</c:v>
                </c:pt>
                <c:pt idx="399">
                  <c:v>5131.274</c:v>
                </c:pt>
                <c:pt idx="400">
                  <c:v>5141.283</c:v>
                </c:pt>
                <c:pt idx="401">
                  <c:v>5151.296</c:v>
                </c:pt>
                <c:pt idx="402">
                  <c:v>5161.305</c:v>
                </c:pt>
                <c:pt idx="403">
                  <c:v>5171.314</c:v>
                </c:pt>
                <c:pt idx="404">
                  <c:v>5181.322</c:v>
                </c:pt>
                <c:pt idx="405">
                  <c:v>5191.331</c:v>
                </c:pt>
                <c:pt idx="406">
                  <c:v>5201.34</c:v>
                </c:pt>
                <c:pt idx="407">
                  <c:v>5211.348</c:v>
                </c:pt>
                <c:pt idx="408">
                  <c:v>5221.357</c:v>
                </c:pt>
                <c:pt idx="409">
                  <c:v>5231.366</c:v>
                </c:pt>
                <c:pt idx="410">
                  <c:v>5241.374</c:v>
                </c:pt>
                <c:pt idx="411">
                  <c:v>5251.382</c:v>
                </c:pt>
                <c:pt idx="412">
                  <c:v>5261.391</c:v>
                </c:pt>
                <c:pt idx="413">
                  <c:v>5271.4</c:v>
                </c:pt>
                <c:pt idx="414">
                  <c:v>5281.407</c:v>
                </c:pt>
                <c:pt idx="415">
                  <c:v>5291.415</c:v>
                </c:pt>
                <c:pt idx="416">
                  <c:v>5301.424</c:v>
                </c:pt>
                <c:pt idx="417">
                  <c:v>5311.433</c:v>
                </c:pt>
                <c:pt idx="418">
                  <c:v>5321.441</c:v>
                </c:pt>
                <c:pt idx="419">
                  <c:v>5331.455</c:v>
                </c:pt>
                <c:pt idx="420">
                  <c:v>5341.462</c:v>
                </c:pt>
                <c:pt idx="421">
                  <c:v>5351.474</c:v>
                </c:pt>
                <c:pt idx="422">
                  <c:v>5361.481</c:v>
                </c:pt>
                <c:pt idx="423">
                  <c:v>5371.489</c:v>
                </c:pt>
                <c:pt idx="424">
                  <c:v>5381.495</c:v>
                </c:pt>
                <c:pt idx="425">
                  <c:v>5391.503</c:v>
                </c:pt>
                <c:pt idx="426">
                  <c:v>5401.515</c:v>
                </c:pt>
                <c:pt idx="427">
                  <c:v>5411.526</c:v>
                </c:pt>
                <c:pt idx="428">
                  <c:v>5421.54</c:v>
                </c:pt>
                <c:pt idx="429">
                  <c:v>5431.553</c:v>
                </c:pt>
                <c:pt idx="430">
                  <c:v>5441.566</c:v>
                </c:pt>
                <c:pt idx="431">
                  <c:v>5451.573</c:v>
                </c:pt>
                <c:pt idx="432">
                  <c:v>5461.581</c:v>
                </c:pt>
                <c:pt idx="433">
                  <c:v>5471.588</c:v>
                </c:pt>
                <c:pt idx="434">
                  <c:v>5481.596</c:v>
                </c:pt>
                <c:pt idx="435">
                  <c:v>5491.603</c:v>
                </c:pt>
                <c:pt idx="436">
                  <c:v>5501.612</c:v>
                </c:pt>
                <c:pt idx="437">
                  <c:v>5511.62</c:v>
                </c:pt>
                <c:pt idx="438">
                  <c:v>5521.633</c:v>
                </c:pt>
                <c:pt idx="439">
                  <c:v>5531.646</c:v>
                </c:pt>
                <c:pt idx="440">
                  <c:v>5541.66</c:v>
                </c:pt>
                <c:pt idx="441">
                  <c:v>5551.668</c:v>
                </c:pt>
                <c:pt idx="442">
                  <c:v>5561.682</c:v>
                </c:pt>
                <c:pt idx="443">
                  <c:v>5571.691</c:v>
                </c:pt>
                <c:pt idx="444">
                  <c:v>5581.703</c:v>
                </c:pt>
                <c:pt idx="445">
                  <c:v>5591.712</c:v>
                </c:pt>
                <c:pt idx="446">
                  <c:v>5601.72</c:v>
                </c:pt>
                <c:pt idx="447">
                  <c:v>5611.728</c:v>
                </c:pt>
                <c:pt idx="448">
                  <c:v>5621.737</c:v>
                </c:pt>
                <c:pt idx="449">
                  <c:v>5631.745</c:v>
                </c:pt>
                <c:pt idx="450">
                  <c:v>5641.754</c:v>
                </c:pt>
                <c:pt idx="451">
                  <c:v>5651.767</c:v>
                </c:pt>
                <c:pt idx="452">
                  <c:v>5661.774</c:v>
                </c:pt>
                <c:pt idx="453">
                  <c:v>5671.788</c:v>
                </c:pt>
                <c:pt idx="454">
                  <c:v>5681.795</c:v>
                </c:pt>
                <c:pt idx="455">
                  <c:v>5691.803</c:v>
                </c:pt>
                <c:pt idx="456">
                  <c:v>5701.81</c:v>
                </c:pt>
                <c:pt idx="457">
                  <c:v>5711.818</c:v>
                </c:pt>
                <c:pt idx="458">
                  <c:v>5721.826</c:v>
                </c:pt>
                <c:pt idx="459">
                  <c:v>5731.835</c:v>
                </c:pt>
                <c:pt idx="460">
                  <c:v>5741.843</c:v>
                </c:pt>
                <c:pt idx="461">
                  <c:v>5751.851</c:v>
                </c:pt>
                <c:pt idx="462">
                  <c:v>5761.86</c:v>
                </c:pt>
                <c:pt idx="463">
                  <c:v>5771.868</c:v>
                </c:pt>
                <c:pt idx="464">
                  <c:v>5781.876</c:v>
                </c:pt>
                <c:pt idx="465">
                  <c:v>5791.885</c:v>
                </c:pt>
                <c:pt idx="466">
                  <c:v>5801.893</c:v>
                </c:pt>
                <c:pt idx="467">
                  <c:v>5811.902</c:v>
                </c:pt>
                <c:pt idx="468">
                  <c:v>5821.911</c:v>
                </c:pt>
                <c:pt idx="469">
                  <c:v>5831.919</c:v>
                </c:pt>
                <c:pt idx="470">
                  <c:v>5841.928</c:v>
                </c:pt>
                <c:pt idx="471">
                  <c:v>5851.936</c:v>
                </c:pt>
                <c:pt idx="472">
                  <c:v>5861.945</c:v>
                </c:pt>
                <c:pt idx="473">
                  <c:v>5871.954</c:v>
                </c:pt>
                <c:pt idx="474">
                  <c:v>5881.962</c:v>
                </c:pt>
                <c:pt idx="475">
                  <c:v>5891.97</c:v>
                </c:pt>
                <c:pt idx="476">
                  <c:v>5901.979</c:v>
                </c:pt>
                <c:pt idx="477">
                  <c:v>5911.987</c:v>
                </c:pt>
                <c:pt idx="478">
                  <c:v>5921.996</c:v>
                </c:pt>
                <c:pt idx="479">
                  <c:v>5932.005</c:v>
                </c:pt>
                <c:pt idx="480">
                  <c:v>5942.013</c:v>
                </c:pt>
                <c:pt idx="481">
                  <c:v>5952.027</c:v>
                </c:pt>
                <c:pt idx="482">
                  <c:v>5962.04</c:v>
                </c:pt>
                <c:pt idx="483">
                  <c:v>5972.049</c:v>
                </c:pt>
                <c:pt idx="484">
                  <c:v>5982.056</c:v>
                </c:pt>
                <c:pt idx="485">
                  <c:v>5992.065</c:v>
                </c:pt>
                <c:pt idx="486">
                  <c:v>6002.078</c:v>
                </c:pt>
                <c:pt idx="487">
                  <c:v>6012.085</c:v>
                </c:pt>
                <c:pt idx="488">
                  <c:v>6022.091</c:v>
                </c:pt>
                <c:pt idx="489">
                  <c:v>6032.098</c:v>
                </c:pt>
                <c:pt idx="490">
                  <c:v>6042.105</c:v>
                </c:pt>
                <c:pt idx="491">
                  <c:v>6052.113</c:v>
                </c:pt>
                <c:pt idx="492">
                  <c:v>6062.122</c:v>
                </c:pt>
                <c:pt idx="493">
                  <c:v>6072.13</c:v>
                </c:pt>
                <c:pt idx="494">
                  <c:v>6082.138</c:v>
                </c:pt>
                <c:pt idx="495">
                  <c:v>6092.146</c:v>
                </c:pt>
                <c:pt idx="496">
                  <c:v>6102.154</c:v>
                </c:pt>
                <c:pt idx="497">
                  <c:v>6112.162</c:v>
                </c:pt>
                <c:pt idx="498">
                  <c:v>6122.17</c:v>
                </c:pt>
                <c:pt idx="499">
                  <c:v>6132.179</c:v>
                </c:pt>
                <c:pt idx="500">
                  <c:v>6142.192</c:v>
                </c:pt>
                <c:pt idx="501">
                  <c:v>6152.199</c:v>
                </c:pt>
                <c:pt idx="502">
                  <c:v>6162.214</c:v>
                </c:pt>
                <c:pt idx="503">
                  <c:v>6172.222</c:v>
                </c:pt>
                <c:pt idx="504">
                  <c:v>6182.231</c:v>
                </c:pt>
                <c:pt idx="505">
                  <c:v>6192.238</c:v>
                </c:pt>
                <c:pt idx="506">
                  <c:v>6202.246</c:v>
                </c:pt>
                <c:pt idx="507">
                  <c:v>6212.254</c:v>
                </c:pt>
                <c:pt idx="508">
                  <c:v>6222.262</c:v>
                </c:pt>
                <c:pt idx="509">
                  <c:v>6232.276</c:v>
                </c:pt>
                <c:pt idx="510">
                  <c:v>6242.285</c:v>
                </c:pt>
                <c:pt idx="511">
                  <c:v>6252.293</c:v>
                </c:pt>
                <c:pt idx="512">
                  <c:v>6262.307</c:v>
                </c:pt>
                <c:pt idx="513">
                  <c:v>6272.313</c:v>
                </c:pt>
                <c:pt idx="514">
                  <c:v>6282.326</c:v>
                </c:pt>
                <c:pt idx="515">
                  <c:v>6292.333</c:v>
                </c:pt>
                <c:pt idx="516">
                  <c:v>6302.348</c:v>
                </c:pt>
                <c:pt idx="517">
                  <c:v>6312.356</c:v>
                </c:pt>
                <c:pt idx="518">
                  <c:v>6322.362</c:v>
                </c:pt>
                <c:pt idx="519">
                  <c:v>6332.376</c:v>
                </c:pt>
                <c:pt idx="520">
                  <c:v>6342.382</c:v>
                </c:pt>
                <c:pt idx="521">
                  <c:v>6352.39</c:v>
                </c:pt>
                <c:pt idx="522">
                  <c:v>6362.398</c:v>
                </c:pt>
                <c:pt idx="523">
                  <c:v>6372.406</c:v>
                </c:pt>
                <c:pt idx="524">
                  <c:v>6382.414</c:v>
                </c:pt>
                <c:pt idx="525">
                  <c:v>6392.423</c:v>
                </c:pt>
                <c:pt idx="526">
                  <c:v>6402.431</c:v>
                </c:pt>
                <c:pt idx="527">
                  <c:v>6412.443</c:v>
                </c:pt>
                <c:pt idx="528">
                  <c:v>6422.451</c:v>
                </c:pt>
                <c:pt idx="529">
                  <c:v>6432.459</c:v>
                </c:pt>
                <c:pt idx="530">
                  <c:v>6442.467</c:v>
                </c:pt>
                <c:pt idx="531">
                  <c:v>6452.475</c:v>
                </c:pt>
                <c:pt idx="532">
                  <c:v>6462.483</c:v>
                </c:pt>
                <c:pt idx="533">
                  <c:v>6472.499</c:v>
                </c:pt>
                <c:pt idx="534">
                  <c:v>6482.507</c:v>
                </c:pt>
                <c:pt idx="535">
                  <c:v>6492.515</c:v>
                </c:pt>
                <c:pt idx="536">
                  <c:v>6502.523</c:v>
                </c:pt>
                <c:pt idx="537">
                  <c:v>6512.531</c:v>
                </c:pt>
                <c:pt idx="538">
                  <c:v>6522.54</c:v>
                </c:pt>
                <c:pt idx="539">
                  <c:v>6532.548</c:v>
                </c:pt>
                <c:pt idx="540">
                  <c:v>6542.555</c:v>
                </c:pt>
                <c:pt idx="541">
                  <c:v>6552.561</c:v>
                </c:pt>
                <c:pt idx="542">
                  <c:v>6562.569</c:v>
                </c:pt>
                <c:pt idx="543">
                  <c:v>6572.576</c:v>
                </c:pt>
                <c:pt idx="544">
                  <c:v>6582.584</c:v>
                </c:pt>
                <c:pt idx="545">
                  <c:v>6592.592</c:v>
                </c:pt>
                <c:pt idx="546">
                  <c:v>6602.598</c:v>
                </c:pt>
                <c:pt idx="547">
                  <c:v>6612.607</c:v>
                </c:pt>
                <c:pt idx="548">
                  <c:v>6622.614</c:v>
                </c:pt>
                <c:pt idx="549">
                  <c:v>6632.62</c:v>
                </c:pt>
                <c:pt idx="550">
                  <c:v>6642.629</c:v>
                </c:pt>
                <c:pt idx="551">
                  <c:v>6652.637</c:v>
                </c:pt>
                <c:pt idx="552">
                  <c:v>6662.645</c:v>
                </c:pt>
                <c:pt idx="553">
                  <c:v>6672.653</c:v>
                </c:pt>
                <c:pt idx="554">
                  <c:v>6682.66</c:v>
                </c:pt>
                <c:pt idx="555">
                  <c:v>6692.667</c:v>
                </c:pt>
                <c:pt idx="556">
                  <c:v>6702.675</c:v>
                </c:pt>
                <c:pt idx="557">
                  <c:v>6712.683</c:v>
                </c:pt>
                <c:pt idx="558">
                  <c:v>6722.691</c:v>
                </c:pt>
                <c:pt idx="559">
                  <c:v>6732.702</c:v>
                </c:pt>
                <c:pt idx="560">
                  <c:v>6742.711</c:v>
                </c:pt>
                <c:pt idx="561">
                  <c:v>6752.719</c:v>
                </c:pt>
                <c:pt idx="562">
                  <c:v>6762.727</c:v>
                </c:pt>
                <c:pt idx="563">
                  <c:v>6772.735</c:v>
                </c:pt>
                <c:pt idx="564">
                  <c:v>6782.747</c:v>
                </c:pt>
                <c:pt idx="565">
                  <c:v>6792.755</c:v>
                </c:pt>
                <c:pt idx="566">
                  <c:v>6802.763</c:v>
                </c:pt>
                <c:pt idx="567">
                  <c:v>6812.771</c:v>
                </c:pt>
                <c:pt idx="568">
                  <c:v>6822.778</c:v>
                </c:pt>
                <c:pt idx="569">
                  <c:v>6832.786</c:v>
                </c:pt>
                <c:pt idx="570">
                  <c:v>6842.794</c:v>
                </c:pt>
                <c:pt idx="571">
                  <c:v>6852.802</c:v>
                </c:pt>
                <c:pt idx="572">
                  <c:v>6862.81</c:v>
                </c:pt>
                <c:pt idx="573">
                  <c:v>6872.819</c:v>
                </c:pt>
                <c:pt idx="574">
                  <c:v>6882.828</c:v>
                </c:pt>
                <c:pt idx="575">
                  <c:v>6892.835</c:v>
                </c:pt>
                <c:pt idx="576">
                  <c:v>6902.841</c:v>
                </c:pt>
                <c:pt idx="577">
                  <c:v>6912.848</c:v>
                </c:pt>
                <c:pt idx="578">
                  <c:v>6922.856</c:v>
                </c:pt>
                <c:pt idx="579">
                  <c:v>6932.864</c:v>
                </c:pt>
                <c:pt idx="580">
                  <c:v>6942.872</c:v>
                </c:pt>
                <c:pt idx="581">
                  <c:v>6952.881</c:v>
                </c:pt>
                <c:pt idx="582">
                  <c:v>6962.889</c:v>
                </c:pt>
                <c:pt idx="583">
                  <c:v>6972.897</c:v>
                </c:pt>
                <c:pt idx="584">
                  <c:v>6982.904</c:v>
                </c:pt>
                <c:pt idx="585">
                  <c:v>6992.912</c:v>
                </c:pt>
                <c:pt idx="586">
                  <c:v>7002.92</c:v>
                </c:pt>
                <c:pt idx="587">
                  <c:v>7012.926</c:v>
                </c:pt>
                <c:pt idx="588">
                  <c:v>7022.934</c:v>
                </c:pt>
                <c:pt idx="589">
                  <c:v>7032.942</c:v>
                </c:pt>
                <c:pt idx="590">
                  <c:v>7042.95</c:v>
                </c:pt>
                <c:pt idx="591">
                  <c:v>7052.958</c:v>
                </c:pt>
                <c:pt idx="592">
                  <c:v>7062.966</c:v>
                </c:pt>
                <c:pt idx="593">
                  <c:v>7072.974</c:v>
                </c:pt>
                <c:pt idx="594">
                  <c:v>7082.981</c:v>
                </c:pt>
                <c:pt idx="595">
                  <c:v>7092.988</c:v>
                </c:pt>
                <c:pt idx="596">
                  <c:v>7102.995</c:v>
                </c:pt>
                <c:pt idx="597">
                  <c:v>7113.003</c:v>
                </c:pt>
                <c:pt idx="598">
                  <c:v>7123.011</c:v>
                </c:pt>
                <c:pt idx="599">
                  <c:v>7133.019</c:v>
                </c:pt>
                <c:pt idx="600">
                  <c:v>7143.026</c:v>
                </c:pt>
                <c:pt idx="601">
                  <c:v>7153.033</c:v>
                </c:pt>
                <c:pt idx="602">
                  <c:v>7163.04</c:v>
                </c:pt>
                <c:pt idx="603">
                  <c:v>7173.047</c:v>
                </c:pt>
                <c:pt idx="604">
                  <c:v>7183.054</c:v>
                </c:pt>
                <c:pt idx="605">
                  <c:v>7193.06</c:v>
                </c:pt>
                <c:pt idx="606">
                  <c:v>7203.072</c:v>
                </c:pt>
                <c:pt idx="607">
                  <c:v>7213.079</c:v>
                </c:pt>
                <c:pt idx="608">
                  <c:v>7223.085</c:v>
                </c:pt>
                <c:pt idx="609">
                  <c:v>7233.091</c:v>
                </c:pt>
                <c:pt idx="610">
                  <c:v>7243.099</c:v>
                </c:pt>
                <c:pt idx="611">
                  <c:v>7253.109</c:v>
                </c:pt>
                <c:pt idx="612">
                  <c:v>7263.116</c:v>
                </c:pt>
                <c:pt idx="613">
                  <c:v>7273.124</c:v>
                </c:pt>
                <c:pt idx="614">
                  <c:v>7283.132</c:v>
                </c:pt>
                <c:pt idx="615">
                  <c:v>7293.143</c:v>
                </c:pt>
                <c:pt idx="616">
                  <c:v>7303.151</c:v>
                </c:pt>
                <c:pt idx="617">
                  <c:v>7313.159</c:v>
                </c:pt>
                <c:pt idx="618">
                  <c:v>7323.167</c:v>
                </c:pt>
                <c:pt idx="619">
                  <c:v>7333.176</c:v>
                </c:pt>
                <c:pt idx="620">
                  <c:v>7343.183</c:v>
                </c:pt>
                <c:pt idx="621">
                  <c:v>7353.192</c:v>
                </c:pt>
                <c:pt idx="622">
                  <c:v>7363.202</c:v>
                </c:pt>
                <c:pt idx="623">
                  <c:v>7373.21</c:v>
                </c:pt>
                <c:pt idx="624">
                  <c:v>7383.218</c:v>
                </c:pt>
                <c:pt idx="625">
                  <c:v>7393.225</c:v>
                </c:pt>
                <c:pt idx="626">
                  <c:v>7403.233</c:v>
                </c:pt>
                <c:pt idx="627">
                  <c:v>7413.241</c:v>
                </c:pt>
                <c:pt idx="628">
                  <c:v>7423.248</c:v>
                </c:pt>
                <c:pt idx="629">
                  <c:v>7433.256</c:v>
                </c:pt>
                <c:pt idx="630">
                  <c:v>7443.267</c:v>
                </c:pt>
                <c:pt idx="631">
                  <c:v>7453.275</c:v>
                </c:pt>
                <c:pt idx="632">
                  <c:v>7463.282</c:v>
                </c:pt>
                <c:pt idx="633">
                  <c:v>7473.289</c:v>
                </c:pt>
                <c:pt idx="634">
                  <c:v>7483.297</c:v>
                </c:pt>
                <c:pt idx="635">
                  <c:v>7493.308</c:v>
                </c:pt>
                <c:pt idx="636">
                  <c:v>7503.315</c:v>
                </c:pt>
                <c:pt idx="637">
                  <c:v>7513.321</c:v>
                </c:pt>
                <c:pt idx="638">
                  <c:v>7523.328</c:v>
                </c:pt>
                <c:pt idx="639">
                  <c:v>7533.335</c:v>
                </c:pt>
                <c:pt idx="640">
                  <c:v>7543.342</c:v>
                </c:pt>
                <c:pt idx="641">
                  <c:v>7553.349</c:v>
                </c:pt>
                <c:pt idx="642">
                  <c:v>7563.355</c:v>
                </c:pt>
                <c:pt idx="643">
                  <c:v>7573.363</c:v>
                </c:pt>
                <c:pt idx="644">
                  <c:v>7583.595</c:v>
                </c:pt>
                <c:pt idx="645">
                  <c:v>7593.602</c:v>
                </c:pt>
                <c:pt idx="646">
                  <c:v>7603.613</c:v>
                </c:pt>
                <c:pt idx="647">
                  <c:v>7613.621</c:v>
                </c:pt>
                <c:pt idx="648">
                  <c:v>7623.629</c:v>
                </c:pt>
                <c:pt idx="649">
                  <c:v>7633.644</c:v>
                </c:pt>
                <c:pt idx="650">
                  <c:v>7643.652</c:v>
                </c:pt>
                <c:pt idx="651">
                  <c:v>7653.66</c:v>
                </c:pt>
                <c:pt idx="652">
                  <c:v>7663.668</c:v>
                </c:pt>
                <c:pt idx="653">
                  <c:v>7673.676</c:v>
                </c:pt>
                <c:pt idx="654">
                  <c:v>7683.684</c:v>
                </c:pt>
                <c:pt idx="655">
                  <c:v>7693.692</c:v>
                </c:pt>
                <c:pt idx="656">
                  <c:v>7703.7</c:v>
                </c:pt>
                <c:pt idx="657">
                  <c:v>7713.715</c:v>
                </c:pt>
                <c:pt idx="658">
                  <c:v>7723.722</c:v>
                </c:pt>
                <c:pt idx="659">
                  <c:v>7733.728</c:v>
                </c:pt>
                <c:pt idx="660">
                  <c:v>7743.735</c:v>
                </c:pt>
                <c:pt idx="661">
                  <c:v>7753.741</c:v>
                </c:pt>
                <c:pt idx="662">
                  <c:v>7763.747</c:v>
                </c:pt>
                <c:pt idx="663">
                  <c:v>7773.753</c:v>
                </c:pt>
                <c:pt idx="664">
                  <c:v>7783.76</c:v>
                </c:pt>
                <c:pt idx="665">
                  <c:v>7793.767</c:v>
                </c:pt>
                <c:pt idx="666">
                  <c:v>7803.775</c:v>
                </c:pt>
                <c:pt idx="667">
                  <c:v>7813.783</c:v>
                </c:pt>
                <c:pt idx="668">
                  <c:v>7823.791</c:v>
                </c:pt>
                <c:pt idx="669">
                  <c:v>7833.799</c:v>
                </c:pt>
                <c:pt idx="670">
                  <c:v>7843.815</c:v>
                </c:pt>
                <c:pt idx="671">
                  <c:v>7853.825</c:v>
                </c:pt>
                <c:pt idx="672">
                  <c:v>7863.834</c:v>
                </c:pt>
                <c:pt idx="673">
                  <c:v>7873.842</c:v>
                </c:pt>
                <c:pt idx="674">
                  <c:v>7883.853</c:v>
                </c:pt>
                <c:pt idx="675">
                  <c:v>7893.861</c:v>
                </c:pt>
                <c:pt idx="676">
                  <c:v>7903.869</c:v>
                </c:pt>
                <c:pt idx="677">
                  <c:v>7913.877</c:v>
                </c:pt>
                <c:pt idx="678">
                  <c:v>7923.884</c:v>
                </c:pt>
                <c:pt idx="679">
                  <c:v>7933.892</c:v>
                </c:pt>
                <c:pt idx="680">
                  <c:v>7943.902</c:v>
                </c:pt>
                <c:pt idx="681">
                  <c:v>7953.914</c:v>
                </c:pt>
                <c:pt idx="682">
                  <c:v>7963.921</c:v>
                </c:pt>
                <c:pt idx="683">
                  <c:v>7973.93</c:v>
                </c:pt>
                <c:pt idx="684">
                  <c:v>7983.938</c:v>
                </c:pt>
                <c:pt idx="685">
                  <c:v>7993.946</c:v>
                </c:pt>
                <c:pt idx="686">
                  <c:v>8003.957</c:v>
                </c:pt>
                <c:pt idx="687">
                  <c:v>8013.965</c:v>
                </c:pt>
                <c:pt idx="688">
                  <c:v>8023.973</c:v>
                </c:pt>
                <c:pt idx="689">
                  <c:v>8033.979</c:v>
                </c:pt>
                <c:pt idx="690">
                  <c:v>8043.985</c:v>
                </c:pt>
                <c:pt idx="691">
                  <c:v>8053.993</c:v>
                </c:pt>
                <c:pt idx="692">
                  <c:v>8064.001</c:v>
                </c:pt>
                <c:pt idx="693">
                  <c:v>8074.009</c:v>
                </c:pt>
                <c:pt idx="694">
                  <c:v>8084.015</c:v>
                </c:pt>
                <c:pt idx="695">
                  <c:v>8094.025</c:v>
                </c:pt>
                <c:pt idx="696">
                  <c:v>8104.033</c:v>
                </c:pt>
                <c:pt idx="697">
                  <c:v>8114.04</c:v>
                </c:pt>
                <c:pt idx="698">
                  <c:v>8124.047</c:v>
                </c:pt>
                <c:pt idx="699">
                  <c:v>8134.054</c:v>
                </c:pt>
                <c:pt idx="700">
                  <c:v>8144.062</c:v>
                </c:pt>
                <c:pt idx="701">
                  <c:v>8154.07</c:v>
                </c:pt>
                <c:pt idx="702">
                  <c:v>8164.077</c:v>
                </c:pt>
                <c:pt idx="703">
                  <c:v>8174.083</c:v>
                </c:pt>
                <c:pt idx="704">
                  <c:v>8184.091</c:v>
                </c:pt>
                <c:pt idx="705">
                  <c:v>8194.098</c:v>
                </c:pt>
                <c:pt idx="706">
                  <c:v>8204.106</c:v>
                </c:pt>
                <c:pt idx="707">
                  <c:v>8214.114</c:v>
                </c:pt>
                <c:pt idx="708">
                  <c:v>8224.121999999999</c:v>
                </c:pt>
                <c:pt idx="709">
                  <c:v>8234.129999999999</c:v>
                </c:pt>
                <c:pt idx="710">
                  <c:v>8244.138</c:v>
                </c:pt>
                <c:pt idx="711">
                  <c:v>8254.146</c:v>
                </c:pt>
                <c:pt idx="712">
                  <c:v>8264.154</c:v>
                </c:pt>
                <c:pt idx="713">
                  <c:v>8274.172</c:v>
                </c:pt>
                <c:pt idx="714">
                  <c:v>8284.179</c:v>
                </c:pt>
                <c:pt idx="715">
                  <c:v>8294.187</c:v>
                </c:pt>
                <c:pt idx="716">
                  <c:v>8304.194</c:v>
                </c:pt>
                <c:pt idx="717">
                  <c:v>8314.201999999999</c:v>
                </c:pt>
                <c:pt idx="718">
                  <c:v>8324.209999999999</c:v>
                </c:pt>
                <c:pt idx="719">
                  <c:v>8334.218</c:v>
                </c:pt>
                <c:pt idx="720">
                  <c:v>8344.225</c:v>
                </c:pt>
                <c:pt idx="721">
                  <c:v>8354.234</c:v>
                </c:pt>
                <c:pt idx="722">
                  <c:v>8364.24</c:v>
                </c:pt>
                <c:pt idx="723">
                  <c:v>8374.245999999999</c:v>
                </c:pt>
                <c:pt idx="724">
                  <c:v>8384.254</c:v>
                </c:pt>
                <c:pt idx="725">
                  <c:v>8394.26</c:v>
                </c:pt>
                <c:pt idx="726">
                  <c:v>8404.268</c:v>
                </c:pt>
                <c:pt idx="727">
                  <c:v>8414.278</c:v>
                </c:pt>
                <c:pt idx="728">
                  <c:v>8424.284</c:v>
                </c:pt>
                <c:pt idx="729">
                  <c:v>8434.291999999999</c:v>
                </c:pt>
                <c:pt idx="730">
                  <c:v>8444.299999999999</c:v>
                </c:pt>
                <c:pt idx="731">
                  <c:v>8454.307000000001</c:v>
                </c:pt>
                <c:pt idx="732">
                  <c:v>8464.316000000001</c:v>
                </c:pt>
                <c:pt idx="733">
                  <c:v>8474.324</c:v>
                </c:pt>
                <c:pt idx="734">
                  <c:v>8484.332</c:v>
                </c:pt>
                <c:pt idx="735">
                  <c:v>8494.34</c:v>
                </c:pt>
                <c:pt idx="736">
                  <c:v>8504.351000000001</c:v>
                </c:pt>
                <c:pt idx="737">
                  <c:v>8514.358</c:v>
                </c:pt>
                <c:pt idx="738">
                  <c:v>8524.366</c:v>
                </c:pt>
                <c:pt idx="739">
                  <c:v>8534.374</c:v>
                </c:pt>
                <c:pt idx="740">
                  <c:v>8544.382</c:v>
                </c:pt>
                <c:pt idx="741">
                  <c:v>8554.389999999999</c:v>
                </c:pt>
                <c:pt idx="742">
                  <c:v>8564.397000000001</c:v>
                </c:pt>
                <c:pt idx="743">
                  <c:v>8574.407999999999</c:v>
                </c:pt>
                <c:pt idx="744">
                  <c:v>8584.415999999999</c:v>
                </c:pt>
                <c:pt idx="745">
                  <c:v>8594.423</c:v>
                </c:pt>
                <c:pt idx="746">
                  <c:v>8604.432</c:v>
                </c:pt>
                <c:pt idx="747">
                  <c:v>8614.44</c:v>
                </c:pt>
                <c:pt idx="748">
                  <c:v>8624.448</c:v>
                </c:pt>
                <c:pt idx="749">
                  <c:v>8634.458000000001</c:v>
                </c:pt>
                <c:pt idx="750">
                  <c:v>8644.465</c:v>
                </c:pt>
                <c:pt idx="751">
                  <c:v>8654.473</c:v>
                </c:pt>
                <c:pt idx="752">
                  <c:v>8664.478999999999</c:v>
                </c:pt>
                <c:pt idx="753">
                  <c:v>8674.486000000001</c:v>
                </c:pt>
                <c:pt idx="754">
                  <c:v>8684.494</c:v>
                </c:pt>
                <c:pt idx="755">
                  <c:v>8694.502</c:v>
                </c:pt>
                <c:pt idx="756">
                  <c:v>8704.51</c:v>
                </c:pt>
                <c:pt idx="757">
                  <c:v>8714.516</c:v>
                </c:pt>
                <c:pt idx="758">
                  <c:v>8724.53</c:v>
                </c:pt>
                <c:pt idx="759">
                  <c:v>8734.538</c:v>
                </c:pt>
                <c:pt idx="760">
                  <c:v>8744.545</c:v>
                </c:pt>
                <c:pt idx="761">
                  <c:v>8754.553</c:v>
                </c:pt>
                <c:pt idx="762">
                  <c:v>8764.562</c:v>
                </c:pt>
                <c:pt idx="763">
                  <c:v>8774.571</c:v>
                </c:pt>
                <c:pt idx="764">
                  <c:v>8784.578</c:v>
                </c:pt>
                <c:pt idx="765">
                  <c:v>8794.585999999999</c:v>
                </c:pt>
                <c:pt idx="766">
                  <c:v>8804.593999999999</c:v>
                </c:pt>
                <c:pt idx="767">
                  <c:v>8814.601</c:v>
                </c:pt>
                <c:pt idx="768">
                  <c:v>8824.609</c:v>
                </c:pt>
                <c:pt idx="769">
                  <c:v>8834.617</c:v>
                </c:pt>
                <c:pt idx="770">
                  <c:v>8844.634</c:v>
                </c:pt>
                <c:pt idx="771">
                  <c:v>8854.642</c:v>
                </c:pt>
                <c:pt idx="772">
                  <c:v>8864.65</c:v>
                </c:pt>
                <c:pt idx="773">
                  <c:v>8874.656999999999</c:v>
                </c:pt>
                <c:pt idx="774">
                  <c:v>8884.665000000001</c:v>
                </c:pt>
                <c:pt idx="775">
                  <c:v>8894.673</c:v>
                </c:pt>
                <c:pt idx="776">
                  <c:v>8904.681</c:v>
                </c:pt>
                <c:pt idx="777">
                  <c:v>8914.689</c:v>
                </c:pt>
                <c:pt idx="778">
                  <c:v>8924.697</c:v>
                </c:pt>
                <c:pt idx="779">
                  <c:v>8934.708</c:v>
                </c:pt>
                <c:pt idx="780">
                  <c:v>8944.716</c:v>
                </c:pt>
                <c:pt idx="781">
                  <c:v>8954.724</c:v>
                </c:pt>
                <c:pt idx="782">
                  <c:v>8964.731</c:v>
                </c:pt>
                <c:pt idx="783">
                  <c:v>8974.737999999999</c:v>
                </c:pt>
                <c:pt idx="784">
                  <c:v>8984.744</c:v>
                </c:pt>
                <c:pt idx="785">
                  <c:v>8994.75</c:v>
                </c:pt>
                <c:pt idx="786">
                  <c:v>9004.758</c:v>
                </c:pt>
                <c:pt idx="787">
                  <c:v>9014.766</c:v>
                </c:pt>
                <c:pt idx="788">
                  <c:v>9024.772999999999</c:v>
                </c:pt>
                <c:pt idx="789">
                  <c:v>9034.78</c:v>
                </c:pt>
                <c:pt idx="790">
                  <c:v>9044.788</c:v>
                </c:pt>
                <c:pt idx="791">
                  <c:v>9054.794</c:v>
                </c:pt>
                <c:pt idx="792">
                  <c:v>9064.799999999999</c:v>
                </c:pt>
                <c:pt idx="793">
                  <c:v>9074.808000000001</c:v>
                </c:pt>
                <c:pt idx="794">
                  <c:v>9084.814</c:v>
                </c:pt>
                <c:pt idx="795">
                  <c:v>9094.82</c:v>
                </c:pt>
                <c:pt idx="796">
                  <c:v>9104.826999999999</c:v>
                </c:pt>
                <c:pt idx="797">
                  <c:v>9114.834999999999</c:v>
                </c:pt>
                <c:pt idx="798">
                  <c:v>9124.843999999999</c:v>
                </c:pt>
                <c:pt idx="799">
                  <c:v>9134.852000000001</c:v>
                </c:pt>
                <c:pt idx="800">
                  <c:v>9144.861999999999</c:v>
                </c:pt>
                <c:pt idx="801">
                  <c:v>9154.870999999999</c:v>
                </c:pt>
                <c:pt idx="802">
                  <c:v>9164.879000000001</c:v>
                </c:pt>
                <c:pt idx="803">
                  <c:v>9174.887000000001</c:v>
                </c:pt>
                <c:pt idx="804">
                  <c:v>9184.894</c:v>
                </c:pt>
                <c:pt idx="805">
                  <c:v>9194.905000000001</c:v>
                </c:pt>
                <c:pt idx="806">
                  <c:v>9204.915999999999</c:v>
                </c:pt>
                <c:pt idx="807">
                  <c:v>9214.924</c:v>
                </c:pt>
                <c:pt idx="808">
                  <c:v>9224.931</c:v>
                </c:pt>
                <c:pt idx="809">
                  <c:v>9234.938</c:v>
                </c:pt>
                <c:pt idx="810">
                  <c:v>9244.947</c:v>
                </c:pt>
                <c:pt idx="811">
                  <c:v>9254.953</c:v>
                </c:pt>
                <c:pt idx="812">
                  <c:v>9264.960999999999</c:v>
                </c:pt>
                <c:pt idx="813">
                  <c:v>9274.967000000001</c:v>
                </c:pt>
                <c:pt idx="814">
                  <c:v>9284.973</c:v>
                </c:pt>
                <c:pt idx="815">
                  <c:v>9294.982</c:v>
                </c:pt>
                <c:pt idx="816">
                  <c:v>9304.987999999999</c:v>
                </c:pt>
                <c:pt idx="817">
                  <c:v>9314.995000000001</c:v>
                </c:pt>
                <c:pt idx="818">
                  <c:v>9325.004</c:v>
                </c:pt>
                <c:pt idx="819">
                  <c:v>9335.011</c:v>
                </c:pt>
                <c:pt idx="820">
                  <c:v>9345.023999999999</c:v>
                </c:pt>
                <c:pt idx="821">
                  <c:v>9355.031</c:v>
                </c:pt>
                <c:pt idx="822">
                  <c:v>9365.039</c:v>
                </c:pt>
                <c:pt idx="823">
                  <c:v>9375.046</c:v>
                </c:pt>
                <c:pt idx="824">
                  <c:v>9385.054</c:v>
                </c:pt>
                <c:pt idx="825">
                  <c:v>9395.062</c:v>
                </c:pt>
                <c:pt idx="826">
                  <c:v>9405.069</c:v>
                </c:pt>
                <c:pt idx="827">
                  <c:v>9415.076999999999</c:v>
                </c:pt>
                <c:pt idx="828">
                  <c:v>9425.084999999999</c:v>
                </c:pt>
                <c:pt idx="829">
                  <c:v>9435.096</c:v>
                </c:pt>
                <c:pt idx="830">
                  <c:v>9445.103999999999</c:v>
                </c:pt>
                <c:pt idx="831">
                  <c:v>9455.111999999999</c:v>
                </c:pt>
                <c:pt idx="832">
                  <c:v>9465.121999999999</c:v>
                </c:pt>
                <c:pt idx="833">
                  <c:v>9475.133</c:v>
                </c:pt>
                <c:pt idx="834">
                  <c:v>9485.141</c:v>
                </c:pt>
                <c:pt idx="835">
                  <c:v>9495.148999999999</c:v>
                </c:pt>
                <c:pt idx="836">
                  <c:v>9505.156000000001</c:v>
                </c:pt>
                <c:pt idx="837">
                  <c:v>9515.165000000001</c:v>
                </c:pt>
                <c:pt idx="838">
                  <c:v>9525.173</c:v>
                </c:pt>
                <c:pt idx="839">
                  <c:v>9535.179</c:v>
                </c:pt>
                <c:pt idx="840">
                  <c:v>9545.187</c:v>
                </c:pt>
                <c:pt idx="841">
                  <c:v>9555.196</c:v>
                </c:pt>
                <c:pt idx="842">
                  <c:v>9565.205</c:v>
                </c:pt>
                <c:pt idx="843">
                  <c:v>9575.212</c:v>
                </c:pt>
                <c:pt idx="844">
                  <c:v>9585.218</c:v>
                </c:pt>
                <c:pt idx="845">
                  <c:v>9595.227</c:v>
                </c:pt>
                <c:pt idx="846">
                  <c:v>9605.233</c:v>
                </c:pt>
                <c:pt idx="847">
                  <c:v>9615.239</c:v>
                </c:pt>
                <c:pt idx="848">
                  <c:v>9625.245999999999</c:v>
                </c:pt>
                <c:pt idx="849">
                  <c:v>9635.254</c:v>
                </c:pt>
                <c:pt idx="850">
                  <c:v>9645.264999999999</c:v>
                </c:pt>
                <c:pt idx="851">
                  <c:v>9655.276</c:v>
                </c:pt>
                <c:pt idx="852">
                  <c:v>9665.281999999999</c:v>
                </c:pt>
                <c:pt idx="853">
                  <c:v>9675.298</c:v>
                </c:pt>
                <c:pt idx="854">
                  <c:v>9685.306</c:v>
                </c:pt>
                <c:pt idx="855">
                  <c:v>9695.313</c:v>
                </c:pt>
                <c:pt idx="856">
                  <c:v>9705.321</c:v>
                </c:pt>
                <c:pt idx="857">
                  <c:v>9715.33</c:v>
                </c:pt>
                <c:pt idx="858">
                  <c:v>9725.337</c:v>
                </c:pt>
                <c:pt idx="859">
                  <c:v>9735.344999999999</c:v>
                </c:pt>
                <c:pt idx="860">
                  <c:v>9745.355</c:v>
                </c:pt>
                <c:pt idx="861">
                  <c:v>9755.362999999999</c:v>
                </c:pt>
                <c:pt idx="862">
                  <c:v>9765.374</c:v>
                </c:pt>
                <c:pt idx="863">
                  <c:v>9775.382</c:v>
                </c:pt>
                <c:pt idx="864">
                  <c:v>9785.389999999999</c:v>
                </c:pt>
                <c:pt idx="865">
                  <c:v>9795.397999999999</c:v>
                </c:pt>
                <c:pt idx="866">
                  <c:v>9805.407999999999</c:v>
                </c:pt>
                <c:pt idx="867">
                  <c:v>9815.415999999999</c:v>
                </c:pt>
                <c:pt idx="868">
                  <c:v>9825.424</c:v>
                </c:pt>
                <c:pt idx="869">
                  <c:v>9835.432</c:v>
                </c:pt>
                <c:pt idx="870">
                  <c:v>9845.444</c:v>
                </c:pt>
                <c:pt idx="871">
                  <c:v>9855.451999999999</c:v>
                </c:pt>
                <c:pt idx="872">
                  <c:v>9865.462</c:v>
                </c:pt>
                <c:pt idx="873">
                  <c:v>9875.472</c:v>
                </c:pt>
                <c:pt idx="874">
                  <c:v>9885.48</c:v>
                </c:pt>
                <c:pt idx="875">
                  <c:v>9895.487999999999</c:v>
                </c:pt>
                <c:pt idx="876">
                  <c:v>9905.495000000001</c:v>
                </c:pt>
                <c:pt idx="877">
                  <c:v>9915.502</c:v>
                </c:pt>
                <c:pt idx="878">
                  <c:v>9925.507</c:v>
                </c:pt>
                <c:pt idx="879">
                  <c:v>9935.518</c:v>
                </c:pt>
                <c:pt idx="880">
                  <c:v>9945.529</c:v>
                </c:pt>
                <c:pt idx="881">
                  <c:v>9955.537</c:v>
                </c:pt>
                <c:pt idx="882">
                  <c:v>9965.548</c:v>
                </c:pt>
                <c:pt idx="883">
                  <c:v>9975.558999999999</c:v>
                </c:pt>
                <c:pt idx="884">
                  <c:v>9985.566000000001</c:v>
                </c:pt>
                <c:pt idx="885">
                  <c:v>9995.574</c:v>
                </c:pt>
                <c:pt idx="886">
                  <c:v>10005.582</c:v>
                </c:pt>
                <c:pt idx="887">
                  <c:v>10015.59</c:v>
                </c:pt>
                <c:pt idx="888">
                  <c:v>10025.598</c:v>
                </c:pt>
                <c:pt idx="889">
                  <c:v>10035.605</c:v>
                </c:pt>
                <c:pt idx="890">
                  <c:v>10045.615</c:v>
                </c:pt>
                <c:pt idx="891">
                  <c:v>10055.623</c:v>
                </c:pt>
                <c:pt idx="892">
                  <c:v>10065.631</c:v>
                </c:pt>
                <c:pt idx="893">
                  <c:v>10075.639</c:v>
                </c:pt>
                <c:pt idx="894">
                  <c:v>10085.65</c:v>
                </c:pt>
                <c:pt idx="895">
                  <c:v>10095.66</c:v>
                </c:pt>
                <c:pt idx="896">
                  <c:v>10105.671</c:v>
                </c:pt>
                <c:pt idx="897">
                  <c:v>10115.678</c:v>
                </c:pt>
                <c:pt idx="898">
                  <c:v>10125.686</c:v>
                </c:pt>
                <c:pt idx="899">
                  <c:v>10135.697</c:v>
                </c:pt>
                <c:pt idx="900">
                  <c:v>10145.705</c:v>
                </c:pt>
                <c:pt idx="901">
                  <c:v>10155.712</c:v>
                </c:pt>
                <c:pt idx="902">
                  <c:v>10165.719</c:v>
                </c:pt>
                <c:pt idx="903">
                  <c:v>10175.729</c:v>
                </c:pt>
                <c:pt idx="904">
                  <c:v>10185.735</c:v>
                </c:pt>
                <c:pt idx="905">
                  <c:v>10195.742</c:v>
                </c:pt>
                <c:pt idx="906">
                  <c:v>10205.749</c:v>
                </c:pt>
                <c:pt idx="907">
                  <c:v>10215.759</c:v>
                </c:pt>
                <c:pt idx="908">
                  <c:v>10225.768</c:v>
                </c:pt>
                <c:pt idx="909">
                  <c:v>10235.776</c:v>
                </c:pt>
                <c:pt idx="910">
                  <c:v>10245.783</c:v>
                </c:pt>
                <c:pt idx="911">
                  <c:v>10255.791</c:v>
                </c:pt>
                <c:pt idx="912">
                  <c:v>10265.801</c:v>
                </c:pt>
                <c:pt idx="913">
                  <c:v>10275.809</c:v>
                </c:pt>
                <c:pt idx="914">
                  <c:v>10285.817</c:v>
                </c:pt>
                <c:pt idx="915">
                  <c:v>10295.825</c:v>
                </c:pt>
                <c:pt idx="916">
                  <c:v>10305.852</c:v>
                </c:pt>
                <c:pt idx="917">
                  <c:v>10315.86</c:v>
                </c:pt>
                <c:pt idx="918">
                  <c:v>10325.868</c:v>
                </c:pt>
                <c:pt idx="919">
                  <c:v>10335.875</c:v>
                </c:pt>
                <c:pt idx="920">
                  <c:v>10345.883</c:v>
                </c:pt>
                <c:pt idx="921">
                  <c:v>10355.891</c:v>
                </c:pt>
                <c:pt idx="922">
                  <c:v>10365.902</c:v>
                </c:pt>
                <c:pt idx="923">
                  <c:v>10375.911</c:v>
                </c:pt>
                <c:pt idx="924">
                  <c:v>10385.921</c:v>
                </c:pt>
                <c:pt idx="925">
                  <c:v>10395.929</c:v>
                </c:pt>
                <c:pt idx="926">
                  <c:v>10405.939</c:v>
                </c:pt>
                <c:pt idx="927">
                  <c:v>10415.945</c:v>
                </c:pt>
                <c:pt idx="928">
                  <c:v>10425.952</c:v>
                </c:pt>
                <c:pt idx="929">
                  <c:v>10435.958</c:v>
                </c:pt>
                <c:pt idx="930">
                  <c:v>10445.975</c:v>
                </c:pt>
                <c:pt idx="931">
                  <c:v>10455.982</c:v>
                </c:pt>
                <c:pt idx="932">
                  <c:v>10465.988</c:v>
                </c:pt>
                <c:pt idx="933">
                  <c:v>10475.997</c:v>
                </c:pt>
                <c:pt idx="934">
                  <c:v>10486.004</c:v>
                </c:pt>
                <c:pt idx="935">
                  <c:v>10496.01</c:v>
                </c:pt>
                <c:pt idx="936">
                  <c:v>10506.02</c:v>
                </c:pt>
                <c:pt idx="937">
                  <c:v>10516.028</c:v>
                </c:pt>
                <c:pt idx="938">
                  <c:v>10526.035</c:v>
                </c:pt>
                <c:pt idx="939">
                  <c:v>10536.043</c:v>
                </c:pt>
                <c:pt idx="940">
                  <c:v>10546.053</c:v>
                </c:pt>
                <c:pt idx="941">
                  <c:v>10556.061</c:v>
                </c:pt>
                <c:pt idx="942">
                  <c:v>10566.071</c:v>
                </c:pt>
                <c:pt idx="943">
                  <c:v>10576.079</c:v>
                </c:pt>
                <c:pt idx="944">
                  <c:v>10586.089</c:v>
                </c:pt>
                <c:pt idx="945">
                  <c:v>10596.103</c:v>
                </c:pt>
                <c:pt idx="946">
                  <c:v>10606.112</c:v>
                </c:pt>
                <c:pt idx="947">
                  <c:v>10616.122</c:v>
                </c:pt>
                <c:pt idx="948">
                  <c:v>10626.137</c:v>
                </c:pt>
                <c:pt idx="949">
                  <c:v>10636.148</c:v>
                </c:pt>
                <c:pt idx="950">
                  <c:v>10646.156</c:v>
                </c:pt>
                <c:pt idx="951">
                  <c:v>10656.166</c:v>
                </c:pt>
                <c:pt idx="952">
                  <c:v>10666.173</c:v>
                </c:pt>
                <c:pt idx="953">
                  <c:v>10676.181</c:v>
                </c:pt>
                <c:pt idx="954">
                  <c:v>10686.192</c:v>
                </c:pt>
                <c:pt idx="955">
                  <c:v>10696.2</c:v>
                </c:pt>
                <c:pt idx="956">
                  <c:v>10706.211</c:v>
                </c:pt>
                <c:pt idx="957">
                  <c:v>10716.222</c:v>
                </c:pt>
                <c:pt idx="958">
                  <c:v>10726.229</c:v>
                </c:pt>
                <c:pt idx="959">
                  <c:v>10736.235</c:v>
                </c:pt>
                <c:pt idx="960">
                  <c:v>10746.242</c:v>
                </c:pt>
                <c:pt idx="961">
                  <c:v>10756.25</c:v>
                </c:pt>
                <c:pt idx="962">
                  <c:v>10766.257</c:v>
                </c:pt>
                <c:pt idx="963">
                  <c:v>10776.263</c:v>
                </c:pt>
                <c:pt idx="964">
                  <c:v>10786.27</c:v>
                </c:pt>
                <c:pt idx="965">
                  <c:v>10796.277</c:v>
                </c:pt>
                <c:pt idx="966">
                  <c:v>10806.288</c:v>
                </c:pt>
                <c:pt idx="967">
                  <c:v>10816.296</c:v>
                </c:pt>
                <c:pt idx="968">
                  <c:v>10826.302</c:v>
                </c:pt>
                <c:pt idx="969">
                  <c:v>10836.315</c:v>
                </c:pt>
                <c:pt idx="970">
                  <c:v>10846.323</c:v>
                </c:pt>
                <c:pt idx="971">
                  <c:v>10856.331</c:v>
                </c:pt>
                <c:pt idx="972">
                  <c:v>10866.342</c:v>
                </c:pt>
                <c:pt idx="973">
                  <c:v>10876.35</c:v>
                </c:pt>
                <c:pt idx="974">
                  <c:v>10886.358</c:v>
                </c:pt>
                <c:pt idx="975">
                  <c:v>10896.367</c:v>
                </c:pt>
                <c:pt idx="976">
                  <c:v>10906.374</c:v>
                </c:pt>
                <c:pt idx="977">
                  <c:v>10916.381</c:v>
                </c:pt>
                <c:pt idx="978">
                  <c:v>10926.392</c:v>
                </c:pt>
                <c:pt idx="979">
                  <c:v>10936.399</c:v>
                </c:pt>
                <c:pt idx="980">
                  <c:v>10946.407</c:v>
                </c:pt>
                <c:pt idx="981">
                  <c:v>10956.418</c:v>
                </c:pt>
                <c:pt idx="982">
                  <c:v>10966.424</c:v>
                </c:pt>
                <c:pt idx="983">
                  <c:v>10976.432</c:v>
                </c:pt>
                <c:pt idx="984">
                  <c:v>10986.44</c:v>
                </c:pt>
                <c:pt idx="985">
                  <c:v>10996.447</c:v>
                </c:pt>
                <c:pt idx="986">
                  <c:v>11006.455</c:v>
                </c:pt>
                <c:pt idx="987">
                  <c:v>11016.465</c:v>
                </c:pt>
                <c:pt idx="988">
                  <c:v>11026.475</c:v>
                </c:pt>
                <c:pt idx="989">
                  <c:v>11036.483</c:v>
                </c:pt>
                <c:pt idx="990">
                  <c:v>11046.49</c:v>
                </c:pt>
                <c:pt idx="991">
                  <c:v>11056.501</c:v>
                </c:pt>
                <c:pt idx="992">
                  <c:v>11066.507</c:v>
                </c:pt>
                <c:pt idx="993">
                  <c:v>11076.513</c:v>
                </c:pt>
                <c:pt idx="994">
                  <c:v>11086.524</c:v>
                </c:pt>
                <c:pt idx="995">
                  <c:v>11096.531</c:v>
                </c:pt>
                <c:pt idx="996">
                  <c:v>11106.541</c:v>
                </c:pt>
                <c:pt idx="997">
                  <c:v>11116.55</c:v>
                </c:pt>
                <c:pt idx="998">
                  <c:v>11126.557</c:v>
                </c:pt>
                <c:pt idx="999">
                  <c:v>11136.567</c:v>
                </c:pt>
                <c:pt idx="1000">
                  <c:v>11146.575</c:v>
                </c:pt>
                <c:pt idx="1001">
                  <c:v>11156.581</c:v>
                </c:pt>
                <c:pt idx="1002">
                  <c:v>11166.59</c:v>
                </c:pt>
                <c:pt idx="1003">
                  <c:v>11176.598</c:v>
                </c:pt>
                <c:pt idx="1004">
                  <c:v>11186.608</c:v>
                </c:pt>
                <c:pt idx="1005">
                  <c:v>11196.615</c:v>
                </c:pt>
                <c:pt idx="1006">
                  <c:v>11206.625</c:v>
                </c:pt>
                <c:pt idx="1007">
                  <c:v>11216.632</c:v>
                </c:pt>
                <c:pt idx="1008">
                  <c:v>11226.64</c:v>
                </c:pt>
                <c:pt idx="1009">
                  <c:v>11236.65</c:v>
                </c:pt>
                <c:pt idx="1010">
                  <c:v>11246.657</c:v>
                </c:pt>
                <c:pt idx="1011">
                  <c:v>11256.665</c:v>
                </c:pt>
                <c:pt idx="1012">
                  <c:v>11266.672</c:v>
                </c:pt>
                <c:pt idx="1013">
                  <c:v>11276.68</c:v>
                </c:pt>
                <c:pt idx="1014">
                  <c:v>11286.688</c:v>
                </c:pt>
                <c:pt idx="1015">
                  <c:v>11296.698</c:v>
                </c:pt>
                <c:pt idx="1016">
                  <c:v>11306.705</c:v>
                </c:pt>
                <c:pt idx="1017">
                  <c:v>11316.713</c:v>
                </c:pt>
                <c:pt idx="1018">
                  <c:v>11326.721</c:v>
                </c:pt>
                <c:pt idx="1019">
                  <c:v>11336.731</c:v>
                </c:pt>
                <c:pt idx="1020">
                  <c:v>11346.739</c:v>
                </c:pt>
                <c:pt idx="1021">
                  <c:v>11356.745</c:v>
                </c:pt>
                <c:pt idx="1022">
                  <c:v>11366.751</c:v>
                </c:pt>
                <c:pt idx="1023">
                  <c:v>11376.76</c:v>
                </c:pt>
                <c:pt idx="1024">
                  <c:v>11386.767</c:v>
                </c:pt>
                <c:pt idx="1025">
                  <c:v>11396.774</c:v>
                </c:pt>
                <c:pt idx="1026">
                  <c:v>11406.783</c:v>
                </c:pt>
                <c:pt idx="1027">
                  <c:v>11416.791</c:v>
                </c:pt>
                <c:pt idx="1028">
                  <c:v>11426.798</c:v>
                </c:pt>
                <c:pt idx="1029">
                  <c:v>11436.807</c:v>
                </c:pt>
                <c:pt idx="1030">
                  <c:v>11446.818</c:v>
                </c:pt>
                <c:pt idx="1031">
                  <c:v>11456.825</c:v>
                </c:pt>
                <c:pt idx="1032">
                  <c:v>11466.833</c:v>
                </c:pt>
                <c:pt idx="1033">
                  <c:v>11476.841</c:v>
                </c:pt>
                <c:pt idx="1034">
                  <c:v>11486.851</c:v>
                </c:pt>
                <c:pt idx="1035">
                  <c:v>11496.859</c:v>
                </c:pt>
                <c:pt idx="1036">
                  <c:v>11506.866</c:v>
                </c:pt>
                <c:pt idx="1037">
                  <c:v>11516.876</c:v>
                </c:pt>
                <c:pt idx="1038">
                  <c:v>11526.883</c:v>
                </c:pt>
                <c:pt idx="1039">
                  <c:v>11536.9</c:v>
                </c:pt>
                <c:pt idx="1040">
                  <c:v>11546.908</c:v>
                </c:pt>
                <c:pt idx="1041">
                  <c:v>11556.919</c:v>
                </c:pt>
                <c:pt idx="1042">
                  <c:v>11566.927</c:v>
                </c:pt>
                <c:pt idx="1043">
                  <c:v>11576.934</c:v>
                </c:pt>
                <c:pt idx="1044">
                  <c:v>11586.942</c:v>
                </c:pt>
                <c:pt idx="1045">
                  <c:v>11596.949</c:v>
                </c:pt>
                <c:pt idx="1046">
                  <c:v>11606.957</c:v>
                </c:pt>
                <c:pt idx="1047">
                  <c:v>11616.964</c:v>
                </c:pt>
                <c:pt idx="1048">
                  <c:v>11626.974</c:v>
                </c:pt>
                <c:pt idx="1049">
                  <c:v>11636.982</c:v>
                </c:pt>
                <c:pt idx="1050">
                  <c:v>11646.989</c:v>
                </c:pt>
                <c:pt idx="1051">
                  <c:v>11656.997</c:v>
                </c:pt>
                <c:pt idx="1052">
                  <c:v>11667.003</c:v>
                </c:pt>
                <c:pt idx="1053">
                  <c:v>11677.011</c:v>
                </c:pt>
                <c:pt idx="1054">
                  <c:v>11687.025</c:v>
                </c:pt>
                <c:pt idx="1055">
                  <c:v>11697.034</c:v>
                </c:pt>
                <c:pt idx="1056">
                  <c:v>11707.041</c:v>
                </c:pt>
                <c:pt idx="1057">
                  <c:v>11717.049</c:v>
                </c:pt>
                <c:pt idx="1058">
                  <c:v>11727.059</c:v>
                </c:pt>
                <c:pt idx="1059">
                  <c:v>11737.065</c:v>
                </c:pt>
                <c:pt idx="1060">
                  <c:v>11747.071</c:v>
                </c:pt>
                <c:pt idx="1061">
                  <c:v>11757.08</c:v>
                </c:pt>
                <c:pt idx="1062">
                  <c:v>11767.09</c:v>
                </c:pt>
                <c:pt idx="1063">
                  <c:v>11777.097</c:v>
                </c:pt>
                <c:pt idx="1064">
                  <c:v>11787.105</c:v>
                </c:pt>
                <c:pt idx="1065">
                  <c:v>11797.115</c:v>
                </c:pt>
                <c:pt idx="1066">
                  <c:v>11807.122</c:v>
                </c:pt>
                <c:pt idx="1067">
                  <c:v>11817.13</c:v>
                </c:pt>
                <c:pt idx="1068">
                  <c:v>11827.145</c:v>
                </c:pt>
                <c:pt idx="1069">
                  <c:v>11837.152</c:v>
                </c:pt>
                <c:pt idx="1070">
                  <c:v>11847.162</c:v>
                </c:pt>
                <c:pt idx="1071">
                  <c:v>11857.17</c:v>
                </c:pt>
                <c:pt idx="1072">
                  <c:v>11867.177</c:v>
                </c:pt>
                <c:pt idx="1073">
                  <c:v>11877.187</c:v>
                </c:pt>
                <c:pt idx="1074">
                  <c:v>11887.197</c:v>
                </c:pt>
                <c:pt idx="1075">
                  <c:v>11897.205</c:v>
                </c:pt>
                <c:pt idx="1076">
                  <c:v>11907.215</c:v>
                </c:pt>
                <c:pt idx="1077">
                  <c:v>11917.223</c:v>
                </c:pt>
                <c:pt idx="1078">
                  <c:v>11927.234</c:v>
                </c:pt>
                <c:pt idx="1079">
                  <c:v>11937.242</c:v>
                </c:pt>
                <c:pt idx="1080">
                  <c:v>11947.249</c:v>
                </c:pt>
                <c:pt idx="1081">
                  <c:v>11957.257</c:v>
                </c:pt>
                <c:pt idx="1082">
                  <c:v>11967.265</c:v>
                </c:pt>
                <c:pt idx="1083">
                  <c:v>11977.271</c:v>
                </c:pt>
                <c:pt idx="1084">
                  <c:v>11987.278</c:v>
                </c:pt>
                <c:pt idx="1085">
                  <c:v>11997.287</c:v>
                </c:pt>
                <c:pt idx="1086">
                  <c:v>12007.294</c:v>
                </c:pt>
                <c:pt idx="1087">
                  <c:v>12017.301</c:v>
                </c:pt>
                <c:pt idx="1088">
                  <c:v>12027.311</c:v>
                </c:pt>
                <c:pt idx="1089">
                  <c:v>12037.317</c:v>
                </c:pt>
                <c:pt idx="1090">
                  <c:v>12047.325</c:v>
                </c:pt>
                <c:pt idx="1091">
                  <c:v>12057.336</c:v>
                </c:pt>
                <c:pt idx="1092">
                  <c:v>12067.346</c:v>
                </c:pt>
                <c:pt idx="1093">
                  <c:v>12077.358</c:v>
                </c:pt>
                <c:pt idx="1094">
                  <c:v>12087.367</c:v>
                </c:pt>
                <c:pt idx="1095">
                  <c:v>12097.375</c:v>
                </c:pt>
                <c:pt idx="1096">
                  <c:v>12107.383</c:v>
                </c:pt>
                <c:pt idx="1097">
                  <c:v>12117.389</c:v>
                </c:pt>
                <c:pt idx="1098">
                  <c:v>12127.396</c:v>
                </c:pt>
                <c:pt idx="1099">
                  <c:v>12137.406</c:v>
                </c:pt>
                <c:pt idx="1100">
                  <c:v>12147.412</c:v>
                </c:pt>
                <c:pt idx="1101">
                  <c:v>12157.423</c:v>
                </c:pt>
                <c:pt idx="1102">
                  <c:v>12167.432</c:v>
                </c:pt>
                <c:pt idx="1103">
                  <c:v>12177.44</c:v>
                </c:pt>
                <c:pt idx="1104">
                  <c:v>12187.447</c:v>
                </c:pt>
                <c:pt idx="1105">
                  <c:v>12197.457</c:v>
                </c:pt>
                <c:pt idx="1106">
                  <c:v>12207.465</c:v>
                </c:pt>
                <c:pt idx="1107">
                  <c:v>12217.472</c:v>
                </c:pt>
                <c:pt idx="1108">
                  <c:v>12227.48</c:v>
                </c:pt>
                <c:pt idx="1109">
                  <c:v>12237.487</c:v>
                </c:pt>
                <c:pt idx="1110">
                  <c:v>12247.495</c:v>
                </c:pt>
                <c:pt idx="1111">
                  <c:v>12257.507</c:v>
                </c:pt>
                <c:pt idx="1112">
                  <c:v>12267.515</c:v>
                </c:pt>
                <c:pt idx="1113">
                  <c:v>12277.521</c:v>
                </c:pt>
                <c:pt idx="1114">
                  <c:v>12287.529</c:v>
                </c:pt>
                <c:pt idx="1115">
                  <c:v>12297.535</c:v>
                </c:pt>
                <c:pt idx="1116">
                  <c:v>12307.542</c:v>
                </c:pt>
                <c:pt idx="1117">
                  <c:v>12317.549</c:v>
                </c:pt>
                <c:pt idx="1118">
                  <c:v>12327.557</c:v>
                </c:pt>
                <c:pt idx="1119">
                  <c:v>12337.564</c:v>
                </c:pt>
                <c:pt idx="1120">
                  <c:v>12347.572</c:v>
                </c:pt>
                <c:pt idx="1121">
                  <c:v>12357.583</c:v>
                </c:pt>
                <c:pt idx="1122">
                  <c:v>12367.599</c:v>
                </c:pt>
                <c:pt idx="1123">
                  <c:v>12377.606</c:v>
                </c:pt>
                <c:pt idx="1124">
                  <c:v>12387.615</c:v>
                </c:pt>
                <c:pt idx="1125">
                  <c:v>12397.622</c:v>
                </c:pt>
                <c:pt idx="1126">
                  <c:v>12407.63</c:v>
                </c:pt>
                <c:pt idx="1127">
                  <c:v>12417.639</c:v>
                </c:pt>
                <c:pt idx="1128">
                  <c:v>12427.647</c:v>
                </c:pt>
                <c:pt idx="1129">
                  <c:v>12437.654</c:v>
                </c:pt>
                <c:pt idx="1130">
                  <c:v>12447.662</c:v>
                </c:pt>
                <c:pt idx="1131">
                  <c:v>12457.671</c:v>
                </c:pt>
                <c:pt idx="1132">
                  <c:v>12467.678</c:v>
                </c:pt>
                <c:pt idx="1133">
                  <c:v>12477.684</c:v>
                </c:pt>
                <c:pt idx="1134">
                  <c:v>12487.701</c:v>
                </c:pt>
                <c:pt idx="1135">
                  <c:v>12497.711</c:v>
                </c:pt>
                <c:pt idx="1136">
                  <c:v>12507.719</c:v>
                </c:pt>
                <c:pt idx="1137">
                  <c:v>12517.726</c:v>
                </c:pt>
                <c:pt idx="1138">
                  <c:v>12527.772</c:v>
                </c:pt>
                <c:pt idx="1139">
                  <c:v>12537.779</c:v>
                </c:pt>
                <c:pt idx="1140">
                  <c:v>12547.786</c:v>
                </c:pt>
                <c:pt idx="1141">
                  <c:v>12557.792</c:v>
                </c:pt>
                <c:pt idx="1142">
                  <c:v>12567.798</c:v>
                </c:pt>
                <c:pt idx="1143">
                  <c:v>12577.803</c:v>
                </c:pt>
                <c:pt idx="1144">
                  <c:v>12587.81</c:v>
                </c:pt>
                <c:pt idx="1145">
                  <c:v>12597.817</c:v>
                </c:pt>
                <c:pt idx="1146">
                  <c:v>12607.824</c:v>
                </c:pt>
                <c:pt idx="1147">
                  <c:v>12617.831</c:v>
                </c:pt>
                <c:pt idx="1148">
                  <c:v>12627.837</c:v>
                </c:pt>
                <c:pt idx="1149">
                  <c:v>12637.847</c:v>
                </c:pt>
                <c:pt idx="1150">
                  <c:v>12647.854</c:v>
                </c:pt>
                <c:pt idx="1151">
                  <c:v>12657.863</c:v>
                </c:pt>
                <c:pt idx="1152">
                  <c:v>12667.87</c:v>
                </c:pt>
                <c:pt idx="1153">
                  <c:v>12678.138</c:v>
                </c:pt>
                <c:pt idx="1154">
                  <c:v>12688.151</c:v>
                </c:pt>
                <c:pt idx="1155">
                  <c:v>12698.16</c:v>
                </c:pt>
                <c:pt idx="1156">
                  <c:v>12708.168</c:v>
                </c:pt>
                <c:pt idx="1157">
                  <c:v>12718.186</c:v>
                </c:pt>
                <c:pt idx="1158">
                  <c:v>12728.196</c:v>
                </c:pt>
                <c:pt idx="1159">
                  <c:v>12738.203</c:v>
                </c:pt>
                <c:pt idx="1160">
                  <c:v>12748.21</c:v>
                </c:pt>
                <c:pt idx="1161">
                  <c:v>12758.221</c:v>
                </c:pt>
                <c:pt idx="1162">
                  <c:v>12768.228</c:v>
                </c:pt>
                <c:pt idx="1163">
                  <c:v>12778.242</c:v>
                </c:pt>
                <c:pt idx="1164">
                  <c:v>12788.25</c:v>
                </c:pt>
                <c:pt idx="1165">
                  <c:v>12798.262</c:v>
                </c:pt>
                <c:pt idx="1166">
                  <c:v>12808.27</c:v>
                </c:pt>
                <c:pt idx="1167">
                  <c:v>12818.279</c:v>
                </c:pt>
                <c:pt idx="1168">
                  <c:v>12828.287</c:v>
                </c:pt>
                <c:pt idx="1169">
                  <c:v>12838.296</c:v>
                </c:pt>
                <c:pt idx="1170">
                  <c:v>12848.303</c:v>
                </c:pt>
                <c:pt idx="1171">
                  <c:v>12858.313</c:v>
                </c:pt>
                <c:pt idx="1172">
                  <c:v>12868.326</c:v>
                </c:pt>
                <c:pt idx="1173">
                  <c:v>12878.349</c:v>
                </c:pt>
                <c:pt idx="1174">
                  <c:v>12888.357</c:v>
                </c:pt>
                <c:pt idx="1175">
                  <c:v>12898.363</c:v>
                </c:pt>
                <c:pt idx="1176">
                  <c:v>12908.37</c:v>
                </c:pt>
                <c:pt idx="1177">
                  <c:v>12918.382</c:v>
                </c:pt>
                <c:pt idx="1178">
                  <c:v>12928.39</c:v>
                </c:pt>
                <c:pt idx="1179">
                  <c:v>12938.41</c:v>
                </c:pt>
                <c:pt idx="1180">
                  <c:v>12948.42</c:v>
                </c:pt>
                <c:pt idx="1181">
                  <c:v>12958.427</c:v>
                </c:pt>
                <c:pt idx="1182">
                  <c:v>12968.449</c:v>
                </c:pt>
                <c:pt idx="1183">
                  <c:v>12978.455</c:v>
                </c:pt>
                <c:pt idx="1184">
                  <c:v>12988.462</c:v>
                </c:pt>
                <c:pt idx="1185">
                  <c:v>12998.469</c:v>
                </c:pt>
                <c:pt idx="1186">
                  <c:v>13008.477</c:v>
                </c:pt>
                <c:pt idx="1187">
                  <c:v>13018.486</c:v>
                </c:pt>
                <c:pt idx="1188">
                  <c:v>13028.493</c:v>
                </c:pt>
                <c:pt idx="1189">
                  <c:v>13038.5</c:v>
                </c:pt>
                <c:pt idx="1190">
                  <c:v>13048.508</c:v>
                </c:pt>
                <c:pt idx="1191">
                  <c:v>13058.515</c:v>
                </c:pt>
                <c:pt idx="1192">
                  <c:v>13068.523</c:v>
                </c:pt>
                <c:pt idx="1193">
                  <c:v>13078.53</c:v>
                </c:pt>
                <c:pt idx="1194">
                  <c:v>13088.54</c:v>
                </c:pt>
                <c:pt idx="1195">
                  <c:v>13098.549</c:v>
                </c:pt>
                <c:pt idx="1196">
                  <c:v>13108.557</c:v>
                </c:pt>
                <c:pt idx="1197">
                  <c:v>13118.57</c:v>
                </c:pt>
                <c:pt idx="1198">
                  <c:v>13128.578</c:v>
                </c:pt>
                <c:pt idx="1199">
                  <c:v>13138.586</c:v>
                </c:pt>
                <c:pt idx="1200">
                  <c:v>13148.593</c:v>
                </c:pt>
                <c:pt idx="1201">
                  <c:v>13158.604</c:v>
                </c:pt>
                <c:pt idx="1202">
                  <c:v>13168.614</c:v>
                </c:pt>
                <c:pt idx="1203">
                  <c:v>13178.632</c:v>
                </c:pt>
                <c:pt idx="1204">
                  <c:v>13188.638</c:v>
                </c:pt>
                <c:pt idx="1205">
                  <c:v>13198.647</c:v>
                </c:pt>
                <c:pt idx="1206">
                  <c:v>13208.654</c:v>
                </c:pt>
                <c:pt idx="1207">
                  <c:v>13218.665</c:v>
                </c:pt>
                <c:pt idx="1208">
                  <c:v>13228.672</c:v>
                </c:pt>
                <c:pt idx="1209">
                  <c:v>13238.68</c:v>
                </c:pt>
                <c:pt idx="1210">
                  <c:v>13248.688</c:v>
                </c:pt>
                <c:pt idx="1211">
                  <c:v>13258.694</c:v>
                </c:pt>
                <c:pt idx="1212">
                  <c:v>13268.706</c:v>
                </c:pt>
                <c:pt idx="1213">
                  <c:v>13278.713</c:v>
                </c:pt>
                <c:pt idx="1214">
                  <c:v>13288.722</c:v>
                </c:pt>
                <c:pt idx="1215">
                  <c:v>13298.729</c:v>
                </c:pt>
                <c:pt idx="1216">
                  <c:v>13308.737</c:v>
                </c:pt>
                <c:pt idx="1217">
                  <c:v>13318.747</c:v>
                </c:pt>
                <c:pt idx="1218">
                  <c:v>13328.755</c:v>
                </c:pt>
                <c:pt idx="1219">
                  <c:v>13338.764</c:v>
                </c:pt>
                <c:pt idx="1220">
                  <c:v>13348.772</c:v>
                </c:pt>
                <c:pt idx="1221">
                  <c:v>13358.78</c:v>
                </c:pt>
                <c:pt idx="1222">
                  <c:v>13368.79</c:v>
                </c:pt>
                <c:pt idx="1223">
                  <c:v>13378.799</c:v>
                </c:pt>
                <c:pt idx="1224">
                  <c:v>13388.807</c:v>
                </c:pt>
                <c:pt idx="1225">
                  <c:v>13399.09</c:v>
                </c:pt>
                <c:pt idx="1226">
                  <c:v>13409.098</c:v>
                </c:pt>
                <c:pt idx="1227">
                  <c:v>13419.106</c:v>
                </c:pt>
                <c:pt idx="1228">
                  <c:v>13429.113</c:v>
                </c:pt>
                <c:pt idx="1229">
                  <c:v>13439.119</c:v>
                </c:pt>
                <c:pt idx="1230">
                  <c:v>13449.125</c:v>
                </c:pt>
                <c:pt idx="1231">
                  <c:v>13459.131</c:v>
                </c:pt>
                <c:pt idx="1232">
                  <c:v>13469.137</c:v>
                </c:pt>
                <c:pt idx="1233">
                  <c:v>13479.145</c:v>
                </c:pt>
                <c:pt idx="1234">
                  <c:v>13489.152</c:v>
                </c:pt>
                <c:pt idx="1235">
                  <c:v>13499.158</c:v>
                </c:pt>
                <c:pt idx="1236">
                  <c:v>13509.166</c:v>
                </c:pt>
                <c:pt idx="1237">
                  <c:v>13519.173</c:v>
                </c:pt>
                <c:pt idx="1238">
                  <c:v>13529.181</c:v>
                </c:pt>
                <c:pt idx="1239">
                  <c:v>13539.189</c:v>
                </c:pt>
                <c:pt idx="1240">
                  <c:v>13549.196</c:v>
                </c:pt>
                <c:pt idx="1241">
                  <c:v>13559.204</c:v>
                </c:pt>
                <c:pt idx="1242">
                  <c:v>13569.213</c:v>
                </c:pt>
                <c:pt idx="1243">
                  <c:v>13579.236</c:v>
                </c:pt>
                <c:pt idx="1244">
                  <c:v>13589.243</c:v>
                </c:pt>
                <c:pt idx="1245">
                  <c:v>13599.273</c:v>
                </c:pt>
                <c:pt idx="1246">
                  <c:v>13609.283</c:v>
                </c:pt>
                <c:pt idx="1247">
                  <c:v>13619.291</c:v>
                </c:pt>
                <c:pt idx="1248">
                  <c:v>13629.302</c:v>
                </c:pt>
                <c:pt idx="1249">
                  <c:v>13639.311</c:v>
                </c:pt>
                <c:pt idx="1250">
                  <c:v>13649.319</c:v>
                </c:pt>
                <c:pt idx="1251">
                  <c:v>13659.326</c:v>
                </c:pt>
                <c:pt idx="1252">
                  <c:v>13669.334</c:v>
                </c:pt>
                <c:pt idx="1253">
                  <c:v>13679.344</c:v>
                </c:pt>
                <c:pt idx="1254">
                  <c:v>13689.351</c:v>
                </c:pt>
                <c:pt idx="1255">
                  <c:v>13699.359</c:v>
                </c:pt>
                <c:pt idx="1256">
                  <c:v>13709.381</c:v>
                </c:pt>
                <c:pt idx="1257">
                  <c:v>13719.389</c:v>
                </c:pt>
                <c:pt idx="1258">
                  <c:v>13729.397</c:v>
                </c:pt>
                <c:pt idx="1259">
                  <c:v>13739.403</c:v>
                </c:pt>
                <c:pt idx="1260">
                  <c:v>13749.41</c:v>
                </c:pt>
                <c:pt idx="1261">
                  <c:v>13759.416</c:v>
                </c:pt>
                <c:pt idx="1262">
                  <c:v>13769.424</c:v>
                </c:pt>
                <c:pt idx="1263">
                  <c:v>13779.432</c:v>
                </c:pt>
                <c:pt idx="1264">
                  <c:v>13789.441</c:v>
                </c:pt>
                <c:pt idx="1265">
                  <c:v>13799.451</c:v>
                </c:pt>
                <c:pt idx="1266">
                  <c:v>13809.457</c:v>
                </c:pt>
                <c:pt idx="1267">
                  <c:v>13819.465</c:v>
                </c:pt>
                <c:pt idx="1268">
                  <c:v>13829.474</c:v>
                </c:pt>
                <c:pt idx="1269">
                  <c:v>13839.483</c:v>
                </c:pt>
                <c:pt idx="1270">
                  <c:v>13849.492</c:v>
                </c:pt>
                <c:pt idx="1271">
                  <c:v>13859.499</c:v>
                </c:pt>
                <c:pt idx="1272">
                  <c:v>13869.506</c:v>
                </c:pt>
                <c:pt idx="1273">
                  <c:v>13879.513</c:v>
                </c:pt>
                <c:pt idx="1274">
                  <c:v>13889.521</c:v>
                </c:pt>
                <c:pt idx="1275">
                  <c:v>13899.528</c:v>
                </c:pt>
                <c:pt idx="1276">
                  <c:v>13909.535</c:v>
                </c:pt>
                <c:pt idx="1277">
                  <c:v>13919.546</c:v>
                </c:pt>
                <c:pt idx="1278">
                  <c:v>13929.554</c:v>
                </c:pt>
                <c:pt idx="1279">
                  <c:v>13939.564</c:v>
                </c:pt>
                <c:pt idx="1280">
                  <c:v>13949.589</c:v>
                </c:pt>
                <c:pt idx="1281">
                  <c:v>13959.596</c:v>
                </c:pt>
                <c:pt idx="1282">
                  <c:v>13969.603</c:v>
                </c:pt>
                <c:pt idx="1283">
                  <c:v>13979.612</c:v>
                </c:pt>
                <c:pt idx="1284">
                  <c:v>13989.62</c:v>
                </c:pt>
                <c:pt idx="1285">
                  <c:v>13999.627</c:v>
                </c:pt>
                <c:pt idx="1286">
                  <c:v>14009.635</c:v>
                </c:pt>
                <c:pt idx="1287">
                  <c:v>14019.642</c:v>
                </c:pt>
                <c:pt idx="1288">
                  <c:v>14029.65</c:v>
                </c:pt>
                <c:pt idx="1289">
                  <c:v>14039.658</c:v>
                </c:pt>
                <c:pt idx="1290">
                  <c:v>14049.666</c:v>
                </c:pt>
                <c:pt idx="1291">
                  <c:v>14059.675</c:v>
                </c:pt>
                <c:pt idx="1292">
                  <c:v>14069.681</c:v>
                </c:pt>
                <c:pt idx="1293">
                  <c:v>14079.689</c:v>
                </c:pt>
                <c:pt idx="1294">
                  <c:v>14089.695</c:v>
                </c:pt>
                <c:pt idx="1295">
                  <c:v>14099.701</c:v>
                </c:pt>
                <c:pt idx="1296">
                  <c:v>14109.707</c:v>
                </c:pt>
                <c:pt idx="1297">
                  <c:v>14119.714</c:v>
                </c:pt>
                <c:pt idx="1298">
                  <c:v>14129.721</c:v>
                </c:pt>
                <c:pt idx="1299">
                  <c:v>14139.729</c:v>
                </c:pt>
                <c:pt idx="1300">
                  <c:v>14149.736</c:v>
                </c:pt>
                <c:pt idx="1301">
                  <c:v>14159.745</c:v>
                </c:pt>
                <c:pt idx="1302">
                  <c:v>14169.758</c:v>
                </c:pt>
                <c:pt idx="1303">
                  <c:v>14179.765</c:v>
                </c:pt>
                <c:pt idx="1304">
                  <c:v>14189.772</c:v>
                </c:pt>
                <c:pt idx="1305">
                  <c:v>14199.779</c:v>
                </c:pt>
                <c:pt idx="1306">
                  <c:v>14209.787</c:v>
                </c:pt>
                <c:pt idx="1307">
                  <c:v>14219.794</c:v>
                </c:pt>
                <c:pt idx="1308">
                  <c:v>14229.801</c:v>
                </c:pt>
                <c:pt idx="1309">
                  <c:v>14239.808</c:v>
                </c:pt>
                <c:pt idx="1310">
                  <c:v>14249.818</c:v>
                </c:pt>
                <c:pt idx="1311">
                  <c:v>14259.826</c:v>
                </c:pt>
                <c:pt idx="1312">
                  <c:v>14269.833</c:v>
                </c:pt>
                <c:pt idx="1313">
                  <c:v>14279.843</c:v>
                </c:pt>
                <c:pt idx="1314">
                  <c:v>14289.851</c:v>
                </c:pt>
                <c:pt idx="1315">
                  <c:v>14299.858</c:v>
                </c:pt>
                <c:pt idx="1316">
                  <c:v>14309.865</c:v>
                </c:pt>
                <c:pt idx="1317">
                  <c:v>14319.875</c:v>
                </c:pt>
                <c:pt idx="1318">
                  <c:v>14329.884</c:v>
                </c:pt>
                <c:pt idx="1319">
                  <c:v>14339.895</c:v>
                </c:pt>
                <c:pt idx="1320">
                  <c:v>14349.903</c:v>
                </c:pt>
                <c:pt idx="1321">
                  <c:v>14359.916</c:v>
                </c:pt>
                <c:pt idx="1322">
                  <c:v>14369.922</c:v>
                </c:pt>
                <c:pt idx="1323">
                  <c:v>14379.928</c:v>
                </c:pt>
                <c:pt idx="1324">
                  <c:v>14389.936</c:v>
                </c:pt>
                <c:pt idx="1325">
                  <c:v>14399.945</c:v>
                </c:pt>
                <c:pt idx="1326">
                  <c:v>14409.952</c:v>
                </c:pt>
                <c:pt idx="1327">
                  <c:v>14419.959</c:v>
                </c:pt>
                <c:pt idx="1328">
                  <c:v>14429.969</c:v>
                </c:pt>
                <c:pt idx="1329">
                  <c:v>14439.977</c:v>
                </c:pt>
                <c:pt idx="1330">
                  <c:v>14449.983</c:v>
                </c:pt>
                <c:pt idx="1331">
                  <c:v>14459.996</c:v>
                </c:pt>
                <c:pt idx="1332">
                  <c:v>14470.007</c:v>
                </c:pt>
                <c:pt idx="1333">
                  <c:v>14480.018</c:v>
                </c:pt>
                <c:pt idx="1334">
                  <c:v>14490.028</c:v>
                </c:pt>
                <c:pt idx="1335">
                  <c:v>14500.035</c:v>
                </c:pt>
                <c:pt idx="1336">
                  <c:v>14510.044</c:v>
                </c:pt>
                <c:pt idx="1337">
                  <c:v>14520.055</c:v>
                </c:pt>
                <c:pt idx="1338">
                  <c:v>14530.064</c:v>
                </c:pt>
                <c:pt idx="1339">
                  <c:v>14540.071</c:v>
                </c:pt>
                <c:pt idx="1340">
                  <c:v>14550.078</c:v>
                </c:pt>
                <c:pt idx="1341">
                  <c:v>14560.085</c:v>
                </c:pt>
                <c:pt idx="1342">
                  <c:v>14570.093</c:v>
                </c:pt>
                <c:pt idx="1343">
                  <c:v>14580.1</c:v>
                </c:pt>
                <c:pt idx="1344">
                  <c:v>14590.11</c:v>
                </c:pt>
                <c:pt idx="1345">
                  <c:v>14600.12</c:v>
                </c:pt>
                <c:pt idx="1346">
                  <c:v>14610.129</c:v>
                </c:pt>
                <c:pt idx="1347">
                  <c:v>14620.139</c:v>
                </c:pt>
                <c:pt idx="1348">
                  <c:v>14630.148</c:v>
                </c:pt>
                <c:pt idx="1349">
                  <c:v>14640.158</c:v>
                </c:pt>
                <c:pt idx="1350">
                  <c:v>14650.167</c:v>
                </c:pt>
                <c:pt idx="1351">
                  <c:v>14660.175</c:v>
                </c:pt>
                <c:pt idx="1352">
                  <c:v>14670.189</c:v>
                </c:pt>
                <c:pt idx="1353">
                  <c:v>14680.199</c:v>
                </c:pt>
                <c:pt idx="1354">
                  <c:v>14690.205</c:v>
                </c:pt>
                <c:pt idx="1355">
                  <c:v>14700.211</c:v>
                </c:pt>
                <c:pt idx="1356">
                  <c:v>14710.22</c:v>
                </c:pt>
                <c:pt idx="1357">
                  <c:v>14720.226</c:v>
                </c:pt>
                <c:pt idx="1358">
                  <c:v>14730.24</c:v>
                </c:pt>
                <c:pt idx="1359">
                  <c:v>14740.247</c:v>
                </c:pt>
                <c:pt idx="1360">
                  <c:v>14750.255</c:v>
                </c:pt>
                <c:pt idx="1361">
                  <c:v>14760.262</c:v>
                </c:pt>
                <c:pt idx="1362">
                  <c:v>14770.27</c:v>
                </c:pt>
                <c:pt idx="1363">
                  <c:v>14780.277</c:v>
                </c:pt>
                <c:pt idx="1364">
                  <c:v>14790.287</c:v>
                </c:pt>
                <c:pt idx="1365">
                  <c:v>14800.296</c:v>
                </c:pt>
                <c:pt idx="1366">
                  <c:v>14810.303</c:v>
                </c:pt>
                <c:pt idx="1367">
                  <c:v>14820.31</c:v>
                </c:pt>
                <c:pt idx="1368">
                  <c:v>14830.318</c:v>
                </c:pt>
                <c:pt idx="1369">
                  <c:v>14840.328</c:v>
                </c:pt>
                <c:pt idx="1370">
                  <c:v>14850.339</c:v>
                </c:pt>
                <c:pt idx="1371">
                  <c:v>14860.349</c:v>
                </c:pt>
                <c:pt idx="1372">
                  <c:v>14870.358</c:v>
                </c:pt>
                <c:pt idx="1373">
                  <c:v>14880.366</c:v>
                </c:pt>
                <c:pt idx="1374">
                  <c:v>14890.374</c:v>
                </c:pt>
                <c:pt idx="1375">
                  <c:v>14900.382</c:v>
                </c:pt>
                <c:pt idx="1376">
                  <c:v>14910.39</c:v>
                </c:pt>
                <c:pt idx="1377">
                  <c:v>14920.4</c:v>
                </c:pt>
                <c:pt idx="1378">
                  <c:v>14930.406</c:v>
                </c:pt>
                <c:pt idx="1379">
                  <c:v>14940.414</c:v>
                </c:pt>
                <c:pt idx="1380">
                  <c:v>14950.421</c:v>
                </c:pt>
                <c:pt idx="1381">
                  <c:v>14960.427</c:v>
                </c:pt>
                <c:pt idx="1382">
                  <c:v>14970.433</c:v>
                </c:pt>
                <c:pt idx="1383">
                  <c:v>14980.44</c:v>
                </c:pt>
                <c:pt idx="1384">
                  <c:v>14990.446</c:v>
                </c:pt>
                <c:pt idx="1385">
                  <c:v>15000.452</c:v>
                </c:pt>
                <c:pt idx="1386">
                  <c:v>15010.46</c:v>
                </c:pt>
                <c:pt idx="1387">
                  <c:v>15020.467</c:v>
                </c:pt>
                <c:pt idx="1388">
                  <c:v>15030.479</c:v>
                </c:pt>
                <c:pt idx="1389">
                  <c:v>15040.486</c:v>
                </c:pt>
                <c:pt idx="1390">
                  <c:v>15050.494</c:v>
                </c:pt>
                <c:pt idx="1391">
                  <c:v>15060.511</c:v>
                </c:pt>
                <c:pt idx="1392">
                  <c:v>15070.518</c:v>
                </c:pt>
                <c:pt idx="1393">
                  <c:v>15080.53</c:v>
                </c:pt>
                <c:pt idx="1394">
                  <c:v>15090.538</c:v>
                </c:pt>
                <c:pt idx="1395">
                  <c:v>15100.545</c:v>
                </c:pt>
                <c:pt idx="1396">
                  <c:v>15110.555</c:v>
                </c:pt>
                <c:pt idx="1397">
                  <c:v>15120.562</c:v>
                </c:pt>
                <c:pt idx="1398">
                  <c:v>15130.569</c:v>
                </c:pt>
                <c:pt idx="1399">
                  <c:v>15140.577</c:v>
                </c:pt>
                <c:pt idx="1400">
                  <c:v>15150.59</c:v>
                </c:pt>
                <c:pt idx="1401">
                  <c:v>15160.601</c:v>
                </c:pt>
                <c:pt idx="1402">
                  <c:v>15170.609</c:v>
                </c:pt>
                <c:pt idx="1403">
                  <c:v>15180.618</c:v>
                </c:pt>
                <c:pt idx="1404">
                  <c:v>15190.626</c:v>
                </c:pt>
                <c:pt idx="1405">
                  <c:v>15200.634</c:v>
                </c:pt>
                <c:pt idx="1406">
                  <c:v>15210.642</c:v>
                </c:pt>
                <c:pt idx="1407">
                  <c:v>15220.651</c:v>
                </c:pt>
                <c:pt idx="1408">
                  <c:v>15230.659</c:v>
                </c:pt>
                <c:pt idx="1409">
                  <c:v>15240.667</c:v>
                </c:pt>
                <c:pt idx="1410">
                  <c:v>15250.673</c:v>
                </c:pt>
                <c:pt idx="1411">
                  <c:v>15260.681</c:v>
                </c:pt>
                <c:pt idx="1412">
                  <c:v>15270.688</c:v>
                </c:pt>
                <c:pt idx="1413">
                  <c:v>15280.695</c:v>
                </c:pt>
                <c:pt idx="1414">
                  <c:v>15290.724</c:v>
                </c:pt>
                <c:pt idx="1415">
                  <c:v>15300.731</c:v>
                </c:pt>
                <c:pt idx="1416">
                  <c:v>15310.738</c:v>
                </c:pt>
                <c:pt idx="1417">
                  <c:v>15320.746</c:v>
                </c:pt>
                <c:pt idx="1418">
                  <c:v>15330.754</c:v>
                </c:pt>
                <c:pt idx="1419">
                  <c:v>15340.761</c:v>
                </c:pt>
                <c:pt idx="1420">
                  <c:v>15350.772</c:v>
                </c:pt>
                <c:pt idx="1421">
                  <c:v>15360.781</c:v>
                </c:pt>
                <c:pt idx="1422">
                  <c:v>15370.788</c:v>
                </c:pt>
                <c:pt idx="1423">
                  <c:v>15380.798</c:v>
                </c:pt>
                <c:pt idx="1424">
                  <c:v>15390.806</c:v>
                </c:pt>
                <c:pt idx="1425">
                  <c:v>15400.814</c:v>
                </c:pt>
                <c:pt idx="1426">
                  <c:v>15410.822</c:v>
                </c:pt>
                <c:pt idx="1427">
                  <c:v>15420.83</c:v>
                </c:pt>
                <c:pt idx="1428">
                  <c:v>15430.839</c:v>
                </c:pt>
                <c:pt idx="1429">
                  <c:v>15440.846</c:v>
                </c:pt>
                <c:pt idx="1430">
                  <c:v>15450.856</c:v>
                </c:pt>
                <c:pt idx="1431">
                  <c:v>15460.864</c:v>
                </c:pt>
                <c:pt idx="1432">
                  <c:v>15470.872</c:v>
                </c:pt>
                <c:pt idx="1433">
                  <c:v>15480.882</c:v>
                </c:pt>
                <c:pt idx="1434">
                  <c:v>15490.891</c:v>
                </c:pt>
                <c:pt idx="1435">
                  <c:v>15500.901</c:v>
                </c:pt>
                <c:pt idx="1436">
                  <c:v>15510.908</c:v>
                </c:pt>
                <c:pt idx="1437">
                  <c:v>15520.917</c:v>
                </c:pt>
                <c:pt idx="1438">
                  <c:v>15530.933</c:v>
                </c:pt>
                <c:pt idx="1439">
                  <c:v>15540.941</c:v>
                </c:pt>
                <c:pt idx="1440">
                  <c:v>15550.952</c:v>
                </c:pt>
                <c:pt idx="1441">
                  <c:v>15560.96</c:v>
                </c:pt>
                <c:pt idx="1442">
                  <c:v>15570.971</c:v>
                </c:pt>
                <c:pt idx="1443">
                  <c:v>15580.981</c:v>
                </c:pt>
                <c:pt idx="1444">
                  <c:v>15591.016</c:v>
                </c:pt>
                <c:pt idx="1445">
                  <c:v>15601.023</c:v>
                </c:pt>
                <c:pt idx="1446">
                  <c:v>15611.032</c:v>
                </c:pt>
                <c:pt idx="1447">
                  <c:v>15621.04</c:v>
                </c:pt>
                <c:pt idx="1448">
                  <c:v>15631.046</c:v>
                </c:pt>
                <c:pt idx="1449">
                  <c:v>15641.067</c:v>
                </c:pt>
                <c:pt idx="1450">
                  <c:v>15651.077</c:v>
                </c:pt>
                <c:pt idx="1451">
                  <c:v>15661.085</c:v>
                </c:pt>
                <c:pt idx="1452">
                  <c:v>15671.093</c:v>
                </c:pt>
                <c:pt idx="1453">
                  <c:v>15681.1</c:v>
                </c:pt>
                <c:pt idx="1454">
                  <c:v>15691.108</c:v>
                </c:pt>
                <c:pt idx="1455">
                  <c:v>15701.119</c:v>
                </c:pt>
                <c:pt idx="1456">
                  <c:v>15711.126</c:v>
                </c:pt>
                <c:pt idx="1457">
                  <c:v>15721.134</c:v>
                </c:pt>
                <c:pt idx="1458">
                  <c:v>15731.143</c:v>
                </c:pt>
                <c:pt idx="1459">
                  <c:v>15741.151</c:v>
                </c:pt>
                <c:pt idx="1460">
                  <c:v>15751.159</c:v>
                </c:pt>
                <c:pt idx="1461">
                  <c:v>15761.169</c:v>
                </c:pt>
                <c:pt idx="1462">
                  <c:v>15771.177</c:v>
                </c:pt>
                <c:pt idx="1463">
                  <c:v>15781.184</c:v>
                </c:pt>
                <c:pt idx="1464">
                  <c:v>15791.192</c:v>
                </c:pt>
                <c:pt idx="1465">
                  <c:v>15801.202</c:v>
                </c:pt>
                <c:pt idx="1466">
                  <c:v>15811.212</c:v>
                </c:pt>
                <c:pt idx="1467">
                  <c:v>15821.221</c:v>
                </c:pt>
                <c:pt idx="1468">
                  <c:v>15831.228</c:v>
                </c:pt>
                <c:pt idx="1469">
                  <c:v>15841.235</c:v>
                </c:pt>
                <c:pt idx="1470">
                  <c:v>15851.243</c:v>
                </c:pt>
                <c:pt idx="1471">
                  <c:v>15861.25</c:v>
                </c:pt>
                <c:pt idx="1472">
                  <c:v>15871.259</c:v>
                </c:pt>
                <c:pt idx="1473">
                  <c:v>15881.267</c:v>
                </c:pt>
                <c:pt idx="1474">
                  <c:v>15891.273</c:v>
                </c:pt>
                <c:pt idx="1475">
                  <c:v>15901.28</c:v>
                </c:pt>
                <c:pt idx="1476">
                  <c:v>15911.29</c:v>
                </c:pt>
                <c:pt idx="1477">
                  <c:v>15921.297</c:v>
                </c:pt>
                <c:pt idx="1478">
                  <c:v>15931.303</c:v>
                </c:pt>
                <c:pt idx="1479">
                  <c:v>15941.308</c:v>
                </c:pt>
                <c:pt idx="1480">
                  <c:v>15951.317</c:v>
                </c:pt>
                <c:pt idx="1481">
                  <c:v>15961.327</c:v>
                </c:pt>
                <c:pt idx="1482">
                  <c:v>15971.337</c:v>
                </c:pt>
                <c:pt idx="1483">
                  <c:v>15981.345</c:v>
                </c:pt>
                <c:pt idx="1484">
                  <c:v>15991.353</c:v>
                </c:pt>
                <c:pt idx="1485">
                  <c:v>16001.366</c:v>
                </c:pt>
                <c:pt idx="1486">
                  <c:v>16011.374</c:v>
                </c:pt>
                <c:pt idx="1487">
                  <c:v>16021.381</c:v>
                </c:pt>
                <c:pt idx="1488">
                  <c:v>16031.389</c:v>
                </c:pt>
                <c:pt idx="1489">
                  <c:v>16041.396</c:v>
                </c:pt>
                <c:pt idx="1490">
                  <c:v>16051.404</c:v>
                </c:pt>
                <c:pt idx="1491">
                  <c:v>16061.412</c:v>
                </c:pt>
                <c:pt idx="1492">
                  <c:v>16071.42</c:v>
                </c:pt>
                <c:pt idx="1493">
                  <c:v>16081.43</c:v>
                </c:pt>
                <c:pt idx="1494">
                  <c:v>16091.441</c:v>
                </c:pt>
                <c:pt idx="1495">
                  <c:v>16101.448</c:v>
                </c:pt>
                <c:pt idx="1496">
                  <c:v>16111.456</c:v>
                </c:pt>
                <c:pt idx="1497">
                  <c:v>16121.462</c:v>
                </c:pt>
                <c:pt idx="1498">
                  <c:v>16131.471</c:v>
                </c:pt>
                <c:pt idx="1499">
                  <c:v>16141.48</c:v>
                </c:pt>
                <c:pt idx="1500">
                  <c:v>16151.487</c:v>
                </c:pt>
                <c:pt idx="1501">
                  <c:v>16161.495</c:v>
                </c:pt>
                <c:pt idx="1502">
                  <c:v>16171.505</c:v>
                </c:pt>
                <c:pt idx="1503">
                  <c:v>16181.513</c:v>
                </c:pt>
                <c:pt idx="1504">
                  <c:v>16191.52</c:v>
                </c:pt>
                <c:pt idx="1505">
                  <c:v>16201.53</c:v>
                </c:pt>
                <c:pt idx="1506">
                  <c:v>16211.537</c:v>
                </c:pt>
                <c:pt idx="1507">
                  <c:v>16221.55</c:v>
                </c:pt>
                <c:pt idx="1508">
                  <c:v>16231.56</c:v>
                </c:pt>
                <c:pt idx="1509">
                  <c:v>16241.567</c:v>
                </c:pt>
                <c:pt idx="1510">
                  <c:v>16251.574</c:v>
                </c:pt>
                <c:pt idx="1511">
                  <c:v>16261.584</c:v>
                </c:pt>
                <c:pt idx="1512">
                  <c:v>16271.59</c:v>
                </c:pt>
                <c:pt idx="1513">
                  <c:v>16281.597</c:v>
                </c:pt>
                <c:pt idx="1514">
                  <c:v>16291.604</c:v>
                </c:pt>
                <c:pt idx="1515">
                  <c:v>16301.614</c:v>
                </c:pt>
                <c:pt idx="1516">
                  <c:v>16311.621</c:v>
                </c:pt>
                <c:pt idx="1517">
                  <c:v>16321.629</c:v>
                </c:pt>
                <c:pt idx="1518">
                  <c:v>16331.636</c:v>
                </c:pt>
                <c:pt idx="1519">
                  <c:v>16341.646</c:v>
                </c:pt>
                <c:pt idx="1520">
                  <c:v>16351.653</c:v>
                </c:pt>
                <c:pt idx="1521">
                  <c:v>16361.66</c:v>
                </c:pt>
                <c:pt idx="1522">
                  <c:v>16371.667</c:v>
                </c:pt>
                <c:pt idx="1523">
                  <c:v>16381.674</c:v>
                </c:pt>
                <c:pt idx="1524">
                  <c:v>16391.681</c:v>
                </c:pt>
                <c:pt idx="1525">
                  <c:v>16401.688</c:v>
                </c:pt>
                <c:pt idx="1526">
                  <c:v>16411.695</c:v>
                </c:pt>
                <c:pt idx="1527">
                  <c:v>16421.702</c:v>
                </c:pt>
                <c:pt idx="1528">
                  <c:v>16431.71</c:v>
                </c:pt>
                <c:pt idx="1529">
                  <c:v>16441.716</c:v>
                </c:pt>
                <c:pt idx="1530">
                  <c:v>16451.722</c:v>
                </c:pt>
                <c:pt idx="1531">
                  <c:v>16461.728</c:v>
                </c:pt>
                <c:pt idx="1532">
                  <c:v>16471.733</c:v>
                </c:pt>
                <c:pt idx="1533">
                  <c:v>16481.74</c:v>
                </c:pt>
                <c:pt idx="1534">
                  <c:v>16491.746</c:v>
                </c:pt>
                <c:pt idx="1535">
                  <c:v>16501.752</c:v>
                </c:pt>
                <c:pt idx="1536">
                  <c:v>16511.758</c:v>
                </c:pt>
                <c:pt idx="1537">
                  <c:v>16521.765</c:v>
                </c:pt>
                <c:pt idx="1538">
                  <c:v>16531.772</c:v>
                </c:pt>
                <c:pt idx="1539">
                  <c:v>16541.779</c:v>
                </c:pt>
                <c:pt idx="1540">
                  <c:v>16551.786</c:v>
                </c:pt>
                <c:pt idx="1541">
                  <c:v>16561.795</c:v>
                </c:pt>
                <c:pt idx="1542">
                  <c:v>16571.839</c:v>
                </c:pt>
                <c:pt idx="1543">
                  <c:v>16581.847</c:v>
                </c:pt>
                <c:pt idx="1544">
                  <c:v>16591.856</c:v>
                </c:pt>
                <c:pt idx="1545">
                  <c:v>16601.863</c:v>
                </c:pt>
                <c:pt idx="1546">
                  <c:v>16611.872</c:v>
                </c:pt>
                <c:pt idx="1547">
                  <c:v>16621.88</c:v>
                </c:pt>
                <c:pt idx="1548">
                  <c:v>16631.888</c:v>
                </c:pt>
                <c:pt idx="1549">
                  <c:v>16641.896</c:v>
                </c:pt>
                <c:pt idx="1550">
                  <c:v>16651.903</c:v>
                </c:pt>
                <c:pt idx="1551">
                  <c:v>16661.91</c:v>
                </c:pt>
                <c:pt idx="1552">
                  <c:v>16671.917</c:v>
                </c:pt>
                <c:pt idx="1553">
                  <c:v>16681.925</c:v>
                </c:pt>
                <c:pt idx="1554">
                  <c:v>16691.932</c:v>
                </c:pt>
                <c:pt idx="1555">
                  <c:v>16701.941</c:v>
                </c:pt>
                <c:pt idx="1556">
                  <c:v>16711.948</c:v>
                </c:pt>
                <c:pt idx="1557">
                  <c:v>16721.955</c:v>
                </c:pt>
                <c:pt idx="1558">
                  <c:v>16731.965</c:v>
                </c:pt>
                <c:pt idx="1559">
                  <c:v>16741.974</c:v>
                </c:pt>
                <c:pt idx="1560">
                  <c:v>16751.981</c:v>
                </c:pt>
                <c:pt idx="1561">
                  <c:v>16761.99</c:v>
                </c:pt>
                <c:pt idx="1562">
                  <c:v>16771.996</c:v>
                </c:pt>
                <c:pt idx="1563">
                  <c:v>16782.002</c:v>
                </c:pt>
                <c:pt idx="1564">
                  <c:v>16792.011</c:v>
                </c:pt>
                <c:pt idx="1565">
                  <c:v>16802.02</c:v>
                </c:pt>
                <c:pt idx="1566">
                  <c:v>16812.027</c:v>
                </c:pt>
                <c:pt idx="1567">
                  <c:v>16822.033</c:v>
                </c:pt>
                <c:pt idx="1568">
                  <c:v>16832.042</c:v>
                </c:pt>
                <c:pt idx="1569">
                  <c:v>16842.051</c:v>
                </c:pt>
                <c:pt idx="1570">
                  <c:v>16852.086</c:v>
                </c:pt>
                <c:pt idx="1571">
                  <c:v>16862.096</c:v>
                </c:pt>
                <c:pt idx="1572">
                  <c:v>16872.103</c:v>
                </c:pt>
                <c:pt idx="1573">
                  <c:v>16882.115</c:v>
                </c:pt>
                <c:pt idx="1574">
                  <c:v>16892.125</c:v>
                </c:pt>
                <c:pt idx="1575">
                  <c:v>16902.133</c:v>
                </c:pt>
                <c:pt idx="1576">
                  <c:v>16912.141</c:v>
                </c:pt>
                <c:pt idx="1577">
                  <c:v>16922.151</c:v>
                </c:pt>
                <c:pt idx="1578">
                  <c:v>16932.158</c:v>
                </c:pt>
                <c:pt idx="1579">
                  <c:v>16942.166</c:v>
                </c:pt>
                <c:pt idx="1580">
                  <c:v>16952.174</c:v>
                </c:pt>
                <c:pt idx="1581">
                  <c:v>16962.184</c:v>
                </c:pt>
                <c:pt idx="1582">
                  <c:v>16972.191</c:v>
                </c:pt>
                <c:pt idx="1583">
                  <c:v>16982.198</c:v>
                </c:pt>
                <c:pt idx="1584">
                  <c:v>16992.208</c:v>
                </c:pt>
                <c:pt idx="1585">
                  <c:v>17002.216</c:v>
                </c:pt>
                <c:pt idx="1586">
                  <c:v>17012.224</c:v>
                </c:pt>
                <c:pt idx="1587">
                  <c:v>17022.474</c:v>
                </c:pt>
                <c:pt idx="1588">
                  <c:v>17032.483</c:v>
                </c:pt>
                <c:pt idx="1589">
                  <c:v>17042.49</c:v>
                </c:pt>
                <c:pt idx="1590">
                  <c:v>17052.498</c:v>
                </c:pt>
                <c:pt idx="1591">
                  <c:v>17062.505</c:v>
                </c:pt>
                <c:pt idx="1592">
                  <c:v>17072.512</c:v>
                </c:pt>
                <c:pt idx="1593">
                  <c:v>17082.518</c:v>
                </c:pt>
                <c:pt idx="1594">
                  <c:v>17092.524</c:v>
                </c:pt>
                <c:pt idx="1595">
                  <c:v>17102.532</c:v>
                </c:pt>
                <c:pt idx="1596">
                  <c:v>17112.557</c:v>
                </c:pt>
                <c:pt idx="1597">
                  <c:v>17122.563</c:v>
                </c:pt>
                <c:pt idx="1598">
                  <c:v>17132.57</c:v>
                </c:pt>
                <c:pt idx="1599">
                  <c:v>17142.577</c:v>
                </c:pt>
                <c:pt idx="1600">
                  <c:v>17152.583</c:v>
                </c:pt>
                <c:pt idx="1601">
                  <c:v>17162.589</c:v>
                </c:pt>
                <c:pt idx="1602">
                  <c:v>17172.598</c:v>
                </c:pt>
                <c:pt idx="1603">
                  <c:v>17182.607</c:v>
                </c:pt>
                <c:pt idx="1604">
                  <c:v>17192.614</c:v>
                </c:pt>
                <c:pt idx="1605">
                  <c:v>17202.624</c:v>
                </c:pt>
                <c:pt idx="1606">
                  <c:v>17212.631</c:v>
                </c:pt>
                <c:pt idx="1607">
                  <c:v>17222.643</c:v>
                </c:pt>
                <c:pt idx="1608">
                  <c:v>17232.651</c:v>
                </c:pt>
                <c:pt idx="1609">
                  <c:v>17242.658</c:v>
                </c:pt>
                <c:pt idx="1610">
                  <c:v>17252.665</c:v>
                </c:pt>
                <c:pt idx="1611">
                  <c:v>17262.672</c:v>
                </c:pt>
                <c:pt idx="1612">
                  <c:v>17272.68</c:v>
                </c:pt>
                <c:pt idx="1613">
                  <c:v>17282.687</c:v>
                </c:pt>
                <c:pt idx="1614">
                  <c:v>17292.717</c:v>
                </c:pt>
                <c:pt idx="1615">
                  <c:v>17302.743</c:v>
                </c:pt>
                <c:pt idx="1616">
                  <c:v>17312.759</c:v>
                </c:pt>
                <c:pt idx="1617">
                  <c:v>17322.766</c:v>
                </c:pt>
                <c:pt idx="1618">
                  <c:v>17332.773</c:v>
                </c:pt>
                <c:pt idx="1619">
                  <c:v>17342.779</c:v>
                </c:pt>
                <c:pt idx="1620">
                  <c:v>17352.786</c:v>
                </c:pt>
                <c:pt idx="1621">
                  <c:v>17363.085</c:v>
                </c:pt>
                <c:pt idx="1622">
                  <c:v>17373.094</c:v>
                </c:pt>
                <c:pt idx="1623">
                  <c:v>17383.109</c:v>
                </c:pt>
                <c:pt idx="1624">
                  <c:v>17393.116</c:v>
                </c:pt>
                <c:pt idx="1625">
                  <c:v>17403.124</c:v>
                </c:pt>
                <c:pt idx="1626">
                  <c:v>17413.131</c:v>
                </c:pt>
                <c:pt idx="1627">
                  <c:v>17423.14</c:v>
                </c:pt>
                <c:pt idx="1628">
                  <c:v>17433.147</c:v>
                </c:pt>
                <c:pt idx="1629">
                  <c:v>17443.155</c:v>
                </c:pt>
                <c:pt idx="1630">
                  <c:v>17453.165</c:v>
                </c:pt>
                <c:pt idx="1631">
                  <c:v>17463.173</c:v>
                </c:pt>
                <c:pt idx="1632">
                  <c:v>17473.18</c:v>
                </c:pt>
                <c:pt idx="1633">
                  <c:v>17483.188</c:v>
                </c:pt>
                <c:pt idx="1634">
                  <c:v>17493.195</c:v>
                </c:pt>
                <c:pt idx="1635">
                  <c:v>17503.202</c:v>
                </c:pt>
                <c:pt idx="1636">
                  <c:v>17513.21</c:v>
                </c:pt>
                <c:pt idx="1637">
                  <c:v>17523.218</c:v>
                </c:pt>
                <c:pt idx="1638">
                  <c:v>17533.228</c:v>
                </c:pt>
                <c:pt idx="1639">
                  <c:v>17543.236</c:v>
                </c:pt>
                <c:pt idx="1640">
                  <c:v>17553.246</c:v>
                </c:pt>
                <c:pt idx="1641">
                  <c:v>17563.253</c:v>
                </c:pt>
                <c:pt idx="1642">
                  <c:v>17573.263</c:v>
                </c:pt>
                <c:pt idx="1643">
                  <c:v>17583.271</c:v>
                </c:pt>
                <c:pt idx="1644">
                  <c:v>17593.279</c:v>
                </c:pt>
                <c:pt idx="1645">
                  <c:v>17603.286</c:v>
                </c:pt>
                <c:pt idx="1646">
                  <c:v>17613.294</c:v>
                </c:pt>
                <c:pt idx="1647">
                  <c:v>17623.302</c:v>
                </c:pt>
                <c:pt idx="1648">
                  <c:v>17633.309</c:v>
                </c:pt>
                <c:pt idx="1649">
                  <c:v>17643.315</c:v>
                </c:pt>
                <c:pt idx="1650">
                  <c:v>17653.321</c:v>
                </c:pt>
                <c:pt idx="1651">
                  <c:v>17663.328</c:v>
                </c:pt>
                <c:pt idx="1652">
                  <c:v>17673.341</c:v>
                </c:pt>
                <c:pt idx="1653">
                  <c:v>17683.347</c:v>
                </c:pt>
                <c:pt idx="1654">
                  <c:v>17693.353</c:v>
                </c:pt>
                <c:pt idx="1655">
                  <c:v>17703.361</c:v>
                </c:pt>
                <c:pt idx="1656">
                  <c:v>17713.374</c:v>
                </c:pt>
                <c:pt idx="1657">
                  <c:v>17723.386</c:v>
                </c:pt>
                <c:pt idx="1658">
                  <c:v>17733.398</c:v>
                </c:pt>
                <c:pt idx="1659">
                  <c:v>17743.406</c:v>
                </c:pt>
                <c:pt idx="1660">
                  <c:v>17753.413</c:v>
                </c:pt>
                <c:pt idx="1661">
                  <c:v>17763.421</c:v>
                </c:pt>
                <c:pt idx="1662">
                  <c:v>17773.446</c:v>
                </c:pt>
                <c:pt idx="1663">
                  <c:v>17783.454</c:v>
                </c:pt>
                <c:pt idx="1664">
                  <c:v>17793.46</c:v>
                </c:pt>
                <c:pt idx="1665">
                  <c:v>17803.468</c:v>
                </c:pt>
                <c:pt idx="1666">
                  <c:v>17813.476</c:v>
                </c:pt>
                <c:pt idx="1667">
                  <c:v>17823.483</c:v>
                </c:pt>
                <c:pt idx="1668">
                  <c:v>17833.491</c:v>
                </c:pt>
                <c:pt idx="1669">
                  <c:v>17843.498</c:v>
                </c:pt>
                <c:pt idx="1670">
                  <c:v>17853.518</c:v>
                </c:pt>
                <c:pt idx="1671">
                  <c:v>17863.554</c:v>
                </c:pt>
                <c:pt idx="1672">
                  <c:v>17873.567</c:v>
                </c:pt>
                <c:pt idx="1673">
                  <c:v>17883.574</c:v>
                </c:pt>
                <c:pt idx="1674">
                  <c:v>17893.584</c:v>
                </c:pt>
                <c:pt idx="1675">
                  <c:v>17903.591</c:v>
                </c:pt>
                <c:pt idx="1676">
                  <c:v>17913.598</c:v>
                </c:pt>
                <c:pt idx="1677">
                  <c:v>17923.606</c:v>
                </c:pt>
                <c:pt idx="1678">
                  <c:v>17933.616</c:v>
                </c:pt>
                <c:pt idx="1679">
                  <c:v>17943.623</c:v>
                </c:pt>
                <c:pt idx="1680">
                  <c:v>17953.63</c:v>
                </c:pt>
                <c:pt idx="1681">
                  <c:v>17963.637</c:v>
                </c:pt>
                <c:pt idx="1682">
                  <c:v>17973.643</c:v>
                </c:pt>
                <c:pt idx="1683">
                  <c:v>17983.651</c:v>
                </c:pt>
                <c:pt idx="1684">
                  <c:v>17993.657</c:v>
                </c:pt>
                <c:pt idx="1685">
                  <c:v>18003.699</c:v>
                </c:pt>
                <c:pt idx="1686">
                  <c:v>18013.766</c:v>
                </c:pt>
                <c:pt idx="1687">
                  <c:v>18023.772</c:v>
                </c:pt>
                <c:pt idx="1688">
                  <c:v>18033.779</c:v>
                </c:pt>
                <c:pt idx="1689">
                  <c:v>18043.785</c:v>
                </c:pt>
                <c:pt idx="1690">
                  <c:v>18053.793</c:v>
                </c:pt>
                <c:pt idx="1691">
                  <c:v>18063.8</c:v>
                </c:pt>
                <c:pt idx="1692">
                  <c:v>18073.809</c:v>
                </c:pt>
                <c:pt idx="1693">
                  <c:v>18083.819</c:v>
                </c:pt>
                <c:pt idx="1694">
                  <c:v>18093.827</c:v>
                </c:pt>
                <c:pt idx="1695">
                  <c:v>18103.836</c:v>
                </c:pt>
                <c:pt idx="1696">
                  <c:v>18113.843</c:v>
                </c:pt>
                <c:pt idx="1697">
                  <c:v>18123.85</c:v>
                </c:pt>
                <c:pt idx="1698">
                  <c:v>18133.856</c:v>
                </c:pt>
                <c:pt idx="1699">
                  <c:v>18143.866</c:v>
                </c:pt>
                <c:pt idx="1700">
                  <c:v>18153.873</c:v>
                </c:pt>
                <c:pt idx="1701">
                  <c:v>18163.881</c:v>
                </c:pt>
                <c:pt idx="1702">
                  <c:v>18173.889</c:v>
                </c:pt>
                <c:pt idx="1703">
                  <c:v>18183.898</c:v>
                </c:pt>
                <c:pt idx="1704">
                  <c:v>18193.908</c:v>
                </c:pt>
                <c:pt idx="1705">
                  <c:v>18203.914</c:v>
                </c:pt>
                <c:pt idx="1706">
                  <c:v>18213.922</c:v>
                </c:pt>
                <c:pt idx="1707">
                  <c:v>18223.931</c:v>
                </c:pt>
                <c:pt idx="1708">
                  <c:v>18233.941</c:v>
                </c:pt>
                <c:pt idx="1709">
                  <c:v>18243.948</c:v>
                </c:pt>
                <c:pt idx="1710">
                  <c:v>18253.956</c:v>
                </c:pt>
                <c:pt idx="1711">
                  <c:v>18263.964</c:v>
                </c:pt>
                <c:pt idx="1712">
                  <c:v>18273.978</c:v>
                </c:pt>
                <c:pt idx="1713">
                  <c:v>18283.985</c:v>
                </c:pt>
                <c:pt idx="1714">
                  <c:v>18293.991</c:v>
                </c:pt>
                <c:pt idx="1715">
                  <c:v>18303.998</c:v>
                </c:pt>
                <c:pt idx="1716">
                  <c:v>18314.007</c:v>
                </c:pt>
                <c:pt idx="1717">
                  <c:v>18324.017</c:v>
                </c:pt>
                <c:pt idx="1718">
                  <c:v>18334.025</c:v>
                </c:pt>
                <c:pt idx="1719">
                  <c:v>18344.032</c:v>
                </c:pt>
                <c:pt idx="1720">
                  <c:v>18354.039</c:v>
                </c:pt>
                <c:pt idx="1721">
                  <c:v>18364.047</c:v>
                </c:pt>
                <c:pt idx="1722">
                  <c:v>18374.054</c:v>
                </c:pt>
                <c:pt idx="1723">
                  <c:v>18384.061</c:v>
                </c:pt>
                <c:pt idx="1724">
                  <c:v>18394.069</c:v>
                </c:pt>
                <c:pt idx="1725">
                  <c:v>18404.076</c:v>
                </c:pt>
                <c:pt idx="1726">
                  <c:v>18414.083</c:v>
                </c:pt>
                <c:pt idx="1727">
                  <c:v>18424.09</c:v>
                </c:pt>
                <c:pt idx="1728">
                  <c:v>18434.097</c:v>
                </c:pt>
                <c:pt idx="1729">
                  <c:v>18444.124</c:v>
                </c:pt>
                <c:pt idx="1730">
                  <c:v>18454.13</c:v>
                </c:pt>
                <c:pt idx="1731">
                  <c:v>18464.138</c:v>
                </c:pt>
                <c:pt idx="1732">
                  <c:v>18474.145</c:v>
                </c:pt>
                <c:pt idx="1733">
                  <c:v>18484.155</c:v>
                </c:pt>
                <c:pt idx="1734">
                  <c:v>18494.162</c:v>
                </c:pt>
                <c:pt idx="1735">
                  <c:v>18504.17</c:v>
                </c:pt>
                <c:pt idx="1736">
                  <c:v>18514.177</c:v>
                </c:pt>
                <c:pt idx="1737">
                  <c:v>18524.185</c:v>
                </c:pt>
                <c:pt idx="1738">
                  <c:v>18534.191</c:v>
                </c:pt>
                <c:pt idx="1739">
                  <c:v>18544.198</c:v>
                </c:pt>
                <c:pt idx="1740">
                  <c:v>18554.206</c:v>
                </c:pt>
                <c:pt idx="1741">
                  <c:v>18564.219</c:v>
                </c:pt>
                <c:pt idx="1742">
                  <c:v>18574.474</c:v>
                </c:pt>
                <c:pt idx="1743">
                  <c:v>18584.48</c:v>
                </c:pt>
                <c:pt idx="1744">
                  <c:v>18594.487</c:v>
                </c:pt>
                <c:pt idx="1745">
                  <c:v>18604.493</c:v>
                </c:pt>
                <c:pt idx="1746">
                  <c:v>18614.502</c:v>
                </c:pt>
                <c:pt idx="1747">
                  <c:v>18624.511</c:v>
                </c:pt>
                <c:pt idx="1748">
                  <c:v>18634.517</c:v>
                </c:pt>
                <c:pt idx="1749">
                  <c:v>18644.525</c:v>
                </c:pt>
                <c:pt idx="1750">
                  <c:v>18654.536</c:v>
                </c:pt>
                <c:pt idx="1751">
                  <c:v>18664.543</c:v>
                </c:pt>
                <c:pt idx="1752">
                  <c:v>18674.55</c:v>
                </c:pt>
                <c:pt idx="1753">
                  <c:v>18684.558</c:v>
                </c:pt>
                <c:pt idx="1754">
                  <c:v>18694.565</c:v>
                </c:pt>
                <c:pt idx="1755">
                  <c:v>18704.571</c:v>
                </c:pt>
                <c:pt idx="1756">
                  <c:v>18714.578</c:v>
                </c:pt>
                <c:pt idx="1757">
                  <c:v>18724.585</c:v>
                </c:pt>
                <c:pt idx="1758">
                  <c:v>18734.591</c:v>
                </c:pt>
                <c:pt idx="1759">
                  <c:v>18744.599</c:v>
                </c:pt>
                <c:pt idx="1760">
                  <c:v>18754.607</c:v>
                </c:pt>
                <c:pt idx="1761">
                  <c:v>18764.614</c:v>
                </c:pt>
                <c:pt idx="1762">
                  <c:v>18774.621</c:v>
                </c:pt>
                <c:pt idx="1763">
                  <c:v>18784.628</c:v>
                </c:pt>
                <c:pt idx="1764">
                  <c:v>18794.635</c:v>
                </c:pt>
                <c:pt idx="1765">
                  <c:v>18804.646</c:v>
                </c:pt>
                <c:pt idx="1766">
                  <c:v>18814.654</c:v>
                </c:pt>
                <c:pt idx="1767">
                  <c:v>18824.66</c:v>
                </c:pt>
                <c:pt idx="1768">
                  <c:v>18834.667</c:v>
                </c:pt>
                <c:pt idx="1769">
                  <c:v>18844.678</c:v>
                </c:pt>
                <c:pt idx="1770">
                  <c:v>18854.684</c:v>
                </c:pt>
                <c:pt idx="1771">
                  <c:v>18864.69</c:v>
                </c:pt>
                <c:pt idx="1772">
                  <c:v>18874.7</c:v>
                </c:pt>
                <c:pt idx="1773">
                  <c:v>18884.71</c:v>
                </c:pt>
                <c:pt idx="1774">
                  <c:v>18894.716</c:v>
                </c:pt>
                <c:pt idx="1775">
                  <c:v>18904.722</c:v>
                </c:pt>
                <c:pt idx="1776">
                  <c:v>18914.729</c:v>
                </c:pt>
                <c:pt idx="1777">
                  <c:v>18924.737</c:v>
                </c:pt>
                <c:pt idx="1778">
                  <c:v>18934.744</c:v>
                </c:pt>
                <c:pt idx="1779">
                  <c:v>18944.754</c:v>
                </c:pt>
                <c:pt idx="1780">
                  <c:v>18954.761</c:v>
                </c:pt>
                <c:pt idx="1781">
                  <c:v>18964.768</c:v>
                </c:pt>
                <c:pt idx="1782">
                  <c:v>18974.775</c:v>
                </c:pt>
                <c:pt idx="1783">
                  <c:v>18984.782</c:v>
                </c:pt>
                <c:pt idx="1784">
                  <c:v>18994.789</c:v>
                </c:pt>
                <c:pt idx="1785">
                  <c:v>19004.798</c:v>
                </c:pt>
                <c:pt idx="1786">
                  <c:v>19014.807</c:v>
                </c:pt>
                <c:pt idx="1787">
                  <c:v>19024.816</c:v>
                </c:pt>
                <c:pt idx="1788">
                  <c:v>19034.823</c:v>
                </c:pt>
                <c:pt idx="1789">
                  <c:v>19044.833</c:v>
                </c:pt>
                <c:pt idx="1790">
                  <c:v>19054.84</c:v>
                </c:pt>
                <c:pt idx="1791">
                  <c:v>19064.851</c:v>
                </c:pt>
                <c:pt idx="1792">
                  <c:v>19074.859</c:v>
                </c:pt>
                <c:pt idx="1793">
                  <c:v>19084.867</c:v>
                </c:pt>
                <c:pt idx="1794">
                  <c:v>19094.874</c:v>
                </c:pt>
                <c:pt idx="1795">
                  <c:v>19104.881</c:v>
                </c:pt>
                <c:pt idx="1796">
                  <c:v>19114.888</c:v>
                </c:pt>
                <c:pt idx="1797">
                  <c:v>19124.896</c:v>
                </c:pt>
                <c:pt idx="1798">
                  <c:v>19134.902</c:v>
                </c:pt>
                <c:pt idx="1799">
                  <c:v>19144.909</c:v>
                </c:pt>
                <c:pt idx="1800">
                  <c:v>19154.916</c:v>
                </c:pt>
                <c:pt idx="1801">
                  <c:v>19164.922</c:v>
                </c:pt>
                <c:pt idx="1802">
                  <c:v>19174.928</c:v>
                </c:pt>
                <c:pt idx="1803">
                  <c:v>19184.934</c:v>
                </c:pt>
                <c:pt idx="1804">
                  <c:v>19194.949</c:v>
                </c:pt>
                <c:pt idx="1805">
                  <c:v>19204.955</c:v>
                </c:pt>
                <c:pt idx="1806">
                  <c:v>19214.96</c:v>
                </c:pt>
                <c:pt idx="1807">
                  <c:v>19224.975</c:v>
                </c:pt>
                <c:pt idx="1808">
                  <c:v>19234.983</c:v>
                </c:pt>
                <c:pt idx="1809">
                  <c:v>19244.99</c:v>
                </c:pt>
                <c:pt idx="1810">
                  <c:v>19254.997</c:v>
                </c:pt>
                <c:pt idx="1811">
                  <c:v>19265.004</c:v>
                </c:pt>
                <c:pt idx="1812">
                  <c:v>19275.014</c:v>
                </c:pt>
                <c:pt idx="1813">
                  <c:v>19285.021</c:v>
                </c:pt>
                <c:pt idx="1814">
                  <c:v>19295.029</c:v>
                </c:pt>
                <c:pt idx="1815">
                  <c:v>19305.036</c:v>
                </c:pt>
                <c:pt idx="1816">
                  <c:v>19315.046</c:v>
                </c:pt>
                <c:pt idx="1817">
                  <c:v>19325.057</c:v>
                </c:pt>
                <c:pt idx="1818">
                  <c:v>19335.073</c:v>
                </c:pt>
                <c:pt idx="1819">
                  <c:v>19345.08</c:v>
                </c:pt>
                <c:pt idx="1820">
                  <c:v>19355.088</c:v>
                </c:pt>
                <c:pt idx="1821">
                  <c:v>19365.094</c:v>
                </c:pt>
                <c:pt idx="1822">
                  <c:v>19375.101</c:v>
                </c:pt>
                <c:pt idx="1823">
                  <c:v>19385.124</c:v>
                </c:pt>
                <c:pt idx="1824">
                  <c:v>19395.133</c:v>
                </c:pt>
                <c:pt idx="1825">
                  <c:v>19405.141</c:v>
                </c:pt>
                <c:pt idx="1826">
                  <c:v>19415.148</c:v>
                </c:pt>
                <c:pt idx="1827">
                  <c:v>19425.155</c:v>
                </c:pt>
                <c:pt idx="1828">
                  <c:v>19435.164</c:v>
                </c:pt>
                <c:pt idx="1829">
                  <c:v>19445.171</c:v>
                </c:pt>
                <c:pt idx="1830">
                  <c:v>19455.177</c:v>
                </c:pt>
                <c:pt idx="1831">
                  <c:v>19465.184</c:v>
                </c:pt>
                <c:pt idx="1832">
                  <c:v>19475.214</c:v>
                </c:pt>
                <c:pt idx="1833">
                  <c:v>19485.229</c:v>
                </c:pt>
                <c:pt idx="1834">
                  <c:v>19495.236</c:v>
                </c:pt>
                <c:pt idx="1835">
                  <c:v>19505.243</c:v>
                </c:pt>
                <c:pt idx="1836">
                  <c:v>19515.25</c:v>
                </c:pt>
                <c:pt idx="1837">
                  <c:v>19525.256</c:v>
                </c:pt>
                <c:pt idx="1838">
                  <c:v>19535.263</c:v>
                </c:pt>
                <c:pt idx="1839">
                  <c:v>19545.275</c:v>
                </c:pt>
                <c:pt idx="1840">
                  <c:v>19555.298</c:v>
                </c:pt>
                <c:pt idx="1841">
                  <c:v>19565.306</c:v>
                </c:pt>
                <c:pt idx="1842">
                  <c:v>19575.315</c:v>
                </c:pt>
                <c:pt idx="1843">
                  <c:v>19585.321</c:v>
                </c:pt>
                <c:pt idx="1844">
                  <c:v>19595.33</c:v>
                </c:pt>
                <c:pt idx="1845">
                  <c:v>19605.366</c:v>
                </c:pt>
                <c:pt idx="1846">
                  <c:v>19615.372</c:v>
                </c:pt>
                <c:pt idx="1847">
                  <c:v>19625.385</c:v>
                </c:pt>
                <c:pt idx="1848">
                  <c:v>19635.393</c:v>
                </c:pt>
                <c:pt idx="1849">
                  <c:v>19645.402</c:v>
                </c:pt>
                <c:pt idx="1850">
                  <c:v>19655.409</c:v>
                </c:pt>
                <c:pt idx="1851">
                  <c:v>19665.418</c:v>
                </c:pt>
                <c:pt idx="1852">
                  <c:v>19675.426</c:v>
                </c:pt>
                <c:pt idx="1853">
                  <c:v>19685.435</c:v>
                </c:pt>
                <c:pt idx="1854">
                  <c:v>19695.444</c:v>
                </c:pt>
                <c:pt idx="1855">
                  <c:v>19705.451</c:v>
                </c:pt>
                <c:pt idx="1856">
                  <c:v>19715.457</c:v>
                </c:pt>
                <c:pt idx="1857">
                  <c:v>19725.467</c:v>
                </c:pt>
                <c:pt idx="1858">
                  <c:v>19735.476</c:v>
                </c:pt>
                <c:pt idx="1859">
                  <c:v>19745.484</c:v>
                </c:pt>
                <c:pt idx="1860">
                  <c:v>19755.494</c:v>
                </c:pt>
                <c:pt idx="1861">
                  <c:v>19765.502</c:v>
                </c:pt>
                <c:pt idx="1862">
                  <c:v>19775.52</c:v>
                </c:pt>
                <c:pt idx="1863">
                  <c:v>19785.528</c:v>
                </c:pt>
                <c:pt idx="1864">
                  <c:v>19795.534</c:v>
                </c:pt>
                <c:pt idx="1865">
                  <c:v>19805.542</c:v>
                </c:pt>
                <c:pt idx="1866">
                  <c:v>19815.55</c:v>
                </c:pt>
                <c:pt idx="1867">
                  <c:v>19825.561</c:v>
                </c:pt>
                <c:pt idx="1868">
                  <c:v>19835.568</c:v>
                </c:pt>
                <c:pt idx="1869">
                  <c:v>19845.576</c:v>
                </c:pt>
                <c:pt idx="1870">
                  <c:v>19855.586</c:v>
                </c:pt>
                <c:pt idx="1871">
                  <c:v>19865.594</c:v>
                </c:pt>
                <c:pt idx="1872">
                  <c:v>19875.601</c:v>
                </c:pt>
                <c:pt idx="1873">
                  <c:v>19885.61</c:v>
                </c:pt>
                <c:pt idx="1874">
                  <c:v>19895.62</c:v>
                </c:pt>
                <c:pt idx="1875">
                  <c:v>19905.633</c:v>
                </c:pt>
                <c:pt idx="1876">
                  <c:v>19915.641</c:v>
                </c:pt>
                <c:pt idx="1877">
                  <c:v>19925.648</c:v>
                </c:pt>
                <c:pt idx="1878">
                  <c:v>19935.655</c:v>
                </c:pt>
                <c:pt idx="1879">
                  <c:v>19945.663</c:v>
                </c:pt>
                <c:pt idx="1880">
                  <c:v>19955.671</c:v>
                </c:pt>
                <c:pt idx="1881">
                  <c:v>19965.68</c:v>
                </c:pt>
                <c:pt idx="1882">
                  <c:v>19975.687</c:v>
                </c:pt>
                <c:pt idx="1883">
                  <c:v>19985.695</c:v>
                </c:pt>
                <c:pt idx="1884">
                  <c:v>19995.702</c:v>
                </c:pt>
                <c:pt idx="1885">
                  <c:v>20005.717</c:v>
                </c:pt>
                <c:pt idx="1886">
                  <c:v>20015.724</c:v>
                </c:pt>
                <c:pt idx="1887">
                  <c:v>20025.732</c:v>
                </c:pt>
                <c:pt idx="1888">
                  <c:v>20035.74</c:v>
                </c:pt>
                <c:pt idx="1889">
                  <c:v>20045.747</c:v>
                </c:pt>
                <c:pt idx="1890">
                  <c:v>20055.757</c:v>
                </c:pt>
                <c:pt idx="1891">
                  <c:v>20065.764</c:v>
                </c:pt>
                <c:pt idx="1892">
                  <c:v>20075.773</c:v>
                </c:pt>
                <c:pt idx="1893">
                  <c:v>20085.779</c:v>
                </c:pt>
                <c:pt idx="1894">
                  <c:v>20095.785</c:v>
                </c:pt>
                <c:pt idx="1895">
                  <c:v>20105.791</c:v>
                </c:pt>
                <c:pt idx="1896">
                  <c:v>20115.797</c:v>
                </c:pt>
                <c:pt idx="1897">
                  <c:v>20125.803</c:v>
                </c:pt>
                <c:pt idx="1898">
                  <c:v>20135.814</c:v>
                </c:pt>
                <c:pt idx="1899">
                  <c:v>20145.82</c:v>
                </c:pt>
                <c:pt idx="1900">
                  <c:v>20155.826</c:v>
                </c:pt>
                <c:pt idx="1901">
                  <c:v>20165.836</c:v>
                </c:pt>
                <c:pt idx="1902">
                  <c:v>20175.843</c:v>
                </c:pt>
                <c:pt idx="1903">
                  <c:v>20185.85</c:v>
                </c:pt>
                <c:pt idx="1904">
                  <c:v>20195.858</c:v>
                </c:pt>
                <c:pt idx="1905">
                  <c:v>20205.866</c:v>
                </c:pt>
                <c:pt idx="1906">
                  <c:v>20215.873</c:v>
                </c:pt>
                <c:pt idx="1907">
                  <c:v>20225.883</c:v>
                </c:pt>
                <c:pt idx="1908">
                  <c:v>20235.89</c:v>
                </c:pt>
                <c:pt idx="1909">
                  <c:v>20245.896</c:v>
                </c:pt>
                <c:pt idx="1910">
                  <c:v>20255.906</c:v>
                </c:pt>
                <c:pt idx="1911">
                  <c:v>20265.913</c:v>
                </c:pt>
                <c:pt idx="1912">
                  <c:v>20275.922</c:v>
                </c:pt>
                <c:pt idx="1913">
                  <c:v>20285.932</c:v>
                </c:pt>
                <c:pt idx="1914">
                  <c:v>20295.939</c:v>
                </c:pt>
                <c:pt idx="1915">
                  <c:v>20305.946</c:v>
                </c:pt>
                <c:pt idx="1916">
                  <c:v>20315.953</c:v>
                </c:pt>
                <c:pt idx="1917">
                  <c:v>20325.96</c:v>
                </c:pt>
                <c:pt idx="1918">
                  <c:v>20335.967</c:v>
                </c:pt>
                <c:pt idx="1919">
                  <c:v>20345.973</c:v>
                </c:pt>
                <c:pt idx="1920">
                  <c:v>20355.982</c:v>
                </c:pt>
                <c:pt idx="1921">
                  <c:v>20365.99</c:v>
                </c:pt>
                <c:pt idx="1922">
                  <c:v>20375.997</c:v>
                </c:pt>
                <c:pt idx="1923">
                  <c:v>20386.003</c:v>
                </c:pt>
                <c:pt idx="1924">
                  <c:v>20396.01</c:v>
                </c:pt>
                <c:pt idx="1925">
                  <c:v>20406.016</c:v>
                </c:pt>
                <c:pt idx="1926">
                  <c:v>20416.023</c:v>
                </c:pt>
                <c:pt idx="1927">
                  <c:v>20426.032</c:v>
                </c:pt>
                <c:pt idx="1928">
                  <c:v>20436.039</c:v>
                </c:pt>
                <c:pt idx="1929">
                  <c:v>20446.045</c:v>
                </c:pt>
                <c:pt idx="1930">
                  <c:v>20456.055</c:v>
                </c:pt>
                <c:pt idx="1931">
                  <c:v>20466.062</c:v>
                </c:pt>
                <c:pt idx="1932">
                  <c:v>20476.069</c:v>
                </c:pt>
                <c:pt idx="1933">
                  <c:v>20486.076</c:v>
                </c:pt>
                <c:pt idx="1934">
                  <c:v>20496.086</c:v>
                </c:pt>
                <c:pt idx="1935">
                  <c:v>20506.093</c:v>
                </c:pt>
                <c:pt idx="1936">
                  <c:v>20516.1</c:v>
                </c:pt>
                <c:pt idx="1937">
                  <c:v>20526.109</c:v>
                </c:pt>
                <c:pt idx="1938">
                  <c:v>20536.116</c:v>
                </c:pt>
                <c:pt idx="1939">
                  <c:v>20546.123</c:v>
                </c:pt>
                <c:pt idx="1940">
                  <c:v>20556.139</c:v>
                </c:pt>
                <c:pt idx="1941">
                  <c:v>20566.146</c:v>
                </c:pt>
                <c:pt idx="1942">
                  <c:v>20576.153</c:v>
                </c:pt>
                <c:pt idx="1943">
                  <c:v>20586.16</c:v>
                </c:pt>
                <c:pt idx="1944">
                  <c:v>20596.167</c:v>
                </c:pt>
                <c:pt idx="1945">
                  <c:v>20606.174</c:v>
                </c:pt>
                <c:pt idx="1946">
                  <c:v>20616.186</c:v>
                </c:pt>
                <c:pt idx="1947">
                  <c:v>20626.193</c:v>
                </c:pt>
                <c:pt idx="1948">
                  <c:v>20636.203</c:v>
                </c:pt>
                <c:pt idx="1949">
                  <c:v>20646.212</c:v>
                </c:pt>
                <c:pt idx="1950">
                  <c:v>20656.219</c:v>
                </c:pt>
                <c:pt idx="1951">
                  <c:v>20666.225</c:v>
                </c:pt>
                <c:pt idx="1952">
                  <c:v>20676.235</c:v>
                </c:pt>
                <c:pt idx="1953">
                  <c:v>20686.244</c:v>
                </c:pt>
                <c:pt idx="1954">
                  <c:v>20696.251</c:v>
                </c:pt>
                <c:pt idx="1955">
                  <c:v>20706.259</c:v>
                </c:pt>
                <c:pt idx="1956">
                  <c:v>20716.265</c:v>
                </c:pt>
                <c:pt idx="1957">
                  <c:v>20726.274</c:v>
                </c:pt>
                <c:pt idx="1958">
                  <c:v>20736.281</c:v>
                </c:pt>
                <c:pt idx="1959">
                  <c:v>20746.291</c:v>
                </c:pt>
                <c:pt idx="1960">
                  <c:v>20756.302</c:v>
                </c:pt>
                <c:pt idx="1961">
                  <c:v>20766.312</c:v>
                </c:pt>
                <c:pt idx="1962">
                  <c:v>20776.319</c:v>
                </c:pt>
                <c:pt idx="1963">
                  <c:v>20786.327</c:v>
                </c:pt>
                <c:pt idx="1964">
                  <c:v>20796.334</c:v>
                </c:pt>
                <c:pt idx="1965">
                  <c:v>20806.341</c:v>
                </c:pt>
                <c:pt idx="1966">
                  <c:v>20816.349</c:v>
                </c:pt>
                <c:pt idx="1967">
                  <c:v>20826.356</c:v>
                </c:pt>
                <c:pt idx="1968">
                  <c:v>20836.366</c:v>
                </c:pt>
                <c:pt idx="1969">
                  <c:v>20846.375</c:v>
                </c:pt>
                <c:pt idx="1970">
                  <c:v>20856.382</c:v>
                </c:pt>
                <c:pt idx="1971">
                  <c:v>20866.388</c:v>
                </c:pt>
                <c:pt idx="1972">
                  <c:v>20876.395</c:v>
                </c:pt>
                <c:pt idx="1973">
                  <c:v>20886.402</c:v>
                </c:pt>
                <c:pt idx="1974">
                  <c:v>20896.409</c:v>
                </c:pt>
                <c:pt idx="1975">
                  <c:v>20906.419</c:v>
                </c:pt>
                <c:pt idx="1976">
                  <c:v>20916.426</c:v>
                </c:pt>
                <c:pt idx="1977">
                  <c:v>20926.433</c:v>
                </c:pt>
                <c:pt idx="1978">
                  <c:v>20936.439</c:v>
                </c:pt>
                <c:pt idx="1979">
                  <c:v>20946.449</c:v>
                </c:pt>
                <c:pt idx="1980">
                  <c:v>20956.455</c:v>
                </c:pt>
                <c:pt idx="1981">
                  <c:v>20966.461</c:v>
                </c:pt>
                <c:pt idx="1982">
                  <c:v>20976.47</c:v>
                </c:pt>
                <c:pt idx="1983">
                  <c:v>20986.476</c:v>
                </c:pt>
                <c:pt idx="1984">
                  <c:v>20996.482</c:v>
                </c:pt>
                <c:pt idx="1985">
                  <c:v>21006.492</c:v>
                </c:pt>
                <c:pt idx="1986">
                  <c:v>21016.499</c:v>
                </c:pt>
                <c:pt idx="1987">
                  <c:v>21026.509</c:v>
                </c:pt>
                <c:pt idx="1988">
                  <c:v>21036.516</c:v>
                </c:pt>
                <c:pt idx="1989">
                  <c:v>21046.526</c:v>
                </c:pt>
                <c:pt idx="1990">
                  <c:v>21056.536</c:v>
                </c:pt>
                <c:pt idx="1991">
                  <c:v>21066.543</c:v>
                </c:pt>
                <c:pt idx="1992">
                  <c:v>21076.553</c:v>
                </c:pt>
                <c:pt idx="1993">
                  <c:v>21086.56</c:v>
                </c:pt>
                <c:pt idx="1994">
                  <c:v>21096.567</c:v>
                </c:pt>
                <c:pt idx="1995">
                  <c:v>21106.576</c:v>
                </c:pt>
                <c:pt idx="1996">
                  <c:v>21116.583</c:v>
                </c:pt>
                <c:pt idx="1997">
                  <c:v>21126.593</c:v>
                </c:pt>
                <c:pt idx="1998">
                  <c:v>21136.606</c:v>
                </c:pt>
              </c:numCache>
            </c:numRef>
          </c:xVal>
          <c:yVal>
            <c:numRef>
              <c:f>'container 1'!$D$2:$D$2000</c:f>
              <c:numCache>
                <c:formatCode>General</c:formatCode>
                <c:ptCount val="1999"/>
                <c:pt idx="0">
                  <c:v>28.651573</c:v>
                </c:pt>
                <c:pt idx="1">
                  <c:v>55.726692</c:v>
                </c:pt>
                <c:pt idx="2">
                  <c:v>49.59796</c:v>
                </c:pt>
                <c:pt idx="3">
                  <c:v>81.37237500000001</c:v>
                </c:pt>
                <c:pt idx="4">
                  <c:v>64.419174</c:v>
                </c:pt>
                <c:pt idx="5">
                  <c:v>73.50597399999999</c:v>
                </c:pt>
                <c:pt idx="6">
                  <c:v>119.030136</c:v>
                </c:pt>
                <c:pt idx="7">
                  <c:v>128.63118</c:v>
                </c:pt>
                <c:pt idx="8">
                  <c:v>149.13855</c:v>
                </c:pt>
                <c:pt idx="9">
                  <c:v>118.848495</c:v>
                </c:pt>
                <c:pt idx="10">
                  <c:v>93.13942</c:v>
                </c:pt>
                <c:pt idx="11">
                  <c:v>147.29466</c:v>
                </c:pt>
                <c:pt idx="12">
                  <c:v>102.55503</c:v>
                </c:pt>
                <c:pt idx="13">
                  <c:v>145.97575</c:v>
                </c:pt>
                <c:pt idx="14">
                  <c:v>106.19072</c:v>
                </c:pt>
                <c:pt idx="15">
                  <c:v>80.85412</c:v>
                </c:pt>
                <c:pt idx="16">
                  <c:v>146.97313</c:v>
                </c:pt>
                <c:pt idx="17">
                  <c:v>91.732086</c:v>
                </c:pt>
                <c:pt idx="18">
                  <c:v>123.96302</c:v>
                </c:pt>
                <c:pt idx="19">
                  <c:v>117.52116</c:v>
                </c:pt>
                <c:pt idx="20">
                  <c:v>92.64555</c:v>
                </c:pt>
                <c:pt idx="21">
                  <c:v>103.82906</c:v>
                </c:pt>
                <c:pt idx="22">
                  <c:v>95.186066</c:v>
                </c:pt>
                <c:pt idx="23">
                  <c:v>139.40887</c:v>
                </c:pt>
                <c:pt idx="24">
                  <c:v>122.87445</c:v>
                </c:pt>
                <c:pt idx="25">
                  <c:v>120.94475</c:v>
                </c:pt>
                <c:pt idx="26">
                  <c:v>121.75389</c:v>
                </c:pt>
                <c:pt idx="27">
                  <c:v>155.12283</c:v>
                </c:pt>
                <c:pt idx="28">
                  <c:v>107.857376</c:v>
                </c:pt>
                <c:pt idx="29">
                  <c:v>138.51427</c:v>
                </c:pt>
                <c:pt idx="30">
                  <c:v>148.86163</c:v>
                </c:pt>
                <c:pt idx="31">
                  <c:v>120.20087</c:v>
                </c:pt>
                <c:pt idx="32">
                  <c:v>125.11849</c:v>
                </c:pt>
                <c:pt idx="33">
                  <c:v>129.46852</c:v>
                </c:pt>
                <c:pt idx="34">
                  <c:v>127.84717</c:v>
                </c:pt>
                <c:pt idx="35">
                  <c:v>127.274216</c:v>
                </c:pt>
                <c:pt idx="36">
                  <c:v>128.43988</c:v>
                </c:pt>
                <c:pt idx="37">
                  <c:v>142.42604</c:v>
                </c:pt>
                <c:pt idx="38">
                  <c:v>135.38635</c:v>
                </c:pt>
                <c:pt idx="39">
                  <c:v>136.80472</c:v>
                </c:pt>
                <c:pt idx="40">
                  <c:v>152.9325</c:v>
                </c:pt>
                <c:pt idx="41">
                  <c:v>150.44257</c:v>
                </c:pt>
                <c:pt idx="42">
                  <c:v>142.65547</c:v>
                </c:pt>
                <c:pt idx="43">
                  <c:v>149.51889</c:v>
                </c:pt>
                <c:pt idx="44">
                  <c:v>159.10141</c:v>
                </c:pt>
                <c:pt idx="45">
                  <c:v>157.02945</c:v>
                </c:pt>
                <c:pt idx="46">
                  <c:v>156.49197</c:v>
                </c:pt>
                <c:pt idx="47">
                  <c:v>166.05325</c:v>
                </c:pt>
                <c:pt idx="48">
                  <c:v>161.56871</c:v>
                </c:pt>
                <c:pt idx="49">
                  <c:v>168.35081</c:v>
                </c:pt>
                <c:pt idx="50">
                  <c:v>166.57275</c:v>
                </c:pt>
                <c:pt idx="51">
                  <c:v>173.52493</c:v>
                </c:pt>
                <c:pt idx="52">
                  <c:v>171.58298</c:v>
                </c:pt>
                <c:pt idx="53">
                  <c:v>175.42853</c:v>
                </c:pt>
                <c:pt idx="54">
                  <c:v>179.28809</c:v>
                </c:pt>
                <c:pt idx="55">
                  <c:v>181.77911</c:v>
                </c:pt>
                <c:pt idx="56">
                  <c:v>190.22507</c:v>
                </c:pt>
                <c:pt idx="57">
                  <c:v>194.42236</c:v>
                </c:pt>
                <c:pt idx="58">
                  <c:v>196.36426</c:v>
                </c:pt>
                <c:pt idx="59">
                  <c:v>196.19684</c:v>
                </c:pt>
                <c:pt idx="60">
                  <c:v>205.21964</c:v>
                </c:pt>
                <c:pt idx="61">
                  <c:v>212.69998</c:v>
                </c:pt>
                <c:pt idx="62">
                  <c:v>208.53876</c:v>
                </c:pt>
                <c:pt idx="63">
                  <c:v>207.10184</c:v>
                </c:pt>
                <c:pt idx="64">
                  <c:v>216.31955</c:v>
                </c:pt>
                <c:pt idx="65">
                  <c:v>214.37485</c:v>
                </c:pt>
                <c:pt idx="66">
                  <c:v>221.77568</c:v>
                </c:pt>
                <c:pt idx="67">
                  <c:v>220.97174</c:v>
                </c:pt>
                <c:pt idx="68">
                  <c:v>224.29</c:v>
                </c:pt>
                <c:pt idx="69">
                  <c:v>230.17474</c:v>
                </c:pt>
                <c:pt idx="70">
                  <c:v>235.91275</c:v>
                </c:pt>
                <c:pt idx="71">
                  <c:v>238.12085</c:v>
                </c:pt>
                <c:pt idx="72">
                  <c:v>234.38153</c:v>
                </c:pt>
                <c:pt idx="73">
                  <c:v>240.18802</c:v>
                </c:pt>
                <c:pt idx="74">
                  <c:v>236.8638</c:v>
                </c:pt>
                <c:pt idx="75">
                  <c:v>246.77098</c:v>
                </c:pt>
                <c:pt idx="76">
                  <c:v>249.12799</c:v>
                </c:pt>
                <c:pt idx="77">
                  <c:v>252.80597</c:v>
                </c:pt>
                <c:pt idx="78">
                  <c:v>253.9146</c:v>
                </c:pt>
                <c:pt idx="79">
                  <c:v>261.33228</c:v>
                </c:pt>
                <c:pt idx="80">
                  <c:v>260.39453</c:v>
                </c:pt>
                <c:pt idx="81">
                  <c:v>270.19672</c:v>
                </c:pt>
                <c:pt idx="82">
                  <c:v>270.38776</c:v>
                </c:pt>
                <c:pt idx="83">
                  <c:v>275.9724</c:v>
                </c:pt>
                <c:pt idx="84">
                  <c:v>279.15378</c:v>
                </c:pt>
                <c:pt idx="85">
                  <c:v>278.08203</c:v>
                </c:pt>
                <c:pt idx="86">
                  <c:v>284.50934</c:v>
                </c:pt>
                <c:pt idx="87">
                  <c:v>289.22855</c:v>
                </c:pt>
                <c:pt idx="88">
                  <c:v>287.09595</c:v>
                </c:pt>
                <c:pt idx="89">
                  <c:v>294.45117</c:v>
                </c:pt>
                <c:pt idx="90">
                  <c:v>295.85266</c:v>
                </c:pt>
                <c:pt idx="91">
                  <c:v>295.66785</c:v>
                </c:pt>
                <c:pt idx="92">
                  <c:v>302.22665</c:v>
                </c:pt>
                <c:pt idx="93">
                  <c:v>298.9665</c:v>
                </c:pt>
                <c:pt idx="94">
                  <c:v>306.63644</c:v>
                </c:pt>
                <c:pt idx="95">
                  <c:v>304.7146</c:v>
                </c:pt>
                <c:pt idx="96">
                  <c:v>310.09656</c:v>
                </c:pt>
                <c:pt idx="97">
                  <c:v>314.9645</c:v>
                </c:pt>
                <c:pt idx="98">
                  <c:v>317.50052</c:v>
                </c:pt>
                <c:pt idx="99">
                  <c:v>315.2431</c:v>
                </c:pt>
                <c:pt idx="100">
                  <c:v>325.1044</c:v>
                </c:pt>
                <c:pt idx="101">
                  <c:v>320.52124</c:v>
                </c:pt>
                <c:pt idx="102">
                  <c:v>329.8207</c:v>
                </c:pt>
                <c:pt idx="103">
                  <c:v>334.34937</c:v>
                </c:pt>
                <c:pt idx="104">
                  <c:v>328.92145</c:v>
                </c:pt>
                <c:pt idx="105">
                  <c:v>336.8337</c:v>
                </c:pt>
                <c:pt idx="106">
                  <c:v>336.8533</c:v>
                </c:pt>
                <c:pt idx="107">
                  <c:v>344.41083</c:v>
                </c:pt>
                <c:pt idx="108">
                  <c:v>341.23578</c:v>
                </c:pt>
                <c:pt idx="109">
                  <c:v>347.59894</c:v>
                </c:pt>
                <c:pt idx="110">
                  <c:v>351.73163</c:v>
                </c:pt>
                <c:pt idx="111">
                  <c:v>357.12018</c:v>
                </c:pt>
                <c:pt idx="112">
                  <c:v>357.90057</c:v>
                </c:pt>
                <c:pt idx="113">
                  <c:v>366.4276</c:v>
                </c:pt>
                <c:pt idx="114">
                  <c:v>366.29556</c:v>
                </c:pt>
                <c:pt idx="115">
                  <c:v>367.81348</c:v>
                </c:pt>
                <c:pt idx="116">
                  <c:v>369.43906</c:v>
                </c:pt>
                <c:pt idx="117">
                  <c:v>375.06967</c:v>
                </c:pt>
                <c:pt idx="118">
                  <c:v>371.11426</c:v>
                </c:pt>
                <c:pt idx="119">
                  <c:v>380.7661</c:v>
                </c:pt>
                <c:pt idx="120">
                  <c:v>374.9228</c:v>
                </c:pt>
                <c:pt idx="121">
                  <c:v>382.8224</c:v>
                </c:pt>
                <c:pt idx="122">
                  <c:v>386.06143</c:v>
                </c:pt>
                <c:pt idx="123">
                  <c:v>382.1034</c:v>
                </c:pt>
                <c:pt idx="124">
                  <c:v>382.159</c:v>
                </c:pt>
                <c:pt idx="125">
                  <c:v>386.17264</c:v>
                </c:pt>
                <c:pt idx="126">
                  <c:v>389.54504</c:v>
                </c:pt>
                <c:pt idx="127">
                  <c:v>398.8084</c:v>
                </c:pt>
                <c:pt idx="128">
                  <c:v>394.18417</c:v>
                </c:pt>
                <c:pt idx="129">
                  <c:v>403.37323</c:v>
                </c:pt>
                <c:pt idx="130">
                  <c:v>406.90973</c:v>
                </c:pt>
                <c:pt idx="131">
                  <c:v>407.1305</c:v>
                </c:pt>
                <c:pt idx="132">
                  <c:v>416.59036</c:v>
                </c:pt>
                <c:pt idx="133">
                  <c:v>408.11737</c:v>
                </c:pt>
                <c:pt idx="134">
                  <c:v>420.83023</c:v>
                </c:pt>
                <c:pt idx="135">
                  <c:v>421.2567</c:v>
                </c:pt>
                <c:pt idx="136">
                  <c:v>419.32953</c:v>
                </c:pt>
                <c:pt idx="137">
                  <c:v>427.0294</c:v>
                </c:pt>
                <c:pt idx="138">
                  <c:v>424.4641</c:v>
                </c:pt>
                <c:pt idx="139">
                  <c:v>434.1335</c:v>
                </c:pt>
                <c:pt idx="140">
                  <c:v>432.23267</c:v>
                </c:pt>
                <c:pt idx="141">
                  <c:v>441.68915</c:v>
                </c:pt>
                <c:pt idx="142">
                  <c:v>446.4537</c:v>
                </c:pt>
                <c:pt idx="143">
                  <c:v>441.64423</c:v>
                </c:pt>
                <c:pt idx="144">
                  <c:v>449.18124</c:v>
                </c:pt>
                <c:pt idx="145">
                  <c:v>444.83765</c:v>
                </c:pt>
                <c:pt idx="146">
                  <c:v>451.80615</c:v>
                </c:pt>
                <c:pt idx="147">
                  <c:v>449.72174</c:v>
                </c:pt>
                <c:pt idx="148">
                  <c:v>457.45496</c:v>
                </c:pt>
                <c:pt idx="149">
                  <c:v>460.07312</c:v>
                </c:pt>
                <c:pt idx="150">
                  <c:v>457.76898</c:v>
                </c:pt>
                <c:pt idx="151">
                  <c:v>462.4671</c:v>
                </c:pt>
                <c:pt idx="152">
                  <c:v>467.94583</c:v>
                </c:pt>
                <c:pt idx="153">
                  <c:v>470.10028</c:v>
                </c:pt>
                <c:pt idx="154">
                  <c:v>475.78363</c:v>
                </c:pt>
                <c:pt idx="155">
                  <c:v>475.29053</c:v>
                </c:pt>
                <c:pt idx="156">
                  <c:v>477.76288</c:v>
                </c:pt>
                <c:pt idx="157">
                  <c:v>477.98874</c:v>
                </c:pt>
                <c:pt idx="158">
                  <c:v>476.6103</c:v>
                </c:pt>
                <c:pt idx="159">
                  <c:v>486.38113</c:v>
                </c:pt>
                <c:pt idx="160">
                  <c:v>483.21613</c:v>
                </c:pt>
                <c:pt idx="161">
                  <c:v>486.19476</c:v>
                </c:pt>
                <c:pt idx="162">
                  <c:v>499.95703</c:v>
                </c:pt>
                <c:pt idx="163">
                  <c:v>499.12775</c:v>
                </c:pt>
                <c:pt idx="164">
                  <c:v>495.6029</c:v>
                </c:pt>
                <c:pt idx="165">
                  <c:v>503.2212</c:v>
                </c:pt>
                <c:pt idx="166">
                  <c:v>506.69608</c:v>
                </c:pt>
                <c:pt idx="167">
                  <c:v>394.64914</c:v>
                </c:pt>
                <c:pt idx="168">
                  <c:v>389.71606</c:v>
                </c:pt>
                <c:pt idx="169">
                  <c:v>393.3225</c:v>
                </c:pt>
                <c:pt idx="170">
                  <c:v>393.93616</c:v>
                </c:pt>
                <c:pt idx="171">
                  <c:v>397.39304</c:v>
                </c:pt>
                <c:pt idx="172">
                  <c:v>404.9096</c:v>
                </c:pt>
                <c:pt idx="173">
                  <c:v>400.52576</c:v>
                </c:pt>
                <c:pt idx="174">
                  <c:v>400.494</c:v>
                </c:pt>
                <c:pt idx="175">
                  <c:v>401.47894</c:v>
                </c:pt>
                <c:pt idx="176">
                  <c:v>412.47653</c:v>
                </c:pt>
                <c:pt idx="177">
                  <c:v>424.89624</c:v>
                </c:pt>
                <c:pt idx="178">
                  <c:v>428.3483</c:v>
                </c:pt>
                <c:pt idx="179">
                  <c:v>431.05588</c:v>
                </c:pt>
                <c:pt idx="180">
                  <c:v>418.31628</c:v>
                </c:pt>
                <c:pt idx="181">
                  <c:v>424.50345</c:v>
                </c:pt>
                <c:pt idx="182">
                  <c:v>420.3579</c:v>
                </c:pt>
                <c:pt idx="183">
                  <c:v>434.09073</c:v>
                </c:pt>
                <c:pt idx="184">
                  <c:v>431.36523</c:v>
                </c:pt>
                <c:pt idx="185">
                  <c:v>439.09875</c:v>
                </c:pt>
                <c:pt idx="186">
                  <c:v>444.37836</c:v>
                </c:pt>
                <c:pt idx="187">
                  <c:v>443.5307</c:v>
                </c:pt>
                <c:pt idx="188">
                  <c:v>449.22473</c:v>
                </c:pt>
                <c:pt idx="189">
                  <c:v>433.78253</c:v>
                </c:pt>
                <c:pt idx="190">
                  <c:v>439.21396</c:v>
                </c:pt>
                <c:pt idx="191">
                  <c:v>464.55093</c:v>
                </c:pt>
                <c:pt idx="192">
                  <c:v>459.12317</c:v>
                </c:pt>
                <c:pt idx="193">
                  <c:v>460.83508</c:v>
                </c:pt>
                <c:pt idx="194">
                  <c:v>462.29114</c:v>
                </c:pt>
                <c:pt idx="195">
                  <c:v>473.27213</c:v>
                </c:pt>
                <c:pt idx="196">
                  <c:v>483.112</c:v>
                </c:pt>
                <c:pt idx="197">
                  <c:v>459.50885</c:v>
                </c:pt>
                <c:pt idx="198">
                  <c:v>488.71112</c:v>
                </c:pt>
                <c:pt idx="199">
                  <c:v>486.34134</c:v>
                </c:pt>
                <c:pt idx="200">
                  <c:v>499.69235</c:v>
                </c:pt>
                <c:pt idx="201">
                  <c:v>502.62985</c:v>
                </c:pt>
                <c:pt idx="202">
                  <c:v>479.28656</c:v>
                </c:pt>
                <c:pt idx="203">
                  <c:v>488.30823</c:v>
                </c:pt>
                <c:pt idx="204">
                  <c:v>522.0349</c:v>
                </c:pt>
                <c:pt idx="205">
                  <c:v>490.55725</c:v>
                </c:pt>
                <c:pt idx="206">
                  <c:v>496.9182</c:v>
                </c:pt>
                <c:pt idx="207">
                  <c:v>480.67627</c:v>
                </c:pt>
                <c:pt idx="208">
                  <c:v>525.0823</c:v>
                </c:pt>
                <c:pt idx="209">
                  <c:v>521.5748</c:v>
                </c:pt>
                <c:pt idx="210">
                  <c:v>533.3506</c:v>
                </c:pt>
                <c:pt idx="211">
                  <c:v>535.694</c:v>
                </c:pt>
                <c:pt idx="212">
                  <c:v>538.2135</c:v>
                </c:pt>
                <c:pt idx="213">
                  <c:v>504.99927</c:v>
                </c:pt>
                <c:pt idx="214">
                  <c:v>550.5056</c:v>
                </c:pt>
                <c:pt idx="215">
                  <c:v>532.02356</c:v>
                </c:pt>
                <c:pt idx="216">
                  <c:v>520.12024</c:v>
                </c:pt>
                <c:pt idx="217">
                  <c:v>542.5895</c:v>
                </c:pt>
                <c:pt idx="218">
                  <c:v>525.3636</c:v>
                </c:pt>
                <c:pt idx="219">
                  <c:v>508.88983</c:v>
                </c:pt>
                <c:pt idx="220">
                  <c:v>553.9162</c:v>
                </c:pt>
                <c:pt idx="221">
                  <c:v>16.710426</c:v>
                </c:pt>
                <c:pt idx="222">
                  <c:v>61.28566</c:v>
                </c:pt>
                <c:pt idx="223">
                  <c:v>48.147163</c:v>
                </c:pt>
                <c:pt idx="224">
                  <c:v>52.98208</c:v>
                </c:pt>
                <c:pt idx="225">
                  <c:v>81.82013000000001</c:v>
                </c:pt>
                <c:pt idx="226">
                  <c:v>51.131287</c:v>
                </c:pt>
                <c:pt idx="227">
                  <c:v>57.68119</c:v>
                </c:pt>
                <c:pt idx="228">
                  <c:v>39.69722</c:v>
                </c:pt>
                <c:pt idx="229">
                  <c:v>57.69317</c:v>
                </c:pt>
                <c:pt idx="230">
                  <c:v>74.47880600000001</c:v>
                </c:pt>
                <c:pt idx="231">
                  <c:v>80.42433</c:v>
                </c:pt>
                <c:pt idx="232">
                  <c:v>120.60961</c:v>
                </c:pt>
                <c:pt idx="233">
                  <c:v>66.438774</c:v>
                </c:pt>
                <c:pt idx="234">
                  <c:v>83.47343</c:v>
                </c:pt>
                <c:pt idx="235">
                  <c:v>100.39333</c:v>
                </c:pt>
                <c:pt idx="236">
                  <c:v>117.46959</c:v>
                </c:pt>
                <c:pt idx="237">
                  <c:v>56.60685</c:v>
                </c:pt>
                <c:pt idx="238">
                  <c:v>62.60473</c:v>
                </c:pt>
                <c:pt idx="239">
                  <c:v>79.191475</c:v>
                </c:pt>
                <c:pt idx="240">
                  <c:v>119.442535</c:v>
                </c:pt>
                <c:pt idx="241">
                  <c:v>84.7488</c:v>
                </c:pt>
                <c:pt idx="242">
                  <c:v>64.01384</c:v>
                </c:pt>
                <c:pt idx="243">
                  <c:v>82.344406</c:v>
                </c:pt>
                <c:pt idx="244">
                  <c:v>122.586945</c:v>
                </c:pt>
                <c:pt idx="245">
                  <c:v>83.56434</c:v>
                </c:pt>
                <c:pt idx="246">
                  <c:v>59.492126</c:v>
                </c:pt>
                <c:pt idx="247">
                  <c:v>88.49784</c:v>
                </c:pt>
                <c:pt idx="248">
                  <c:v>107.13306</c:v>
                </c:pt>
                <c:pt idx="249">
                  <c:v>84.66756</c:v>
                </c:pt>
                <c:pt idx="250">
                  <c:v>102.32135</c:v>
                </c:pt>
                <c:pt idx="251">
                  <c:v>72.130325</c:v>
                </c:pt>
                <c:pt idx="252">
                  <c:v>90.33925</c:v>
                </c:pt>
                <c:pt idx="253">
                  <c:v>73.56979</c:v>
                </c:pt>
                <c:pt idx="254">
                  <c:v>114.3469</c:v>
                </c:pt>
                <c:pt idx="255">
                  <c:v>101.00176</c:v>
                </c:pt>
                <c:pt idx="256">
                  <c:v>119.13183</c:v>
                </c:pt>
                <c:pt idx="257">
                  <c:v>107.96815</c:v>
                </c:pt>
                <c:pt idx="258">
                  <c:v>87.0367</c:v>
                </c:pt>
                <c:pt idx="259">
                  <c:v>116.78624</c:v>
                </c:pt>
                <c:pt idx="260">
                  <c:v>116.2787</c:v>
                </c:pt>
                <c:pt idx="261">
                  <c:v>105.69309</c:v>
                </c:pt>
                <c:pt idx="262">
                  <c:v>112.56544</c:v>
                </c:pt>
                <c:pt idx="263">
                  <c:v>98.13687</c:v>
                </c:pt>
                <c:pt idx="264">
                  <c:v>85.84188</c:v>
                </c:pt>
                <c:pt idx="265">
                  <c:v>126.634636</c:v>
                </c:pt>
                <c:pt idx="266">
                  <c:v>116.06076</c:v>
                </c:pt>
                <c:pt idx="267">
                  <c:v>122.81192</c:v>
                </c:pt>
                <c:pt idx="268">
                  <c:v>114.19103</c:v>
                </c:pt>
                <c:pt idx="269">
                  <c:v>107.52904</c:v>
                </c:pt>
                <c:pt idx="270">
                  <c:v>113.649704</c:v>
                </c:pt>
                <c:pt idx="271">
                  <c:v>109.30142</c:v>
                </c:pt>
                <c:pt idx="272">
                  <c:v>107.014694</c:v>
                </c:pt>
                <c:pt idx="273">
                  <c:v>124.75475</c:v>
                </c:pt>
                <c:pt idx="274">
                  <c:v>100.74599</c:v>
                </c:pt>
                <c:pt idx="275">
                  <c:v>100.68559</c:v>
                </c:pt>
                <c:pt idx="276">
                  <c:v>118.67525</c:v>
                </c:pt>
                <c:pt idx="277">
                  <c:v>120.44196</c:v>
                </c:pt>
                <c:pt idx="278">
                  <c:v>111.16939</c:v>
                </c:pt>
                <c:pt idx="279">
                  <c:v>113.26669</c:v>
                </c:pt>
                <c:pt idx="280">
                  <c:v>118.44578</c:v>
                </c:pt>
                <c:pt idx="281">
                  <c:v>124.62737</c:v>
                </c:pt>
                <c:pt idx="282">
                  <c:v>109.45506</c:v>
                </c:pt>
                <c:pt idx="283">
                  <c:v>117.57945</c:v>
                </c:pt>
                <c:pt idx="284">
                  <c:v>118.91902</c:v>
                </c:pt>
                <c:pt idx="285">
                  <c:v>130.04393</c:v>
                </c:pt>
                <c:pt idx="286">
                  <c:v>118.77722</c:v>
                </c:pt>
                <c:pt idx="287">
                  <c:v>127.786644</c:v>
                </c:pt>
                <c:pt idx="288">
                  <c:v>126.42626</c:v>
                </c:pt>
                <c:pt idx="289">
                  <c:v>127.5295</c:v>
                </c:pt>
                <c:pt idx="290">
                  <c:v>130.15591</c:v>
                </c:pt>
                <c:pt idx="291">
                  <c:v>134.9975</c:v>
                </c:pt>
                <c:pt idx="292">
                  <c:v>129.50943</c:v>
                </c:pt>
                <c:pt idx="293">
                  <c:v>132.34174</c:v>
                </c:pt>
                <c:pt idx="294">
                  <c:v>131.3974</c:v>
                </c:pt>
                <c:pt idx="295">
                  <c:v>135.22911</c:v>
                </c:pt>
                <c:pt idx="296">
                  <c:v>136.53802</c:v>
                </c:pt>
                <c:pt idx="297">
                  <c:v>135.58734</c:v>
                </c:pt>
                <c:pt idx="298">
                  <c:v>144.38751</c:v>
                </c:pt>
                <c:pt idx="299">
                  <c:v>141.35822</c:v>
                </c:pt>
                <c:pt idx="300">
                  <c:v>145.04716</c:v>
                </c:pt>
                <c:pt idx="301">
                  <c:v>146.45914</c:v>
                </c:pt>
                <c:pt idx="302">
                  <c:v>145.95099</c:v>
                </c:pt>
                <c:pt idx="303">
                  <c:v>144.99951</c:v>
                </c:pt>
                <c:pt idx="304">
                  <c:v>146.4206</c:v>
                </c:pt>
                <c:pt idx="305">
                  <c:v>148.19972</c:v>
                </c:pt>
                <c:pt idx="306">
                  <c:v>149.35687</c:v>
                </c:pt>
                <c:pt idx="307">
                  <c:v>153.36859</c:v>
                </c:pt>
                <c:pt idx="308">
                  <c:v>152.44678</c:v>
                </c:pt>
                <c:pt idx="309">
                  <c:v>162.34454</c:v>
                </c:pt>
                <c:pt idx="310">
                  <c:v>156.74219</c:v>
                </c:pt>
                <c:pt idx="311">
                  <c:v>165.23032</c:v>
                </c:pt>
                <c:pt idx="312">
                  <c:v>159.10208</c:v>
                </c:pt>
                <c:pt idx="313">
                  <c:v>160.29831</c:v>
                </c:pt>
                <c:pt idx="314">
                  <c:v>166.68643</c:v>
                </c:pt>
                <c:pt idx="315">
                  <c:v>174.22092</c:v>
                </c:pt>
                <c:pt idx="316">
                  <c:v>170.16269</c:v>
                </c:pt>
                <c:pt idx="317">
                  <c:v>173.422</c:v>
                </c:pt>
                <c:pt idx="318">
                  <c:v>172.90411</c:v>
                </c:pt>
                <c:pt idx="319">
                  <c:v>169.59721</c:v>
                </c:pt>
                <c:pt idx="320">
                  <c:v>173.32999</c:v>
                </c:pt>
                <c:pt idx="321">
                  <c:v>172.50093</c:v>
                </c:pt>
                <c:pt idx="322">
                  <c:v>176.12552</c:v>
                </c:pt>
                <c:pt idx="323">
                  <c:v>184.69931</c:v>
                </c:pt>
                <c:pt idx="324">
                  <c:v>181.44818</c:v>
                </c:pt>
                <c:pt idx="325">
                  <c:v>180.53879</c:v>
                </c:pt>
                <c:pt idx="326">
                  <c:v>181.82088</c:v>
                </c:pt>
                <c:pt idx="327">
                  <c:v>187.558</c:v>
                </c:pt>
                <c:pt idx="328">
                  <c:v>189.00604</c:v>
                </c:pt>
                <c:pt idx="329">
                  <c:v>187.97781</c:v>
                </c:pt>
                <c:pt idx="330">
                  <c:v>189.35406</c:v>
                </c:pt>
                <c:pt idx="331">
                  <c:v>198.35806</c:v>
                </c:pt>
                <c:pt idx="332">
                  <c:v>199.73074</c:v>
                </c:pt>
                <c:pt idx="333">
                  <c:v>198.94669</c:v>
                </c:pt>
                <c:pt idx="334">
                  <c:v>198.19644</c:v>
                </c:pt>
                <c:pt idx="335">
                  <c:v>205.19702</c:v>
                </c:pt>
                <c:pt idx="336">
                  <c:v>207.59894</c:v>
                </c:pt>
                <c:pt idx="337">
                  <c:v>199.6909</c:v>
                </c:pt>
                <c:pt idx="338">
                  <c:v>205.56346</c:v>
                </c:pt>
                <c:pt idx="339">
                  <c:v>203.41559</c:v>
                </c:pt>
                <c:pt idx="340">
                  <c:v>209.83421</c:v>
                </c:pt>
                <c:pt idx="341">
                  <c:v>204.2341</c:v>
                </c:pt>
                <c:pt idx="342">
                  <c:v>213.11679</c:v>
                </c:pt>
                <c:pt idx="343">
                  <c:v>209.24979</c:v>
                </c:pt>
                <c:pt idx="344">
                  <c:v>213.90945</c:v>
                </c:pt>
                <c:pt idx="345">
                  <c:v>221.02687</c:v>
                </c:pt>
                <c:pt idx="346">
                  <c:v>217.10893</c:v>
                </c:pt>
                <c:pt idx="347">
                  <c:v>218.05371</c:v>
                </c:pt>
                <c:pt idx="348">
                  <c:v>217.28957</c:v>
                </c:pt>
                <c:pt idx="349">
                  <c:v>225.80466</c:v>
                </c:pt>
                <c:pt idx="350">
                  <c:v>222.90076</c:v>
                </c:pt>
                <c:pt idx="351">
                  <c:v>218.8721</c:v>
                </c:pt>
                <c:pt idx="352">
                  <c:v>228.2146</c:v>
                </c:pt>
                <c:pt idx="353">
                  <c:v>224.58743</c:v>
                </c:pt>
                <c:pt idx="354">
                  <c:v>225.97867</c:v>
                </c:pt>
                <c:pt idx="355">
                  <c:v>225.46365</c:v>
                </c:pt>
                <c:pt idx="356">
                  <c:v>236.00488</c:v>
                </c:pt>
                <c:pt idx="357">
                  <c:v>235.67923</c:v>
                </c:pt>
                <c:pt idx="358">
                  <c:v>234.92175</c:v>
                </c:pt>
                <c:pt idx="359">
                  <c:v>238.38403</c:v>
                </c:pt>
                <c:pt idx="360">
                  <c:v>239.62589</c:v>
                </c:pt>
                <c:pt idx="361">
                  <c:v>236.61227</c:v>
                </c:pt>
                <c:pt idx="362">
                  <c:v>235.95363</c:v>
                </c:pt>
                <c:pt idx="363">
                  <c:v>237.47882</c:v>
                </c:pt>
                <c:pt idx="364">
                  <c:v>246.23059</c:v>
                </c:pt>
                <c:pt idx="365">
                  <c:v>245.4042</c:v>
                </c:pt>
                <c:pt idx="366">
                  <c:v>247.14445</c:v>
                </c:pt>
                <c:pt idx="367">
                  <c:v>248.62823</c:v>
                </c:pt>
                <c:pt idx="368">
                  <c:v>245.37665</c:v>
                </c:pt>
                <c:pt idx="369">
                  <c:v>249.35728</c:v>
                </c:pt>
                <c:pt idx="370">
                  <c:v>247.74554</c:v>
                </c:pt>
                <c:pt idx="371">
                  <c:v>256.02884</c:v>
                </c:pt>
                <c:pt idx="372">
                  <c:v>250.4562</c:v>
                </c:pt>
                <c:pt idx="373">
                  <c:v>251.8284</c:v>
                </c:pt>
                <c:pt idx="374">
                  <c:v>260.81534</c:v>
                </c:pt>
                <c:pt idx="375">
                  <c:v>256.93103</c:v>
                </c:pt>
                <c:pt idx="376">
                  <c:v>264.54807</c:v>
                </c:pt>
                <c:pt idx="377">
                  <c:v>263.33295</c:v>
                </c:pt>
                <c:pt idx="378">
                  <c:v>264.895</c:v>
                </c:pt>
                <c:pt idx="379">
                  <c:v>261.29465</c:v>
                </c:pt>
                <c:pt idx="380">
                  <c:v>272.12146</c:v>
                </c:pt>
                <c:pt idx="381">
                  <c:v>270.98932</c:v>
                </c:pt>
                <c:pt idx="382">
                  <c:v>274.54187</c:v>
                </c:pt>
                <c:pt idx="383">
                  <c:v>275.88116</c:v>
                </c:pt>
                <c:pt idx="384">
                  <c:v>272.09662</c:v>
                </c:pt>
                <c:pt idx="385">
                  <c:v>279.86496</c:v>
                </c:pt>
                <c:pt idx="386">
                  <c:v>276.243</c:v>
                </c:pt>
                <c:pt idx="387">
                  <c:v>277.57407</c:v>
                </c:pt>
                <c:pt idx="388">
                  <c:v>280.5979</c:v>
                </c:pt>
                <c:pt idx="389">
                  <c:v>284.24344</c:v>
                </c:pt>
                <c:pt idx="390">
                  <c:v>287.8903</c:v>
                </c:pt>
                <c:pt idx="391">
                  <c:v>285.0581</c:v>
                </c:pt>
                <c:pt idx="392">
                  <c:v>286.47903</c:v>
                </c:pt>
                <c:pt idx="393">
                  <c:v>286.90347</c:v>
                </c:pt>
                <c:pt idx="394">
                  <c:v>291.60938</c:v>
                </c:pt>
                <c:pt idx="395">
                  <c:v>294.47266</c:v>
                </c:pt>
                <c:pt idx="396">
                  <c:v>293.14203</c:v>
                </c:pt>
                <c:pt idx="397">
                  <c:v>300.82257</c:v>
                </c:pt>
                <c:pt idx="398">
                  <c:v>295.06012</c:v>
                </c:pt>
                <c:pt idx="399">
                  <c:v>301.47058</c:v>
                </c:pt>
                <c:pt idx="400">
                  <c:v>295.6699</c:v>
                </c:pt>
                <c:pt idx="401">
                  <c:v>302.97287</c:v>
                </c:pt>
                <c:pt idx="402">
                  <c:v>301.26855</c:v>
                </c:pt>
                <c:pt idx="403">
                  <c:v>297.95145</c:v>
                </c:pt>
                <c:pt idx="404">
                  <c:v>299.65414</c:v>
                </c:pt>
                <c:pt idx="405">
                  <c:v>306.46878</c:v>
                </c:pt>
                <c:pt idx="406">
                  <c:v>303.21628</c:v>
                </c:pt>
                <c:pt idx="407">
                  <c:v>305.81992</c:v>
                </c:pt>
                <c:pt idx="408">
                  <c:v>312.90186</c:v>
                </c:pt>
                <c:pt idx="409">
                  <c:v>310.79175</c:v>
                </c:pt>
                <c:pt idx="410">
                  <c:v>314.55298</c:v>
                </c:pt>
                <c:pt idx="411">
                  <c:v>315.59473</c:v>
                </c:pt>
                <c:pt idx="412">
                  <c:v>317.0511</c:v>
                </c:pt>
                <c:pt idx="413">
                  <c:v>324.03424</c:v>
                </c:pt>
                <c:pt idx="414">
                  <c:v>326.75458</c:v>
                </c:pt>
                <c:pt idx="415">
                  <c:v>319.50317</c:v>
                </c:pt>
                <c:pt idx="416">
                  <c:v>326.2179</c:v>
                </c:pt>
                <c:pt idx="417">
                  <c:v>323.0531</c:v>
                </c:pt>
                <c:pt idx="418">
                  <c:v>324.1638</c:v>
                </c:pt>
                <c:pt idx="419">
                  <c:v>333.1254</c:v>
                </c:pt>
                <c:pt idx="420">
                  <c:v>332.19138</c:v>
                </c:pt>
                <c:pt idx="421">
                  <c:v>333.39258</c:v>
                </c:pt>
                <c:pt idx="422">
                  <c:v>335.16568</c:v>
                </c:pt>
                <c:pt idx="423">
                  <c:v>336.77798</c:v>
                </c:pt>
                <c:pt idx="424">
                  <c:v>335.8531</c:v>
                </c:pt>
                <c:pt idx="425">
                  <c:v>332.98932</c:v>
                </c:pt>
                <c:pt idx="426">
                  <c:v>341.76474</c:v>
                </c:pt>
                <c:pt idx="427">
                  <c:v>343.3244</c:v>
                </c:pt>
                <c:pt idx="428">
                  <c:v>341.01163</c:v>
                </c:pt>
                <c:pt idx="429">
                  <c:v>346.28253</c:v>
                </c:pt>
                <c:pt idx="430">
                  <c:v>347.81036</c:v>
                </c:pt>
                <c:pt idx="431">
                  <c:v>347.5446</c:v>
                </c:pt>
                <c:pt idx="432">
                  <c:v>342.7503</c:v>
                </c:pt>
                <c:pt idx="433">
                  <c:v>350.31232</c:v>
                </c:pt>
                <c:pt idx="434">
                  <c:v>352.11694</c:v>
                </c:pt>
                <c:pt idx="435">
                  <c:v>358.90442</c:v>
                </c:pt>
                <c:pt idx="436">
                  <c:v>361.72614</c:v>
                </c:pt>
                <c:pt idx="437">
                  <c:v>355.00568</c:v>
                </c:pt>
                <c:pt idx="438">
                  <c:v>361.41278</c:v>
                </c:pt>
                <c:pt idx="439">
                  <c:v>362.43137</c:v>
                </c:pt>
                <c:pt idx="440">
                  <c:v>363.75363</c:v>
                </c:pt>
                <c:pt idx="441">
                  <c:v>360.1764</c:v>
                </c:pt>
                <c:pt idx="442">
                  <c:v>369.93198</c:v>
                </c:pt>
                <c:pt idx="443">
                  <c:v>367.9745</c:v>
                </c:pt>
                <c:pt idx="444">
                  <c:v>373.9096</c:v>
                </c:pt>
                <c:pt idx="445">
                  <c:v>375.39923</c:v>
                </c:pt>
                <c:pt idx="446">
                  <c:v>372.53415</c:v>
                </c:pt>
                <c:pt idx="447">
                  <c:v>371.16916</c:v>
                </c:pt>
                <c:pt idx="448">
                  <c:v>378.4056</c:v>
                </c:pt>
                <c:pt idx="449">
                  <c:v>374.79065</c:v>
                </c:pt>
                <c:pt idx="450">
                  <c:v>379.50153</c:v>
                </c:pt>
                <c:pt idx="451">
                  <c:v>386.06274</c:v>
                </c:pt>
                <c:pt idx="452">
                  <c:v>383.02097</c:v>
                </c:pt>
                <c:pt idx="453">
                  <c:v>387.41345</c:v>
                </c:pt>
                <c:pt idx="454">
                  <c:v>384.64645</c:v>
                </c:pt>
                <c:pt idx="455">
                  <c:v>386.87216</c:v>
                </c:pt>
                <c:pt idx="456">
                  <c:v>383.3379</c:v>
                </c:pt>
                <c:pt idx="457">
                  <c:v>386.82764</c:v>
                </c:pt>
                <c:pt idx="458">
                  <c:v>386.14935</c:v>
                </c:pt>
                <c:pt idx="459">
                  <c:v>389.75592</c:v>
                </c:pt>
                <c:pt idx="460">
                  <c:v>393.70438</c:v>
                </c:pt>
                <c:pt idx="461">
                  <c:v>399.40143</c:v>
                </c:pt>
                <c:pt idx="462">
                  <c:v>399.57938</c:v>
                </c:pt>
                <c:pt idx="463">
                  <c:v>397.3205</c:v>
                </c:pt>
                <c:pt idx="464">
                  <c:v>400.9061</c:v>
                </c:pt>
                <c:pt idx="465">
                  <c:v>402.4062</c:v>
                </c:pt>
                <c:pt idx="466">
                  <c:v>410.16763</c:v>
                </c:pt>
                <c:pt idx="467">
                  <c:v>407.26642</c:v>
                </c:pt>
                <c:pt idx="468">
                  <c:v>413.2098</c:v>
                </c:pt>
                <c:pt idx="469">
                  <c:v>408.82617</c:v>
                </c:pt>
                <c:pt idx="470">
                  <c:v>413.3516</c:v>
                </c:pt>
                <c:pt idx="471">
                  <c:v>419.69992</c:v>
                </c:pt>
                <c:pt idx="472">
                  <c:v>416.71658</c:v>
                </c:pt>
                <c:pt idx="473">
                  <c:v>419.80426</c:v>
                </c:pt>
                <c:pt idx="474">
                  <c:v>421.27423</c:v>
                </c:pt>
                <c:pt idx="475">
                  <c:v>422.41547</c:v>
                </c:pt>
                <c:pt idx="476">
                  <c:v>423.6109</c:v>
                </c:pt>
                <c:pt idx="477">
                  <c:v>427.41272</c:v>
                </c:pt>
                <c:pt idx="478">
                  <c:v>428.86325</c:v>
                </c:pt>
                <c:pt idx="479">
                  <c:v>427.79514</c:v>
                </c:pt>
                <c:pt idx="480">
                  <c:v>436.59833</c:v>
                </c:pt>
                <c:pt idx="481">
                  <c:v>433.5138</c:v>
                </c:pt>
                <c:pt idx="482">
                  <c:v>437.65628</c:v>
                </c:pt>
                <c:pt idx="483">
                  <c:v>437.00732</c:v>
                </c:pt>
                <c:pt idx="484">
                  <c:v>433.7885</c:v>
                </c:pt>
                <c:pt idx="485">
                  <c:v>435.29956</c:v>
                </c:pt>
                <c:pt idx="486">
                  <c:v>444.35135</c:v>
                </c:pt>
                <c:pt idx="487">
                  <c:v>441.6109</c:v>
                </c:pt>
                <c:pt idx="488">
                  <c:v>444.63647</c:v>
                </c:pt>
                <c:pt idx="489">
                  <c:v>443.93896</c:v>
                </c:pt>
                <c:pt idx="490">
                  <c:v>445.44733</c:v>
                </c:pt>
                <c:pt idx="491">
                  <c:v>449.3021</c:v>
                </c:pt>
                <c:pt idx="492">
                  <c:v>448.01953</c:v>
                </c:pt>
                <c:pt idx="493">
                  <c:v>449.2481</c:v>
                </c:pt>
                <c:pt idx="494">
                  <c:v>451.19025</c:v>
                </c:pt>
                <c:pt idx="495">
                  <c:v>452.1489</c:v>
                </c:pt>
                <c:pt idx="496">
                  <c:v>455.63553</c:v>
                </c:pt>
                <c:pt idx="497">
                  <c:v>454.76736</c:v>
                </c:pt>
                <c:pt idx="498">
                  <c:v>456.27698</c:v>
                </c:pt>
                <c:pt idx="499">
                  <c:v>466.81696</c:v>
                </c:pt>
                <c:pt idx="500">
                  <c:v>466.17346</c:v>
                </c:pt>
                <c:pt idx="501">
                  <c:v>465.70688</c:v>
                </c:pt>
                <c:pt idx="502">
                  <c:v>464.7578</c:v>
                </c:pt>
                <c:pt idx="503">
                  <c:v>470.89432</c:v>
                </c:pt>
                <c:pt idx="504">
                  <c:v>466.8678</c:v>
                </c:pt>
                <c:pt idx="505">
                  <c:v>477.08633</c:v>
                </c:pt>
                <c:pt idx="506">
                  <c:v>476.19028</c:v>
                </c:pt>
                <c:pt idx="507">
                  <c:v>485.02112</c:v>
                </c:pt>
                <c:pt idx="508">
                  <c:v>476.70282</c:v>
                </c:pt>
                <c:pt idx="509">
                  <c:v>484.35498</c:v>
                </c:pt>
                <c:pt idx="510">
                  <c:v>484.40707</c:v>
                </c:pt>
                <c:pt idx="511">
                  <c:v>485.68317</c:v>
                </c:pt>
                <c:pt idx="512">
                  <c:v>489.14172</c:v>
                </c:pt>
                <c:pt idx="513">
                  <c:v>494.73886</c:v>
                </c:pt>
                <c:pt idx="514">
                  <c:v>494.15067</c:v>
                </c:pt>
                <c:pt idx="515">
                  <c:v>493.66824</c:v>
                </c:pt>
                <c:pt idx="516">
                  <c:v>490.28864</c:v>
                </c:pt>
                <c:pt idx="517">
                  <c:v>496.7724</c:v>
                </c:pt>
                <c:pt idx="518">
                  <c:v>496.14307</c:v>
                </c:pt>
                <c:pt idx="519">
                  <c:v>500.11203</c:v>
                </c:pt>
                <c:pt idx="520">
                  <c:v>494.7507</c:v>
                </c:pt>
                <c:pt idx="521">
                  <c:v>496.1132</c:v>
                </c:pt>
                <c:pt idx="522">
                  <c:v>497.7901</c:v>
                </c:pt>
                <c:pt idx="523">
                  <c:v>499.1927</c:v>
                </c:pt>
                <c:pt idx="524">
                  <c:v>507.9391</c:v>
                </c:pt>
                <c:pt idx="525">
                  <c:v>371.00708</c:v>
                </c:pt>
                <c:pt idx="526">
                  <c:v>371.9317</c:v>
                </c:pt>
                <c:pt idx="527">
                  <c:v>369.81012</c:v>
                </c:pt>
                <c:pt idx="528">
                  <c:v>373.25623</c:v>
                </c:pt>
                <c:pt idx="529">
                  <c:v>374.5606</c:v>
                </c:pt>
                <c:pt idx="530">
                  <c:v>370.2068</c:v>
                </c:pt>
                <c:pt idx="531">
                  <c:v>368.21893</c:v>
                </c:pt>
                <c:pt idx="532">
                  <c:v>372.46732</c:v>
                </c:pt>
                <c:pt idx="533">
                  <c:v>377.85962</c:v>
                </c:pt>
                <c:pt idx="534">
                  <c:v>371.37033</c:v>
                </c:pt>
                <c:pt idx="535">
                  <c:v>370.21802</c:v>
                </c:pt>
                <c:pt idx="536">
                  <c:v>372.77133</c:v>
                </c:pt>
                <c:pt idx="537">
                  <c:v>381.16873</c:v>
                </c:pt>
                <c:pt idx="538">
                  <c:v>378.24588</c:v>
                </c:pt>
                <c:pt idx="539">
                  <c:v>371.71835</c:v>
                </c:pt>
                <c:pt idx="540">
                  <c:v>375.25122</c:v>
                </c:pt>
                <c:pt idx="541">
                  <c:v>372.85477</c:v>
                </c:pt>
                <c:pt idx="542">
                  <c:v>371.58276</c:v>
                </c:pt>
                <c:pt idx="543">
                  <c:v>374.63342</c:v>
                </c:pt>
                <c:pt idx="544">
                  <c:v>370.56686</c:v>
                </c:pt>
                <c:pt idx="545">
                  <c:v>375.48212</c:v>
                </c:pt>
                <c:pt idx="546">
                  <c:v>372.36456</c:v>
                </c:pt>
                <c:pt idx="547">
                  <c:v>378.9497</c:v>
                </c:pt>
                <c:pt idx="548">
                  <c:v>371.81067</c:v>
                </c:pt>
                <c:pt idx="549">
                  <c:v>372.6587</c:v>
                </c:pt>
                <c:pt idx="550">
                  <c:v>384.29645</c:v>
                </c:pt>
                <c:pt idx="551">
                  <c:v>380.19162</c:v>
                </c:pt>
                <c:pt idx="552">
                  <c:v>380.7726</c:v>
                </c:pt>
                <c:pt idx="553">
                  <c:v>381.28864</c:v>
                </c:pt>
                <c:pt idx="554">
                  <c:v>381.45483</c:v>
                </c:pt>
                <c:pt idx="555">
                  <c:v>386.328</c:v>
                </c:pt>
                <c:pt idx="556">
                  <c:v>383.06317</c:v>
                </c:pt>
                <c:pt idx="557">
                  <c:v>385.0805</c:v>
                </c:pt>
                <c:pt idx="558">
                  <c:v>375.66156</c:v>
                </c:pt>
                <c:pt idx="559">
                  <c:v>375.7073</c:v>
                </c:pt>
                <c:pt idx="560">
                  <c:v>375.28354</c:v>
                </c:pt>
                <c:pt idx="561">
                  <c:v>386.63812</c:v>
                </c:pt>
                <c:pt idx="562">
                  <c:v>381.15927</c:v>
                </c:pt>
                <c:pt idx="563">
                  <c:v>375.2261</c:v>
                </c:pt>
                <c:pt idx="564">
                  <c:v>386.72012</c:v>
                </c:pt>
                <c:pt idx="565">
                  <c:v>385.97803</c:v>
                </c:pt>
                <c:pt idx="566">
                  <c:v>389.32855</c:v>
                </c:pt>
                <c:pt idx="567">
                  <c:v>375.81165</c:v>
                </c:pt>
                <c:pt idx="568">
                  <c:v>376.76532</c:v>
                </c:pt>
                <c:pt idx="569">
                  <c:v>388.4333</c:v>
                </c:pt>
                <c:pt idx="570">
                  <c:v>385.71146</c:v>
                </c:pt>
                <c:pt idx="571">
                  <c:v>383.18054</c:v>
                </c:pt>
                <c:pt idx="572">
                  <c:v>384.78186</c:v>
                </c:pt>
                <c:pt idx="573">
                  <c:v>376.98425</c:v>
                </c:pt>
                <c:pt idx="574">
                  <c:v>388.22012</c:v>
                </c:pt>
                <c:pt idx="575">
                  <c:v>379.8448</c:v>
                </c:pt>
                <c:pt idx="576">
                  <c:v>391.24194</c:v>
                </c:pt>
                <c:pt idx="577">
                  <c:v>376.7548</c:v>
                </c:pt>
                <c:pt idx="578">
                  <c:v>376.87534</c:v>
                </c:pt>
                <c:pt idx="579">
                  <c:v>388.2406</c:v>
                </c:pt>
                <c:pt idx="580">
                  <c:v>378.90448</c:v>
                </c:pt>
                <c:pt idx="581">
                  <c:v>391.1716</c:v>
                </c:pt>
                <c:pt idx="582">
                  <c:v>392.9483</c:v>
                </c:pt>
                <c:pt idx="583">
                  <c:v>387.4942</c:v>
                </c:pt>
                <c:pt idx="584">
                  <c:v>381.96027</c:v>
                </c:pt>
                <c:pt idx="585">
                  <c:v>391.17874</c:v>
                </c:pt>
                <c:pt idx="586">
                  <c:v>380.2763</c:v>
                </c:pt>
                <c:pt idx="587">
                  <c:v>386.772</c:v>
                </c:pt>
                <c:pt idx="588">
                  <c:v>385.57574</c:v>
                </c:pt>
                <c:pt idx="589">
                  <c:v>396.96616</c:v>
                </c:pt>
                <c:pt idx="590">
                  <c:v>380.06836</c:v>
                </c:pt>
                <c:pt idx="591">
                  <c:v>391.69223</c:v>
                </c:pt>
                <c:pt idx="592">
                  <c:v>380.547</c:v>
                </c:pt>
                <c:pt idx="593">
                  <c:v>374.9828</c:v>
                </c:pt>
                <c:pt idx="594">
                  <c:v>374.55463</c:v>
                </c:pt>
                <c:pt idx="595">
                  <c:v>379.27234</c:v>
                </c:pt>
                <c:pt idx="596">
                  <c:v>374.52448</c:v>
                </c:pt>
                <c:pt idx="597">
                  <c:v>375.41522</c:v>
                </c:pt>
                <c:pt idx="598">
                  <c:v>381.75385</c:v>
                </c:pt>
                <c:pt idx="599">
                  <c:v>378.57416</c:v>
                </c:pt>
                <c:pt idx="600">
                  <c:v>390.0794</c:v>
                </c:pt>
                <c:pt idx="601">
                  <c:v>387.44778</c:v>
                </c:pt>
                <c:pt idx="602">
                  <c:v>375.4365</c:v>
                </c:pt>
                <c:pt idx="603">
                  <c:v>381.93274</c:v>
                </c:pt>
                <c:pt idx="604">
                  <c:v>375.62885</c:v>
                </c:pt>
                <c:pt idx="605">
                  <c:v>379.59418</c:v>
                </c:pt>
                <c:pt idx="606">
                  <c:v>379.42334</c:v>
                </c:pt>
                <c:pt idx="607">
                  <c:v>378.95645</c:v>
                </c:pt>
                <c:pt idx="608">
                  <c:v>385.45685</c:v>
                </c:pt>
                <c:pt idx="609">
                  <c:v>385.94107</c:v>
                </c:pt>
                <c:pt idx="610">
                  <c:v>382.0244</c:v>
                </c:pt>
                <c:pt idx="611">
                  <c:v>383.73035</c:v>
                </c:pt>
                <c:pt idx="612">
                  <c:v>381.5311</c:v>
                </c:pt>
                <c:pt idx="613">
                  <c:v>384.30618</c:v>
                </c:pt>
                <c:pt idx="614">
                  <c:v>379.7904</c:v>
                </c:pt>
                <c:pt idx="615">
                  <c:v>387.93018</c:v>
                </c:pt>
                <c:pt idx="616">
                  <c:v>378.15833</c:v>
                </c:pt>
                <c:pt idx="617">
                  <c:v>389.75293</c:v>
                </c:pt>
                <c:pt idx="618">
                  <c:v>380.15405</c:v>
                </c:pt>
                <c:pt idx="619">
                  <c:v>378.89716</c:v>
                </c:pt>
                <c:pt idx="620">
                  <c:v>377.6025</c:v>
                </c:pt>
                <c:pt idx="621">
                  <c:v>381.66562</c:v>
                </c:pt>
                <c:pt idx="622">
                  <c:v>380.34653</c:v>
                </c:pt>
                <c:pt idx="623">
                  <c:v>376.4566</c:v>
                </c:pt>
                <c:pt idx="624">
                  <c:v>380.39545</c:v>
                </c:pt>
                <c:pt idx="625">
                  <c:v>371.45953</c:v>
                </c:pt>
                <c:pt idx="626">
                  <c:v>375.19403</c:v>
                </c:pt>
                <c:pt idx="627">
                  <c:v>378.96173</c:v>
                </c:pt>
                <c:pt idx="628">
                  <c:v>380.12436</c:v>
                </c:pt>
                <c:pt idx="629">
                  <c:v>383.60678</c:v>
                </c:pt>
                <c:pt idx="630">
                  <c:v>377.2563</c:v>
                </c:pt>
                <c:pt idx="631">
                  <c:v>376.3139</c:v>
                </c:pt>
                <c:pt idx="632">
                  <c:v>380.18884</c:v>
                </c:pt>
                <c:pt idx="633">
                  <c:v>379.20288</c:v>
                </c:pt>
                <c:pt idx="634">
                  <c:v>385.11353</c:v>
                </c:pt>
                <c:pt idx="635">
                  <c:v>378.92197</c:v>
                </c:pt>
                <c:pt idx="636">
                  <c:v>378.03568</c:v>
                </c:pt>
                <c:pt idx="637">
                  <c:v>386.75134</c:v>
                </c:pt>
                <c:pt idx="638">
                  <c:v>378.025</c:v>
                </c:pt>
                <c:pt idx="639">
                  <c:v>386.50964</c:v>
                </c:pt>
                <c:pt idx="640">
                  <c:v>381.7857</c:v>
                </c:pt>
                <c:pt idx="641">
                  <c:v>379.2174</c:v>
                </c:pt>
                <c:pt idx="642">
                  <c:v>378.10287</c:v>
                </c:pt>
                <c:pt idx="643">
                  <c:v>379.14243</c:v>
                </c:pt>
                <c:pt idx="644">
                  <c:v>387.7011</c:v>
                </c:pt>
                <c:pt idx="645">
                  <c:v>378.28064</c:v>
                </c:pt>
                <c:pt idx="646">
                  <c:v>374.71454</c:v>
                </c:pt>
                <c:pt idx="647">
                  <c:v>378.82233</c:v>
                </c:pt>
                <c:pt idx="648">
                  <c:v>382.38486</c:v>
                </c:pt>
                <c:pt idx="649">
                  <c:v>378.22372</c:v>
                </c:pt>
                <c:pt idx="650">
                  <c:v>377.05414</c:v>
                </c:pt>
                <c:pt idx="651">
                  <c:v>380.89462</c:v>
                </c:pt>
                <c:pt idx="652">
                  <c:v>371.87466</c:v>
                </c:pt>
                <c:pt idx="653">
                  <c:v>375.84286</c:v>
                </c:pt>
                <c:pt idx="654">
                  <c:v>374.6378</c:v>
                </c:pt>
                <c:pt idx="655">
                  <c:v>383.59183</c:v>
                </c:pt>
                <c:pt idx="656">
                  <c:v>379.7119</c:v>
                </c:pt>
                <c:pt idx="657">
                  <c:v>373.61496</c:v>
                </c:pt>
                <c:pt idx="658">
                  <c:v>382.78052</c:v>
                </c:pt>
                <c:pt idx="659">
                  <c:v>373.79346</c:v>
                </c:pt>
                <c:pt idx="660">
                  <c:v>385.18323</c:v>
                </c:pt>
                <c:pt idx="661">
                  <c:v>376.70123</c:v>
                </c:pt>
                <c:pt idx="662">
                  <c:v>383.14142</c:v>
                </c:pt>
                <c:pt idx="663">
                  <c:v>382.11862</c:v>
                </c:pt>
                <c:pt idx="664">
                  <c:v>385.95605</c:v>
                </c:pt>
                <c:pt idx="665">
                  <c:v>381.86505</c:v>
                </c:pt>
                <c:pt idx="666">
                  <c:v>378.0469</c:v>
                </c:pt>
                <c:pt idx="667">
                  <c:v>386.8626</c:v>
                </c:pt>
                <c:pt idx="668">
                  <c:v>382.9635</c:v>
                </c:pt>
                <c:pt idx="669">
                  <c:v>386.8479</c:v>
                </c:pt>
                <c:pt idx="670">
                  <c:v>385.7163</c:v>
                </c:pt>
                <c:pt idx="671">
                  <c:v>384.83337</c:v>
                </c:pt>
                <c:pt idx="672">
                  <c:v>377.05664</c:v>
                </c:pt>
                <c:pt idx="673">
                  <c:v>374.21753</c:v>
                </c:pt>
                <c:pt idx="674">
                  <c:v>377.80844</c:v>
                </c:pt>
                <c:pt idx="675">
                  <c:v>375.0252</c:v>
                </c:pt>
                <c:pt idx="676">
                  <c:v>374.50903</c:v>
                </c:pt>
                <c:pt idx="677">
                  <c:v>373.87726</c:v>
                </c:pt>
                <c:pt idx="678">
                  <c:v>378.35403</c:v>
                </c:pt>
                <c:pt idx="679">
                  <c:v>382.6917</c:v>
                </c:pt>
                <c:pt idx="680">
                  <c:v>372.29767</c:v>
                </c:pt>
                <c:pt idx="681">
                  <c:v>381.32947</c:v>
                </c:pt>
                <c:pt idx="682">
                  <c:v>375.75894</c:v>
                </c:pt>
                <c:pt idx="683">
                  <c:v>382.23422</c:v>
                </c:pt>
                <c:pt idx="684">
                  <c:v>374.69913</c:v>
                </c:pt>
                <c:pt idx="685">
                  <c:v>374.13422</c:v>
                </c:pt>
                <c:pt idx="686">
                  <c:v>383.36374</c:v>
                </c:pt>
                <c:pt idx="687">
                  <c:v>378.2984</c:v>
                </c:pt>
                <c:pt idx="688">
                  <c:v>384.7303</c:v>
                </c:pt>
                <c:pt idx="689">
                  <c:v>384.8301</c:v>
                </c:pt>
                <c:pt idx="690">
                  <c:v>382.93112</c:v>
                </c:pt>
                <c:pt idx="691">
                  <c:v>381.03833</c:v>
                </c:pt>
                <c:pt idx="692">
                  <c:v>385.95016</c:v>
                </c:pt>
                <c:pt idx="693">
                  <c:v>385.7375</c:v>
                </c:pt>
                <c:pt idx="694">
                  <c:v>379.1781</c:v>
                </c:pt>
                <c:pt idx="695">
                  <c:v>385.6433</c:v>
                </c:pt>
                <c:pt idx="696">
                  <c:v>380.72394</c:v>
                </c:pt>
                <c:pt idx="697">
                  <c:v>380.8012</c:v>
                </c:pt>
                <c:pt idx="698">
                  <c:v>387.27664</c:v>
                </c:pt>
                <c:pt idx="699">
                  <c:v>387.22064</c:v>
                </c:pt>
                <c:pt idx="700">
                  <c:v>378.9163</c:v>
                </c:pt>
                <c:pt idx="701">
                  <c:v>379.05804</c:v>
                </c:pt>
                <c:pt idx="702">
                  <c:v>372.8888</c:v>
                </c:pt>
                <c:pt idx="703">
                  <c:v>379.3855</c:v>
                </c:pt>
                <c:pt idx="704">
                  <c:v>374.84763</c:v>
                </c:pt>
                <c:pt idx="705">
                  <c:v>375.2122</c:v>
                </c:pt>
                <c:pt idx="706">
                  <c:v>375.32513</c:v>
                </c:pt>
                <c:pt idx="707">
                  <c:v>381.82034</c:v>
                </c:pt>
                <c:pt idx="708">
                  <c:v>377.55536</c:v>
                </c:pt>
                <c:pt idx="709">
                  <c:v>372.87332</c:v>
                </c:pt>
                <c:pt idx="710">
                  <c:v>373.30157</c:v>
                </c:pt>
                <c:pt idx="711">
                  <c:v>373.6455</c:v>
                </c:pt>
                <c:pt idx="712">
                  <c:v>380.06775</c:v>
                </c:pt>
                <c:pt idx="713">
                  <c:v>379.6104</c:v>
                </c:pt>
                <c:pt idx="714">
                  <c:v>380.1586</c:v>
                </c:pt>
                <c:pt idx="715">
                  <c:v>379.41916</c:v>
                </c:pt>
                <c:pt idx="716">
                  <c:v>384.45255</c:v>
                </c:pt>
                <c:pt idx="717">
                  <c:v>379.05667</c:v>
                </c:pt>
                <c:pt idx="718">
                  <c:v>379.91403</c:v>
                </c:pt>
                <c:pt idx="719">
                  <c:v>381.0296</c:v>
                </c:pt>
                <c:pt idx="720">
                  <c:v>376.10776</c:v>
                </c:pt>
                <c:pt idx="721">
                  <c:v>375.9242</c:v>
                </c:pt>
                <c:pt idx="722">
                  <c:v>387.03595</c:v>
                </c:pt>
                <c:pt idx="723">
                  <c:v>382.6465</c:v>
                </c:pt>
                <c:pt idx="724">
                  <c:v>377.92834</c:v>
                </c:pt>
                <c:pt idx="725">
                  <c:v>375.26456</c:v>
                </c:pt>
                <c:pt idx="726">
                  <c:v>376.51233</c:v>
                </c:pt>
                <c:pt idx="727">
                  <c:v>372.17685</c:v>
                </c:pt>
                <c:pt idx="728">
                  <c:v>377.5323</c:v>
                </c:pt>
                <c:pt idx="729">
                  <c:v>372.28766</c:v>
                </c:pt>
                <c:pt idx="730">
                  <c:v>378.28534</c:v>
                </c:pt>
                <c:pt idx="731">
                  <c:v>372.41797</c:v>
                </c:pt>
                <c:pt idx="732">
                  <c:v>378.22528</c:v>
                </c:pt>
                <c:pt idx="733">
                  <c:v>372.9074</c:v>
                </c:pt>
                <c:pt idx="734">
                  <c:v>372.55</c:v>
                </c:pt>
                <c:pt idx="735">
                  <c:v>378.60855</c:v>
                </c:pt>
                <c:pt idx="736">
                  <c:v>374.9486</c:v>
                </c:pt>
                <c:pt idx="737">
                  <c:v>381.4726</c:v>
                </c:pt>
                <c:pt idx="738">
                  <c:v>382.63632</c:v>
                </c:pt>
                <c:pt idx="739">
                  <c:v>378.52</c:v>
                </c:pt>
                <c:pt idx="740">
                  <c:v>374.88086</c:v>
                </c:pt>
                <c:pt idx="741">
                  <c:v>380.7545</c:v>
                </c:pt>
                <c:pt idx="742">
                  <c:v>382.30777</c:v>
                </c:pt>
                <c:pt idx="743">
                  <c:v>383.27295</c:v>
                </c:pt>
                <c:pt idx="744">
                  <c:v>379.6357</c:v>
                </c:pt>
                <c:pt idx="745">
                  <c:v>386.09106</c:v>
                </c:pt>
                <c:pt idx="746">
                  <c:v>377.27026</c:v>
                </c:pt>
                <c:pt idx="747">
                  <c:v>378.1341</c:v>
                </c:pt>
                <c:pt idx="748">
                  <c:v>370.61688</c:v>
                </c:pt>
                <c:pt idx="749">
                  <c:v>377.27203</c:v>
                </c:pt>
                <c:pt idx="750">
                  <c:v>374.292</c:v>
                </c:pt>
                <c:pt idx="751">
                  <c:v>376.1009</c:v>
                </c:pt>
                <c:pt idx="752">
                  <c:v>377.83374</c:v>
                </c:pt>
                <c:pt idx="753">
                  <c:v>379.65662</c:v>
                </c:pt>
                <c:pt idx="754">
                  <c:v>376.63205</c:v>
                </c:pt>
                <c:pt idx="755">
                  <c:v>373.85568</c:v>
                </c:pt>
                <c:pt idx="756">
                  <c:v>375.5569</c:v>
                </c:pt>
                <c:pt idx="757">
                  <c:v>377.19214</c:v>
                </c:pt>
                <c:pt idx="758">
                  <c:v>378.94534</c:v>
                </c:pt>
                <c:pt idx="759">
                  <c:v>381.41095</c:v>
                </c:pt>
                <c:pt idx="760">
                  <c:v>378.11414</c:v>
                </c:pt>
                <c:pt idx="761">
                  <c:v>381.50192</c:v>
                </c:pt>
                <c:pt idx="762">
                  <c:v>382.85257</c:v>
                </c:pt>
                <c:pt idx="763">
                  <c:v>379.8494</c:v>
                </c:pt>
                <c:pt idx="764">
                  <c:v>376.92987</c:v>
                </c:pt>
                <c:pt idx="765">
                  <c:v>378.8035</c:v>
                </c:pt>
                <c:pt idx="766">
                  <c:v>376.1257</c:v>
                </c:pt>
                <c:pt idx="767">
                  <c:v>382.94287</c:v>
                </c:pt>
                <c:pt idx="768">
                  <c:v>384.57324</c:v>
                </c:pt>
                <c:pt idx="769">
                  <c:v>376.68884</c:v>
                </c:pt>
                <c:pt idx="770">
                  <c:v>378.54358</c:v>
                </c:pt>
                <c:pt idx="771">
                  <c:v>380.29144</c:v>
                </c:pt>
                <c:pt idx="772">
                  <c:v>373.65704</c:v>
                </c:pt>
                <c:pt idx="773">
                  <c:v>375.8993</c:v>
                </c:pt>
                <c:pt idx="774">
                  <c:v>373.93942</c:v>
                </c:pt>
                <c:pt idx="775">
                  <c:v>376.67773</c:v>
                </c:pt>
                <c:pt idx="776">
                  <c:v>374.63422</c:v>
                </c:pt>
                <c:pt idx="777">
                  <c:v>377.46326</c:v>
                </c:pt>
                <c:pt idx="778">
                  <c:v>379.63614</c:v>
                </c:pt>
                <c:pt idx="779">
                  <c:v>373.1349</c:v>
                </c:pt>
                <c:pt idx="780">
                  <c:v>376.12628</c:v>
                </c:pt>
                <c:pt idx="781">
                  <c:v>374.16104</c:v>
                </c:pt>
                <c:pt idx="782">
                  <c:v>377.35428</c:v>
                </c:pt>
                <c:pt idx="783">
                  <c:v>374.5315</c:v>
                </c:pt>
                <c:pt idx="784">
                  <c:v>381.00815</c:v>
                </c:pt>
                <c:pt idx="785">
                  <c:v>379.7519</c:v>
                </c:pt>
                <c:pt idx="786">
                  <c:v>378.98938</c:v>
                </c:pt>
                <c:pt idx="787">
                  <c:v>374.29108</c:v>
                </c:pt>
                <c:pt idx="788">
                  <c:v>378.33194</c:v>
                </c:pt>
                <c:pt idx="789">
                  <c:v>377.48672</c:v>
                </c:pt>
                <c:pt idx="790">
                  <c:v>380.18152</c:v>
                </c:pt>
                <c:pt idx="791">
                  <c:v>379.49</c:v>
                </c:pt>
                <c:pt idx="792">
                  <c:v>372.79547</c:v>
                </c:pt>
                <c:pt idx="793">
                  <c:v>371.50607</c:v>
                </c:pt>
                <c:pt idx="794">
                  <c:v>371.46442</c:v>
                </c:pt>
                <c:pt idx="795">
                  <c:v>374.5597</c:v>
                </c:pt>
                <c:pt idx="796">
                  <c:v>374.61276</c:v>
                </c:pt>
                <c:pt idx="797">
                  <c:v>377.8293</c:v>
                </c:pt>
                <c:pt idx="798">
                  <c:v>372.81787</c:v>
                </c:pt>
                <c:pt idx="799">
                  <c:v>376.0784</c:v>
                </c:pt>
                <c:pt idx="800">
                  <c:v>379.33636</c:v>
                </c:pt>
                <c:pt idx="801">
                  <c:v>375.79028</c:v>
                </c:pt>
                <c:pt idx="802">
                  <c:v>376.19763</c:v>
                </c:pt>
                <c:pt idx="803">
                  <c:v>376.01355</c:v>
                </c:pt>
                <c:pt idx="804">
                  <c:v>379.4127</c:v>
                </c:pt>
                <c:pt idx="805">
                  <c:v>377.59494</c:v>
                </c:pt>
                <c:pt idx="806">
                  <c:v>374.35132</c:v>
                </c:pt>
                <c:pt idx="807">
                  <c:v>379.40704</c:v>
                </c:pt>
                <c:pt idx="808">
                  <c:v>379.6032</c:v>
                </c:pt>
                <c:pt idx="809">
                  <c:v>376.50195</c:v>
                </c:pt>
                <c:pt idx="810">
                  <c:v>381.518</c:v>
                </c:pt>
                <c:pt idx="811">
                  <c:v>379.8994</c:v>
                </c:pt>
                <c:pt idx="812">
                  <c:v>380.19156</c:v>
                </c:pt>
                <c:pt idx="813">
                  <c:v>370.312</c:v>
                </c:pt>
                <c:pt idx="814">
                  <c:v>375.67365</c:v>
                </c:pt>
                <c:pt idx="815">
                  <c:v>375.50085</c:v>
                </c:pt>
                <c:pt idx="816">
                  <c:v>373.81775</c:v>
                </c:pt>
                <c:pt idx="817">
                  <c:v>377.18423</c:v>
                </c:pt>
                <c:pt idx="818">
                  <c:v>375.47482</c:v>
                </c:pt>
                <c:pt idx="819">
                  <c:v>373.9757</c:v>
                </c:pt>
                <c:pt idx="820">
                  <c:v>371.72617</c:v>
                </c:pt>
                <c:pt idx="821">
                  <c:v>375.3103</c:v>
                </c:pt>
                <c:pt idx="822">
                  <c:v>375.602</c:v>
                </c:pt>
                <c:pt idx="823">
                  <c:v>380.42923</c:v>
                </c:pt>
                <c:pt idx="824">
                  <c:v>375.4323</c:v>
                </c:pt>
                <c:pt idx="825">
                  <c:v>377.89316</c:v>
                </c:pt>
                <c:pt idx="826">
                  <c:v>378.53027</c:v>
                </c:pt>
                <c:pt idx="827">
                  <c:v>380.5454</c:v>
                </c:pt>
                <c:pt idx="828">
                  <c:v>375.5223</c:v>
                </c:pt>
                <c:pt idx="829">
                  <c:v>375.52</c:v>
                </c:pt>
                <c:pt idx="830">
                  <c:v>375.64502</c:v>
                </c:pt>
                <c:pt idx="831">
                  <c:v>380.87503</c:v>
                </c:pt>
                <c:pt idx="832">
                  <c:v>376.10748</c:v>
                </c:pt>
                <c:pt idx="833">
                  <c:v>384.48227</c:v>
                </c:pt>
                <c:pt idx="834">
                  <c:v>379.51556</c:v>
                </c:pt>
                <c:pt idx="835">
                  <c:v>374.5744</c:v>
                </c:pt>
                <c:pt idx="836">
                  <c:v>376.78995</c:v>
                </c:pt>
                <c:pt idx="837">
                  <c:v>375.01508</c:v>
                </c:pt>
                <c:pt idx="838">
                  <c:v>375.60635</c:v>
                </c:pt>
                <c:pt idx="839">
                  <c:v>376.51282</c:v>
                </c:pt>
                <c:pt idx="840">
                  <c:v>374.3916</c:v>
                </c:pt>
                <c:pt idx="841">
                  <c:v>378.2878</c:v>
                </c:pt>
                <c:pt idx="842">
                  <c:v>371.40704</c:v>
                </c:pt>
                <c:pt idx="843">
                  <c:v>373.2221</c:v>
                </c:pt>
                <c:pt idx="844">
                  <c:v>372.52924</c:v>
                </c:pt>
                <c:pt idx="845">
                  <c:v>379.35587</c:v>
                </c:pt>
                <c:pt idx="846">
                  <c:v>376.49365</c:v>
                </c:pt>
                <c:pt idx="847">
                  <c:v>378.6196</c:v>
                </c:pt>
                <c:pt idx="848">
                  <c:v>377.6676</c:v>
                </c:pt>
                <c:pt idx="849">
                  <c:v>377.37152</c:v>
                </c:pt>
                <c:pt idx="850">
                  <c:v>377.2264</c:v>
                </c:pt>
                <c:pt idx="851">
                  <c:v>379.06528</c:v>
                </c:pt>
                <c:pt idx="852">
                  <c:v>376.25433</c:v>
                </c:pt>
                <c:pt idx="853">
                  <c:v>375.90613</c:v>
                </c:pt>
                <c:pt idx="854">
                  <c:v>380.22238</c:v>
                </c:pt>
                <c:pt idx="855">
                  <c:v>369.35568</c:v>
                </c:pt>
                <c:pt idx="856">
                  <c:v>372.1597</c:v>
                </c:pt>
                <c:pt idx="857">
                  <c:v>374.98276</c:v>
                </c:pt>
                <c:pt idx="858">
                  <c:v>375.94925</c:v>
                </c:pt>
                <c:pt idx="859">
                  <c:v>374.47092</c:v>
                </c:pt>
                <c:pt idx="860">
                  <c:v>377.24844</c:v>
                </c:pt>
                <c:pt idx="861">
                  <c:v>375.2935</c:v>
                </c:pt>
                <c:pt idx="862">
                  <c:v>376.39572</c:v>
                </c:pt>
                <c:pt idx="863">
                  <c:v>375.3518</c:v>
                </c:pt>
                <c:pt idx="864">
                  <c:v>375.5759</c:v>
                </c:pt>
                <c:pt idx="865">
                  <c:v>373.5031</c:v>
                </c:pt>
                <c:pt idx="866">
                  <c:v>378.71167</c:v>
                </c:pt>
                <c:pt idx="867">
                  <c:v>376.57593</c:v>
                </c:pt>
                <c:pt idx="868">
                  <c:v>380.2732</c:v>
                </c:pt>
                <c:pt idx="869">
                  <c:v>374.9713</c:v>
                </c:pt>
                <c:pt idx="870">
                  <c:v>380.37656</c:v>
                </c:pt>
                <c:pt idx="871">
                  <c:v>370.4726</c:v>
                </c:pt>
                <c:pt idx="872">
                  <c:v>375.70316</c:v>
                </c:pt>
                <c:pt idx="873">
                  <c:v>374.73633</c:v>
                </c:pt>
                <c:pt idx="874">
                  <c:v>373.55072</c:v>
                </c:pt>
                <c:pt idx="875">
                  <c:v>372.38174</c:v>
                </c:pt>
                <c:pt idx="876">
                  <c:v>375.00446</c:v>
                </c:pt>
                <c:pt idx="877">
                  <c:v>371.09366</c:v>
                </c:pt>
                <c:pt idx="878">
                  <c:v>374.2886</c:v>
                </c:pt>
                <c:pt idx="879">
                  <c:v>377.20135</c:v>
                </c:pt>
                <c:pt idx="880">
                  <c:v>377.23306</c:v>
                </c:pt>
                <c:pt idx="881">
                  <c:v>375.71674</c:v>
                </c:pt>
                <c:pt idx="882">
                  <c:v>379.0213</c:v>
                </c:pt>
                <c:pt idx="883">
                  <c:v>379.09927</c:v>
                </c:pt>
                <c:pt idx="884">
                  <c:v>378.21494</c:v>
                </c:pt>
                <c:pt idx="885">
                  <c:v>378.27686</c:v>
                </c:pt>
                <c:pt idx="886">
                  <c:v>377.15192</c:v>
                </c:pt>
                <c:pt idx="887">
                  <c:v>378.1502</c:v>
                </c:pt>
                <c:pt idx="888">
                  <c:v>377.4527</c:v>
                </c:pt>
                <c:pt idx="889">
                  <c:v>369.82605</c:v>
                </c:pt>
                <c:pt idx="890">
                  <c:v>374.46417</c:v>
                </c:pt>
                <c:pt idx="891">
                  <c:v>371.49646</c:v>
                </c:pt>
                <c:pt idx="892">
                  <c:v>371.50635</c:v>
                </c:pt>
                <c:pt idx="893">
                  <c:v>372.28268</c:v>
                </c:pt>
                <c:pt idx="894">
                  <c:v>376.23517</c:v>
                </c:pt>
                <c:pt idx="895">
                  <c:v>376.14413</c:v>
                </c:pt>
                <c:pt idx="896">
                  <c:v>376.17514</c:v>
                </c:pt>
                <c:pt idx="897">
                  <c:v>375.546</c:v>
                </c:pt>
                <c:pt idx="898">
                  <c:v>374.60684</c:v>
                </c:pt>
                <c:pt idx="899">
                  <c:v>377.9808</c:v>
                </c:pt>
                <c:pt idx="900">
                  <c:v>376.98602</c:v>
                </c:pt>
                <c:pt idx="901">
                  <c:v>375.98648</c:v>
                </c:pt>
                <c:pt idx="902">
                  <c:v>374.66306</c:v>
                </c:pt>
                <c:pt idx="903">
                  <c:v>379.04288</c:v>
                </c:pt>
                <c:pt idx="904">
                  <c:v>378.95773</c:v>
                </c:pt>
                <c:pt idx="905">
                  <c:v>378.39886</c:v>
                </c:pt>
                <c:pt idx="906">
                  <c:v>370.4012</c:v>
                </c:pt>
                <c:pt idx="907">
                  <c:v>375.1325</c:v>
                </c:pt>
                <c:pt idx="908">
                  <c:v>372.27856</c:v>
                </c:pt>
                <c:pt idx="909">
                  <c:v>373.91614</c:v>
                </c:pt>
                <c:pt idx="910">
                  <c:v>374.0383</c:v>
                </c:pt>
                <c:pt idx="911">
                  <c:v>372.0484</c:v>
                </c:pt>
                <c:pt idx="912">
                  <c:v>375.88132</c:v>
                </c:pt>
                <c:pt idx="913">
                  <c:v>374.8679</c:v>
                </c:pt>
                <c:pt idx="914">
                  <c:v>374.6751</c:v>
                </c:pt>
                <c:pt idx="915">
                  <c:v>373.27792</c:v>
                </c:pt>
                <c:pt idx="916">
                  <c:v>378.2041</c:v>
                </c:pt>
                <c:pt idx="917">
                  <c:v>378.99545</c:v>
                </c:pt>
                <c:pt idx="918">
                  <c:v>374.12384</c:v>
                </c:pt>
                <c:pt idx="919">
                  <c:v>375.26144</c:v>
                </c:pt>
                <c:pt idx="920">
                  <c:v>376.53052</c:v>
                </c:pt>
                <c:pt idx="921">
                  <c:v>377.36874</c:v>
                </c:pt>
                <c:pt idx="922">
                  <c:v>379.1903</c:v>
                </c:pt>
                <c:pt idx="923">
                  <c:v>368.92673</c:v>
                </c:pt>
                <c:pt idx="924">
                  <c:v>372.25638</c:v>
                </c:pt>
                <c:pt idx="925">
                  <c:v>370.6924</c:v>
                </c:pt>
                <c:pt idx="926">
                  <c:v>373.46783</c:v>
                </c:pt>
                <c:pt idx="927">
                  <c:v>371.69595</c:v>
                </c:pt>
                <c:pt idx="928">
                  <c:v>371.82565</c:v>
                </c:pt>
                <c:pt idx="929">
                  <c:v>373.868</c:v>
                </c:pt>
                <c:pt idx="930">
                  <c:v>376.00928</c:v>
                </c:pt>
                <c:pt idx="931">
                  <c:v>372.82416</c:v>
                </c:pt>
                <c:pt idx="932">
                  <c:v>374.95718</c:v>
                </c:pt>
                <c:pt idx="933">
                  <c:v>377.16498</c:v>
                </c:pt>
                <c:pt idx="934">
                  <c:v>374.1465</c:v>
                </c:pt>
                <c:pt idx="935">
                  <c:v>371.359</c:v>
                </c:pt>
                <c:pt idx="936">
                  <c:v>373.52902</c:v>
                </c:pt>
                <c:pt idx="937">
                  <c:v>375.1457</c:v>
                </c:pt>
                <c:pt idx="938">
                  <c:v>372.18585</c:v>
                </c:pt>
                <c:pt idx="939">
                  <c:v>374.16962</c:v>
                </c:pt>
                <c:pt idx="940">
                  <c:v>376.1766</c:v>
                </c:pt>
                <c:pt idx="941">
                  <c:v>377.08167</c:v>
                </c:pt>
                <c:pt idx="942">
                  <c:v>378.31094</c:v>
                </c:pt>
                <c:pt idx="943">
                  <c:v>375.00403</c:v>
                </c:pt>
                <c:pt idx="944">
                  <c:v>376.92078</c:v>
                </c:pt>
                <c:pt idx="945">
                  <c:v>378.58417</c:v>
                </c:pt>
                <c:pt idx="946">
                  <c:v>375.45285</c:v>
                </c:pt>
                <c:pt idx="947">
                  <c:v>377.8595</c:v>
                </c:pt>
                <c:pt idx="948">
                  <c:v>372.62308</c:v>
                </c:pt>
                <c:pt idx="949">
                  <c:v>370.5993</c:v>
                </c:pt>
                <c:pt idx="950">
                  <c:v>374.25125</c:v>
                </c:pt>
                <c:pt idx="951">
                  <c:v>372.99634</c:v>
                </c:pt>
                <c:pt idx="952">
                  <c:v>373.27994</c:v>
                </c:pt>
                <c:pt idx="953">
                  <c:v>375.24142</c:v>
                </c:pt>
                <c:pt idx="954">
                  <c:v>374.61066</c:v>
                </c:pt>
                <c:pt idx="955">
                  <c:v>374.04675</c:v>
                </c:pt>
                <c:pt idx="956">
                  <c:v>377.61224</c:v>
                </c:pt>
                <c:pt idx="957">
                  <c:v>378.19238</c:v>
                </c:pt>
                <c:pt idx="958">
                  <c:v>379.13507</c:v>
                </c:pt>
                <c:pt idx="959">
                  <c:v>374.81345</c:v>
                </c:pt>
                <c:pt idx="960">
                  <c:v>369.66824</c:v>
                </c:pt>
                <c:pt idx="961">
                  <c:v>373.3923</c:v>
                </c:pt>
                <c:pt idx="962">
                  <c:v>374.96783</c:v>
                </c:pt>
                <c:pt idx="963">
                  <c:v>375.46896</c:v>
                </c:pt>
                <c:pt idx="964">
                  <c:v>371.27136</c:v>
                </c:pt>
                <c:pt idx="965">
                  <c:v>372.9873</c:v>
                </c:pt>
                <c:pt idx="966">
                  <c:v>375.45575</c:v>
                </c:pt>
                <c:pt idx="967">
                  <c:v>372.27228</c:v>
                </c:pt>
                <c:pt idx="968">
                  <c:v>374.06506</c:v>
                </c:pt>
                <c:pt idx="969">
                  <c:v>376.16165</c:v>
                </c:pt>
                <c:pt idx="970">
                  <c:v>373.85327</c:v>
                </c:pt>
                <c:pt idx="971">
                  <c:v>376.4328</c:v>
                </c:pt>
                <c:pt idx="972">
                  <c:v>378.16577</c:v>
                </c:pt>
                <c:pt idx="973">
                  <c:v>369.70892</c:v>
                </c:pt>
                <c:pt idx="974">
                  <c:v>371.94696</c:v>
                </c:pt>
                <c:pt idx="975">
                  <c:v>373.6465</c:v>
                </c:pt>
                <c:pt idx="976">
                  <c:v>370.52094</c:v>
                </c:pt>
                <c:pt idx="977">
                  <c:v>372.97922</c:v>
                </c:pt>
                <c:pt idx="978">
                  <c:v>374.75626</c:v>
                </c:pt>
                <c:pt idx="979">
                  <c:v>371.79938</c:v>
                </c:pt>
                <c:pt idx="980">
                  <c:v>373.6144</c:v>
                </c:pt>
                <c:pt idx="981">
                  <c:v>375.7047</c:v>
                </c:pt>
                <c:pt idx="982">
                  <c:v>372.65073</c:v>
                </c:pt>
                <c:pt idx="983">
                  <c:v>374.7037</c:v>
                </c:pt>
                <c:pt idx="984">
                  <c:v>377.82697</c:v>
                </c:pt>
                <c:pt idx="985">
                  <c:v>375.39813</c:v>
                </c:pt>
                <c:pt idx="986">
                  <c:v>374.8112</c:v>
                </c:pt>
                <c:pt idx="987">
                  <c:v>378.51172</c:v>
                </c:pt>
                <c:pt idx="988">
                  <c:v>371.72974</c:v>
                </c:pt>
                <c:pt idx="989">
                  <c:v>370.73907</c:v>
                </c:pt>
                <c:pt idx="990">
                  <c:v>374.1242</c:v>
                </c:pt>
                <c:pt idx="991">
                  <c:v>373.25092</c:v>
                </c:pt>
                <c:pt idx="992">
                  <c:v>371.6992</c:v>
                </c:pt>
                <c:pt idx="993">
                  <c:v>375.45175</c:v>
                </c:pt>
                <c:pt idx="994">
                  <c:v>374.49722</c:v>
                </c:pt>
                <c:pt idx="995">
                  <c:v>373.77606</c:v>
                </c:pt>
                <c:pt idx="996">
                  <c:v>375.90552</c:v>
                </c:pt>
                <c:pt idx="997">
                  <c:v>374.93665</c:v>
                </c:pt>
                <c:pt idx="998">
                  <c:v>373.5127</c:v>
                </c:pt>
                <c:pt idx="999">
                  <c:v>376.25635</c:v>
                </c:pt>
                <c:pt idx="1000">
                  <c:v>374.98892</c:v>
                </c:pt>
                <c:pt idx="1001">
                  <c:v>378.6362</c:v>
                </c:pt>
                <c:pt idx="1002">
                  <c:v>372.09152</c:v>
                </c:pt>
                <c:pt idx="1003">
                  <c:v>371.89688</c:v>
                </c:pt>
                <c:pt idx="1004">
                  <c:v>370.1305</c:v>
                </c:pt>
                <c:pt idx="1005">
                  <c:v>373.34415</c:v>
                </c:pt>
                <c:pt idx="1006">
                  <c:v>374.77753</c:v>
                </c:pt>
                <c:pt idx="1007">
                  <c:v>371.72858</c:v>
                </c:pt>
                <c:pt idx="1008">
                  <c:v>374.2209</c:v>
                </c:pt>
                <c:pt idx="1009">
                  <c:v>376.17807</c:v>
                </c:pt>
                <c:pt idx="1010">
                  <c:v>374.1228</c:v>
                </c:pt>
                <c:pt idx="1011">
                  <c:v>376.76898</c:v>
                </c:pt>
                <c:pt idx="1012">
                  <c:v>375.01303</c:v>
                </c:pt>
                <c:pt idx="1013">
                  <c:v>377.97525</c:v>
                </c:pt>
                <c:pt idx="1014">
                  <c:v>375.2192</c:v>
                </c:pt>
                <c:pt idx="1015">
                  <c:v>377.15076</c:v>
                </c:pt>
                <c:pt idx="1016">
                  <c:v>379.19</c:v>
                </c:pt>
                <c:pt idx="1017">
                  <c:v>376.1136</c:v>
                </c:pt>
                <c:pt idx="1018">
                  <c:v>375.81213</c:v>
                </c:pt>
                <c:pt idx="1019">
                  <c:v>371.86603</c:v>
                </c:pt>
                <c:pt idx="1020">
                  <c:v>369.72968</c:v>
                </c:pt>
                <c:pt idx="1021">
                  <c:v>373.89368</c:v>
                </c:pt>
                <c:pt idx="1022">
                  <c:v>374.56143</c:v>
                </c:pt>
                <c:pt idx="1023">
                  <c:v>374.66687</c:v>
                </c:pt>
                <c:pt idx="1024">
                  <c:v>373.6611</c:v>
                </c:pt>
                <c:pt idx="1025">
                  <c:v>375.64078</c:v>
                </c:pt>
                <c:pt idx="1026">
                  <c:v>373.83896</c:v>
                </c:pt>
                <c:pt idx="1027">
                  <c:v>374.8288</c:v>
                </c:pt>
                <c:pt idx="1028">
                  <c:v>373.0237</c:v>
                </c:pt>
                <c:pt idx="1029">
                  <c:v>375.7241</c:v>
                </c:pt>
                <c:pt idx="1030">
                  <c:v>375.71942</c:v>
                </c:pt>
                <c:pt idx="1031">
                  <c:v>374.94144</c:v>
                </c:pt>
                <c:pt idx="1032">
                  <c:v>374.85876</c:v>
                </c:pt>
                <c:pt idx="1033">
                  <c:v>377.93295</c:v>
                </c:pt>
                <c:pt idx="1034">
                  <c:v>371.44165</c:v>
                </c:pt>
                <c:pt idx="1035">
                  <c:v>371.3269</c:v>
                </c:pt>
                <c:pt idx="1036">
                  <c:v>374.30426</c:v>
                </c:pt>
                <c:pt idx="1037">
                  <c:v>374.43945</c:v>
                </c:pt>
                <c:pt idx="1038">
                  <c:v>373.396</c:v>
                </c:pt>
                <c:pt idx="1039">
                  <c:v>371.76068</c:v>
                </c:pt>
                <c:pt idx="1040">
                  <c:v>375.45526</c:v>
                </c:pt>
                <c:pt idx="1041">
                  <c:v>374.43457</c:v>
                </c:pt>
                <c:pt idx="1042">
                  <c:v>374.46024</c:v>
                </c:pt>
                <c:pt idx="1043">
                  <c:v>377.20993</c:v>
                </c:pt>
                <c:pt idx="1044">
                  <c:v>376.41083</c:v>
                </c:pt>
                <c:pt idx="1045">
                  <c:v>375.89786</c:v>
                </c:pt>
                <c:pt idx="1046">
                  <c:v>369.85217</c:v>
                </c:pt>
                <c:pt idx="1047">
                  <c:v>374.63153</c:v>
                </c:pt>
                <c:pt idx="1048">
                  <c:v>372.40643</c:v>
                </c:pt>
                <c:pt idx="1049">
                  <c:v>371.65436</c:v>
                </c:pt>
                <c:pt idx="1050">
                  <c:v>372.39862</c:v>
                </c:pt>
                <c:pt idx="1051">
                  <c:v>373.378</c:v>
                </c:pt>
                <c:pt idx="1052">
                  <c:v>374.0798</c:v>
                </c:pt>
                <c:pt idx="1053">
                  <c:v>375.28745</c:v>
                </c:pt>
                <c:pt idx="1054">
                  <c:v>376.54877</c:v>
                </c:pt>
                <c:pt idx="1055">
                  <c:v>377.33502</c:v>
                </c:pt>
                <c:pt idx="1056">
                  <c:v>378.53143</c:v>
                </c:pt>
                <c:pt idx="1057">
                  <c:v>375.3759</c:v>
                </c:pt>
                <c:pt idx="1058">
                  <c:v>377.30722</c:v>
                </c:pt>
                <c:pt idx="1059">
                  <c:v>379.6203</c:v>
                </c:pt>
                <c:pt idx="1060">
                  <c:v>376.89627</c:v>
                </c:pt>
                <c:pt idx="1061">
                  <c:v>371.49</c:v>
                </c:pt>
                <c:pt idx="1062">
                  <c:v>373.92548</c:v>
                </c:pt>
                <c:pt idx="1063">
                  <c:v>370.66357</c:v>
                </c:pt>
                <c:pt idx="1064">
                  <c:v>372.59436</c:v>
                </c:pt>
                <c:pt idx="1065">
                  <c:v>374.68756</c:v>
                </c:pt>
                <c:pt idx="1066">
                  <c:v>372.02997</c:v>
                </c:pt>
                <c:pt idx="1067">
                  <c:v>374.331</c:v>
                </c:pt>
                <c:pt idx="1068">
                  <c:v>376.02618</c:v>
                </c:pt>
                <c:pt idx="1069">
                  <c:v>373.66022</c:v>
                </c:pt>
                <c:pt idx="1070">
                  <c:v>375.09558</c:v>
                </c:pt>
                <c:pt idx="1071">
                  <c:v>377.32724</c:v>
                </c:pt>
                <c:pt idx="1072">
                  <c:v>377.3508</c:v>
                </c:pt>
                <c:pt idx="1073">
                  <c:v>374.44678</c:v>
                </c:pt>
                <c:pt idx="1074">
                  <c:v>377.34024</c:v>
                </c:pt>
                <c:pt idx="1075">
                  <c:v>375.26514</c:v>
                </c:pt>
                <c:pt idx="1076">
                  <c:v>378.649</c:v>
                </c:pt>
                <c:pt idx="1077">
                  <c:v>376.86316</c:v>
                </c:pt>
                <c:pt idx="1078">
                  <c:v>371.94983</c:v>
                </c:pt>
                <c:pt idx="1079">
                  <c:v>371.28653</c:v>
                </c:pt>
                <c:pt idx="1080">
                  <c:v>370.2843</c:v>
                </c:pt>
                <c:pt idx="1081">
                  <c:v>372.0843</c:v>
                </c:pt>
                <c:pt idx="1082">
                  <c:v>372.36584</c:v>
                </c:pt>
                <c:pt idx="1083">
                  <c:v>371.83337</c:v>
                </c:pt>
                <c:pt idx="1084">
                  <c:v>373.98682</c:v>
                </c:pt>
                <c:pt idx="1085">
                  <c:v>375.77444</c:v>
                </c:pt>
                <c:pt idx="1086">
                  <c:v>372.88986</c:v>
                </c:pt>
                <c:pt idx="1087">
                  <c:v>374.90326</c:v>
                </c:pt>
                <c:pt idx="1088">
                  <c:v>376.89493</c:v>
                </c:pt>
                <c:pt idx="1089">
                  <c:v>373.6388</c:v>
                </c:pt>
                <c:pt idx="1090">
                  <c:v>375.4295</c:v>
                </c:pt>
                <c:pt idx="1091">
                  <c:v>375.4781</c:v>
                </c:pt>
                <c:pt idx="1092">
                  <c:v>379.04578</c:v>
                </c:pt>
                <c:pt idx="1093">
                  <c:v>377.34692</c:v>
                </c:pt>
                <c:pt idx="1094">
                  <c:v>369.01276</c:v>
                </c:pt>
                <c:pt idx="1095">
                  <c:v>372.3568</c:v>
                </c:pt>
                <c:pt idx="1096">
                  <c:v>371.72137</c:v>
                </c:pt>
                <c:pt idx="1097">
                  <c:v>374.80923</c:v>
                </c:pt>
                <c:pt idx="1098">
                  <c:v>374.82434</c:v>
                </c:pt>
                <c:pt idx="1099">
                  <c:v>374.47186</c:v>
                </c:pt>
                <c:pt idx="1100">
                  <c:v>373.79395</c:v>
                </c:pt>
                <c:pt idx="1101">
                  <c:v>374.08105</c:v>
                </c:pt>
                <c:pt idx="1102">
                  <c:v>376.88107</c:v>
                </c:pt>
                <c:pt idx="1103">
                  <c:v>374.7969</c:v>
                </c:pt>
                <c:pt idx="1104">
                  <c:v>378.49265</c:v>
                </c:pt>
                <c:pt idx="1105">
                  <c:v>377.1266</c:v>
                </c:pt>
                <c:pt idx="1106">
                  <c:v>369.72504</c:v>
                </c:pt>
                <c:pt idx="1107">
                  <c:v>373.17438</c:v>
                </c:pt>
                <c:pt idx="1108">
                  <c:v>371.88757</c:v>
                </c:pt>
                <c:pt idx="1109">
                  <c:v>371.07697</c:v>
                </c:pt>
                <c:pt idx="1110">
                  <c:v>374.07336</c:v>
                </c:pt>
                <c:pt idx="1111">
                  <c:v>376.24905</c:v>
                </c:pt>
                <c:pt idx="1112">
                  <c:v>375.47635</c:v>
                </c:pt>
                <c:pt idx="1113">
                  <c:v>374.72144</c:v>
                </c:pt>
                <c:pt idx="1114">
                  <c:v>379.80853</c:v>
                </c:pt>
                <c:pt idx="1115">
                  <c:v>377.96347</c:v>
                </c:pt>
                <c:pt idx="1116">
                  <c:v>380.66373</c:v>
                </c:pt>
                <c:pt idx="1117">
                  <c:v>376.8396</c:v>
                </c:pt>
                <c:pt idx="1118">
                  <c:v>377.91266</c:v>
                </c:pt>
                <c:pt idx="1119">
                  <c:v>375.68964</c:v>
                </c:pt>
                <c:pt idx="1120">
                  <c:v>378.64542</c:v>
                </c:pt>
                <c:pt idx="1121">
                  <c:v>371.31604</c:v>
                </c:pt>
                <c:pt idx="1122">
                  <c:v>374.53964</c:v>
                </c:pt>
                <c:pt idx="1123">
                  <c:v>374.29047</c:v>
                </c:pt>
                <c:pt idx="1124">
                  <c:v>373.09088</c:v>
                </c:pt>
                <c:pt idx="1125">
                  <c:v>376.391</c:v>
                </c:pt>
                <c:pt idx="1126">
                  <c:v>377.58252</c:v>
                </c:pt>
                <c:pt idx="1127">
                  <c:v>377.14066</c:v>
                </c:pt>
                <c:pt idx="1128">
                  <c:v>375.24255</c:v>
                </c:pt>
                <c:pt idx="1129">
                  <c:v>373.1989</c:v>
                </c:pt>
                <c:pt idx="1130">
                  <c:v>376.07623</c:v>
                </c:pt>
                <c:pt idx="1131">
                  <c:v>375.65485</c:v>
                </c:pt>
                <c:pt idx="1132">
                  <c:v>378.40778</c:v>
                </c:pt>
                <c:pt idx="1133">
                  <c:v>376.67905</c:v>
                </c:pt>
                <c:pt idx="1134">
                  <c:v>376.50238</c:v>
                </c:pt>
                <c:pt idx="1135">
                  <c:v>378.14877</c:v>
                </c:pt>
                <c:pt idx="1136">
                  <c:v>378.9549</c:v>
                </c:pt>
                <c:pt idx="1137">
                  <c:v>379.57523</c:v>
                </c:pt>
                <c:pt idx="1138">
                  <c:v>380.81375</c:v>
                </c:pt>
                <c:pt idx="1139">
                  <c:v>374.334</c:v>
                </c:pt>
                <c:pt idx="1140">
                  <c:v>369.75897</c:v>
                </c:pt>
                <c:pt idx="1141">
                  <c:v>370.91556</c:v>
                </c:pt>
                <c:pt idx="1142">
                  <c:v>370.76187</c:v>
                </c:pt>
                <c:pt idx="1143">
                  <c:v>371.41125</c:v>
                </c:pt>
                <c:pt idx="1144">
                  <c:v>372.59827</c:v>
                </c:pt>
                <c:pt idx="1145">
                  <c:v>373.4992</c:v>
                </c:pt>
                <c:pt idx="1146">
                  <c:v>374.1599</c:v>
                </c:pt>
                <c:pt idx="1147">
                  <c:v>374.85947</c:v>
                </c:pt>
                <c:pt idx="1148">
                  <c:v>374.14185</c:v>
                </c:pt>
                <c:pt idx="1149">
                  <c:v>375.19843</c:v>
                </c:pt>
                <c:pt idx="1150">
                  <c:v>374.88907</c:v>
                </c:pt>
                <c:pt idx="1151">
                  <c:v>375.79688</c:v>
                </c:pt>
                <c:pt idx="1152">
                  <c:v>377.1057</c:v>
                </c:pt>
                <c:pt idx="1153">
                  <c:v>377.82776</c:v>
                </c:pt>
                <c:pt idx="1154">
                  <c:v>372.7459</c:v>
                </c:pt>
                <c:pt idx="1155">
                  <c:v>372.9821</c:v>
                </c:pt>
                <c:pt idx="1156">
                  <c:v>374.5597</c:v>
                </c:pt>
                <c:pt idx="1157">
                  <c:v>375.5168</c:v>
                </c:pt>
                <c:pt idx="1158">
                  <c:v>375.42722</c:v>
                </c:pt>
                <c:pt idx="1159">
                  <c:v>371.91553</c:v>
                </c:pt>
                <c:pt idx="1160">
                  <c:v>374.94244</c:v>
                </c:pt>
                <c:pt idx="1161">
                  <c:v>378.95062</c:v>
                </c:pt>
                <c:pt idx="1162">
                  <c:v>377.11462</c:v>
                </c:pt>
                <c:pt idx="1163">
                  <c:v>377.91046</c:v>
                </c:pt>
                <c:pt idx="1164">
                  <c:v>380.07516</c:v>
                </c:pt>
                <c:pt idx="1165">
                  <c:v>374.88797</c:v>
                </c:pt>
                <c:pt idx="1166">
                  <c:v>376.36987</c:v>
                </c:pt>
                <c:pt idx="1167">
                  <c:v>381.53778</c:v>
                </c:pt>
                <c:pt idx="1168">
                  <c:v>374.1582</c:v>
                </c:pt>
                <c:pt idx="1169">
                  <c:v>375.5979</c:v>
                </c:pt>
                <c:pt idx="1170">
                  <c:v>370.358</c:v>
                </c:pt>
                <c:pt idx="1171">
                  <c:v>374.47955</c:v>
                </c:pt>
                <c:pt idx="1172">
                  <c:v>374.79547</c:v>
                </c:pt>
                <c:pt idx="1173">
                  <c:v>373.56424</c:v>
                </c:pt>
                <c:pt idx="1174">
                  <c:v>374.2853</c:v>
                </c:pt>
                <c:pt idx="1175">
                  <c:v>373.18323</c:v>
                </c:pt>
                <c:pt idx="1176">
                  <c:v>378.39447</c:v>
                </c:pt>
                <c:pt idx="1177">
                  <c:v>376.92313</c:v>
                </c:pt>
                <c:pt idx="1178">
                  <c:v>377.669</c:v>
                </c:pt>
                <c:pt idx="1179">
                  <c:v>378.5253</c:v>
                </c:pt>
                <c:pt idx="1180">
                  <c:v>378.14252</c:v>
                </c:pt>
                <c:pt idx="1181">
                  <c:v>379.3323</c:v>
                </c:pt>
                <c:pt idx="1182">
                  <c:v>373.46283</c:v>
                </c:pt>
                <c:pt idx="1183">
                  <c:v>371.699</c:v>
                </c:pt>
                <c:pt idx="1184">
                  <c:v>375.11014</c:v>
                </c:pt>
                <c:pt idx="1185">
                  <c:v>376.3299</c:v>
                </c:pt>
                <c:pt idx="1186">
                  <c:v>373.80814</c:v>
                </c:pt>
                <c:pt idx="1187">
                  <c:v>372.9165</c:v>
                </c:pt>
                <c:pt idx="1188">
                  <c:v>372.87372</c:v>
                </c:pt>
                <c:pt idx="1189">
                  <c:v>376.06024</c:v>
                </c:pt>
                <c:pt idx="1190">
                  <c:v>373.92578</c:v>
                </c:pt>
                <c:pt idx="1191">
                  <c:v>374.3492</c:v>
                </c:pt>
                <c:pt idx="1192">
                  <c:v>377.73303</c:v>
                </c:pt>
                <c:pt idx="1193">
                  <c:v>378.793</c:v>
                </c:pt>
                <c:pt idx="1194">
                  <c:v>381.076</c:v>
                </c:pt>
                <c:pt idx="1195">
                  <c:v>377.6883</c:v>
                </c:pt>
                <c:pt idx="1196">
                  <c:v>369.24725</c:v>
                </c:pt>
                <c:pt idx="1197">
                  <c:v>373.91296</c:v>
                </c:pt>
                <c:pt idx="1198">
                  <c:v>370.0409</c:v>
                </c:pt>
                <c:pt idx="1199">
                  <c:v>376.48468</c:v>
                </c:pt>
                <c:pt idx="1200">
                  <c:v>371.3178</c:v>
                </c:pt>
                <c:pt idx="1201">
                  <c:v>374.94577</c:v>
                </c:pt>
                <c:pt idx="1202">
                  <c:v>375.41885</c:v>
                </c:pt>
                <c:pt idx="1203">
                  <c:v>375.13968</c:v>
                </c:pt>
                <c:pt idx="1204">
                  <c:v>373.64542</c:v>
                </c:pt>
                <c:pt idx="1205">
                  <c:v>377.66547</c:v>
                </c:pt>
                <c:pt idx="1206">
                  <c:v>377.4198</c:v>
                </c:pt>
                <c:pt idx="1207">
                  <c:v>377.3921</c:v>
                </c:pt>
                <c:pt idx="1208">
                  <c:v>375.6948</c:v>
                </c:pt>
                <c:pt idx="1209">
                  <c:v>378.02127</c:v>
                </c:pt>
                <c:pt idx="1210">
                  <c:v>376.57556</c:v>
                </c:pt>
                <c:pt idx="1211">
                  <c:v>375.15912</c:v>
                </c:pt>
                <c:pt idx="1212">
                  <c:v>374.8278</c:v>
                </c:pt>
                <c:pt idx="1213">
                  <c:v>374.80566</c:v>
                </c:pt>
                <c:pt idx="1214">
                  <c:v>374.77765</c:v>
                </c:pt>
                <c:pt idx="1215">
                  <c:v>373.7243</c:v>
                </c:pt>
                <c:pt idx="1216">
                  <c:v>371.745</c:v>
                </c:pt>
                <c:pt idx="1217">
                  <c:v>375.70294</c:v>
                </c:pt>
                <c:pt idx="1218">
                  <c:v>376.86246</c:v>
                </c:pt>
                <c:pt idx="1219">
                  <c:v>375.34265</c:v>
                </c:pt>
                <c:pt idx="1220">
                  <c:v>373.6451</c:v>
                </c:pt>
                <c:pt idx="1221">
                  <c:v>378.55658</c:v>
                </c:pt>
                <c:pt idx="1222">
                  <c:v>378.1832</c:v>
                </c:pt>
                <c:pt idx="1223">
                  <c:v>378.61685</c:v>
                </c:pt>
                <c:pt idx="1224">
                  <c:v>378.63055</c:v>
                </c:pt>
                <c:pt idx="1225">
                  <c:v>371.29846</c:v>
                </c:pt>
                <c:pt idx="1226">
                  <c:v>371.52875</c:v>
                </c:pt>
                <c:pt idx="1227">
                  <c:v>370.26157</c:v>
                </c:pt>
                <c:pt idx="1228">
                  <c:v>376.03122</c:v>
                </c:pt>
                <c:pt idx="1229">
                  <c:v>375.30438</c:v>
                </c:pt>
                <c:pt idx="1230">
                  <c:v>376.0445</c:v>
                </c:pt>
                <c:pt idx="1231">
                  <c:v>376.61417</c:v>
                </c:pt>
                <c:pt idx="1232">
                  <c:v>373.2058</c:v>
                </c:pt>
                <c:pt idx="1233">
                  <c:v>372.6531</c:v>
                </c:pt>
                <c:pt idx="1234">
                  <c:v>373.15607</c:v>
                </c:pt>
                <c:pt idx="1235">
                  <c:v>373.44257</c:v>
                </c:pt>
                <c:pt idx="1236">
                  <c:v>374.4148</c:v>
                </c:pt>
                <c:pt idx="1237">
                  <c:v>374.17914</c:v>
                </c:pt>
                <c:pt idx="1238">
                  <c:v>374.97784</c:v>
                </c:pt>
                <c:pt idx="1239">
                  <c:v>375.7447</c:v>
                </c:pt>
                <c:pt idx="1240">
                  <c:v>370.07928</c:v>
                </c:pt>
                <c:pt idx="1241">
                  <c:v>371.41644</c:v>
                </c:pt>
                <c:pt idx="1242">
                  <c:v>372.165</c:v>
                </c:pt>
                <c:pt idx="1243">
                  <c:v>372.781</c:v>
                </c:pt>
                <c:pt idx="1244">
                  <c:v>373.31332</c:v>
                </c:pt>
                <c:pt idx="1245">
                  <c:v>373.4252</c:v>
                </c:pt>
                <c:pt idx="1246">
                  <c:v>374.7562</c:v>
                </c:pt>
                <c:pt idx="1247">
                  <c:v>376.10736</c:v>
                </c:pt>
                <c:pt idx="1248">
                  <c:v>373.59973</c:v>
                </c:pt>
                <c:pt idx="1249">
                  <c:v>377.14014</c:v>
                </c:pt>
                <c:pt idx="1250">
                  <c:v>374.06128</c:v>
                </c:pt>
                <c:pt idx="1251">
                  <c:v>377.97256</c:v>
                </c:pt>
                <c:pt idx="1252">
                  <c:v>378.7489</c:v>
                </c:pt>
                <c:pt idx="1253">
                  <c:v>379.63934</c:v>
                </c:pt>
                <c:pt idx="1254">
                  <c:v>372.68665</c:v>
                </c:pt>
                <c:pt idx="1255">
                  <c:v>370.84525</c:v>
                </c:pt>
                <c:pt idx="1256">
                  <c:v>374.65106</c:v>
                </c:pt>
                <c:pt idx="1257">
                  <c:v>374.28494</c:v>
                </c:pt>
                <c:pt idx="1258">
                  <c:v>374.94382</c:v>
                </c:pt>
                <c:pt idx="1259">
                  <c:v>374.54303</c:v>
                </c:pt>
                <c:pt idx="1260">
                  <c:v>372.4164</c:v>
                </c:pt>
                <c:pt idx="1261">
                  <c:v>372.84436</c:v>
                </c:pt>
                <c:pt idx="1262">
                  <c:v>373.39258</c:v>
                </c:pt>
                <c:pt idx="1263">
                  <c:v>378.51666</c:v>
                </c:pt>
                <c:pt idx="1264">
                  <c:v>377.95908</c:v>
                </c:pt>
                <c:pt idx="1265">
                  <c:v>377.0094</c:v>
                </c:pt>
                <c:pt idx="1266">
                  <c:v>376.06128</c:v>
                </c:pt>
                <c:pt idx="1267">
                  <c:v>375.88696</c:v>
                </c:pt>
                <c:pt idx="1268">
                  <c:v>375.27136</c:v>
                </c:pt>
                <c:pt idx="1269">
                  <c:v>375.59836</c:v>
                </c:pt>
                <c:pt idx="1270">
                  <c:v>369.87912</c:v>
                </c:pt>
                <c:pt idx="1271">
                  <c:v>370.55316</c:v>
                </c:pt>
                <c:pt idx="1272">
                  <c:v>370.96057</c:v>
                </c:pt>
                <c:pt idx="1273">
                  <c:v>371.45453</c:v>
                </c:pt>
                <c:pt idx="1274">
                  <c:v>372.2112</c:v>
                </c:pt>
                <c:pt idx="1275">
                  <c:v>374.16302</c:v>
                </c:pt>
                <c:pt idx="1276">
                  <c:v>374.1361</c:v>
                </c:pt>
                <c:pt idx="1277">
                  <c:v>374.8433</c:v>
                </c:pt>
                <c:pt idx="1278">
                  <c:v>376.00436</c:v>
                </c:pt>
                <c:pt idx="1279">
                  <c:v>376.06366</c:v>
                </c:pt>
                <c:pt idx="1280">
                  <c:v>376.28525</c:v>
                </c:pt>
                <c:pt idx="1281">
                  <c:v>376.86334</c:v>
                </c:pt>
                <c:pt idx="1282">
                  <c:v>379.73102</c:v>
                </c:pt>
                <c:pt idx="1283">
                  <c:v>380.997</c:v>
                </c:pt>
                <c:pt idx="1284">
                  <c:v>377.34232</c:v>
                </c:pt>
                <c:pt idx="1285">
                  <c:v>370.38574</c:v>
                </c:pt>
                <c:pt idx="1286">
                  <c:v>370.07117</c:v>
                </c:pt>
                <c:pt idx="1287">
                  <c:v>376.55362</c:v>
                </c:pt>
                <c:pt idx="1288">
                  <c:v>372.69183</c:v>
                </c:pt>
                <c:pt idx="1289">
                  <c:v>372.4479</c:v>
                </c:pt>
                <c:pt idx="1290">
                  <c:v>376.5309</c:v>
                </c:pt>
                <c:pt idx="1291">
                  <c:v>377.86584</c:v>
                </c:pt>
                <c:pt idx="1292">
                  <c:v>372.28763</c:v>
                </c:pt>
                <c:pt idx="1293">
                  <c:v>375.0995</c:v>
                </c:pt>
                <c:pt idx="1294">
                  <c:v>377.93158</c:v>
                </c:pt>
                <c:pt idx="1295">
                  <c:v>375.90778</c:v>
                </c:pt>
                <c:pt idx="1296">
                  <c:v>374.52032</c:v>
                </c:pt>
                <c:pt idx="1297">
                  <c:v>377.48962</c:v>
                </c:pt>
                <c:pt idx="1298">
                  <c:v>380.54596</c:v>
                </c:pt>
                <c:pt idx="1299">
                  <c:v>378.6012</c:v>
                </c:pt>
                <c:pt idx="1300">
                  <c:v>376.3027</c:v>
                </c:pt>
                <c:pt idx="1301">
                  <c:v>373.78207</c:v>
                </c:pt>
                <c:pt idx="1302">
                  <c:v>374.3044</c:v>
                </c:pt>
                <c:pt idx="1303">
                  <c:v>371.87173</c:v>
                </c:pt>
                <c:pt idx="1304">
                  <c:v>374.1919</c:v>
                </c:pt>
                <c:pt idx="1305">
                  <c:v>370.272</c:v>
                </c:pt>
                <c:pt idx="1306">
                  <c:v>372.76416</c:v>
                </c:pt>
                <c:pt idx="1307">
                  <c:v>376.7326</c:v>
                </c:pt>
                <c:pt idx="1308">
                  <c:v>374.22546</c:v>
                </c:pt>
                <c:pt idx="1309">
                  <c:v>376.8026</c:v>
                </c:pt>
                <c:pt idx="1310">
                  <c:v>375.90546</c:v>
                </c:pt>
                <c:pt idx="1311">
                  <c:v>373.51895</c:v>
                </c:pt>
                <c:pt idx="1312">
                  <c:v>378.6739</c:v>
                </c:pt>
                <c:pt idx="1313">
                  <c:v>377.51456</c:v>
                </c:pt>
                <c:pt idx="1314">
                  <c:v>374.97983</c:v>
                </c:pt>
                <c:pt idx="1315">
                  <c:v>374.78522</c:v>
                </c:pt>
                <c:pt idx="1316">
                  <c:v>379.62585</c:v>
                </c:pt>
                <c:pt idx="1317">
                  <c:v>378.81726</c:v>
                </c:pt>
                <c:pt idx="1318">
                  <c:v>378.83813</c:v>
                </c:pt>
                <c:pt idx="1319">
                  <c:v>378.69693</c:v>
                </c:pt>
                <c:pt idx="1320">
                  <c:v>377.8064</c:v>
                </c:pt>
                <c:pt idx="1321">
                  <c:v>381.77878</c:v>
                </c:pt>
                <c:pt idx="1322">
                  <c:v>373.2976</c:v>
                </c:pt>
                <c:pt idx="1323">
                  <c:v>373.48856</c:v>
                </c:pt>
                <c:pt idx="1324">
                  <c:v>374.01123</c:v>
                </c:pt>
                <c:pt idx="1325">
                  <c:v>369.98743</c:v>
                </c:pt>
                <c:pt idx="1326">
                  <c:v>371.2906</c:v>
                </c:pt>
                <c:pt idx="1327">
                  <c:v>371.02942</c:v>
                </c:pt>
                <c:pt idx="1328">
                  <c:v>372.95886</c:v>
                </c:pt>
                <c:pt idx="1329">
                  <c:v>374.8644</c:v>
                </c:pt>
                <c:pt idx="1330">
                  <c:v>376.8479</c:v>
                </c:pt>
                <c:pt idx="1331">
                  <c:v>373.79813</c:v>
                </c:pt>
                <c:pt idx="1332">
                  <c:v>376.50098</c:v>
                </c:pt>
                <c:pt idx="1333">
                  <c:v>378.52542</c:v>
                </c:pt>
                <c:pt idx="1334">
                  <c:v>376.3377</c:v>
                </c:pt>
                <c:pt idx="1335">
                  <c:v>378.6776</c:v>
                </c:pt>
                <c:pt idx="1336">
                  <c:v>376.83167</c:v>
                </c:pt>
                <c:pt idx="1337">
                  <c:v>375.49792</c:v>
                </c:pt>
                <c:pt idx="1338">
                  <c:v>378.40765</c:v>
                </c:pt>
                <c:pt idx="1339">
                  <c:v>379.40845</c:v>
                </c:pt>
                <c:pt idx="1340">
                  <c:v>372.14465</c:v>
                </c:pt>
                <c:pt idx="1341">
                  <c:v>370.7536</c:v>
                </c:pt>
                <c:pt idx="1342">
                  <c:v>372.58414</c:v>
                </c:pt>
                <c:pt idx="1343">
                  <c:v>375.62878</c:v>
                </c:pt>
                <c:pt idx="1344">
                  <c:v>375.17172</c:v>
                </c:pt>
                <c:pt idx="1345">
                  <c:v>374.28497</c:v>
                </c:pt>
                <c:pt idx="1346">
                  <c:v>375.17142</c:v>
                </c:pt>
                <c:pt idx="1347">
                  <c:v>375.30182</c:v>
                </c:pt>
                <c:pt idx="1348">
                  <c:v>375.2487</c:v>
                </c:pt>
                <c:pt idx="1349">
                  <c:v>376.12</c:v>
                </c:pt>
                <c:pt idx="1350">
                  <c:v>376.20486</c:v>
                </c:pt>
                <c:pt idx="1351">
                  <c:v>375.20172</c:v>
                </c:pt>
                <c:pt idx="1352">
                  <c:v>379.39844</c:v>
                </c:pt>
                <c:pt idx="1353">
                  <c:v>377.48206</c:v>
                </c:pt>
                <c:pt idx="1354">
                  <c:v>376.39835</c:v>
                </c:pt>
                <c:pt idx="1355">
                  <c:v>369.81784</c:v>
                </c:pt>
                <c:pt idx="1356">
                  <c:v>373.14478</c:v>
                </c:pt>
                <c:pt idx="1357">
                  <c:v>373.0237</c:v>
                </c:pt>
                <c:pt idx="1358">
                  <c:v>372.8704</c:v>
                </c:pt>
                <c:pt idx="1359">
                  <c:v>373.11877</c:v>
                </c:pt>
                <c:pt idx="1360">
                  <c:v>372.98975</c:v>
                </c:pt>
                <c:pt idx="1361">
                  <c:v>373.07706</c:v>
                </c:pt>
                <c:pt idx="1362">
                  <c:v>377.81815</c:v>
                </c:pt>
                <c:pt idx="1363">
                  <c:v>377.0827</c:v>
                </c:pt>
                <c:pt idx="1364">
                  <c:v>376.93896</c:v>
                </c:pt>
                <c:pt idx="1365">
                  <c:v>377.00476</c:v>
                </c:pt>
                <c:pt idx="1366">
                  <c:v>377.057</c:v>
                </c:pt>
                <c:pt idx="1367">
                  <c:v>376.028</c:v>
                </c:pt>
                <c:pt idx="1368">
                  <c:v>376.113</c:v>
                </c:pt>
                <c:pt idx="1369">
                  <c:v>377.3239</c:v>
                </c:pt>
                <c:pt idx="1370">
                  <c:v>377.96045</c:v>
                </c:pt>
                <c:pt idx="1371">
                  <c:v>379.69742</c:v>
                </c:pt>
                <c:pt idx="1372">
                  <c:v>372.78308</c:v>
                </c:pt>
                <c:pt idx="1373">
                  <c:v>372.86255</c:v>
                </c:pt>
                <c:pt idx="1374">
                  <c:v>371.6753</c:v>
                </c:pt>
                <c:pt idx="1375">
                  <c:v>372.49664</c:v>
                </c:pt>
                <c:pt idx="1376">
                  <c:v>371.58734</c:v>
                </c:pt>
                <c:pt idx="1377">
                  <c:v>375.56046</c:v>
                </c:pt>
                <c:pt idx="1378">
                  <c:v>372.58536</c:v>
                </c:pt>
                <c:pt idx="1379">
                  <c:v>376.51245</c:v>
                </c:pt>
                <c:pt idx="1380">
                  <c:v>377.12793</c:v>
                </c:pt>
                <c:pt idx="1381">
                  <c:v>377.31036</c:v>
                </c:pt>
                <c:pt idx="1382">
                  <c:v>377.43192</c:v>
                </c:pt>
                <c:pt idx="1383">
                  <c:v>373.5503</c:v>
                </c:pt>
                <c:pt idx="1384">
                  <c:v>374.25128</c:v>
                </c:pt>
                <c:pt idx="1385">
                  <c:v>374.5178</c:v>
                </c:pt>
                <c:pt idx="1386">
                  <c:v>379.8231</c:v>
                </c:pt>
                <c:pt idx="1387">
                  <c:v>375.2206</c:v>
                </c:pt>
                <c:pt idx="1388">
                  <c:v>376.8276</c:v>
                </c:pt>
                <c:pt idx="1389">
                  <c:v>378.59875</c:v>
                </c:pt>
                <c:pt idx="1390">
                  <c:v>373.2998</c:v>
                </c:pt>
                <c:pt idx="1391">
                  <c:v>374.46094</c:v>
                </c:pt>
                <c:pt idx="1392">
                  <c:v>373.57806</c:v>
                </c:pt>
                <c:pt idx="1393">
                  <c:v>373.67694</c:v>
                </c:pt>
                <c:pt idx="1394">
                  <c:v>373.68555</c:v>
                </c:pt>
                <c:pt idx="1395">
                  <c:v>372.76007</c:v>
                </c:pt>
                <c:pt idx="1396">
                  <c:v>376.50476</c:v>
                </c:pt>
                <c:pt idx="1397">
                  <c:v>375.0017</c:v>
                </c:pt>
                <c:pt idx="1398">
                  <c:v>373.03455</c:v>
                </c:pt>
                <c:pt idx="1399">
                  <c:v>377.91504</c:v>
                </c:pt>
                <c:pt idx="1400">
                  <c:v>377.26895</c:v>
                </c:pt>
                <c:pt idx="1401">
                  <c:v>377.90564</c:v>
                </c:pt>
                <c:pt idx="1402">
                  <c:v>378.08438</c:v>
                </c:pt>
                <c:pt idx="1403">
                  <c:v>370.70734</c:v>
                </c:pt>
                <c:pt idx="1404">
                  <c:v>370.94257</c:v>
                </c:pt>
                <c:pt idx="1405">
                  <c:v>370.16754</c:v>
                </c:pt>
                <c:pt idx="1406">
                  <c:v>370.735</c:v>
                </c:pt>
                <c:pt idx="1407">
                  <c:v>376.34283</c:v>
                </c:pt>
                <c:pt idx="1408">
                  <c:v>371.2635</c:v>
                </c:pt>
                <c:pt idx="1409">
                  <c:v>372.38766</c:v>
                </c:pt>
                <c:pt idx="1410">
                  <c:v>374.19055</c:v>
                </c:pt>
                <c:pt idx="1411">
                  <c:v>376.0429</c:v>
                </c:pt>
                <c:pt idx="1412">
                  <c:v>372.72327</c:v>
                </c:pt>
                <c:pt idx="1413">
                  <c:v>375.06177</c:v>
                </c:pt>
                <c:pt idx="1414">
                  <c:v>376.80615</c:v>
                </c:pt>
                <c:pt idx="1415">
                  <c:v>373.93222</c:v>
                </c:pt>
                <c:pt idx="1416">
                  <c:v>375.89804</c:v>
                </c:pt>
                <c:pt idx="1417">
                  <c:v>373.25058</c:v>
                </c:pt>
                <c:pt idx="1418">
                  <c:v>370.23035</c:v>
                </c:pt>
                <c:pt idx="1419">
                  <c:v>372.31992</c:v>
                </c:pt>
                <c:pt idx="1420">
                  <c:v>374.5177</c:v>
                </c:pt>
                <c:pt idx="1421">
                  <c:v>371.48422</c:v>
                </c:pt>
                <c:pt idx="1422">
                  <c:v>373.63947</c:v>
                </c:pt>
                <c:pt idx="1423">
                  <c:v>375.79004</c:v>
                </c:pt>
                <c:pt idx="1424">
                  <c:v>372.9919</c:v>
                </c:pt>
                <c:pt idx="1425">
                  <c:v>374.92133</c:v>
                </c:pt>
                <c:pt idx="1426">
                  <c:v>376.90247</c:v>
                </c:pt>
                <c:pt idx="1427">
                  <c:v>374.5997</c:v>
                </c:pt>
                <c:pt idx="1428">
                  <c:v>376.60263</c:v>
                </c:pt>
                <c:pt idx="1429">
                  <c:v>372.32095</c:v>
                </c:pt>
                <c:pt idx="1430">
                  <c:v>369.64435</c:v>
                </c:pt>
                <c:pt idx="1431">
                  <c:v>371.2821</c:v>
                </c:pt>
                <c:pt idx="1432">
                  <c:v>373.3475</c:v>
                </c:pt>
                <c:pt idx="1433">
                  <c:v>375.15955</c:v>
                </c:pt>
                <c:pt idx="1434">
                  <c:v>372.03543</c:v>
                </c:pt>
                <c:pt idx="1435">
                  <c:v>375.91678</c:v>
                </c:pt>
                <c:pt idx="1436">
                  <c:v>374.2554</c:v>
                </c:pt>
                <c:pt idx="1437">
                  <c:v>374.11237</c:v>
                </c:pt>
                <c:pt idx="1438">
                  <c:v>376.50534</c:v>
                </c:pt>
                <c:pt idx="1439">
                  <c:v>374.92987</c:v>
                </c:pt>
                <c:pt idx="1440">
                  <c:v>377.11438</c:v>
                </c:pt>
                <c:pt idx="1441">
                  <c:v>377.26904</c:v>
                </c:pt>
                <c:pt idx="1442">
                  <c:v>370.4549</c:v>
                </c:pt>
                <c:pt idx="1443">
                  <c:v>373.6667</c:v>
                </c:pt>
                <c:pt idx="1444">
                  <c:v>373.6342</c:v>
                </c:pt>
                <c:pt idx="1445">
                  <c:v>371.32422</c:v>
                </c:pt>
                <c:pt idx="1446">
                  <c:v>377.72937</c:v>
                </c:pt>
                <c:pt idx="1447">
                  <c:v>378.3241</c:v>
                </c:pt>
                <c:pt idx="1448">
                  <c:v>373.5465</c:v>
                </c:pt>
                <c:pt idx="1449">
                  <c:v>379.99707</c:v>
                </c:pt>
                <c:pt idx="1450">
                  <c:v>380.5519</c:v>
                </c:pt>
                <c:pt idx="1451">
                  <c:v>375.60516</c:v>
                </c:pt>
                <c:pt idx="1452">
                  <c:v>373.7788</c:v>
                </c:pt>
                <c:pt idx="1453">
                  <c:v>376.47144</c:v>
                </c:pt>
                <c:pt idx="1454">
                  <c:v>379.91275</c:v>
                </c:pt>
                <c:pt idx="1455">
                  <c:v>375.84808</c:v>
                </c:pt>
                <c:pt idx="1456">
                  <c:v>374.7508</c:v>
                </c:pt>
                <c:pt idx="1457">
                  <c:v>378.89502</c:v>
                </c:pt>
                <c:pt idx="1458">
                  <c:v>379.58014</c:v>
                </c:pt>
                <c:pt idx="1459">
                  <c:v>377.43997</c:v>
                </c:pt>
                <c:pt idx="1460">
                  <c:v>382.22375</c:v>
                </c:pt>
                <c:pt idx="1461">
                  <c:v>380.80542</c:v>
                </c:pt>
                <c:pt idx="1462">
                  <c:v>378.48734</c:v>
                </c:pt>
                <c:pt idx="1463">
                  <c:v>370.86456</c:v>
                </c:pt>
                <c:pt idx="1464">
                  <c:v>375.4541</c:v>
                </c:pt>
                <c:pt idx="1465">
                  <c:v>374.22455</c:v>
                </c:pt>
                <c:pt idx="1466">
                  <c:v>374.66138</c:v>
                </c:pt>
                <c:pt idx="1467">
                  <c:v>372.20795</c:v>
                </c:pt>
                <c:pt idx="1468">
                  <c:v>373.1274</c:v>
                </c:pt>
                <c:pt idx="1469">
                  <c:v>376.86502</c:v>
                </c:pt>
                <c:pt idx="1470">
                  <c:v>377.031</c:v>
                </c:pt>
                <c:pt idx="1471">
                  <c:v>377.3674</c:v>
                </c:pt>
                <c:pt idx="1472">
                  <c:v>376.47113</c:v>
                </c:pt>
                <c:pt idx="1473">
                  <c:v>375.3829</c:v>
                </c:pt>
                <c:pt idx="1474">
                  <c:v>375.58975</c:v>
                </c:pt>
                <c:pt idx="1475">
                  <c:v>373.61188</c:v>
                </c:pt>
                <c:pt idx="1476">
                  <c:v>373.1549</c:v>
                </c:pt>
                <c:pt idx="1477">
                  <c:v>377.0756</c:v>
                </c:pt>
                <c:pt idx="1478">
                  <c:v>373.76334</c:v>
                </c:pt>
                <c:pt idx="1479">
                  <c:v>376.41846</c:v>
                </c:pt>
                <c:pt idx="1480">
                  <c:v>369.74292</c:v>
                </c:pt>
                <c:pt idx="1481">
                  <c:v>374.7057</c:v>
                </c:pt>
                <c:pt idx="1482">
                  <c:v>374.1589</c:v>
                </c:pt>
                <c:pt idx="1483">
                  <c:v>370.91412</c:v>
                </c:pt>
                <c:pt idx="1484">
                  <c:v>377.3841</c:v>
                </c:pt>
                <c:pt idx="1485">
                  <c:v>374.61465</c:v>
                </c:pt>
                <c:pt idx="1486">
                  <c:v>374.07733</c:v>
                </c:pt>
                <c:pt idx="1487">
                  <c:v>376.65283</c:v>
                </c:pt>
                <c:pt idx="1488">
                  <c:v>373.67157</c:v>
                </c:pt>
                <c:pt idx="1489">
                  <c:v>372.8986</c:v>
                </c:pt>
                <c:pt idx="1490">
                  <c:v>379.39664</c:v>
                </c:pt>
                <c:pt idx="1491">
                  <c:v>377.10037</c:v>
                </c:pt>
                <c:pt idx="1492">
                  <c:v>379.98682</c:v>
                </c:pt>
                <c:pt idx="1493">
                  <c:v>380.0024</c:v>
                </c:pt>
                <c:pt idx="1494">
                  <c:v>378.01025</c:v>
                </c:pt>
                <c:pt idx="1495">
                  <c:v>376.7248</c:v>
                </c:pt>
                <c:pt idx="1496">
                  <c:v>375.5618</c:v>
                </c:pt>
                <c:pt idx="1497">
                  <c:v>379.16983</c:v>
                </c:pt>
                <c:pt idx="1498">
                  <c:v>376.3531</c:v>
                </c:pt>
                <c:pt idx="1499">
                  <c:v>380.9839</c:v>
                </c:pt>
                <c:pt idx="1500">
                  <c:v>378.28027</c:v>
                </c:pt>
                <c:pt idx="1501">
                  <c:v>378.37204</c:v>
                </c:pt>
                <c:pt idx="1502">
                  <c:v>382.4354</c:v>
                </c:pt>
                <c:pt idx="1503">
                  <c:v>381.73956</c:v>
                </c:pt>
                <c:pt idx="1504">
                  <c:v>371.59073</c:v>
                </c:pt>
                <c:pt idx="1505">
                  <c:v>374.2755</c:v>
                </c:pt>
                <c:pt idx="1506">
                  <c:v>371.79916</c:v>
                </c:pt>
                <c:pt idx="1507">
                  <c:v>375.30634</c:v>
                </c:pt>
                <c:pt idx="1508">
                  <c:v>371.57895</c:v>
                </c:pt>
                <c:pt idx="1509">
                  <c:v>372.66895</c:v>
                </c:pt>
                <c:pt idx="1510">
                  <c:v>371.68146</c:v>
                </c:pt>
                <c:pt idx="1511">
                  <c:v>377.0801</c:v>
                </c:pt>
                <c:pt idx="1512">
                  <c:v>376.27307</c:v>
                </c:pt>
                <c:pt idx="1513">
                  <c:v>373.827</c:v>
                </c:pt>
                <c:pt idx="1514">
                  <c:v>379.11624</c:v>
                </c:pt>
                <c:pt idx="1515">
                  <c:v>378.1528</c:v>
                </c:pt>
                <c:pt idx="1516">
                  <c:v>377.34702</c:v>
                </c:pt>
                <c:pt idx="1517">
                  <c:v>375.44684</c:v>
                </c:pt>
                <c:pt idx="1518">
                  <c:v>375.35986</c:v>
                </c:pt>
                <c:pt idx="1519">
                  <c:v>380.24594</c:v>
                </c:pt>
                <c:pt idx="1520">
                  <c:v>379.52975</c:v>
                </c:pt>
                <c:pt idx="1521">
                  <c:v>370.07874</c:v>
                </c:pt>
                <c:pt idx="1522">
                  <c:v>370.18878</c:v>
                </c:pt>
                <c:pt idx="1523">
                  <c:v>371.00256</c:v>
                </c:pt>
                <c:pt idx="1524">
                  <c:v>371.91644</c:v>
                </c:pt>
                <c:pt idx="1525">
                  <c:v>372.3132</c:v>
                </c:pt>
                <c:pt idx="1526">
                  <c:v>372.16595</c:v>
                </c:pt>
                <c:pt idx="1527">
                  <c:v>372.52158</c:v>
                </c:pt>
                <c:pt idx="1528">
                  <c:v>373.76413</c:v>
                </c:pt>
                <c:pt idx="1529">
                  <c:v>373.6258</c:v>
                </c:pt>
                <c:pt idx="1530">
                  <c:v>374.03296</c:v>
                </c:pt>
                <c:pt idx="1531">
                  <c:v>374.40146</c:v>
                </c:pt>
                <c:pt idx="1532">
                  <c:v>374.75613</c:v>
                </c:pt>
                <c:pt idx="1533">
                  <c:v>374.82227</c:v>
                </c:pt>
                <c:pt idx="1534">
                  <c:v>374.99173</c:v>
                </c:pt>
                <c:pt idx="1535">
                  <c:v>375.2111</c:v>
                </c:pt>
                <c:pt idx="1536">
                  <c:v>370.15332</c:v>
                </c:pt>
                <c:pt idx="1537">
                  <c:v>370.55054</c:v>
                </c:pt>
                <c:pt idx="1538">
                  <c:v>370.32764</c:v>
                </c:pt>
                <c:pt idx="1539">
                  <c:v>371.5478</c:v>
                </c:pt>
                <c:pt idx="1540">
                  <c:v>373.4972</c:v>
                </c:pt>
                <c:pt idx="1541">
                  <c:v>372.75922</c:v>
                </c:pt>
                <c:pt idx="1542">
                  <c:v>373.5345</c:v>
                </c:pt>
                <c:pt idx="1543">
                  <c:v>374.6436</c:v>
                </c:pt>
                <c:pt idx="1544">
                  <c:v>374.76114</c:v>
                </c:pt>
                <c:pt idx="1545">
                  <c:v>375.2477</c:v>
                </c:pt>
                <c:pt idx="1546">
                  <c:v>374.85226</c:v>
                </c:pt>
                <c:pt idx="1547">
                  <c:v>375.8933</c:v>
                </c:pt>
                <c:pt idx="1548">
                  <c:v>376.4956</c:v>
                </c:pt>
                <c:pt idx="1549">
                  <c:v>369.7479</c:v>
                </c:pt>
                <c:pt idx="1550">
                  <c:v>370.8958</c:v>
                </c:pt>
                <c:pt idx="1551">
                  <c:v>371.75232</c:v>
                </c:pt>
                <c:pt idx="1552">
                  <c:v>372.68707</c:v>
                </c:pt>
                <c:pt idx="1553">
                  <c:v>372.46545</c:v>
                </c:pt>
                <c:pt idx="1554">
                  <c:v>373.51764</c:v>
                </c:pt>
                <c:pt idx="1555">
                  <c:v>375.0222</c:v>
                </c:pt>
                <c:pt idx="1556">
                  <c:v>372.54144</c:v>
                </c:pt>
                <c:pt idx="1557">
                  <c:v>374.7411</c:v>
                </c:pt>
                <c:pt idx="1558">
                  <c:v>377.02768</c:v>
                </c:pt>
                <c:pt idx="1559">
                  <c:v>374.24524</c:v>
                </c:pt>
                <c:pt idx="1560">
                  <c:v>376.21448</c:v>
                </c:pt>
                <c:pt idx="1561">
                  <c:v>371.8919</c:v>
                </c:pt>
                <c:pt idx="1562">
                  <c:v>374.19452</c:v>
                </c:pt>
                <c:pt idx="1563">
                  <c:v>371.57593</c:v>
                </c:pt>
                <c:pt idx="1564">
                  <c:v>373.33902</c:v>
                </c:pt>
                <c:pt idx="1565">
                  <c:v>375.5335</c:v>
                </c:pt>
                <c:pt idx="1566">
                  <c:v>372.53116</c:v>
                </c:pt>
                <c:pt idx="1567">
                  <c:v>375.5909</c:v>
                </c:pt>
                <c:pt idx="1568">
                  <c:v>375.2499</c:v>
                </c:pt>
                <c:pt idx="1569">
                  <c:v>376.4923</c:v>
                </c:pt>
                <c:pt idx="1570">
                  <c:v>376.3166</c:v>
                </c:pt>
                <c:pt idx="1571">
                  <c:v>376.2219</c:v>
                </c:pt>
                <c:pt idx="1572">
                  <c:v>376.5464</c:v>
                </c:pt>
                <c:pt idx="1573">
                  <c:v>371.43332</c:v>
                </c:pt>
                <c:pt idx="1574">
                  <c:v>371.51892</c:v>
                </c:pt>
                <c:pt idx="1575">
                  <c:v>371.73706</c:v>
                </c:pt>
                <c:pt idx="1576">
                  <c:v>371.7326</c:v>
                </c:pt>
                <c:pt idx="1577">
                  <c:v>374.8994</c:v>
                </c:pt>
                <c:pt idx="1578">
                  <c:v>376.23337</c:v>
                </c:pt>
                <c:pt idx="1579">
                  <c:v>372.39154</c:v>
                </c:pt>
                <c:pt idx="1580">
                  <c:v>379.3202</c:v>
                </c:pt>
                <c:pt idx="1581">
                  <c:v>379.33344</c:v>
                </c:pt>
                <c:pt idx="1582">
                  <c:v>373.92972</c:v>
                </c:pt>
                <c:pt idx="1583">
                  <c:v>378.25708</c:v>
                </c:pt>
                <c:pt idx="1584">
                  <c:v>380.06976</c:v>
                </c:pt>
                <c:pt idx="1585">
                  <c:v>377.84955</c:v>
                </c:pt>
                <c:pt idx="1586">
                  <c:v>378.80103</c:v>
                </c:pt>
                <c:pt idx="1587">
                  <c:v>380.66357</c:v>
                </c:pt>
                <c:pt idx="1588">
                  <c:v>375.88147</c:v>
                </c:pt>
                <c:pt idx="1589">
                  <c:v>372.86154</c:v>
                </c:pt>
                <c:pt idx="1590">
                  <c:v>369.82217</c:v>
                </c:pt>
                <c:pt idx="1591">
                  <c:v>376.6852</c:v>
                </c:pt>
                <c:pt idx="1592">
                  <c:v>371.56042</c:v>
                </c:pt>
                <c:pt idx="1593">
                  <c:v>376.15958</c:v>
                </c:pt>
                <c:pt idx="1594">
                  <c:v>378.3101</c:v>
                </c:pt>
                <c:pt idx="1595">
                  <c:v>372.62115</c:v>
                </c:pt>
                <c:pt idx="1596">
                  <c:v>379.14395</c:v>
                </c:pt>
                <c:pt idx="1597">
                  <c:v>373.49387</c:v>
                </c:pt>
                <c:pt idx="1598">
                  <c:v>375.4643</c:v>
                </c:pt>
                <c:pt idx="1599">
                  <c:v>376.1538</c:v>
                </c:pt>
                <c:pt idx="1600">
                  <c:v>377.22467</c:v>
                </c:pt>
                <c:pt idx="1601">
                  <c:v>380.123</c:v>
                </c:pt>
                <c:pt idx="1602">
                  <c:v>379.41705</c:v>
                </c:pt>
                <c:pt idx="1603">
                  <c:v>377.34375</c:v>
                </c:pt>
                <c:pt idx="1604">
                  <c:v>378.87488</c:v>
                </c:pt>
                <c:pt idx="1605">
                  <c:v>381.65625</c:v>
                </c:pt>
                <c:pt idx="1606">
                  <c:v>371.96472</c:v>
                </c:pt>
                <c:pt idx="1607">
                  <c:v>375.3536</c:v>
                </c:pt>
                <c:pt idx="1608">
                  <c:v>373.244</c:v>
                </c:pt>
                <c:pt idx="1609">
                  <c:v>371.1843</c:v>
                </c:pt>
                <c:pt idx="1610">
                  <c:v>374.04852</c:v>
                </c:pt>
                <c:pt idx="1611">
                  <c:v>371.76294</c:v>
                </c:pt>
                <c:pt idx="1612">
                  <c:v>374.74695</c:v>
                </c:pt>
                <c:pt idx="1613">
                  <c:v>375.8427</c:v>
                </c:pt>
                <c:pt idx="1614">
                  <c:v>376.90256</c:v>
                </c:pt>
                <c:pt idx="1615">
                  <c:v>375.19373</c:v>
                </c:pt>
                <c:pt idx="1616">
                  <c:v>378.06424</c:v>
                </c:pt>
                <c:pt idx="1617">
                  <c:v>377.14917</c:v>
                </c:pt>
                <c:pt idx="1618">
                  <c:v>376.7707</c:v>
                </c:pt>
                <c:pt idx="1619">
                  <c:v>379.99887</c:v>
                </c:pt>
                <c:pt idx="1620">
                  <c:v>374.51428</c:v>
                </c:pt>
                <c:pt idx="1621">
                  <c:v>379.303</c:v>
                </c:pt>
                <c:pt idx="1622">
                  <c:v>371.659</c:v>
                </c:pt>
                <c:pt idx="1623">
                  <c:v>374.40454</c:v>
                </c:pt>
                <c:pt idx="1624">
                  <c:v>372.17346</c:v>
                </c:pt>
                <c:pt idx="1625">
                  <c:v>371.40643</c:v>
                </c:pt>
                <c:pt idx="1626">
                  <c:v>374.5459</c:v>
                </c:pt>
                <c:pt idx="1627">
                  <c:v>375.54883</c:v>
                </c:pt>
                <c:pt idx="1628">
                  <c:v>378.3518</c:v>
                </c:pt>
                <c:pt idx="1629">
                  <c:v>376.29114</c:v>
                </c:pt>
                <c:pt idx="1630">
                  <c:v>374.15765</c:v>
                </c:pt>
                <c:pt idx="1631">
                  <c:v>375.35397</c:v>
                </c:pt>
                <c:pt idx="1632">
                  <c:v>376.62302</c:v>
                </c:pt>
                <c:pt idx="1633">
                  <c:v>379.41238</c:v>
                </c:pt>
                <c:pt idx="1634">
                  <c:v>377.1421</c:v>
                </c:pt>
                <c:pt idx="1635">
                  <c:v>376.5867</c:v>
                </c:pt>
                <c:pt idx="1636">
                  <c:v>379.3321</c:v>
                </c:pt>
                <c:pt idx="1637">
                  <c:v>371.10876</c:v>
                </c:pt>
                <c:pt idx="1638">
                  <c:v>375.3434</c:v>
                </c:pt>
                <c:pt idx="1639">
                  <c:v>371.52567</c:v>
                </c:pt>
                <c:pt idx="1640">
                  <c:v>375.38974</c:v>
                </c:pt>
                <c:pt idx="1641">
                  <c:v>375.56107</c:v>
                </c:pt>
                <c:pt idx="1642">
                  <c:v>376.56207</c:v>
                </c:pt>
                <c:pt idx="1643">
                  <c:v>372.47272</c:v>
                </c:pt>
                <c:pt idx="1644">
                  <c:v>378.91104</c:v>
                </c:pt>
                <c:pt idx="1645">
                  <c:v>372.3479</c:v>
                </c:pt>
                <c:pt idx="1646">
                  <c:v>373.83112</c:v>
                </c:pt>
                <c:pt idx="1647">
                  <c:v>373.14185</c:v>
                </c:pt>
                <c:pt idx="1648">
                  <c:v>375.2803</c:v>
                </c:pt>
                <c:pt idx="1649">
                  <c:v>377.28204</c:v>
                </c:pt>
                <c:pt idx="1650">
                  <c:v>374.0022</c:v>
                </c:pt>
                <c:pt idx="1651">
                  <c:v>376.05118</c:v>
                </c:pt>
                <c:pt idx="1652">
                  <c:v>380.34686</c:v>
                </c:pt>
                <c:pt idx="1653">
                  <c:v>374.86475</c:v>
                </c:pt>
                <c:pt idx="1654">
                  <c:v>381.32477</c:v>
                </c:pt>
                <c:pt idx="1655">
                  <c:v>378.87256</c:v>
                </c:pt>
                <c:pt idx="1656">
                  <c:v>369.53424</c:v>
                </c:pt>
                <c:pt idx="1657">
                  <c:v>373.42053</c:v>
                </c:pt>
                <c:pt idx="1658">
                  <c:v>375.5761</c:v>
                </c:pt>
                <c:pt idx="1659">
                  <c:v>374.79248</c:v>
                </c:pt>
                <c:pt idx="1660">
                  <c:v>371.5101</c:v>
                </c:pt>
                <c:pt idx="1661">
                  <c:v>376.17044</c:v>
                </c:pt>
                <c:pt idx="1662">
                  <c:v>378.2067</c:v>
                </c:pt>
                <c:pt idx="1663">
                  <c:v>373.02255</c:v>
                </c:pt>
                <c:pt idx="1664">
                  <c:v>377.29837</c:v>
                </c:pt>
                <c:pt idx="1665">
                  <c:v>376.94067</c:v>
                </c:pt>
                <c:pt idx="1666">
                  <c:v>373.79916</c:v>
                </c:pt>
                <c:pt idx="1667">
                  <c:v>375.71323</c:v>
                </c:pt>
                <c:pt idx="1668">
                  <c:v>380.03552</c:v>
                </c:pt>
                <c:pt idx="1669">
                  <c:v>377.04593</c:v>
                </c:pt>
                <c:pt idx="1670">
                  <c:v>380.0513</c:v>
                </c:pt>
                <c:pt idx="1671">
                  <c:v>379.82816</c:v>
                </c:pt>
                <c:pt idx="1672">
                  <c:v>375.99915</c:v>
                </c:pt>
                <c:pt idx="1673">
                  <c:v>379.162</c:v>
                </c:pt>
                <c:pt idx="1674">
                  <c:v>369.71155</c:v>
                </c:pt>
                <c:pt idx="1675">
                  <c:v>372.53958</c:v>
                </c:pt>
                <c:pt idx="1676">
                  <c:v>373.44113</c:v>
                </c:pt>
                <c:pt idx="1677">
                  <c:v>376.1588</c:v>
                </c:pt>
                <c:pt idx="1678">
                  <c:v>373.8022</c:v>
                </c:pt>
                <c:pt idx="1679">
                  <c:v>376.84967</c:v>
                </c:pt>
                <c:pt idx="1680">
                  <c:v>374.8297</c:v>
                </c:pt>
                <c:pt idx="1681">
                  <c:v>377.62827</c:v>
                </c:pt>
                <c:pt idx="1682">
                  <c:v>373.64142</c:v>
                </c:pt>
                <c:pt idx="1683">
                  <c:v>376.70154</c:v>
                </c:pt>
                <c:pt idx="1684">
                  <c:v>374.5968</c:v>
                </c:pt>
                <c:pt idx="1685">
                  <c:v>374.05322</c:v>
                </c:pt>
                <c:pt idx="1686">
                  <c:v>377.3109</c:v>
                </c:pt>
                <c:pt idx="1687">
                  <c:v>375.81342</c:v>
                </c:pt>
                <c:pt idx="1688">
                  <c:v>377.1084</c:v>
                </c:pt>
                <c:pt idx="1689">
                  <c:v>374.83008</c:v>
                </c:pt>
                <c:pt idx="1690">
                  <c:v>375.92224</c:v>
                </c:pt>
                <c:pt idx="1691">
                  <c:v>379.07214</c:v>
                </c:pt>
                <c:pt idx="1692">
                  <c:v>379.07822</c:v>
                </c:pt>
                <c:pt idx="1693">
                  <c:v>379.9883</c:v>
                </c:pt>
                <c:pt idx="1694">
                  <c:v>371.48083</c:v>
                </c:pt>
                <c:pt idx="1695">
                  <c:v>375.4844</c:v>
                </c:pt>
                <c:pt idx="1696">
                  <c:v>373.01587</c:v>
                </c:pt>
                <c:pt idx="1697">
                  <c:v>375.51483</c:v>
                </c:pt>
                <c:pt idx="1698">
                  <c:v>375.5684</c:v>
                </c:pt>
                <c:pt idx="1699">
                  <c:v>374.38953</c:v>
                </c:pt>
                <c:pt idx="1700">
                  <c:v>373.47733</c:v>
                </c:pt>
                <c:pt idx="1701">
                  <c:v>372.6733</c:v>
                </c:pt>
                <c:pt idx="1702">
                  <c:v>373.3902</c:v>
                </c:pt>
                <c:pt idx="1703">
                  <c:v>372.77975</c:v>
                </c:pt>
                <c:pt idx="1704">
                  <c:v>377.67993</c:v>
                </c:pt>
                <c:pt idx="1705">
                  <c:v>376.9327</c:v>
                </c:pt>
                <c:pt idx="1706">
                  <c:v>375.5253</c:v>
                </c:pt>
                <c:pt idx="1707">
                  <c:v>379.9411</c:v>
                </c:pt>
                <c:pt idx="1708">
                  <c:v>379.1137</c:v>
                </c:pt>
                <c:pt idx="1709">
                  <c:v>369.28177</c:v>
                </c:pt>
                <c:pt idx="1710">
                  <c:v>370.2906</c:v>
                </c:pt>
                <c:pt idx="1711">
                  <c:v>375.33295</c:v>
                </c:pt>
                <c:pt idx="1712">
                  <c:v>374.489</c:v>
                </c:pt>
                <c:pt idx="1713">
                  <c:v>374.09937</c:v>
                </c:pt>
                <c:pt idx="1714">
                  <c:v>372.2244</c:v>
                </c:pt>
                <c:pt idx="1715">
                  <c:v>376.17957</c:v>
                </c:pt>
                <c:pt idx="1716">
                  <c:v>374.9398</c:v>
                </c:pt>
                <c:pt idx="1717">
                  <c:v>375.5653</c:v>
                </c:pt>
                <c:pt idx="1718">
                  <c:v>376.9152</c:v>
                </c:pt>
                <c:pt idx="1719">
                  <c:v>377.68546</c:v>
                </c:pt>
                <c:pt idx="1720">
                  <c:v>378.42844</c:v>
                </c:pt>
                <c:pt idx="1721">
                  <c:v>378.865</c:v>
                </c:pt>
                <c:pt idx="1722">
                  <c:v>379.2791</c:v>
                </c:pt>
                <c:pt idx="1723">
                  <c:v>379.98907</c:v>
                </c:pt>
                <c:pt idx="1724">
                  <c:v>374.99557</c:v>
                </c:pt>
                <c:pt idx="1725">
                  <c:v>376.17157</c:v>
                </c:pt>
                <c:pt idx="1726">
                  <c:v>376.8341</c:v>
                </c:pt>
                <c:pt idx="1727">
                  <c:v>370.97766</c:v>
                </c:pt>
                <c:pt idx="1728">
                  <c:v>371.5853</c:v>
                </c:pt>
                <c:pt idx="1729">
                  <c:v>372.8912</c:v>
                </c:pt>
                <c:pt idx="1730">
                  <c:v>373.92273</c:v>
                </c:pt>
                <c:pt idx="1731">
                  <c:v>375.03955</c:v>
                </c:pt>
                <c:pt idx="1732">
                  <c:v>375.89215</c:v>
                </c:pt>
                <c:pt idx="1733">
                  <c:v>375.7342</c:v>
                </c:pt>
                <c:pt idx="1734">
                  <c:v>376.59686</c:v>
                </c:pt>
                <c:pt idx="1735">
                  <c:v>372.5709</c:v>
                </c:pt>
                <c:pt idx="1736">
                  <c:v>373.96347</c:v>
                </c:pt>
                <c:pt idx="1737">
                  <c:v>374.97888</c:v>
                </c:pt>
                <c:pt idx="1738">
                  <c:v>374.9925</c:v>
                </c:pt>
                <c:pt idx="1739">
                  <c:v>375.78363</c:v>
                </c:pt>
                <c:pt idx="1740">
                  <c:v>376.4286</c:v>
                </c:pt>
                <c:pt idx="1741">
                  <c:v>377.51517</c:v>
                </c:pt>
                <c:pt idx="1742">
                  <c:v>378.7815</c:v>
                </c:pt>
                <c:pt idx="1743">
                  <c:v>373.6339</c:v>
                </c:pt>
                <c:pt idx="1744">
                  <c:v>373.87646</c:v>
                </c:pt>
                <c:pt idx="1745">
                  <c:v>374.76343</c:v>
                </c:pt>
                <c:pt idx="1746">
                  <c:v>370.43845</c:v>
                </c:pt>
                <c:pt idx="1747">
                  <c:v>372.59363</c:v>
                </c:pt>
                <c:pt idx="1748">
                  <c:v>374.5778</c:v>
                </c:pt>
                <c:pt idx="1749">
                  <c:v>371.63446</c:v>
                </c:pt>
                <c:pt idx="1750">
                  <c:v>374.16464</c:v>
                </c:pt>
                <c:pt idx="1751">
                  <c:v>376.4478</c:v>
                </c:pt>
                <c:pt idx="1752">
                  <c:v>373.41125</c:v>
                </c:pt>
                <c:pt idx="1753">
                  <c:v>374.36078</c:v>
                </c:pt>
                <c:pt idx="1754">
                  <c:v>380.39627</c:v>
                </c:pt>
                <c:pt idx="1755">
                  <c:v>374.4508</c:v>
                </c:pt>
                <c:pt idx="1756">
                  <c:v>380.29956</c:v>
                </c:pt>
                <c:pt idx="1757">
                  <c:v>376.2276</c:v>
                </c:pt>
                <c:pt idx="1758">
                  <c:v>375.57837</c:v>
                </c:pt>
                <c:pt idx="1759">
                  <c:v>370.35864</c:v>
                </c:pt>
                <c:pt idx="1760">
                  <c:v>371.12137</c:v>
                </c:pt>
                <c:pt idx="1761">
                  <c:v>371.9674</c:v>
                </c:pt>
                <c:pt idx="1762">
                  <c:v>377.8322</c:v>
                </c:pt>
                <c:pt idx="1763">
                  <c:v>378.5821</c:v>
                </c:pt>
                <c:pt idx="1764">
                  <c:v>378.50067</c:v>
                </c:pt>
                <c:pt idx="1765">
                  <c:v>379.71375</c:v>
                </c:pt>
                <c:pt idx="1766">
                  <c:v>376.28076</c:v>
                </c:pt>
                <c:pt idx="1767">
                  <c:v>377.96167</c:v>
                </c:pt>
                <c:pt idx="1768">
                  <c:v>375.8127</c:v>
                </c:pt>
                <c:pt idx="1769">
                  <c:v>378.29968</c:v>
                </c:pt>
                <c:pt idx="1770">
                  <c:v>377.7605</c:v>
                </c:pt>
                <c:pt idx="1771">
                  <c:v>376.77905</c:v>
                </c:pt>
                <c:pt idx="1772">
                  <c:v>379.2184</c:v>
                </c:pt>
                <c:pt idx="1773">
                  <c:v>379.90527</c:v>
                </c:pt>
                <c:pt idx="1774">
                  <c:v>377.88083</c:v>
                </c:pt>
                <c:pt idx="1775">
                  <c:v>376.9072</c:v>
                </c:pt>
                <c:pt idx="1776">
                  <c:v>379.59506</c:v>
                </c:pt>
                <c:pt idx="1777">
                  <c:v>378.53766</c:v>
                </c:pt>
                <c:pt idx="1778">
                  <c:v>381.33545</c:v>
                </c:pt>
                <c:pt idx="1779">
                  <c:v>380.0783</c:v>
                </c:pt>
                <c:pt idx="1780">
                  <c:v>377.9608</c:v>
                </c:pt>
                <c:pt idx="1781">
                  <c:v>381.025</c:v>
                </c:pt>
                <c:pt idx="1782">
                  <c:v>379.16418</c:v>
                </c:pt>
                <c:pt idx="1783">
                  <c:v>377.63922</c:v>
                </c:pt>
                <c:pt idx="1784">
                  <c:v>386.2303</c:v>
                </c:pt>
                <c:pt idx="1785">
                  <c:v>371.44516</c:v>
                </c:pt>
                <c:pt idx="1786">
                  <c:v>376.60553</c:v>
                </c:pt>
                <c:pt idx="1787">
                  <c:v>377.65073</c:v>
                </c:pt>
                <c:pt idx="1788">
                  <c:v>376.06445</c:v>
                </c:pt>
                <c:pt idx="1789">
                  <c:v>375.008</c:v>
                </c:pt>
                <c:pt idx="1790">
                  <c:v>375.17795</c:v>
                </c:pt>
                <c:pt idx="1791">
                  <c:v>376.70233</c:v>
                </c:pt>
                <c:pt idx="1792">
                  <c:v>373.12396</c:v>
                </c:pt>
                <c:pt idx="1793">
                  <c:v>378.90936</c:v>
                </c:pt>
                <c:pt idx="1794">
                  <c:v>377.13992</c:v>
                </c:pt>
                <c:pt idx="1795">
                  <c:v>375.30457</c:v>
                </c:pt>
                <c:pt idx="1796">
                  <c:v>378.73755</c:v>
                </c:pt>
                <c:pt idx="1797">
                  <c:v>374.04477</c:v>
                </c:pt>
                <c:pt idx="1798">
                  <c:v>380.44452</c:v>
                </c:pt>
                <c:pt idx="1799">
                  <c:v>376.8515</c:v>
                </c:pt>
                <c:pt idx="1800">
                  <c:v>380.7224</c:v>
                </c:pt>
                <c:pt idx="1801">
                  <c:v>379.95676</c:v>
                </c:pt>
                <c:pt idx="1802">
                  <c:v>376.9787</c:v>
                </c:pt>
                <c:pt idx="1803">
                  <c:v>371.95706</c:v>
                </c:pt>
                <c:pt idx="1804">
                  <c:v>371.88913</c:v>
                </c:pt>
                <c:pt idx="1805">
                  <c:v>371.50076</c:v>
                </c:pt>
                <c:pt idx="1806">
                  <c:v>370.91907</c:v>
                </c:pt>
                <c:pt idx="1807">
                  <c:v>375.13565</c:v>
                </c:pt>
                <c:pt idx="1808">
                  <c:v>377.34064</c:v>
                </c:pt>
                <c:pt idx="1809">
                  <c:v>374.27222</c:v>
                </c:pt>
                <c:pt idx="1810">
                  <c:v>378.30365</c:v>
                </c:pt>
                <c:pt idx="1811">
                  <c:v>377.6397</c:v>
                </c:pt>
                <c:pt idx="1812">
                  <c:v>377.48383</c:v>
                </c:pt>
                <c:pt idx="1813">
                  <c:v>374.41437</c:v>
                </c:pt>
                <c:pt idx="1814">
                  <c:v>378.69543</c:v>
                </c:pt>
                <c:pt idx="1815">
                  <c:v>378.02805</c:v>
                </c:pt>
                <c:pt idx="1816">
                  <c:v>379.60413</c:v>
                </c:pt>
                <c:pt idx="1817">
                  <c:v>377.00018</c:v>
                </c:pt>
                <c:pt idx="1818">
                  <c:v>376.40552</c:v>
                </c:pt>
                <c:pt idx="1819">
                  <c:v>376.34735</c:v>
                </c:pt>
                <c:pt idx="1820">
                  <c:v>369.7384</c:v>
                </c:pt>
                <c:pt idx="1821">
                  <c:v>371.4953</c:v>
                </c:pt>
                <c:pt idx="1822">
                  <c:v>376.18646</c:v>
                </c:pt>
                <c:pt idx="1823">
                  <c:v>370.75494</c:v>
                </c:pt>
                <c:pt idx="1824">
                  <c:v>377.73267</c:v>
                </c:pt>
                <c:pt idx="1825">
                  <c:v>372.79675</c:v>
                </c:pt>
                <c:pt idx="1826">
                  <c:v>376.93048</c:v>
                </c:pt>
                <c:pt idx="1827">
                  <c:v>379.1595</c:v>
                </c:pt>
                <c:pt idx="1828">
                  <c:v>373.9149</c:v>
                </c:pt>
                <c:pt idx="1829">
                  <c:v>373.76062</c:v>
                </c:pt>
                <c:pt idx="1830">
                  <c:v>375.5033</c:v>
                </c:pt>
                <c:pt idx="1831">
                  <c:v>374.77487</c:v>
                </c:pt>
                <c:pt idx="1832">
                  <c:v>378.95898</c:v>
                </c:pt>
                <c:pt idx="1833">
                  <c:v>376.92148</c:v>
                </c:pt>
                <c:pt idx="1834">
                  <c:v>372.08374</c:v>
                </c:pt>
                <c:pt idx="1835">
                  <c:v>372.95914</c:v>
                </c:pt>
                <c:pt idx="1836">
                  <c:v>375.6916</c:v>
                </c:pt>
                <c:pt idx="1837">
                  <c:v>371.02966</c:v>
                </c:pt>
                <c:pt idx="1838">
                  <c:v>373.33682</c:v>
                </c:pt>
                <c:pt idx="1839">
                  <c:v>377.19366</c:v>
                </c:pt>
                <c:pt idx="1840">
                  <c:v>376.29553</c:v>
                </c:pt>
                <c:pt idx="1841">
                  <c:v>373.96155</c:v>
                </c:pt>
                <c:pt idx="1842">
                  <c:v>377.0041</c:v>
                </c:pt>
                <c:pt idx="1843">
                  <c:v>376.29156</c:v>
                </c:pt>
                <c:pt idx="1844">
                  <c:v>376.88477</c:v>
                </c:pt>
                <c:pt idx="1845">
                  <c:v>377.22498</c:v>
                </c:pt>
                <c:pt idx="1846">
                  <c:v>377.6142</c:v>
                </c:pt>
                <c:pt idx="1847">
                  <c:v>378.01202</c:v>
                </c:pt>
                <c:pt idx="1848">
                  <c:v>378.202</c:v>
                </c:pt>
                <c:pt idx="1849">
                  <c:v>379.57977</c:v>
                </c:pt>
                <c:pt idx="1850">
                  <c:v>370.0794</c:v>
                </c:pt>
                <c:pt idx="1851">
                  <c:v>372.23785</c:v>
                </c:pt>
                <c:pt idx="1852">
                  <c:v>373.90033</c:v>
                </c:pt>
                <c:pt idx="1853">
                  <c:v>371.6568</c:v>
                </c:pt>
                <c:pt idx="1854">
                  <c:v>374.0713</c:v>
                </c:pt>
                <c:pt idx="1855">
                  <c:v>375.82138</c:v>
                </c:pt>
                <c:pt idx="1856">
                  <c:v>373.56418</c:v>
                </c:pt>
                <c:pt idx="1857">
                  <c:v>375.4908</c:v>
                </c:pt>
                <c:pt idx="1858">
                  <c:v>377.51498</c:v>
                </c:pt>
                <c:pt idx="1859">
                  <c:v>374.29346</c:v>
                </c:pt>
                <c:pt idx="1860">
                  <c:v>376.764</c:v>
                </c:pt>
                <c:pt idx="1861">
                  <c:v>378.74994</c:v>
                </c:pt>
                <c:pt idx="1862">
                  <c:v>376.1322</c:v>
                </c:pt>
                <c:pt idx="1863">
                  <c:v>372.71365</c:v>
                </c:pt>
                <c:pt idx="1864">
                  <c:v>371.9995</c:v>
                </c:pt>
                <c:pt idx="1865">
                  <c:v>371.2918</c:v>
                </c:pt>
                <c:pt idx="1866">
                  <c:v>370.75055</c:v>
                </c:pt>
                <c:pt idx="1867">
                  <c:v>372.8841</c:v>
                </c:pt>
                <c:pt idx="1868">
                  <c:v>371.56683</c:v>
                </c:pt>
                <c:pt idx="1869">
                  <c:v>375.05713</c:v>
                </c:pt>
                <c:pt idx="1870">
                  <c:v>373.827</c:v>
                </c:pt>
                <c:pt idx="1871">
                  <c:v>377.21637</c:v>
                </c:pt>
                <c:pt idx="1872">
                  <c:v>375.85162</c:v>
                </c:pt>
                <c:pt idx="1873">
                  <c:v>375.67892</c:v>
                </c:pt>
                <c:pt idx="1874">
                  <c:v>375.54144</c:v>
                </c:pt>
                <c:pt idx="1875">
                  <c:v>373.81854</c:v>
                </c:pt>
                <c:pt idx="1876">
                  <c:v>373.93057</c:v>
                </c:pt>
                <c:pt idx="1877">
                  <c:v>373.38968</c:v>
                </c:pt>
                <c:pt idx="1878">
                  <c:v>371.2754</c:v>
                </c:pt>
                <c:pt idx="1879">
                  <c:v>374.24335</c:v>
                </c:pt>
                <c:pt idx="1880">
                  <c:v>372.99576</c:v>
                </c:pt>
                <c:pt idx="1881">
                  <c:v>375.1432</c:v>
                </c:pt>
                <c:pt idx="1882">
                  <c:v>373.13818</c:v>
                </c:pt>
                <c:pt idx="1883">
                  <c:v>376.4768</c:v>
                </c:pt>
                <c:pt idx="1884">
                  <c:v>376.07196</c:v>
                </c:pt>
                <c:pt idx="1885">
                  <c:v>378.20273</c:v>
                </c:pt>
                <c:pt idx="1886">
                  <c:v>377.7748</c:v>
                </c:pt>
                <c:pt idx="1887">
                  <c:v>370.28406</c:v>
                </c:pt>
                <c:pt idx="1888">
                  <c:v>373.92523</c:v>
                </c:pt>
                <c:pt idx="1889">
                  <c:v>372.31787</c:v>
                </c:pt>
                <c:pt idx="1890">
                  <c:v>371.45078</c:v>
                </c:pt>
                <c:pt idx="1891">
                  <c:v>374.26694</c:v>
                </c:pt>
                <c:pt idx="1892">
                  <c:v>372.6526</c:v>
                </c:pt>
                <c:pt idx="1893">
                  <c:v>371.77872</c:v>
                </c:pt>
                <c:pt idx="1894">
                  <c:v>374.79834</c:v>
                </c:pt>
                <c:pt idx="1895">
                  <c:v>374.22375</c:v>
                </c:pt>
                <c:pt idx="1896">
                  <c:v>376.7906</c:v>
                </c:pt>
                <c:pt idx="1897">
                  <c:v>374.86765</c:v>
                </c:pt>
                <c:pt idx="1898">
                  <c:v>376.596</c:v>
                </c:pt>
                <c:pt idx="1899">
                  <c:v>378.58252</c:v>
                </c:pt>
                <c:pt idx="1900">
                  <c:v>375.4539</c:v>
                </c:pt>
                <c:pt idx="1901">
                  <c:v>371.95087</c:v>
                </c:pt>
                <c:pt idx="1902">
                  <c:v>374.22772</c:v>
                </c:pt>
                <c:pt idx="1903">
                  <c:v>371.0653</c:v>
                </c:pt>
                <c:pt idx="1904">
                  <c:v>372.67392</c:v>
                </c:pt>
                <c:pt idx="1905">
                  <c:v>374.91107</c:v>
                </c:pt>
                <c:pt idx="1906">
                  <c:v>372.1382</c:v>
                </c:pt>
                <c:pt idx="1907">
                  <c:v>374.03036</c:v>
                </c:pt>
                <c:pt idx="1908">
                  <c:v>375.85864</c:v>
                </c:pt>
                <c:pt idx="1909">
                  <c:v>372.80426</c:v>
                </c:pt>
                <c:pt idx="1910">
                  <c:v>374.50592</c:v>
                </c:pt>
                <c:pt idx="1911">
                  <c:v>376.84607</c:v>
                </c:pt>
                <c:pt idx="1912">
                  <c:v>374.45197</c:v>
                </c:pt>
                <c:pt idx="1913">
                  <c:v>374.88712</c:v>
                </c:pt>
                <c:pt idx="1914">
                  <c:v>378.7564</c:v>
                </c:pt>
                <c:pt idx="1915">
                  <c:v>376.21945</c:v>
                </c:pt>
                <c:pt idx="1916">
                  <c:v>378.12805</c:v>
                </c:pt>
                <c:pt idx="1917">
                  <c:v>376.0434</c:v>
                </c:pt>
                <c:pt idx="1918">
                  <c:v>379.31848</c:v>
                </c:pt>
                <c:pt idx="1919">
                  <c:v>369.78473</c:v>
                </c:pt>
                <c:pt idx="1920">
                  <c:v>373.67508</c:v>
                </c:pt>
                <c:pt idx="1921">
                  <c:v>371.9655</c:v>
                </c:pt>
                <c:pt idx="1922">
                  <c:v>371.45917</c:v>
                </c:pt>
                <c:pt idx="1923">
                  <c:v>370.78833</c:v>
                </c:pt>
                <c:pt idx="1924">
                  <c:v>373.07007</c:v>
                </c:pt>
                <c:pt idx="1925">
                  <c:v>372.8529</c:v>
                </c:pt>
                <c:pt idx="1926">
                  <c:v>372.98102</c:v>
                </c:pt>
                <c:pt idx="1927">
                  <c:v>375.86368</c:v>
                </c:pt>
                <c:pt idx="1928">
                  <c:v>375.20395</c:v>
                </c:pt>
                <c:pt idx="1929">
                  <c:v>374.52612</c:v>
                </c:pt>
                <c:pt idx="1930">
                  <c:v>378.08926</c:v>
                </c:pt>
                <c:pt idx="1931">
                  <c:v>376.68646</c:v>
                </c:pt>
                <c:pt idx="1932">
                  <c:v>371.34592</c:v>
                </c:pt>
                <c:pt idx="1933">
                  <c:v>371.30704</c:v>
                </c:pt>
                <c:pt idx="1934">
                  <c:v>374.95892</c:v>
                </c:pt>
                <c:pt idx="1935">
                  <c:v>373.69928</c:v>
                </c:pt>
                <c:pt idx="1936">
                  <c:v>372.1316</c:v>
                </c:pt>
                <c:pt idx="1937">
                  <c:v>375.8634</c:v>
                </c:pt>
                <c:pt idx="1938">
                  <c:v>373.98834</c:v>
                </c:pt>
                <c:pt idx="1939">
                  <c:v>373.46362</c:v>
                </c:pt>
                <c:pt idx="1940">
                  <c:v>377.18878</c:v>
                </c:pt>
                <c:pt idx="1941">
                  <c:v>376.6922</c:v>
                </c:pt>
                <c:pt idx="1942">
                  <c:v>378.84116</c:v>
                </c:pt>
                <c:pt idx="1943">
                  <c:v>377.11673</c:v>
                </c:pt>
                <c:pt idx="1944">
                  <c:v>370.43488</c:v>
                </c:pt>
                <c:pt idx="1945">
                  <c:v>374.12573</c:v>
                </c:pt>
                <c:pt idx="1946">
                  <c:v>372.99536</c:v>
                </c:pt>
                <c:pt idx="1947">
                  <c:v>371.1053</c:v>
                </c:pt>
                <c:pt idx="1948">
                  <c:v>374.2989</c:v>
                </c:pt>
                <c:pt idx="1949">
                  <c:v>374.72424</c:v>
                </c:pt>
                <c:pt idx="1950">
                  <c:v>374.099</c:v>
                </c:pt>
                <c:pt idx="1951">
                  <c:v>373.28174</c:v>
                </c:pt>
                <c:pt idx="1952">
                  <c:v>376.27072</c:v>
                </c:pt>
                <c:pt idx="1953">
                  <c:v>377.73608</c:v>
                </c:pt>
                <c:pt idx="1954">
                  <c:v>375.54007</c:v>
                </c:pt>
                <c:pt idx="1955">
                  <c:v>371.38605</c:v>
                </c:pt>
                <c:pt idx="1956">
                  <c:v>370.40234</c:v>
                </c:pt>
                <c:pt idx="1957">
                  <c:v>373.44754</c:v>
                </c:pt>
                <c:pt idx="1958">
                  <c:v>372.46323</c:v>
                </c:pt>
                <c:pt idx="1959">
                  <c:v>374.46704</c:v>
                </c:pt>
                <c:pt idx="1960">
                  <c:v>375.11862</c:v>
                </c:pt>
                <c:pt idx="1961">
                  <c:v>376.91632</c:v>
                </c:pt>
                <c:pt idx="1962">
                  <c:v>377.14227</c:v>
                </c:pt>
                <c:pt idx="1963">
                  <c:v>374.72162</c:v>
                </c:pt>
                <c:pt idx="1964">
                  <c:v>375.35333</c:v>
                </c:pt>
                <c:pt idx="1965">
                  <c:v>375.0247</c:v>
                </c:pt>
                <c:pt idx="1966">
                  <c:v>375.07376</c:v>
                </c:pt>
                <c:pt idx="1967">
                  <c:v>375.0946</c:v>
                </c:pt>
                <c:pt idx="1968">
                  <c:v>379.8435</c:v>
                </c:pt>
                <c:pt idx="1969">
                  <c:v>379.28235</c:v>
                </c:pt>
                <c:pt idx="1970">
                  <c:v>375.24304</c:v>
                </c:pt>
                <c:pt idx="1971">
                  <c:v>375.7734</c:v>
                </c:pt>
                <c:pt idx="1972">
                  <c:v>376.5618</c:v>
                </c:pt>
                <c:pt idx="1973">
                  <c:v>378.10248</c:v>
                </c:pt>
                <c:pt idx="1974">
                  <c:v>372.3946</c:v>
                </c:pt>
                <c:pt idx="1975">
                  <c:v>374.1225</c:v>
                </c:pt>
                <c:pt idx="1976">
                  <c:v>370.8966</c:v>
                </c:pt>
                <c:pt idx="1977">
                  <c:v>371.33978</c:v>
                </c:pt>
                <c:pt idx="1978">
                  <c:v>375.40002</c:v>
                </c:pt>
                <c:pt idx="1979">
                  <c:v>377.6517</c:v>
                </c:pt>
                <c:pt idx="1980">
                  <c:v>372.30124</c:v>
                </c:pt>
                <c:pt idx="1981">
                  <c:v>374.39</c:v>
                </c:pt>
                <c:pt idx="1982">
                  <c:v>378.52426</c:v>
                </c:pt>
                <c:pt idx="1983">
                  <c:v>375.2713</c:v>
                </c:pt>
                <c:pt idx="1984">
                  <c:v>377.67465</c:v>
                </c:pt>
                <c:pt idx="1985">
                  <c:v>375.99048</c:v>
                </c:pt>
                <c:pt idx="1986">
                  <c:v>373.7102</c:v>
                </c:pt>
                <c:pt idx="1987">
                  <c:v>375.61487</c:v>
                </c:pt>
                <c:pt idx="1988">
                  <c:v>378.93005</c:v>
                </c:pt>
                <c:pt idx="1989">
                  <c:v>379.09937</c:v>
                </c:pt>
                <c:pt idx="1990">
                  <c:v>377.07333</c:v>
                </c:pt>
                <c:pt idx="1991">
                  <c:v>376.12543</c:v>
                </c:pt>
                <c:pt idx="1992">
                  <c:v>381.46136</c:v>
                </c:pt>
                <c:pt idx="1993">
                  <c:v>371.11823</c:v>
                </c:pt>
                <c:pt idx="1994">
                  <c:v>371.7011</c:v>
                </c:pt>
                <c:pt idx="1995">
                  <c:v>375.49512</c:v>
                </c:pt>
                <c:pt idx="1996">
                  <c:v>374.46277</c:v>
                </c:pt>
                <c:pt idx="1997">
                  <c:v>370.34033</c:v>
                </c:pt>
                <c:pt idx="1998">
                  <c:v>375.42346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'container 2'!$D$1</c:f>
              <c:strCache>
                <c:ptCount val="1"/>
                <c:pt idx="0">
                  <c:v>container 2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2'!$C$2:$C$2282</c:f>
              <c:numCache>
                <c:formatCode>General</c:formatCode>
                <c:ptCount val="2281"/>
                <c:pt idx="0">
                  <c:v>3357.347</c:v>
                </c:pt>
                <c:pt idx="1">
                  <c:v>3367.563</c:v>
                </c:pt>
                <c:pt idx="2">
                  <c:v>3377.58</c:v>
                </c:pt>
                <c:pt idx="3">
                  <c:v>3387.593</c:v>
                </c:pt>
                <c:pt idx="4">
                  <c:v>3397.606</c:v>
                </c:pt>
                <c:pt idx="5">
                  <c:v>3407.62</c:v>
                </c:pt>
                <c:pt idx="6">
                  <c:v>3417.633</c:v>
                </c:pt>
                <c:pt idx="7">
                  <c:v>3427.646</c:v>
                </c:pt>
                <c:pt idx="8">
                  <c:v>3437.657</c:v>
                </c:pt>
                <c:pt idx="9">
                  <c:v>3447.666</c:v>
                </c:pt>
                <c:pt idx="10">
                  <c:v>3457.674</c:v>
                </c:pt>
                <c:pt idx="11">
                  <c:v>3467.683</c:v>
                </c:pt>
                <c:pt idx="12">
                  <c:v>3477.692</c:v>
                </c:pt>
                <c:pt idx="13">
                  <c:v>3487.747</c:v>
                </c:pt>
                <c:pt idx="14">
                  <c:v>3497.754</c:v>
                </c:pt>
                <c:pt idx="15">
                  <c:v>3507.764</c:v>
                </c:pt>
                <c:pt idx="16">
                  <c:v>3517.772</c:v>
                </c:pt>
                <c:pt idx="17">
                  <c:v>3527.781</c:v>
                </c:pt>
                <c:pt idx="18">
                  <c:v>3537.792</c:v>
                </c:pt>
                <c:pt idx="19">
                  <c:v>3547.8</c:v>
                </c:pt>
                <c:pt idx="20">
                  <c:v>3557.809</c:v>
                </c:pt>
                <c:pt idx="21">
                  <c:v>3567.818</c:v>
                </c:pt>
                <c:pt idx="22">
                  <c:v>3577.826</c:v>
                </c:pt>
                <c:pt idx="23">
                  <c:v>3587.835</c:v>
                </c:pt>
                <c:pt idx="24">
                  <c:v>3597.843</c:v>
                </c:pt>
                <c:pt idx="25">
                  <c:v>3607.852</c:v>
                </c:pt>
                <c:pt idx="26">
                  <c:v>3617.86</c:v>
                </c:pt>
                <c:pt idx="27">
                  <c:v>3627.867</c:v>
                </c:pt>
                <c:pt idx="28">
                  <c:v>3637.876</c:v>
                </c:pt>
                <c:pt idx="29">
                  <c:v>3647.886</c:v>
                </c:pt>
                <c:pt idx="30">
                  <c:v>3657.895</c:v>
                </c:pt>
                <c:pt idx="31">
                  <c:v>3667.904</c:v>
                </c:pt>
                <c:pt idx="32">
                  <c:v>3677.915</c:v>
                </c:pt>
                <c:pt idx="33">
                  <c:v>3687.924</c:v>
                </c:pt>
                <c:pt idx="34">
                  <c:v>3697.934</c:v>
                </c:pt>
                <c:pt idx="35">
                  <c:v>3707.945</c:v>
                </c:pt>
                <c:pt idx="36">
                  <c:v>3717.954</c:v>
                </c:pt>
                <c:pt idx="37">
                  <c:v>3727.964</c:v>
                </c:pt>
                <c:pt idx="38">
                  <c:v>3737.974</c:v>
                </c:pt>
                <c:pt idx="39">
                  <c:v>3747.982</c:v>
                </c:pt>
                <c:pt idx="40">
                  <c:v>3758.002</c:v>
                </c:pt>
                <c:pt idx="41">
                  <c:v>3768.011</c:v>
                </c:pt>
                <c:pt idx="42">
                  <c:v>3778.02</c:v>
                </c:pt>
                <c:pt idx="43">
                  <c:v>3788.029</c:v>
                </c:pt>
                <c:pt idx="44">
                  <c:v>3798.036</c:v>
                </c:pt>
                <c:pt idx="45">
                  <c:v>3808.045</c:v>
                </c:pt>
                <c:pt idx="46">
                  <c:v>3818.054</c:v>
                </c:pt>
                <c:pt idx="47">
                  <c:v>3828.063</c:v>
                </c:pt>
                <c:pt idx="48">
                  <c:v>3838.073</c:v>
                </c:pt>
                <c:pt idx="49">
                  <c:v>3848.083</c:v>
                </c:pt>
                <c:pt idx="50">
                  <c:v>3858.092</c:v>
                </c:pt>
                <c:pt idx="51">
                  <c:v>3868.102</c:v>
                </c:pt>
                <c:pt idx="52">
                  <c:v>3878.111</c:v>
                </c:pt>
                <c:pt idx="53">
                  <c:v>3888.12</c:v>
                </c:pt>
                <c:pt idx="54">
                  <c:v>3898.128</c:v>
                </c:pt>
                <c:pt idx="55">
                  <c:v>3908.137</c:v>
                </c:pt>
                <c:pt idx="56">
                  <c:v>3918.146</c:v>
                </c:pt>
                <c:pt idx="57">
                  <c:v>3928.155</c:v>
                </c:pt>
                <c:pt idx="58">
                  <c:v>3938.165</c:v>
                </c:pt>
                <c:pt idx="59">
                  <c:v>3948.174</c:v>
                </c:pt>
                <c:pt idx="60">
                  <c:v>3958.183</c:v>
                </c:pt>
                <c:pt idx="61">
                  <c:v>3968.191</c:v>
                </c:pt>
                <c:pt idx="62">
                  <c:v>3978.2</c:v>
                </c:pt>
                <c:pt idx="63">
                  <c:v>3988.21</c:v>
                </c:pt>
                <c:pt idx="64">
                  <c:v>3998.218</c:v>
                </c:pt>
                <c:pt idx="65">
                  <c:v>4008.226</c:v>
                </c:pt>
                <c:pt idx="66">
                  <c:v>4018.234</c:v>
                </c:pt>
                <c:pt idx="67">
                  <c:v>4028.242</c:v>
                </c:pt>
                <c:pt idx="68">
                  <c:v>4038.25</c:v>
                </c:pt>
                <c:pt idx="69">
                  <c:v>4048.263</c:v>
                </c:pt>
                <c:pt idx="70">
                  <c:v>4058.271</c:v>
                </c:pt>
                <c:pt idx="71">
                  <c:v>4068.28</c:v>
                </c:pt>
                <c:pt idx="72">
                  <c:v>4078.289</c:v>
                </c:pt>
                <c:pt idx="73">
                  <c:v>4088.303</c:v>
                </c:pt>
                <c:pt idx="74">
                  <c:v>4098.312</c:v>
                </c:pt>
                <c:pt idx="75">
                  <c:v>4108.32</c:v>
                </c:pt>
                <c:pt idx="76">
                  <c:v>4118.33</c:v>
                </c:pt>
                <c:pt idx="77">
                  <c:v>4128.339</c:v>
                </c:pt>
                <c:pt idx="78">
                  <c:v>4138.355</c:v>
                </c:pt>
                <c:pt idx="79">
                  <c:v>4148.364</c:v>
                </c:pt>
                <c:pt idx="80">
                  <c:v>4158.373</c:v>
                </c:pt>
                <c:pt idx="81">
                  <c:v>4168.382</c:v>
                </c:pt>
                <c:pt idx="82">
                  <c:v>4178.391</c:v>
                </c:pt>
                <c:pt idx="83">
                  <c:v>4188.4</c:v>
                </c:pt>
                <c:pt idx="84">
                  <c:v>4198.409</c:v>
                </c:pt>
                <c:pt idx="85">
                  <c:v>4208.418</c:v>
                </c:pt>
                <c:pt idx="86">
                  <c:v>4218.426</c:v>
                </c:pt>
                <c:pt idx="87">
                  <c:v>4228.435</c:v>
                </c:pt>
                <c:pt idx="88">
                  <c:v>4238.443</c:v>
                </c:pt>
                <c:pt idx="89">
                  <c:v>4248.452</c:v>
                </c:pt>
                <c:pt idx="90">
                  <c:v>4258.46</c:v>
                </c:pt>
                <c:pt idx="91">
                  <c:v>4268.469</c:v>
                </c:pt>
                <c:pt idx="92">
                  <c:v>4278.478</c:v>
                </c:pt>
                <c:pt idx="93">
                  <c:v>4288.487</c:v>
                </c:pt>
                <c:pt idx="94">
                  <c:v>4298.496</c:v>
                </c:pt>
                <c:pt idx="95">
                  <c:v>4308.511</c:v>
                </c:pt>
                <c:pt idx="96">
                  <c:v>4318.519</c:v>
                </c:pt>
                <c:pt idx="97">
                  <c:v>4328.527</c:v>
                </c:pt>
                <c:pt idx="98">
                  <c:v>4338.535</c:v>
                </c:pt>
                <c:pt idx="99">
                  <c:v>4348.542</c:v>
                </c:pt>
                <c:pt idx="100">
                  <c:v>4358.55</c:v>
                </c:pt>
                <c:pt idx="101">
                  <c:v>4368.559</c:v>
                </c:pt>
                <c:pt idx="102">
                  <c:v>4378.566</c:v>
                </c:pt>
                <c:pt idx="103">
                  <c:v>4388.574</c:v>
                </c:pt>
                <c:pt idx="104">
                  <c:v>4398.587</c:v>
                </c:pt>
                <c:pt idx="105">
                  <c:v>4408.595</c:v>
                </c:pt>
                <c:pt idx="106">
                  <c:v>4418.604</c:v>
                </c:pt>
                <c:pt idx="107">
                  <c:v>4428.613</c:v>
                </c:pt>
                <c:pt idx="108">
                  <c:v>4438.626</c:v>
                </c:pt>
                <c:pt idx="109">
                  <c:v>4448.635</c:v>
                </c:pt>
                <c:pt idx="110">
                  <c:v>4458.645</c:v>
                </c:pt>
                <c:pt idx="111">
                  <c:v>4468.653</c:v>
                </c:pt>
                <c:pt idx="112">
                  <c:v>4478.661</c:v>
                </c:pt>
                <c:pt idx="113">
                  <c:v>4488.67</c:v>
                </c:pt>
                <c:pt idx="114">
                  <c:v>4498.679</c:v>
                </c:pt>
                <c:pt idx="115">
                  <c:v>4508.688</c:v>
                </c:pt>
                <c:pt idx="116">
                  <c:v>4518.695</c:v>
                </c:pt>
                <c:pt idx="117">
                  <c:v>4528.704</c:v>
                </c:pt>
                <c:pt idx="118">
                  <c:v>4538.713</c:v>
                </c:pt>
                <c:pt idx="119">
                  <c:v>4548.722</c:v>
                </c:pt>
                <c:pt idx="120">
                  <c:v>4558.731</c:v>
                </c:pt>
                <c:pt idx="121">
                  <c:v>4568.74</c:v>
                </c:pt>
                <c:pt idx="122">
                  <c:v>4578.749</c:v>
                </c:pt>
                <c:pt idx="123">
                  <c:v>4588.758</c:v>
                </c:pt>
                <c:pt idx="124">
                  <c:v>4598.767</c:v>
                </c:pt>
                <c:pt idx="125">
                  <c:v>4608.776</c:v>
                </c:pt>
                <c:pt idx="126">
                  <c:v>4618.79</c:v>
                </c:pt>
                <c:pt idx="127">
                  <c:v>4628.799</c:v>
                </c:pt>
                <c:pt idx="128">
                  <c:v>4638.807</c:v>
                </c:pt>
                <c:pt idx="129">
                  <c:v>4648.817</c:v>
                </c:pt>
                <c:pt idx="130">
                  <c:v>4658.824</c:v>
                </c:pt>
                <c:pt idx="131">
                  <c:v>4668.832</c:v>
                </c:pt>
                <c:pt idx="132">
                  <c:v>4678.849</c:v>
                </c:pt>
                <c:pt idx="133">
                  <c:v>4688.864</c:v>
                </c:pt>
                <c:pt idx="134">
                  <c:v>4698.876</c:v>
                </c:pt>
                <c:pt idx="135">
                  <c:v>4708.885</c:v>
                </c:pt>
                <c:pt idx="136">
                  <c:v>4718.894</c:v>
                </c:pt>
                <c:pt idx="137">
                  <c:v>4728.903</c:v>
                </c:pt>
                <c:pt idx="138">
                  <c:v>4738.912</c:v>
                </c:pt>
                <c:pt idx="139">
                  <c:v>4748.921</c:v>
                </c:pt>
                <c:pt idx="140">
                  <c:v>4758.93</c:v>
                </c:pt>
                <c:pt idx="141">
                  <c:v>4768.939</c:v>
                </c:pt>
                <c:pt idx="142">
                  <c:v>4778.948</c:v>
                </c:pt>
                <c:pt idx="143">
                  <c:v>4788.957</c:v>
                </c:pt>
                <c:pt idx="144">
                  <c:v>4798.971</c:v>
                </c:pt>
                <c:pt idx="145">
                  <c:v>4808.986</c:v>
                </c:pt>
                <c:pt idx="146">
                  <c:v>4818.995</c:v>
                </c:pt>
                <c:pt idx="147">
                  <c:v>4829.004</c:v>
                </c:pt>
                <c:pt idx="148">
                  <c:v>4839.016</c:v>
                </c:pt>
                <c:pt idx="149">
                  <c:v>4849.025</c:v>
                </c:pt>
                <c:pt idx="150">
                  <c:v>4859.034</c:v>
                </c:pt>
                <c:pt idx="151">
                  <c:v>4869.043</c:v>
                </c:pt>
                <c:pt idx="152">
                  <c:v>4879.052</c:v>
                </c:pt>
                <c:pt idx="153">
                  <c:v>4889.061</c:v>
                </c:pt>
                <c:pt idx="154">
                  <c:v>4899.069</c:v>
                </c:pt>
                <c:pt idx="155">
                  <c:v>4909.078</c:v>
                </c:pt>
                <c:pt idx="156">
                  <c:v>4919.086</c:v>
                </c:pt>
                <c:pt idx="157">
                  <c:v>4929.093</c:v>
                </c:pt>
                <c:pt idx="158">
                  <c:v>4939.1</c:v>
                </c:pt>
                <c:pt idx="159">
                  <c:v>4949.108</c:v>
                </c:pt>
                <c:pt idx="160">
                  <c:v>4959.115</c:v>
                </c:pt>
                <c:pt idx="161">
                  <c:v>4969.124</c:v>
                </c:pt>
                <c:pt idx="162">
                  <c:v>4979.137</c:v>
                </c:pt>
                <c:pt idx="163">
                  <c:v>4989.145</c:v>
                </c:pt>
                <c:pt idx="164">
                  <c:v>4999.157</c:v>
                </c:pt>
                <c:pt idx="165">
                  <c:v>5009.166</c:v>
                </c:pt>
                <c:pt idx="166">
                  <c:v>5019.175</c:v>
                </c:pt>
                <c:pt idx="167">
                  <c:v>5029.183</c:v>
                </c:pt>
                <c:pt idx="168">
                  <c:v>5039.192</c:v>
                </c:pt>
                <c:pt idx="169">
                  <c:v>5049.202</c:v>
                </c:pt>
                <c:pt idx="170">
                  <c:v>5059.21</c:v>
                </c:pt>
                <c:pt idx="171">
                  <c:v>5069.219</c:v>
                </c:pt>
                <c:pt idx="172">
                  <c:v>5079.232</c:v>
                </c:pt>
                <c:pt idx="173">
                  <c:v>5089.241</c:v>
                </c:pt>
                <c:pt idx="174">
                  <c:v>5099.25</c:v>
                </c:pt>
                <c:pt idx="175">
                  <c:v>5109.259</c:v>
                </c:pt>
                <c:pt idx="176">
                  <c:v>5119.268</c:v>
                </c:pt>
                <c:pt idx="177">
                  <c:v>5129.276</c:v>
                </c:pt>
                <c:pt idx="178">
                  <c:v>5139.285</c:v>
                </c:pt>
                <c:pt idx="179">
                  <c:v>5149.3</c:v>
                </c:pt>
                <c:pt idx="180">
                  <c:v>5159.308</c:v>
                </c:pt>
                <c:pt idx="181">
                  <c:v>5169.316</c:v>
                </c:pt>
                <c:pt idx="182">
                  <c:v>5179.325</c:v>
                </c:pt>
                <c:pt idx="183">
                  <c:v>5189.334</c:v>
                </c:pt>
                <c:pt idx="184">
                  <c:v>5199.342</c:v>
                </c:pt>
                <c:pt idx="185">
                  <c:v>5209.353</c:v>
                </c:pt>
                <c:pt idx="186">
                  <c:v>5219.362</c:v>
                </c:pt>
                <c:pt idx="187">
                  <c:v>5229.37</c:v>
                </c:pt>
                <c:pt idx="188">
                  <c:v>5239.377</c:v>
                </c:pt>
                <c:pt idx="189">
                  <c:v>5249.392</c:v>
                </c:pt>
                <c:pt idx="190">
                  <c:v>5259.4</c:v>
                </c:pt>
                <c:pt idx="191">
                  <c:v>5269.407</c:v>
                </c:pt>
                <c:pt idx="192">
                  <c:v>5279.415</c:v>
                </c:pt>
                <c:pt idx="193">
                  <c:v>5289.422</c:v>
                </c:pt>
                <c:pt idx="194">
                  <c:v>5299.43</c:v>
                </c:pt>
                <c:pt idx="195">
                  <c:v>5309.441</c:v>
                </c:pt>
                <c:pt idx="196">
                  <c:v>5319.448</c:v>
                </c:pt>
                <c:pt idx="197">
                  <c:v>5329.455</c:v>
                </c:pt>
                <c:pt idx="198">
                  <c:v>5339.463</c:v>
                </c:pt>
                <c:pt idx="199">
                  <c:v>5349.471</c:v>
                </c:pt>
                <c:pt idx="200">
                  <c:v>5359.478</c:v>
                </c:pt>
                <c:pt idx="201">
                  <c:v>5369.485</c:v>
                </c:pt>
                <c:pt idx="202">
                  <c:v>5379.492</c:v>
                </c:pt>
                <c:pt idx="203">
                  <c:v>5389.5</c:v>
                </c:pt>
                <c:pt idx="204">
                  <c:v>5399.508</c:v>
                </c:pt>
                <c:pt idx="205">
                  <c:v>5409.516</c:v>
                </c:pt>
                <c:pt idx="206">
                  <c:v>5419.524</c:v>
                </c:pt>
                <c:pt idx="207">
                  <c:v>5429.533</c:v>
                </c:pt>
                <c:pt idx="208">
                  <c:v>5439.541</c:v>
                </c:pt>
                <c:pt idx="209">
                  <c:v>5449.549</c:v>
                </c:pt>
                <c:pt idx="210">
                  <c:v>5459.563</c:v>
                </c:pt>
                <c:pt idx="211">
                  <c:v>5469.571</c:v>
                </c:pt>
                <c:pt idx="212">
                  <c:v>5479.58</c:v>
                </c:pt>
                <c:pt idx="213">
                  <c:v>5489.588</c:v>
                </c:pt>
                <c:pt idx="214">
                  <c:v>5499.597</c:v>
                </c:pt>
                <c:pt idx="215">
                  <c:v>5509.613</c:v>
                </c:pt>
                <c:pt idx="216">
                  <c:v>5519.622</c:v>
                </c:pt>
                <c:pt idx="217">
                  <c:v>5529.638</c:v>
                </c:pt>
                <c:pt idx="218">
                  <c:v>5539.648</c:v>
                </c:pt>
                <c:pt idx="219">
                  <c:v>5549.657</c:v>
                </c:pt>
                <c:pt idx="220">
                  <c:v>5559.665</c:v>
                </c:pt>
                <c:pt idx="221">
                  <c:v>5569.674</c:v>
                </c:pt>
                <c:pt idx="222">
                  <c:v>5579.681</c:v>
                </c:pt>
                <c:pt idx="223">
                  <c:v>5589.689</c:v>
                </c:pt>
                <c:pt idx="224">
                  <c:v>5599.696</c:v>
                </c:pt>
                <c:pt idx="225">
                  <c:v>5609.708</c:v>
                </c:pt>
                <c:pt idx="226">
                  <c:v>5619.715</c:v>
                </c:pt>
                <c:pt idx="227">
                  <c:v>5629.724</c:v>
                </c:pt>
                <c:pt idx="228">
                  <c:v>5639.731</c:v>
                </c:pt>
                <c:pt idx="229">
                  <c:v>5649.739</c:v>
                </c:pt>
                <c:pt idx="230">
                  <c:v>5659.748</c:v>
                </c:pt>
                <c:pt idx="231">
                  <c:v>5669.756</c:v>
                </c:pt>
                <c:pt idx="232">
                  <c:v>5679.765</c:v>
                </c:pt>
                <c:pt idx="233">
                  <c:v>5689.773</c:v>
                </c:pt>
                <c:pt idx="234">
                  <c:v>5699.782</c:v>
                </c:pt>
                <c:pt idx="235">
                  <c:v>5709.791</c:v>
                </c:pt>
                <c:pt idx="236">
                  <c:v>5719.799</c:v>
                </c:pt>
                <c:pt idx="237">
                  <c:v>5729.809</c:v>
                </c:pt>
                <c:pt idx="238">
                  <c:v>5739.818</c:v>
                </c:pt>
                <c:pt idx="239">
                  <c:v>5749.826</c:v>
                </c:pt>
                <c:pt idx="240">
                  <c:v>5759.835</c:v>
                </c:pt>
                <c:pt idx="241">
                  <c:v>5769.843</c:v>
                </c:pt>
                <c:pt idx="242">
                  <c:v>5779.858</c:v>
                </c:pt>
                <c:pt idx="243">
                  <c:v>5789.866</c:v>
                </c:pt>
                <c:pt idx="244">
                  <c:v>5799.875</c:v>
                </c:pt>
                <c:pt idx="245">
                  <c:v>5809.884</c:v>
                </c:pt>
                <c:pt idx="246">
                  <c:v>5819.897</c:v>
                </c:pt>
                <c:pt idx="247">
                  <c:v>5829.906</c:v>
                </c:pt>
                <c:pt idx="248">
                  <c:v>5839.913</c:v>
                </c:pt>
                <c:pt idx="249">
                  <c:v>5849.92</c:v>
                </c:pt>
                <c:pt idx="250">
                  <c:v>5859.927</c:v>
                </c:pt>
                <c:pt idx="251">
                  <c:v>5869.936</c:v>
                </c:pt>
                <c:pt idx="252">
                  <c:v>5879.943</c:v>
                </c:pt>
                <c:pt idx="253">
                  <c:v>5889.951</c:v>
                </c:pt>
                <c:pt idx="254">
                  <c:v>5899.959</c:v>
                </c:pt>
                <c:pt idx="255">
                  <c:v>5909.966</c:v>
                </c:pt>
                <c:pt idx="256">
                  <c:v>5919.975</c:v>
                </c:pt>
                <c:pt idx="257">
                  <c:v>5929.988</c:v>
                </c:pt>
                <c:pt idx="258">
                  <c:v>5940.002</c:v>
                </c:pt>
                <c:pt idx="259">
                  <c:v>5950.01</c:v>
                </c:pt>
                <c:pt idx="260">
                  <c:v>5960.019</c:v>
                </c:pt>
                <c:pt idx="261">
                  <c:v>5970.027</c:v>
                </c:pt>
                <c:pt idx="262">
                  <c:v>5980.035</c:v>
                </c:pt>
                <c:pt idx="263">
                  <c:v>5990.044</c:v>
                </c:pt>
                <c:pt idx="264">
                  <c:v>6000.052</c:v>
                </c:pt>
                <c:pt idx="265">
                  <c:v>6010.06</c:v>
                </c:pt>
                <c:pt idx="266">
                  <c:v>6020.07</c:v>
                </c:pt>
                <c:pt idx="267">
                  <c:v>6030.078</c:v>
                </c:pt>
                <c:pt idx="268">
                  <c:v>6040.086</c:v>
                </c:pt>
                <c:pt idx="269">
                  <c:v>6050.093</c:v>
                </c:pt>
                <c:pt idx="270">
                  <c:v>6060.101</c:v>
                </c:pt>
                <c:pt idx="271">
                  <c:v>6070.115</c:v>
                </c:pt>
                <c:pt idx="272">
                  <c:v>6080.123</c:v>
                </c:pt>
                <c:pt idx="273">
                  <c:v>6090.131</c:v>
                </c:pt>
                <c:pt idx="274">
                  <c:v>6100.139</c:v>
                </c:pt>
                <c:pt idx="275">
                  <c:v>6110.148</c:v>
                </c:pt>
                <c:pt idx="276">
                  <c:v>6120.155</c:v>
                </c:pt>
                <c:pt idx="277">
                  <c:v>6130.163</c:v>
                </c:pt>
                <c:pt idx="278">
                  <c:v>6140.177</c:v>
                </c:pt>
                <c:pt idx="279">
                  <c:v>6150.185</c:v>
                </c:pt>
                <c:pt idx="280">
                  <c:v>6160.194</c:v>
                </c:pt>
                <c:pt idx="281">
                  <c:v>6170.202</c:v>
                </c:pt>
                <c:pt idx="282">
                  <c:v>6180.21</c:v>
                </c:pt>
                <c:pt idx="283">
                  <c:v>6190.218</c:v>
                </c:pt>
                <c:pt idx="284">
                  <c:v>6200.226</c:v>
                </c:pt>
                <c:pt idx="285">
                  <c:v>6210.239</c:v>
                </c:pt>
                <c:pt idx="286">
                  <c:v>6220.247</c:v>
                </c:pt>
                <c:pt idx="287">
                  <c:v>6230.254</c:v>
                </c:pt>
                <c:pt idx="288">
                  <c:v>6240.263</c:v>
                </c:pt>
                <c:pt idx="289">
                  <c:v>6250.271</c:v>
                </c:pt>
                <c:pt idx="290">
                  <c:v>6260.285</c:v>
                </c:pt>
                <c:pt idx="291">
                  <c:v>6270.293</c:v>
                </c:pt>
                <c:pt idx="292">
                  <c:v>6280.301</c:v>
                </c:pt>
                <c:pt idx="293">
                  <c:v>6290.31</c:v>
                </c:pt>
                <c:pt idx="294">
                  <c:v>6300.323</c:v>
                </c:pt>
                <c:pt idx="295">
                  <c:v>6310.333</c:v>
                </c:pt>
                <c:pt idx="296">
                  <c:v>6320.343</c:v>
                </c:pt>
                <c:pt idx="297">
                  <c:v>6330.351</c:v>
                </c:pt>
                <c:pt idx="298">
                  <c:v>6340.359</c:v>
                </c:pt>
                <c:pt idx="299">
                  <c:v>6350.367</c:v>
                </c:pt>
                <c:pt idx="300">
                  <c:v>6360.375</c:v>
                </c:pt>
                <c:pt idx="301">
                  <c:v>6370.382</c:v>
                </c:pt>
                <c:pt idx="302">
                  <c:v>6380.39</c:v>
                </c:pt>
                <c:pt idx="303">
                  <c:v>6390.398</c:v>
                </c:pt>
                <c:pt idx="304">
                  <c:v>6400.412</c:v>
                </c:pt>
                <c:pt idx="305">
                  <c:v>6410.42</c:v>
                </c:pt>
                <c:pt idx="306">
                  <c:v>6420.426</c:v>
                </c:pt>
                <c:pt idx="307">
                  <c:v>6430.438</c:v>
                </c:pt>
                <c:pt idx="308">
                  <c:v>6440.446</c:v>
                </c:pt>
                <c:pt idx="309">
                  <c:v>6450.453</c:v>
                </c:pt>
                <c:pt idx="310">
                  <c:v>6460.459</c:v>
                </c:pt>
                <c:pt idx="311">
                  <c:v>6470.466</c:v>
                </c:pt>
                <c:pt idx="312">
                  <c:v>6480.473</c:v>
                </c:pt>
                <c:pt idx="313">
                  <c:v>6490.481</c:v>
                </c:pt>
                <c:pt idx="314">
                  <c:v>6500.494</c:v>
                </c:pt>
                <c:pt idx="315">
                  <c:v>6510.506</c:v>
                </c:pt>
                <c:pt idx="316">
                  <c:v>6520.519</c:v>
                </c:pt>
                <c:pt idx="317">
                  <c:v>6530.525</c:v>
                </c:pt>
                <c:pt idx="318">
                  <c:v>6540.533</c:v>
                </c:pt>
                <c:pt idx="319">
                  <c:v>6550.542</c:v>
                </c:pt>
                <c:pt idx="320">
                  <c:v>6560.55</c:v>
                </c:pt>
                <c:pt idx="321">
                  <c:v>6570.558</c:v>
                </c:pt>
                <c:pt idx="322">
                  <c:v>6580.567</c:v>
                </c:pt>
                <c:pt idx="323">
                  <c:v>6590.575</c:v>
                </c:pt>
                <c:pt idx="324">
                  <c:v>6600.582</c:v>
                </c:pt>
                <c:pt idx="325">
                  <c:v>6610.59</c:v>
                </c:pt>
                <c:pt idx="326">
                  <c:v>6620.868</c:v>
                </c:pt>
                <c:pt idx="327">
                  <c:v>6630.875</c:v>
                </c:pt>
                <c:pt idx="328">
                  <c:v>6640.882</c:v>
                </c:pt>
                <c:pt idx="329">
                  <c:v>6650.89</c:v>
                </c:pt>
                <c:pt idx="330">
                  <c:v>6660.898</c:v>
                </c:pt>
                <c:pt idx="331">
                  <c:v>6670.908</c:v>
                </c:pt>
                <c:pt idx="332">
                  <c:v>6680.916</c:v>
                </c:pt>
                <c:pt idx="333">
                  <c:v>6690.923</c:v>
                </c:pt>
                <c:pt idx="334">
                  <c:v>6700.932</c:v>
                </c:pt>
                <c:pt idx="335">
                  <c:v>6710.954</c:v>
                </c:pt>
                <c:pt idx="336">
                  <c:v>6720.961</c:v>
                </c:pt>
                <c:pt idx="337">
                  <c:v>6730.987</c:v>
                </c:pt>
                <c:pt idx="338">
                  <c:v>6740.994</c:v>
                </c:pt>
                <c:pt idx="339">
                  <c:v>6751.001</c:v>
                </c:pt>
                <c:pt idx="340">
                  <c:v>6761.008</c:v>
                </c:pt>
                <c:pt idx="341">
                  <c:v>6771.016</c:v>
                </c:pt>
                <c:pt idx="342">
                  <c:v>6781.022</c:v>
                </c:pt>
                <c:pt idx="343">
                  <c:v>6791.03</c:v>
                </c:pt>
                <c:pt idx="344">
                  <c:v>6801.036</c:v>
                </c:pt>
                <c:pt idx="345">
                  <c:v>6811.044</c:v>
                </c:pt>
                <c:pt idx="346">
                  <c:v>6821.05</c:v>
                </c:pt>
                <c:pt idx="347">
                  <c:v>6831.058</c:v>
                </c:pt>
                <c:pt idx="348">
                  <c:v>6841.066</c:v>
                </c:pt>
                <c:pt idx="349">
                  <c:v>6851.075</c:v>
                </c:pt>
                <c:pt idx="350">
                  <c:v>6861.083</c:v>
                </c:pt>
                <c:pt idx="351">
                  <c:v>6871.091</c:v>
                </c:pt>
                <c:pt idx="352">
                  <c:v>6881.099</c:v>
                </c:pt>
                <c:pt idx="353">
                  <c:v>6891.106</c:v>
                </c:pt>
                <c:pt idx="354">
                  <c:v>6901.115</c:v>
                </c:pt>
                <c:pt idx="355">
                  <c:v>6911.123</c:v>
                </c:pt>
                <c:pt idx="356">
                  <c:v>6921.131</c:v>
                </c:pt>
                <c:pt idx="357">
                  <c:v>6931.138</c:v>
                </c:pt>
                <c:pt idx="358">
                  <c:v>6941.146</c:v>
                </c:pt>
                <c:pt idx="359">
                  <c:v>6951.156</c:v>
                </c:pt>
                <c:pt idx="360">
                  <c:v>6961.164</c:v>
                </c:pt>
                <c:pt idx="361">
                  <c:v>6971.172</c:v>
                </c:pt>
                <c:pt idx="362">
                  <c:v>6981.18</c:v>
                </c:pt>
                <c:pt idx="363">
                  <c:v>6991.188</c:v>
                </c:pt>
                <c:pt idx="364">
                  <c:v>7001.196</c:v>
                </c:pt>
                <c:pt idx="365">
                  <c:v>7011.205</c:v>
                </c:pt>
                <c:pt idx="366">
                  <c:v>7021.213</c:v>
                </c:pt>
                <c:pt idx="367">
                  <c:v>7031.22</c:v>
                </c:pt>
                <c:pt idx="368">
                  <c:v>7041.228</c:v>
                </c:pt>
                <c:pt idx="369">
                  <c:v>7051.236</c:v>
                </c:pt>
                <c:pt idx="370">
                  <c:v>7061.244</c:v>
                </c:pt>
                <c:pt idx="371">
                  <c:v>7071.252</c:v>
                </c:pt>
                <c:pt idx="372">
                  <c:v>7081.259</c:v>
                </c:pt>
                <c:pt idx="373">
                  <c:v>7091.267</c:v>
                </c:pt>
                <c:pt idx="374">
                  <c:v>7101.275</c:v>
                </c:pt>
                <c:pt idx="375">
                  <c:v>7111.283</c:v>
                </c:pt>
                <c:pt idx="376">
                  <c:v>7121.29</c:v>
                </c:pt>
                <c:pt idx="377">
                  <c:v>7131.298</c:v>
                </c:pt>
                <c:pt idx="378">
                  <c:v>7141.306</c:v>
                </c:pt>
                <c:pt idx="379">
                  <c:v>7151.32</c:v>
                </c:pt>
                <c:pt idx="380">
                  <c:v>7161.329</c:v>
                </c:pt>
                <c:pt idx="381">
                  <c:v>7171.337</c:v>
                </c:pt>
                <c:pt idx="382">
                  <c:v>7181.345</c:v>
                </c:pt>
                <c:pt idx="383">
                  <c:v>7191.352</c:v>
                </c:pt>
                <c:pt idx="384">
                  <c:v>7201.36</c:v>
                </c:pt>
                <c:pt idx="385">
                  <c:v>7211.368</c:v>
                </c:pt>
                <c:pt idx="386">
                  <c:v>7221.375</c:v>
                </c:pt>
                <c:pt idx="387">
                  <c:v>7231.383</c:v>
                </c:pt>
                <c:pt idx="388">
                  <c:v>7241.391</c:v>
                </c:pt>
                <c:pt idx="389">
                  <c:v>7251.402</c:v>
                </c:pt>
                <c:pt idx="390">
                  <c:v>7261.41</c:v>
                </c:pt>
                <c:pt idx="391">
                  <c:v>7271.417</c:v>
                </c:pt>
                <c:pt idx="392">
                  <c:v>7281.425</c:v>
                </c:pt>
                <c:pt idx="393">
                  <c:v>7291.433</c:v>
                </c:pt>
                <c:pt idx="394">
                  <c:v>7301.441</c:v>
                </c:pt>
                <c:pt idx="395">
                  <c:v>7311.449</c:v>
                </c:pt>
                <c:pt idx="396">
                  <c:v>7321.456</c:v>
                </c:pt>
                <c:pt idx="397">
                  <c:v>7331.463</c:v>
                </c:pt>
                <c:pt idx="398">
                  <c:v>7341.469</c:v>
                </c:pt>
                <c:pt idx="399">
                  <c:v>7351.476</c:v>
                </c:pt>
                <c:pt idx="400">
                  <c:v>7361.483</c:v>
                </c:pt>
                <c:pt idx="401">
                  <c:v>7371.49</c:v>
                </c:pt>
                <c:pt idx="402">
                  <c:v>7381.497</c:v>
                </c:pt>
                <c:pt idx="403">
                  <c:v>7391.503</c:v>
                </c:pt>
                <c:pt idx="404">
                  <c:v>7401.51</c:v>
                </c:pt>
                <c:pt idx="405">
                  <c:v>7411.517</c:v>
                </c:pt>
                <c:pt idx="406">
                  <c:v>7421.525</c:v>
                </c:pt>
                <c:pt idx="407">
                  <c:v>7431.533</c:v>
                </c:pt>
                <c:pt idx="408">
                  <c:v>7441.542</c:v>
                </c:pt>
                <c:pt idx="409">
                  <c:v>7451.55</c:v>
                </c:pt>
                <c:pt idx="410">
                  <c:v>7461.558</c:v>
                </c:pt>
                <c:pt idx="411">
                  <c:v>7471.566</c:v>
                </c:pt>
                <c:pt idx="412">
                  <c:v>7481.574</c:v>
                </c:pt>
                <c:pt idx="413">
                  <c:v>7491.582</c:v>
                </c:pt>
                <c:pt idx="414">
                  <c:v>7501.59</c:v>
                </c:pt>
                <c:pt idx="415">
                  <c:v>7511.598</c:v>
                </c:pt>
                <c:pt idx="416">
                  <c:v>7521.606</c:v>
                </c:pt>
                <c:pt idx="417">
                  <c:v>7531.614</c:v>
                </c:pt>
                <c:pt idx="418">
                  <c:v>7541.621</c:v>
                </c:pt>
                <c:pt idx="419">
                  <c:v>7551.628</c:v>
                </c:pt>
                <c:pt idx="420">
                  <c:v>7561.636</c:v>
                </c:pt>
                <c:pt idx="421">
                  <c:v>7571.644</c:v>
                </c:pt>
                <c:pt idx="422">
                  <c:v>7581.651</c:v>
                </c:pt>
                <c:pt idx="423">
                  <c:v>7591.658</c:v>
                </c:pt>
                <c:pt idx="424">
                  <c:v>7601.666</c:v>
                </c:pt>
                <c:pt idx="425">
                  <c:v>7611.675</c:v>
                </c:pt>
                <c:pt idx="426">
                  <c:v>7621.683</c:v>
                </c:pt>
                <c:pt idx="427">
                  <c:v>7631.691</c:v>
                </c:pt>
                <c:pt idx="428">
                  <c:v>7641.697</c:v>
                </c:pt>
                <c:pt idx="429">
                  <c:v>7651.704</c:v>
                </c:pt>
                <c:pt idx="430">
                  <c:v>7661.711</c:v>
                </c:pt>
                <c:pt idx="431">
                  <c:v>7671.718</c:v>
                </c:pt>
                <c:pt idx="432">
                  <c:v>7681.726</c:v>
                </c:pt>
                <c:pt idx="433">
                  <c:v>7691.733</c:v>
                </c:pt>
                <c:pt idx="434">
                  <c:v>7701.74</c:v>
                </c:pt>
                <c:pt idx="435">
                  <c:v>7711.746</c:v>
                </c:pt>
                <c:pt idx="436">
                  <c:v>7721.754</c:v>
                </c:pt>
                <c:pt idx="437">
                  <c:v>7731.762</c:v>
                </c:pt>
                <c:pt idx="438">
                  <c:v>7741.77</c:v>
                </c:pt>
                <c:pt idx="439">
                  <c:v>7751.777</c:v>
                </c:pt>
                <c:pt idx="440">
                  <c:v>7761.785</c:v>
                </c:pt>
                <c:pt idx="441">
                  <c:v>7771.797</c:v>
                </c:pt>
                <c:pt idx="442">
                  <c:v>7781.806</c:v>
                </c:pt>
                <c:pt idx="443">
                  <c:v>7791.814</c:v>
                </c:pt>
                <c:pt idx="444">
                  <c:v>7801.822</c:v>
                </c:pt>
                <c:pt idx="445">
                  <c:v>7811.83</c:v>
                </c:pt>
                <c:pt idx="446">
                  <c:v>7821.837</c:v>
                </c:pt>
                <c:pt idx="447">
                  <c:v>7831.845</c:v>
                </c:pt>
                <c:pt idx="448">
                  <c:v>7841.852</c:v>
                </c:pt>
                <c:pt idx="449">
                  <c:v>7851.861</c:v>
                </c:pt>
                <c:pt idx="450">
                  <c:v>7861.869</c:v>
                </c:pt>
                <c:pt idx="451">
                  <c:v>7871.877</c:v>
                </c:pt>
                <c:pt idx="452">
                  <c:v>7881.884</c:v>
                </c:pt>
                <c:pt idx="453">
                  <c:v>7891.892</c:v>
                </c:pt>
                <c:pt idx="454">
                  <c:v>7901.9</c:v>
                </c:pt>
                <c:pt idx="455">
                  <c:v>7911.907</c:v>
                </c:pt>
                <c:pt idx="456">
                  <c:v>7922.167</c:v>
                </c:pt>
                <c:pt idx="457">
                  <c:v>7932.175</c:v>
                </c:pt>
                <c:pt idx="458">
                  <c:v>7942.181</c:v>
                </c:pt>
                <c:pt idx="459">
                  <c:v>7952.189</c:v>
                </c:pt>
                <c:pt idx="460">
                  <c:v>7962.196</c:v>
                </c:pt>
                <c:pt idx="461">
                  <c:v>7972.202</c:v>
                </c:pt>
                <c:pt idx="462">
                  <c:v>7982.208</c:v>
                </c:pt>
                <c:pt idx="463">
                  <c:v>7992.217</c:v>
                </c:pt>
                <c:pt idx="464">
                  <c:v>8002.224</c:v>
                </c:pt>
                <c:pt idx="465">
                  <c:v>8012.233</c:v>
                </c:pt>
                <c:pt idx="466">
                  <c:v>8022.239</c:v>
                </c:pt>
                <c:pt idx="467">
                  <c:v>8032.247</c:v>
                </c:pt>
                <c:pt idx="468">
                  <c:v>8042.255</c:v>
                </c:pt>
                <c:pt idx="469">
                  <c:v>8052.263</c:v>
                </c:pt>
                <c:pt idx="470">
                  <c:v>8062.27</c:v>
                </c:pt>
                <c:pt idx="471">
                  <c:v>8072.277</c:v>
                </c:pt>
                <c:pt idx="472">
                  <c:v>8082.289</c:v>
                </c:pt>
                <c:pt idx="473">
                  <c:v>8092.297</c:v>
                </c:pt>
                <c:pt idx="474">
                  <c:v>8102.307</c:v>
                </c:pt>
                <c:pt idx="475">
                  <c:v>8112.315</c:v>
                </c:pt>
                <c:pt idx="476">
                  <c:v>8122.324</c:v>
                </c:pt>
                <c:pt idx="477">
                  <c:v>8132.334</c:v>
                </c:pt>
                <c:pt idx="478">
                  <c:v>8142.342</c:v>
                </c:pt>
                <c:pt idx="479">
                  <c:v>8152.356</c:v>
                </c:pt>
                <c:pt idx="480">
                  <c:v>8162.364</c:v>
                </c:pt>
                <c:pt idx="481">
                  <c:v>8172.372</c:v>
                </c:pt>
                <c:pt idx="482">
                  <c:v>8182.38</c:v>
                </c:pt>
                <c:pt idx="483">
                  <c:v>8192.387000000001</c:v>
                </c:pt>
                <c:pt idx="484">
                  <c:v>8202.395</c:v>
                </c:pt>
                <c:pt idx="485">
                  <c:v>8212.403</c:v>
                </c:pt>
                <c:pt idx="486">
                  <c:v>8222.412</c:v>
                </c:pt>
                <c:pt idx="487">
                  <c:v>8232.419</c:v>
                </c:pt>
                <c:pt idx="488">
                  <c:v>8242.425999999999</c:v>
                </c:pt>
                <c:pt idx="489">
                  <c:v>8252.433</c:v>
                </c:pt>
                <c:pt idx="490">
                  <c:v>8262.439</c:v>
                </c:pt>
                <c:pt idx="491">
                  <c:v>8272.446</c:v>
                </c:pt>
                <c:pt idx="492">
                  <c:v>8282.451999999999</c:v>
                </c:pt>
                <c:pt idx="493">
                  <c:v>8292.459000000001</c:v>
                </c:pt>
                <c:pt idx="494">
                  <c:v>8302.465</c:v>
                </c:pt>
                <c:pt idx="495">
                  <c:v>8312.472</c:v>
                </c:pt>
                <c:pt idx="496">
                  <c:v>8322.478999999999</c:v>
                </c:pt>
                <c:pt idx="497">
                  <c:v>8332.486999999999</c:v>
                </c:pt>
                <c:pt idx="498">
                  <c:v>8342.495999999999</c:v>
                </c:pt>
                <c:pt idx="499">
                  <c:v>8352.504</c:v>
                </c:pt>
                <c:pt idx="500">
                  <c:v>8362.512</c:v>
                </c:pt>
                <c:pt idx="501">
                  <c:v>8372.522</c:v>
                </c:pt>
                <c:pt idx="502">
                  <c:v>8382.529</c:v>
                </c:pt>
                <c:pt idx="503">
                  <c:v>8392.537</c:v>
                </c:pt>
                <c:pt idx="504">
                  <c:v>8402.546</c:v>
                </c:pt>
                <c:pt idx="505">
                  <c:v>8412.554</c:v>
                </c:pt>
                <c:pt idx="506">
                  <c:v>8422.562</c:v>
                </c:pt>
                <c:pt idx="507">
                  <c:v>8432.569</c:v>
                </c:pt>
                <c:pt idx="508">
                  <c:v>8442.582</c:v>
                </c:pt>
                <c:pt idx="509">
                  <c:v>8452.59</c:v>
                </c:pt>
                <c:pt idx="510">
                  <c:v>8462.597</c:v>
                </c:pt>
                <c:pt idx="511">
                  <c:v>8472.605</c:v>
                </c:pt>
                <c:pt idx="512">
                  <c:v>8482.612999999999</c:v>
                </c:pt>
                <c:pt idx="513">
                  <c:v>8492.620999999999</c:v>
                </c:pt>
                <c:pt idx="514">
                  <c:v>8502.629</c:v>
                </c:pt>
                <c:pt idx="515">
                  <c:v>8512.637</c:v>
                </c:pt>
                <c:pt idx="516">
                  <c:v>8522.645</c:v>
                </c:pt>
                <c:pt idx="517">
                  <c:v>8532.653</c:v>
                </c:pt>
                <c:pt idx="518">
                  <c:v>8542.661</c:v>
                </c:pt>
                <c:pt idx="519">
                  <c:v>8552.67</c:v>
                </c:pt>
                <c:pt idx="520">
                  <c:v>8562.677</c:v>
                </c:pt>
                <c:pt idx="521">
                  <c:v>8572.683</c:v>
                </c:pt>
                <c:pt idx="522">
                  <c:v>8582.69</c:v>
                </c:pt>
                <c:pt idx="523">
                  <c:v>8592.696</c:v>
                </c:pt>
                <c:pt idx="524">
                  <c:v>8602.704</c:v>
                </c:pt>
                <c:pt idx="525">
                  <c:v>8612.710999999999</c:v>
                </c:pt>
                <c:pt idx="526">
                  <c:v>8622.718</c:v>
                </c:pt>
                <c:pt idx="527">
                  <c:v>8632.724</c:v>
                </c:pt>
                <c:pt idx="528">
                  <c:v>8642.735</c:v>
                </c:pt>
                <c:pt idx="529">
                  <c:v>8652.743</c:v>
                </c:pt>
                <c:pt idx="530">
                  <c:v>8662.751</c:v>
                </c:pt>
                <c:pt idx="531">
                  <c:v>8672.759</c:v>
                </c:pt>
                <c:pt idx="532">
                  <c:v>8682.767</c:v>
                </c:pt>
                <c:pt idx="533">
                  <c:v>8692.775</c:v>
                </c:pt>
                <c:pt idx="534">
                  <c:v>8702.784</c:v>
                </c:pt>
                <c:pt idx="535">
                  <c:v>8712.791999999999</c:v>
                </c:pt>
                <c:pt idx="536">
                  <c:v>8722.799</c:v>
                </c:pt>
                <c:pt idx="537">
                  <c:v>8732.807000000001</c:v>
                </c:pt>
                <c:pt idx="538">
                  <c:v>8742.815000000001</c:v>
                </c:pt>
                <c:pt idx="539">
                  <c:v>8752.823</c:v>
                </c:pt>
                <c:pt idx="540">
                  <c:v>8762.831</c:v>
                </c:pt>
                <c:pt idx="541">
                  <c:v>8772.838</c:v>
                </c:pt>
                <c:pt idx="542">
                  <c:v>8782.844999999999</c:v>
                </c:pt>
                <c:pt idx="543">
                  <c:v>8792.852000000001</c:v>
                </c:pt>
                <c:pt idx="544">
                  <c:v>8802.861000000001</c:v>
                </c:pt>
                <c:pt idx="545">
                  <c:v>8812.869000000001</c:v>
                </c:pt>
                <c:pt idx="546">
                  <c:v>8822.875</c:v>
                </c:pt>
                <c:pt idx="547">
                  <c:v>8832.882</c:v>
                </c:pt>
                <c:pt idx="548">
                  <c:v>8842.891</c:v>
                </c:pt>
                <c:pt idx="549">
                  <c:v>8852.897999999999</c:v>
                </c:pt>
                <c:pt idx="550">
                  <c:v>8862.904</c:v>
                </c:pt>
                <c:pt idx="551">
                  <c:v>8872.911</c:v>
                </c:pt>
                <c:pt idx="552">
                  <c:v>8882.919</c:v>
                </c:pt>
                <c:pt idx="553">
                  <c:v>8892.924999999999</c:v>
                </c:pt>
                <c:pt idx="554">
                  <c:v>8902.933</c:v>
                </c:pt>
                <c:pt idx="555">
                  <c:v>8912.939</c:v>
                </c:pt>
                <c:pt idx="556">
                  <c:v>8922.946</c:v>
                </c:pt>
                <c:pt idx="557">
                  <c:v>8932.957</c:v>
                </c:pt>
                <c:pt idx="558">
                  <c:v>8942.964</c:v>
                </c:pt>
                <c:pt idx="559">
                  <c:v>8952.975</c:v>
                </c:pt>
                <c:pt idx="560">
                  <c:v>8962.983</c:v>
                </c:pt>
                <c:pt idx="561">
                  <c:v>8972.992</c:v>
                </c:pt>
                <c:pt idx="562">
                  <c:v>8982.999</c:v>
                </c:pt>
                <c:pt idx="563">
                  <c:v>8993.007</c:v>
                </c:pt>
                <c:pt idx="564">
                  <c:v>9003.016</c:v>
                </c:pt>
                <c:pt idx="565">
                  <c:v>9013.023999999999</c:v>
                </c:pt>
                <c:pt idx="566">
                  <c:v>9023.035</c:v>
                </c:pt>
                <c:pt idx="567">
                  <c:v>9033.043</c:v>
                </c:pt>
                <c:pt idx="568">
                  <c:v>9043.050999999999</c:v>
                </c:pt>
                <c:pt idx="569">
                  <c:v>9053.058000000001</c:v>
                </c:pt>
                <c:pt idx="570">
                  <c:v>9063.066000000001</c:v>
                </c:pt>
                <c:pt idx="571">
                  <c:v>9073.074</c:v>
                </c:pt>
                <c:pt idx="572">
                  <c:v>9083.081</c:v>
                </c:pt>
                <c:pt idx="573">
                  <c:v>9093.089</c:v>
                </c:pt>
                <c:pt idx="574">
                  <c:v>9103.097</c:v>
                </c:pt>
                <c:pt idx="575">
                  <c:v>9113.103999999999</c:v>
                </c:pt>
                <c:pt idx="576">
                  <c:v>9123.111999999999</c:v>
                </c:pt>
                <c:pt idx="577">
                  <c:v>9133.12</c:v>
                </c:pt>
                <c:pt idx="578">
                  <c:v>9143.128</c:v>
                </c:pt>
                <c:pt idx="579">
                  <c:v>9153.138</c:v>
                </c:pt>
                <c:pt idx="580">
                  <c:v>9163.145</c:v>
                </c:pt>
                <c:pt idx="581">
                  <c:v>9173.152</c:v>
                </c:pt>
                <c:pt idx="582">
                  <c:v>9183.157999999999</c:v>
                </c:pt>
                <c:pt idx="583">
                  <c:v>9193.165000000001</c:v>
                </c:pt>
                <c:pt idx="584">
                  <c:v>9203.172</c:v>
                </c:pt>
                <c:pt idx="585">
                  <c:v>9213.179</c:v>
                </c:pt>
                <c:pt idx="586">
                  <c:v>9223.187</c:v>
                </c:pt>
                <c:pt idx="587">
                  <c:v>9233.195</c:v>
                </c:pt>
                <c:pt idx="588">
                  <c:v>9243.203</c:v>
                </c:pt>
                <c:pt idx="589">
                  <c:v>9253.210999999999</c:v>
                </c:pt>
                <c:pt idx="590">
                  <c:v>9263.218999999999</c:v>
                </c:pt>
                <c:pt idx="591">
                  <c:v>9273.227</c:v>
                </c:pt>
                <c:pt idx="592">
                  <c:v>9283.235</c:v>
                </c:pt>
                <c:pt idx="593">
                  <c:v>9293.242</c:v>
                </c:pt>
                <c:pt idx="594">
                  <c:v>9303.25</c:v>
                </c:pt>
                <c:pt idx="595">
                  <c:v>9313.261</c:v>
                </c:pt>
                <c:pt idx="596">
                  <c:v>9323.268</c:v>
                </c:pt>
                <c:pt idx="597">
                  <c:v>9333.275</c:v>
                </c:pt>
                <c:pt idx="598">
                  <c:v>9343.282999999999</c:v>
                </c:pt>
                <c:pt idx="599">
                  <c:v>9353.290999999999</c:v>
                </c:pt>
                <c:pt idx="600">
                  <c:v>9363.308000000001</c:v>
                </c:pt>
                <c:pt idx="601">
                  <c:v>9373.315000000001</c:v>
                </c:pt>
                <c:pt idx="602">
                  <c:v>9383.323</c:v>
                </c:pt>
                <c:pt idx="603">
                  <c:v>9393.33</c:v>
                </c:pt>
                <c:pt idx="604">
                  <c:v>9403.338</c:v>
                </c:pt>
                <c:pt idx="605">
                  <c:v>9413.348</c:v>
                </c:pt>
                <c:pt idx="606">
                  <c:v>9423.356</c:v>
                </c:pt>
                <c:pt idx="607">
                  <c:v>9433.364</c:v>
                </c:pt>
                <c:pt idx="608">
                  <c:v>9443.370999999999</c:v>
                </c:pt>
                <c:pt idx="609">
                  <c:v>9453.379000000001</c:v>
                </c:pt>
                <c:pt idx="610">
                  <c:v>9463.386</c:v>
                </c:pt>
                <c:pt idx="611">
                  <c:v>9473.393</c:v>
                </c:pt>
                <c:pt idx="612">
                  <c:v>9483.406999999999</c:v>
                </c:pt>
                <c:pt idx="613">
                  <c:v>9493.414</c:v>
                </c:pt>
                <c:pt idx="614">
                  <c:v>9503.421</c:v>
                </c:pt>
                <c:pt idx="615">
                  <c:v>9513.428</c:v>
                </c:pt>
                <c:pt idx="616">
                  <c:v>9523.434999999999</c:v>
                </c:pt>
                <c:pt idx="617">
                  <c:v>9533.441</c:v>
                </c:pt>
                <c:pt idx="618">
                  <c:v>9543.448</c:v>
                </c:pt>
                <c:pt idx="619">
                  <c:v>9553.458000000001</c:v>
                </c:pt>
                <c:pt idx="620">
                  <c:v>9563.465</c:v>
                </c:pt>
                <c:pt idx="621">
                  <c:v>9573.472</c:v>
                </c:pt>
                <c:pt idx="622">
                  <c:v>9583.48</c:v>
                </c:pt>
                <c:pt idx="623">
                  <c:v>9593.491</c:v>
                </c:pt>
                <c:pt idx="624">
                  <c:v>9603.499</c:v>
                </c:pt>
                <c:pt idx="625">
                  <c:v>9613.507</c:v>
                </c:pt>
                <c:pt idx="626">
                  <c:v>9623.514999999999</c:v>
                </c:pt>
                <c:pt idx="627">
                  <c:v>9633.522999999999</c:v>
                </c:pt>
                <c:pt idx="628">
                  <c:v>9643.531</c:v>
                </c:pt>
                <c:pt idx="629">
                  <c:v>9653.547</c:v>
                </c:pt>
                <c:pt idx="630">
                  <c:v>9663.555</c:v>
                </c:pt>
                <c:pt idx="631">
                  <c:v>9673.564</c:v>
                </c:pt>
                <c:pt idx="632">
                  <c:v>9683.571</c:v>
                </c:pt>
                <c:pt idx="633">
                  <c:v>9693.584</c:v>
                </c:pt>
                <c:pt idx="634">
                  <c:v>9703.593</c:v>
                </c:pt>
                <c:pt idx="635">
                  <c:v>9713.601</c:v>
                </c:pt>
                <c:pt idx="636">
                  <c:v>9723.612999999999</c:v>
                </c:pt>
                <c:pt idx="637">
                  <c:v>9733.62</c:v>
                </c:pt>
                <c:pt idx="638">
                  <c:v>9743.629</c:v>
                </c:pt>
                <c:pt idx="639">
                  <c:v>9753.852999999999</c:v>
                </c:pt>
                <c:pt idx="640">
                  <c:v>9763.859</c:v>
                </c:pt>
                <c:pt idx="641">
                  <c:v>9773.865</c:v>
                </c:pt>
                <c:pt idx="642">
                  <c:v>9783.871999999999</c:v>
                </c:pt>
                <c:pt idx="643">
                  <c:v>9793.879000000001</c:v>
                </c:pt>
                <c:pt idx="644">
                  <c:v>9803.887000000001</c:v>
                </c:pt>
                <c:pt idx="645">
                  <c:v>9813.896000000001</c:v>
                </c:pt>
                <c:pt idx="646">
                  <c:v>9823.906000000001</c:v>
                </c:pt>
                <c:pt idx="647">
                  <c:v>9833.914</c:v>
                </c:pt>
                <c:pt idx="648">
                  <c:v>9843.922</c:v>
                </c:pt>
                <c:pt idx="649">
                  <c:v>9853.929</c:v>
                </c:pt>
                <c:pt idx="650">
                  <c:v>9863.939</c:v>
                </c:pt>
                <c:pt idx="651">
                  <c:v>9873.947</c:v>
                </c:pt>
                <c:pt idx="652">
                  <c:v>9883.955</c:v>
                </c:pt>
                <c:pt idx="653">
                  <c:v>9893.962</c:v>
                </c:pt>
                <c:pt idx="654">
                  <c:v>9903.972</c:v>
                </c:pt>
                <c:pt idx="655">
                  <c:v>9913.985000000001</c:v>
                </c:pt>
                <c:pt idx="656">
                  <c:v>9923.992</c:v>
                </c:pt>
                <c:pt idx="657">
                  <c:v>9933.998</c:v>
                </c:pt>
                <c:pt idx="658">
                  <c:v>9944.005999999999</c:v>
                </c:pt>
                <c:pt idx="659">
                  <c:v>9954.013</c:v>
                </c:pt>
                <c:pt idx="660">
                  <c:v>9964.021</c:v>
                </c:pt>
                <c:pt idx="661">
                  <c:v>9974.028</c:v>
                </c:pt>
                <c:pt idx="662">
                  <c:v>9984.039</c:v>
                </c:pt>
                <c:pt idx="663">
                  <c:v>9994.047</c:v>
                </c:pt>
                <c:pt idx="664">
                  <c:v>10004.054</c:v>
                </c:pt>
                <c:pt idx="665">
                  <c:v>10014.063</c:v>
                </c:pt>
                <c:pt idx="666">
                  <c:v>10024.07</c:v>
                </c:pt>
                <c:pt idx="667">
                  <c:v>10034.078</c:v>
                </c:pt>
                <c:pt idx="668">
                  <c:v>10044.085</c:v>
                </c:pt>
                <c:pt idx="669">
                  <c:v>10054.093</c:v>
                </c:pt>
                <c:pt idx="670">
                  <c:v>10064.099</c:v>
                </c:pt>
                <c:pt idx="671">
                  <c:v>10074.105</c:v>
                </c:pt>
                <c:pt idx="672">
                  <c:v>10084.116</c:v>
                </c:pt>
                <c:pt idx="673">
                  <c:v>10094.122</c:v>
                </c:pt>
                <c:pt idx="674">
                  <c:v>10104.132</c:v>
                </c:pt>
                <c:pt idx="675">
                  <c:v>10114.14</c:v>
                </c:pt>
                <c:pt idx="676">
                  <c:v>10124.146</c:v>
                </c:pt>
                <c:pt idx="677">
                  <c:v>10134.154</c:v>
                </c:pt>
                <c:pt idx="678">
                  <c:v>10144.162</c:v>
                </c:pt>
                <c:pt idx="679">
                  <c:v>10154.174</c:v>
                </c:pt>
                <c:pt idx="680">
                  <c:v>10164.185</c:v>
                </c:pt>
                <c:pt idx="681">
                  <c:v>10174.193</c:v>
                </c:pt>
                <c:pt idx="682">
                  <c:v>10184.202</c:v>
                </c:pt>
                <c:pt idx="683">
                  <c:v>10194.21</c:v>
                </c:pt>
                <c:pt idx="684">
                  <c:v>10204.218</c:v>
                </c:pt>
                <c:pt idx="685">
                  <c:v>10214.226</c:v>
                </c:pt>
                <c:pt idx="686">
                  <c:v>10224.233</c:v>
                </c:pt>
                <c:pt idx="687">
                  <c:v>10234.246</c:v>
                </c:pt>
                <c:pt idx="688">
                  <c:v>10244.254</c:v>
                </c:pt>
                <c:pt idx="689">
                  <c:v>10254.265</c:v>
                </c:pt>
                <c:pt idx="690">
                  <c:v>10264.276</c:v>
                </c:pt>
                <c:pt idx="691">
                  <c:v>10274.284</c:v>
                </c:pt>
                <c:pt idx="692">
                  <c:v>10284.291</c:v>
                </c:pt>
                <c:pt idx="693">
                  <c:v>10294.299</c:v>
                </c:pt>
                <c:pt idx="694">
                  <c:v>10304.307</c:v>
                </c:pt>
                <c:pt idx="695">
                  <c:v>10314.313</c:v>
                </c:pt>
                <c:pt idx="696">
                  <c:v>10324.321</c:v>
                </c:pt>
                <c:pt idx="697">
                  <c:v>10334.328</c:v>
                </c:pt>
                <c:pt idx="698">
                  <c:v>10344.334</c:v>
                </c:pt>
                <c:pt idx="699">
                  <c:v>10354.34</c:v>
                </c:pt>
                <c:pt idx="700">
                  <c:v>10364.347</c:v>
                </c:pt>
                <c:pt idx="701">
                  <c:v>10374.354</c:v>
                </c:pt>
                <c:pt idx="702">
                  <c:v>10384.36</c:v>
                </c:pt>
                <c:pt idx="703">
                  <c:v>10394.367</c:v>
                </c:pt>
                <c:pt idx="704">
                  <c:v>10404.374</c:v>
                </c:pt>
                <c:pt idx="705">
                  <c:v>10414.387</c:v>
                </c:pt>
                <c:pt idx="706">
                  <c:v>10424.394</c:v>
                </c:pt>
                <c:pt idx="707">
                  <c:v>10434.405</c:v>
                </c:pt>
                <c:pt idx="708">
                  <c:v>10444.419</c:v>
                </c:pt>
                <c:pt idx="709">
                  <c:v>10454.426</c:v>
                </c:pt>
                <c:pt idx="710">
                  <c:v>10464.433</c:v>
                </c:pt>
                <c:pt idx="711">
                  <c:v>10474.44</c:v>
                </c:pt>
                <c:pt idx="712">
                  <c:v>10484.451</c:v>
                </c:pt>
                <c:pt idx="713">
                  <c:v>10494.459</c:v>
                </c:pt>
                <c:pt idx="714">
                  <c:v>10504.471</c:v>
                </c:pt>
                <c:pt idx="715">
                  <c:v>10514.478</c:v>
                </c:pt>
                <c:pt idx="716">
                  <c:v>10524.489</c:v>
                </c:pt>
                <c:pt idx="717">
                  <c:v>10534.496</c:v>
                </c:pt>
                <c:pt idx="718">
                  <c:v>10544.504</c:v>
                </c:pt>
                <c:pt idx="719">
                  <c:v>10554.512</c:v>
                </c:pt>
                <c:pt idx="720">
                  <c:v>10564.519</c:v>
                </c:pt>
                <c:pt idx="721">
                  <c:v>10574.527</c:v>
                </c:pt>
                <c:pt idx="722">
                  <c:v>10584.534</c:v>
                </c:pt>
                <c:pt idx="723">
                  <c:v>10594.542</c:v>
                </c:pt>
                <c:pt idx="724">
                  <c:v>10604.557</c:v>
                </c:pt>
                <c:pt idx="725">
                  <c:v>10614.564</c:v>
                </c:pt>
                <c:pt idx="726">
                  <c:v>10624.58</c:v>
                </c:pt>
                <c:pt idx="727">
                  <c:v>10634.594</c:v>
                </c:pt>
                <c:pt idx="728">
                  <c:v>10644.601</c:v>
                </c:pt>
                <c:pt idx="729">
                  <c:v>10654.608</c:v>
                </c:pt>
                <c:pt idx="730">
                  <c:v>10664.615</c:v>
                </c:pt>
                <c:pt idx="731">
                  <c:v>10674.623</c:v>
                </c:pt>
                <c:pt idx="732">
                  <c:v>10684.631</c:v>
                </c:pt>
                <c:pt idx="733">
                  <c:v>10694.638</c:v>
                </c:pt>
                <c:pt idx="734">
                  <c:v>10704.645</c:v>
                </c:pt>
                <c:pt idx="735">
                  <c:v>10714.655</c:v>
                </c:pt>
                <c:pt idx="736">
                  <c:v>10724.663</c:v>
                </c:pt>
                <c:pt idx="737">
                  <c:v>10734.673</c:v>
                </c:pt>
                <c:pt idx="738">
                  <c:v>10744.681</c:v>
                </c:pt>
                <c:pt idx="739">
                  <c:v>10754.688</c:v>
                </c:pt>
                <c:pt idx="740">
                  <c:v>10764.696</c:v>
                </c:pt>
                <c:pt idx="741">
                  <c:v>10774.708</c:v>
                </c:pt>
                <c:pt idx="742">
                  <c:v>10784.715</c:v>
                </c:pt>
                <c:pt idx="743">
                  <c:v>10794.723</c:v>
                </c:pt>
                <c:pt idx="744">
                  <c:v>10804.731</c:v>
                </c:pt>
                <c:pt idx="745">
                  <c:v>10814.738</c:v>
                </c:pt>
                <c:pt idx="746">
                  <c:v>10824.752</c:v>
                </c:pt>
                <c:pt idx="747">
                  <c:v>10834.759</c:v>
                </c:pt>
                <c:pt idx="748">
                  <c:v>10844.767</c:v>
                </c:pt>
                <c:pt idx="749">
                  <c:v>10854.774</c:v>
                </c:pt>
                <c:pt idx="750">
                  <c:v>10864.782</c:v>
                </c:pt>
                <c:pt idx="751">
                  <c:v>10874.79</c:v>
                </c:pt>
                <c:pt idx="752">
                  <c:v>10884.8</c:v>
                </c:pt>
                <c:pt idx="753">
                  <c:v>10894.811</c:v>
                </c:pt>
                <c:pt idx="754">
                  <c:v>10904.821</c:v>
                </c:pt>
                <c:pt idx="755">
                  <c:v>10914.832</c:v>
                </c:pt>
                <c:pt idx="756">
                  <c:v>10924.84</c:v>
                </c:pt>
                <c:pt idx="757">
                  <c:v>10934.847</c:v>
                </c:pt>
                <c:pt idx="758">
                  <c:v>10944.855</c:v>
                </c:pt>
                <c:pt idx="759">
                  <c:v>10954.863</c:v>
                </c:pt>
                <c:pt idx="760">
                  <c:v>10964.87</c:v>
                </c:pt>
                <c:pt idx="761">
                  <c:v>10974.876</c:v>
                </c:pt>
                <c:pt idx="762">
                  <c:v>10984.883</c:v>
                </c:pt>
                <c:pt idx="763">
                  <c:v>10994.892</c:v>
                </c:pt>
                <c:pt idx="764">
                  <c:v>11004.898</c:v>
                </c:pt>
                <c:pt idx="765">
                  <c:v>11014.906</c:v>
                </c:pt>
                <c:pt idx="766">
                  <c:v>11024.913</c:v>
                </c:pt>
                <c:pt idx="767">
                  <c:v>11034.921</c:v>
                </c:pt>
                <c:pt idx="768">
                  <c:v>11044.929</c:v>
                </c:pt>
                <c:pt idx="769">
                  <c:v>11054.937</c:v>
                </c:pt>
                <c:pt idx="770">
                  <c:v>11064.945</c:v>
                </c:pt>
                <c:pt idx="771">
                  <c:v>11074.963</c:v>
                </c:pt>
                <c:pt idx="772">
                  <c:v>11084.973</c:v>
                </c:pt>
                <c:pt idx="773">
                  <c:v>11094.983</c:v>
                </c:pt>
                <c:pt idx="774">
                  <c:v>11104.989</c:v>
                </c:pt>
                <c:pt idx="775">
                  <c:v>11114.997</c:v>
                </c:pt>
                <c:pt idx="776">
                  <c:v>11125.005</c:v>
                </c:pt>
                <c:pt idx="777">
                  <c:v>11135.015</c:v>
                </c:pt>
                <c:pt idx="778">
                  <c:v>11145.023</c:v>
                </c:pt>
                <c:pt idx="779">
                  <c:v>11155.037</c:v>
                </c:pt>
                <c:pt idx="780">
                  <c:v>11165.045</c:v>
                </c:pt>
                <c:pt idx="781">
                  <c:v>11175.054</c:v>
                </c:pt>
                <c:pt idx="782">
                  <c:v>11185.061</c:v>
                </c:pt>
                <c:pt idx="783">
                  <c:v>11195.073</c:v>
                </c:pt>
                <c:pt idx="784">
                  <c:v>11205.082</c:v>
                </c:pt>
                <c:pt idx="785">
                  <c:v>11215.092</c:v>
                </c:pt>
                <c:pt idx="786">
                  <c:v>11225.1</c:v>
                </c:pt>
                <c:pt idx="787">
                  <c:v>11235.108</c:v>
                </c:pt>
                <c:pt idx="788">
                  <c:v>11245.117</c:v>
                </c:pt>
                <c:pt idx="789">
                  <c:v>11255.124</c:v>
                </c:pt>
                <c:pt idx="790">
                  <c:v>11265.13</c:v>
                </c:pt>
                <c:pt idx="791">
                  <c:v>11275.14</c:v>
                </c:pt>
                <c:pt idx="792">
                  <c:v>11285.146</c:v>
                </c:pt>
                <c:pt idx="793">
                  <c:v>11295.153</c:v>
                </c:pt>
                <c:pt idx="794">
                  <c:v>11305.159</c:v>
                </c:pt>
                <c:pt idx="795">
                  <c:v>11315.168</c:v>
                </c:pt>
                <c:pt idx="796">
                  <c:v>11325.176</c:v>
                </c:pt>
                <c:pt idx="797">
                  <c:v>11335.187</c:v>
                </c:pt>
                <c:pt idx="798">
                  <c:v>11345.194</c:v>
                </c:pt>
                <c:pt idx="799">
                  <c:v>11355.201</c:v>
                </c:pt>
                <c:pt idx="800">
                  <c:v>11365.216</c:v>
                </c:pt>
                <c:pt idx="801">
                  <c:v>11375.224</c:v>
                </c:pt>
                <c:pt idx="802">
                  <c:v>11385.237</c:v>
                </c:pt>
                <c:pt idx="803">
                  <c:v>11395.248</c:v>
                </c:pt>
                <c:pt idx="804">
                  <c:v>11405.257</c:v>
                </c:pt>
                <c:pt idx="805">
                  <c:v>11415.267</c:v>
                </c:pt>
                <c:pt idx="806">
                  <c:v>11425.275</c:v>
                </c:pt>
                <c:pt idx="807">
                  <c:v>11435.283</c:v>
                </c:pt>
                <c:pt idx="808">
                  <c:v>11445.291</c:v>
                </c:pt>
                <c:pt idx="809">
                  <c:v>11455.298</c:v>
                </c:pt>
                <c:pt idx="810">
                  <c:v>11465.308</c:v>
                </c:pt>
                <c:pt idx="811">
                  <c:v>11475.316</c:v>
                </c:pt>
                <c:pt idx="812">
                  <c:v>11485.324</c:v>
                </c:pt>
                <c:pt idx="813">
                  <c:v>11495.334</c:v>
                </c:pt>
                <c:pt idx="814">
                  <c:v>11505.342</c:v>
                </c:pt>
                <c:pt idx="815">
                  <c:v>11515.35</c:v>
                </c:pt>
                <c:pt idx="816">
                  <c:v>11525.361</c:v>
                </c:pt>
                <c:pt idx="817">
                  <c:v>11535.369</c:v>
                </c:pt>
                <c:pt idx="818">
                  <c:v>11545.379</c:v>
                </c:pt>
                <c:pt idx="819">
                  <c:v>11555.393</c:v>
                </c:pt>
                <c:pt idx="820">
                  <c:v>11565.4</c:v>
                </c:pt>
                <c:pt idx="821">
                  <c:v>11575.406</c:v>
                </c:pt>
                <c:pt idx="822">
                  <c:v>11585.417</c:v>
                </c:pt>
                <c:pt idx="823">
                  <c:v>11595.424</c:v>
                </c:pt>
                <c:pt idx="824">
                  <c:v>11605.433</c:v>
                </c:pt>
                <c:pt idx="825">
                  <c:v>11615.439</c:v>
                </c:pt>
                <c:pt idx="826">
                  <c:v>11625.446</c:v>
                </c:pt>
                <c:pt idx="827">
                  <c:v>11635.454</c:v>
                </c:pt>
                <c:pt idx="828">
                  <c:v>11645.464</c:v>
                </c:pt>
                <c:pt idx="829">
                  <c:v>11655.472</c:v>
                </c:pt>
                <c:pt idx="830">
                  <c:v>11665.48</c:v>
                </c:pt>
                <c:pt idx="831">
                  <c:v>11675.491</c:v>
                </c:pt>
                <c:pt idx="832">
                  <c:v>11685.499</c:v>
                </c:pt>
                <c:pt idx="833">
                  <c:v>11695.509</c:v>
                </c:pt>
                <c:pt idx="834">
                  <c:v>11705.519</c:v>
                </c:pt>
                <c:pt idx="835">
                  <c:v>11715.53</c:v>
                </c:pt>
                <c:pt idx="836">
                  <c:v>11725.538</c:v>
                </c:pt>
                <c:pt idx="837">
                  <c:v>11735.545</c:v>
                </c:pt>
                <c:pt idx="838">
                  <c:v>11745.554</c:v>
                </c:pt>
                <c:pt idx="839">
                  <c:v>11755.562</c:v>
                </c:pt>
                <c:pt idx="840">
                  <c:v>11765.572</c:v>
                </c:pt>
                <c:pt idx="841">
                  <c:v>11775.579</c:v>
                </c:pt>
                <c:pt idx="842">
                  <c:v>11785.589</c:v>
                </c:pt>
                <c:pt idx="843">
                  <c:v>11795.6</c:v>
                </c:pt>
                <c:pt idx="844">
                  <c:v>11805.606</c:v>
                </c:pt>
                <c:pt idx="845">
                  <c:v>11815.613</c:v>
                </c:pt>
                <c:pt idx="846">
                  <c:v>11825.62</c:v>
                </c:pt>
                <c:pt idx="847">
                  <c:v>11835.628</c:v>
                </c:pt>
                <c:pt idx="848">
                  <c:v>11845.636</c:v>
                </c:pt>
                <c:pt idx="849">
                  <c:v>11855.644</c:v>
                </c:pt>
                <c:pt idx="850">
                  <c:v>11865.651</c:v>
                </c:pt>
                <c:pt idx="851">
                  <c:v>11875.659</c:v>
                </c:pt>
                <c:pt idx="852">
                  <c:v>11885.667</c:v>
                </c:pt>
                <c:pt idx="853">
                  <c:v>11895.675</c:v>
                </c:pt>
                <c:pt idx="854">
                  <c:v>11905.683</c:v>
                </c:pt>
                <c:pt idx="855">
                  <c:v>11915.691</c:v>
                </c:pt>
                <c:pt idx="856">
                  <c:v>11925.701</c:v>
                </c:pt>
                <c:pt idx="857">
                  <c:v>11935.713</c:v>
                </c:pt>
                <c:pt idx="858">
                  <c:v>11945.726</c:v>
                </c:pt>
                <c:pt idx="859">
                  <c:v>11955.734</c:v>
                </c:pt>
                <c:pt idx="860">
                  <c:v>11965.742</c:v>
                </c:pt>
                <c:pt idx="861">
                  <c:v>11975.752</c:v>
                </c:pt>
                <c:pt idx="862">
                  <c:v>11985.763</c:v>
                </c:pt>
                <c:pt idx="863">
                  <c:v>11995.773</c:v>
                </c:pt>
                <c:pt idx="864">
                  <c:v>12005.781</c:v>
                </c:pt>
                <c:pt idx="865">
                  <c:v>12015.79</c:v>
                </c:pt>
                <c:pt idx="866">
                  <c:v>12025.798</c:v>
                </c:pt>
                <c:pt idx="867">
                  <c:v>12035.806</c:v>
                </c:pt>
                <c:pt idx="868">
                  <c:v>12045.825</c:v>
                </c:pt>
                <c:pt idx="869">
                  <c:v>12055.836</c:v>
                </c:pt>
                <c:pt idx="870">
                  <c:v>12065.848</c:v>
                </c:pt>
                <c:pt idx="871">
                  <c:v>12075.859</c:v>
                </c:pt>
                <c:pt idx="872">
                  <c:v>12085.869</c:v>
                </c:pt>
                <c:pt idx="873">
                  <c:v>12095.878</c:v>
                </c:pt>
                <c:pt idx="874">
                  <c:v>12105.887</c:v>
                </c:pt>
                <c:pt idx="875">
                  <c:v>12115.897</c:v>
                </c:pt>
                <c:pt idx="876">
                  <c:v>12125.904</c:v>
                </c:pt>
                <c:pt idx="877">
                  <c:v>12135.911</c:v>
                </c:pt>
                <c:pt idx="878">
                  <c:v>12145.918</c:v>
                </c:pt>
                <c:pt idx="879">
                  <c:v>12155.926</c:v>
                </c:pt>
                <c:pt idx="880">
                  <c:v>12165.933</c:v>
                </c:pt>
                <c:pt idx="881">
                  <c:v>12175.939</c:v>
                </c:pt>
                <c:pt idx="882">
                  <c:v>12185.949</c:v>
                </c:pt>
                <c:pt idx="883">
                  <c:v>12195.956</c:v>
                </c:pt>
                <c:pt idx="884">
                  <c:v>12205.964</c:v>
                </c:pt>
                <c:pt idx="885">
                  <c:v>12215.972</c:v>
                </c:pt>
                <c:pt idx="886">
                  <c:v>12225.978</c:v>
                </c:pt>
                <c:pt idx="887">
                  <c:v>12235.985</c:v>
                </c:pt>
                <c:pt idx="888">
                  <c:v>12245.993</c:v>
                </c:pt>
                <c:pt idx="889">
                  <c:v>12256.011</c:v>
                </c:pt>
                <c:pt idx="890">
                  <c:v>12266.021</c:v>
                </c:pt>
                <c:pt idx="891">
                  <c:v>12276.031</c:v>
                </c:pt>
                <c:pt idx="892">
                  <c:v>12286.041</c:v>
                </c:pt>
                <c:pt idx="893">
                  <c:v>12296.052</c:v>
                </c:pt>
                <c:pt idx="894">
                  <c:v>12306.06</c:v>
                </c:pt>
                <c:pt idx="895">
                  <c:v>12316.068</c:v>
                </c:pt>
                <c:pt idx="896">
                  <c:v>12326.075</c:v>
                </c:pt>
                <c:pt idx="897">
                  <c:v>12336.083</c:v>
                </c:pt>
                <c:pt idx="898">
                  <c:v>12346.092</c:v>
                </c:pt>
                <c:pt idx="899">
                  <c:v>12356.1</c:v>
                </c:pt>
                <c:pt idx="900">
                  <c:v>12366.108</c:v>
                </c:pt>
                <c:pt idx="901">
                  <c:v>12376.116</c:v>
                </c:pt>
                <c:pt idx="902">
                  <c:v>12386.125</c:v>
                </c:pt>
                <c:pt idx="903">
                  <c:v>12396.132</c:v>
                </c:pt>
                <c:pt idx="904">
                  <c:v>12406.14</c:v>
                </c:pt>
                <c:pt idx="905">
                  <c:v>12416.147</c:v>
                </c:pt>
                <c:pt idx="906">
                  <c:v>12426.156</c:v>
                </c:pt>
                <c:pt idx="907">
                  <c:v>12436.164</c:v>
                </c:pt>
                <c:pt idx="908">
                  <c:v>12446.172</c:v>
                </c:pt>
                <c:pt idx="909">
                  <c:v>12456.213</c:v>
                </c:pt>
                <c:pt idx="910">
                  <c:v>12466.223</c:v>
                </c:pt>
                <c:pt idx="911">
                  <c:v>12476.231</c:v>
                </c:pt>
                <c:pt idx="912">
                  <c:v>12486.237</c:v>
                </c:pt>
                <c:pt idx="913">
                  <c:v>12496.244</c:v>
                </c:pt>
                <c:pt idx="914">
                  <c:v>12506.251</c:v>
                </c:pt>
                <c:pt idx="915">
                  <c:v>12516.259</c:v>
                </c:pt>
                <c:pt idx="916">
                  <c:v>12526.265</c:v>
                </c:pt>
                <c:pt idx="917">
                  <c:v>12536.273</c:v>
                </c:pt>
                <c:pt idx="918">
                  <c:v>12546.28</c:v>
                </c:pt>
                <c:pt idx="919">
                  <c:v>12556.288</c:v>
                </c:pt>
                <c:pt idx="920">
                  <c:v>12566.297</c:v>
                </c:pt>
                <c:pt idx="921">
                  <c:v>12576.305</c:v>
                </c:pt>
                <c:pt idx="922">
                  <c:v>12586.312</c:v>
                </c:pt>
                <c:pt idx="923">
                  <c:v>12596.361</c:v>
                </c:pt>
                <c:pt idx="924">
                  <c:v>12606.369</c:v>
                </c:pt>
                <c:pt idx="925">
                  <c:v>12616.378</c:v>
                </c:pt>
                <c:pt idx="926">
                  <c:v>12626.388</c:v>
                </c:pt>
                <c:pt idx="927">
                  <c:v>12636.394</c:v>
                </c:pt>
                <c:pt idx="928">
                  <c:v>12646.401</c:v>
                </c:pt>
                <c:pt idx="929">
                  <c:v>12656.409</c:v>
                </c:pt>
                <c:pt idx="930">
                  <c:v>12666.422</c:v>
                </c:pt>
                <c:pt idx="931">
                  <c:v>12676.43</c:v>
                </c:pt>
                <c:pt idx="932">
                  <c:v>12686.439</c:v>
                </c:pt>
                <c:pt idx="933">
                  <c:v>12696.448</c:v>
                </c:pt>
                <c:pt idx="934">
                  <c:v>12706.468</c:v>
                </c:pt>
                <c:pt idx="935">
                  <c:v>12716.474</c:v>
                </c:pt>
                <c:pt idx="936">
                  <c:v>12726.482</c:v>
                </c:pt>
                <c:pt idx="937">
                  <c:v>12736.489</c:v>
                </c:pt>
                <c:pt idx="938">
                  <c:v>12746.498</c:v>
                </c:pt>
                <c:pt idx="939">
                  <c:v>12756.508</c:v>
                </c:pt>
                <c:pt idx="940">
                  <c:v>12766.518</c:v>
                </c:pt>
                <c:pt idx="941">
                  <c:v>12776.525</c:v>
                </c:pt>
                <c:pt idx="942">
                  <c:v>12786.531</c:v>
                </c:pt>
                <c:pt idx="943">
                  <c:v>12796.541</c:v>
                </c:pt>
                <c:pt idx="944">
                  <c:v>12806.548</c:v>
                </c:pt>
                <c:pt idx="945">
                  <c:v>12816.556</c:v>
                </c:pt>
                <c:pt idx="946">
                  <c:v>12826.564</c:v>
                </c:pt>
                <c:pt idx="947">
                  <c:v>12836.571</c:v>
                </c:pt>
                <c:pt idx="948">
                  <c:v>12846.58</c:v>
                </c:pt>
                <c:pt idx="949">
                  <c:v>12856.591</c:v>
                </c:pt>
                <c:pt idx="950">
                  <c:v>12866.601</c:v>
                </c:pt>
                <c:pt idx="951">
                  <c:v>12876.608</c:v>
                </c:pt>
                <c:pt idx="952">
                  <c:v>12886.615</c:v>
                </c:pt>
                <c:pt idx="953">
                  <c:v>12896.628</c:v>
                </c:pt>
                <c:pt idx="954">
                  <c:v>12906.639</c:v>
                </c:pt>
                <c:pt idx="955">
                  <c:v>12916.649</c:v>
                </c:pt>
                <c:pt idx="956">
                  <c:v>12926.66</c:v>
                </c:pt>
                <c:pt idx="957">
                  <c:v>12936.669</c:v>
                </c:pt>
                <c:pt idx="958">
                  <c:v>12946.677</c:v>
                </c:pt>
                <c:pt idx="959">
                  <c:v>12956.687</c:v>
                </c:pt>
                <c:pt idx="960">
                  <c:v>12966.694</c:v>
                </c:pt>
                <c:pt idx="961">
                  <c:v>12976.702</c:v>
                </c:pt>
                <c:pt idx="962">
                  <c:v>12986.712</c:v>
                </c:pt>
                <c:pt idx="963">
                  <c:v>12996.719</c:v>
                </c:pt>
                <c:pt idx="964">
                  <c:v>13006.727</c:v>
                </c:pt>
                <c:pt idx="965">
                  <c:v>13016.734</c:v>
                </c:pt>
                <c:pt idx="966">
                  <c:v>13026.747</c:v>
                </c:pt>
                <c:pt idx="967">
                  <c:v>13036.753</c:v>
                </c:pt>
                <c:pt idx="968">
                  <c:v>13046.762</c:v>
                </c:pt>
                <c:pt idx="969">
                  <c:v>13056.794</c:v>
                </c:pt>
                <c:pt idx="970">
                  <c:v>13066.801</c:v>
                </c:pt>
                <c:pt idx="971">
                  <c:v>13076.808</c:v>
                </c:pt>
                <c:pt idx="972">
                  <c:v>13086.815</c:v>
                </c:pt>
                <c:pt idx="973">
                  <c:v>13096.823</c:v>
                </c:pt>
                <c:pt idx="974">
                  <c:v>13106.831</c:v>
                </c:pt>
                <c:pt idx="975">
                  <c:v>13116.838</c:v>
                </c:pt>
                <c:pt idx="976">
                  <c:v>13126.846</c:v>
                </c:pt>
                <c:pt idx="977">
                  <c:v>13136.857</c:v>
                </c:pt>
                <c:pt idx="978">
                  <c:v>13146.864</c:v>
                </c:pt>
                <c:pt idx="979">
                  <c:v>13156.872</c:v>
                </c:pt>
                <c:pt idx="980">
                  <c:v>13166.884</c:v>
                </c:pt>
                <c:pt idx="981">
                  <c:v>13176.892</c:v>
                </c:pt>
                <c:pt idx="982">
                  <c:v>13186.899</c:v>
                </c:pt>
                <c:pt idx="983">
                  <c:v>13196.91</c:v>
                </c:pt>
                <c:pt idx="984">
                  <c:v>13206.918</c:v>
                </c:pt>
                <c:pt idx="985">
                  <c:v>13216.928</c:v>
                </c:pt>
                <c:pt idx="986">
                  <c:v>13226.935</c:v>
                </c:pt>
                <c:pt idx="987">
                  <c:v>13236.944</c:v>
                </c:pt>
                <c:pt idx="988">
                  <c:v>13246.956</c:v>
                </c:pt>
                <c:pt idx="989">
                  <c:v>13256.964</c:v>
                </c:pt>
                <c:pt idx="990">
                  <c:v>13266.973</c:v>
                </c:pt>
                <c:pt idx="991">
                  <c:v>13276.981</c:v>
                </c:pt>
                <c:pt idx="992">
                  <c:v>13286.991</c:v>
                </c:pt>
                <c:pt idx="993">
                  <c:v>13297.0</c:v>
                </c:pt>
                <c:pt idx="994">
                  <c:v>13307.008</c:v>
                </c:pt>
                <c:pt idx="995">
                  <c:v>13317.016</c:v>
                </c:pt>
                <c:pt idx="996">
                  <c:v>13327.022</c:v>
                </c:pt>
                <c:pt idx="997">
                  <c:v>13337.031</c:v>
                </c:pt>
                <c:pt idx="998">
                  <c:v>13347.039</c:v>
                </c:pt>
                <c:pt idx="999">
                  <c:v>13357.047</c:v>
                </c:pt>
                <c:pt idx="1000">
                  <c:v>13367.055</c:v>
                </c:pt>
                <c:pt idx="1001">
                  <c:v>13377.062</c:v>
                </c:pt>
                <c:pt idx="1002">
                  <c:v>13387.269</c:v>
                </c:pt>
                <c:pt idx="1003">
                  <c:v>13397.275</c:v>
                </c:pt>
                <c:pt idx="1004">
                  <c:v>13407.284</c:v>
                </c:pt>
                <c:pt idx="1005">
                  <c:v>13417.289</c:v>
                </c:pt>
                <c:pt idx="1006">
                  <c:v>13427.295</c:v>
                </c:pt>
                <c:pt idx="1007">
                  <c:v>13437.301</c:v>
                </c:pt>
                <c:pt idx="1008">
                  <c:v>13447.31</c:v>
                </c:pt>
                <c:pt idx="1009">
                  <c:v>13457.318</c:v>
                </c:pt>
                <c:pt idx="1010">
                  <c:v>13467.326</c:v>
                </c:pt>
                <c:pt idx="1011">
                  <c:v>13477.336</c:v>
                </c:pt>
                <c:pt idx="1012">
                  <c:v>13487.344</c:v>
                </c:pt>
                <c:pt idx="1013">
                  <c:v>13497.352</c:v>
                </c:pt>
                <c:pt idx="1014">
                  <c:v>13507.359</c:v>
                </c:pt>
                <c:pt idx="1015">
                  <c:v>13517.365</c:v>
                </c:pt>
                <c:pt idx="1016">
                  <c:v>13527.373</c:v>
                </c:pt>
                <c:pt idx="1017">
                  <c:v>13537.381</c:v>
                </c:pt>
                <c:pt idx="1018">
                  <c:v>13547.388</c:v>
                </c:pt>
                <c:pt idx="1019">
                  <c:v>13557.396</c:v>
                </c:pt>
                <c:pt idx="1020">
                  <c:v>13567.406</c:v>
                </c:pt>
                <c:pt idx="1021">
                  <c:v>13577.413</c:v>
                </c:pt>
                <c:pt idx="1022">
                  <c:v>13587.42</c:v>
                </c:pt>
                <c:pt idx="1023">
                  <c:v>13597.43</c:v>
                </c:pt>
                <c:pt idx="1024">
                  <c:v>13607.438</c:v>
                </c:pt>
                <c:pt idx="1025">
                  <c:v>13617.445</c:v>
                </c:pt>
                <c:pt idx="1026">
                  <c:v>13627.455</c:v>
                </c:pt>
                <c:pt idx="1027">
                  <c:v>13637.463</c:v>
                </c:pt>
                <c:pt idx="1028">
                  <c:v>13647.471</c:v>
                </c:pt>
                <c:pt idx="1029">
                  <c:v>13657.479</c:v>
                </c:pt>
                <c:pt idx="1030">
                  <c:v>13667.488</c:v>
                </c:pt>
                <c:pt idx="1031">
                  <c:v>13677.494</c:v>
                </c:pt>
                <c:pt idx="1032">
                  <c:v>13687.501</c:v>
                </c:pt>
                <c:pt idx="1033">
                  <c:v>13697.507</c:v>
                </c:pt>
                <c:pt idx="1034">
                  <c:v>13707.515</c:v>
                </c:pt>
                <c:pt idx="1035">
                  <c:v>13717.523</c:v>
                </c:pt>
                <c:pt idx="1036">
                  <c:v>13727.53</c:v>
                </c:pt>
                <c:pt idx="1037">
                  <c:v>13737.538</c:v>
                </c:pt>
                <c:pt idx="1038">
                  <c:v>13747.546</c:v>
                </c:pt>
                <c:pt idx="1039">
                  <c:v>13757.556</c:v>
                </c:pt>
                <c:pt idx="1040">
                  <c:v>13767.563</c:v>
                </c:pt>
                <c:pt idx="1041">
                  <c:v>13777.573</c:v>
                </c:pt>
                <c:pt idx="1042">
                  <c:v>13787.58</c:v>
                </c:pt>
                <c:pt idx="1043">
                  <c:v>13797.59</c:v>
                </c:pt>
                <c:pt idx="1044">
                  <c:v>13807.599</c:v>
                </c:pt>
                <c:pt idx="1045">
                  <c:v>13817.606</c:v>
                </c:pt>
                <c:pt idx="1046">
                  <c:v>13827.613</c:v>
                </c:pt>
                <c:pt idx="1047">
                  <c:v>13837.625</c:v>
                </c:pt>
                <c:pt idx="1048">
                  <c:v>13847.636</c:v>
                </c:pt>
                <c:pt idx="1049">
                  <c:v>13857.644</c:v>
                </c:pt>
                <c:pt idx="1050">
                  <c:v>13867.651</c:v>
                </c:pt>
                <c:pt idx="1051">
                  <c:v>13877.668</c:v>
                </c:pt>
                <c:pt idx="1052">
                  <c:v>13887.676</c:v>
                </c:pt>
                <c:pt idx="1053">
                  <c:v>13897.683</c:v>
                </c:pt>
                <c:pt idx="1054">
                  <c:v>13907.69</c:v>
                </c:pt>
                <c:pt idx="1055">
                  <c:v>13917.698</c:v>
                </c:pt>
                <c:pt idx="1056">
                  <c:v>13927.712</c:v>
                </c:pt>
                <c:pt idx="1057">
                  <c:v>13937.719</c:v>
                </c:pt>
                <c:pt idx="1058">
                  <c:v>13947.726</c:v>
                </c:pt>
                <c:pt idx="1059">
                  <c:v>13957.734</c:v>
                </c:pt>
                <c:pt idx="1060">
                  <c:v>13967.741</c:v>
                </c:pt>
                <c:pt idx="1061">
                  <c:v>13977.75</c:v>
                </c:pt>
                <c:pt idx="1062">
                  <c:v>13987.757</c:v>
                </c:pt>
                <c:pt idx="1063">
                  <c:v>13997.763</c:v>
                </c:pt>
                <c:pt idx="1064">
                  <c:v>14007.771</c:v>
                </c:pt>
                <c:pt idx="1065">
                  <c:v>14017.784</c:v>
                </c:pt>
                <c:pt idx="1066">
                  <c:v>14027.79</c:v>
                </c:pt>
                <c:pt idx="1067">
                  <c:v>14037.797</c:v>
                </c:pt>
                <c:pt idx="1068">
                  <c:v>14047.807</c:v>
                </c:pt>
                <c:pt idx="1069">
                  <c:v>14057.813</c:v>
                </c:pt>
                <c:pt idx="1070">
                  <c:v>14067.821</c:v>
                </c:pt>
                <c:pt idx="1071">
                  <c:v>14077.828</c:v>
                </c:pt>
                <c:pt idx="1072">
                  <c:v>14087.835</c:v>
                </c:pt>
                <c:pt idx="1073">
                  <c:v>14097.843</c:v>
                </c:pt>
                <c:pt idx="1074">
                  <c:v>14107.85</c:v>
                </c:pt>
                <c:pt idx="1075">
                  <c:v>14117.872</c:v>
                </c:pt>
                <c:pt idx="1076">
                  <c:v>14127.887</c:v>
                </c:pt>
                <c:pt idx="1077">
                  <c:v>14137.894</c:v>
                </c:pt>
                <c:pt idx="1078">
                  <c:v>14147.904</c:v>
                </c:pt>
                <c:pt idx="1079">
                  <c:v>14157.912</c:v>
                </c:pt>
                <c:pt idx="1080">
                  <c:v>14167.922</c:v>
                </c:pt>
                <c:pt idx="1081">
                  <c:v>14177.929</c:v>
                </c:pt>
                <c:pt idx="1082">
                  <c:v>14187.937</c:v>
                </c:pt>
                <c:pt idx="1083">
                  <c:v>14197.944</c:v>
                </c:pt>
                <c:pt idx="1084">
                  <c:v>14207.95</c:v>
                </c:pt>
                <c:pt idx="1085">
                  <c:v>14217.958</c:v>
                </c:pt>
                <c:pt idx="1086">
                  <c:v>14227.966</c:v>
                </c:pt>
                <c:pt idx="1087">
                  <c:v>14237.972</c:v>
                </c:pt>
                <c:pt idx="1088">
                  <c:v>14247.978</c:v>
                </c:pt>
                <c:pt idx="1089">
                  <c:v>14257.986</c:v>
                </c:pt>
                <c:pt idx="1090">
                  <c:v>14267.993</c:v>
                </c:pt>
                <c:pt idx="1091">
                  <c:v>14277.999</c:v>
                </c:pt>
                <c:pt idx="1092">
                  <c:v>14288.006</c:v>
                </c:pt>
                <c:pt idx="1093">
                  <c:v>14298.014</c:v>
                </c:pt>
                <c:pt idx="1094">
                  <c:v>14308.02</c:v>
                </c:pt>
                <c:pt idx="1095">
                  <c:v>14318.027</c:v>
                </c:pt>
                <c:pt idx="1096">
                  <c:v>14328.033</c:v>
                </c:pt>
                <c:pt idx="1097">
                  <c:v>14338.041</c:v>
                </c:pt>
                <c:pt idx="1098">
                  <c:v>14348.048</c:v>
                </c:pt>
                <c:pt idx="1099">
                  <c:v>14358.056</c:v>
                </c:pt>
                <c:pt idx="1100">
                  <c:v>14368.066</c:v>
                </c:pt>
                <c:pt idx="1101">
                  <c:v>14378.077</c:v>
                </c:pt>
                <c:pt idx="1102">
                  <c:v>14388.086</c:v>
                </c:pt>
                <c:pt idx="1103">
                  <c:v>14398.094</c:v>
                </c:pt>
                <c:pt idx="1104">
                  <c:v>14408.101</c:v>
                </c:pt>
                <c:pt idx="1105">
                  <c:v>14418.108</c:v>
                </c:pt>
                <c:pt idx="1106">
                  <c:v>14428.116</c:v>
                </c:pt>
                <c:pt idx="1107">
                  <c:v>14438.123</c:v>
                </c:pt>
                <c:pt idx="1108">
                  <c:v>14448.132</c:v>
                </c:pt>
                <c:pt idx="1109">
                  <c:v>14458.142</c:v>
                </c:pt>
                <c:pt idx="1110">
                  <c:v>14468.149</c:v>
                </c:pt>
                <c:pt idx="1111">
                  <c:v>14478.157</c:v>
                </c:pt>
                <c:pt idx="1112">
                  <c:v>14488.164</c:v>
                </c:pt>
                <c:pt idx="1113">
                  <c:v>14498.172</c:v>
                </c:pt>
                <c:pt idx="1114">
                  <c:v>14508.18</c:v>
                </c:pt>
                <c:pt idx="1115">
                  <c:v>14518.188</c:v>
                </c:pt>
                <c:pt idx="1116">
                  <c:v>14528.196</c:v>
                </c:pt>
                <c:pt idx="1117">
                  <c:v>14538.203</c:v>
                </c:pt>
                <c:pt idx="1118">
                  <c:v>14548.211</c:v>
                </c:pt>
                <c:pt idx="1119">
                  <c:v>14558.219</c:v>
                </c:pt>
                <c:pt idx="1120">
                  <c:v>14568.225</c:v>
                </c:pt>
                <c:pt idx="1121">
                  <c:v>14578.234</c:v>
                </c:pt>
                <c:pt idx="1122">
                  <c:v>14588.24</c:v>
                </c:pt>
                <c:pt idx="1123">
                  <c:v>14598.246</c:v>
                </c:pt>
                <c:pt idx="1124">
                  <c:v>14608.254</c:v>
                </c:pt>
                <c:pt idx="1125">
                  <c:v>14618.265</c:v>
                </c:pt>
                <c:pt idx="1126">
                  <c:v>14628.272</c:v>
                </c:pt>
                <c:pt idx="1127">
                  <c:v>14638.279</c:v>
                </c:pt>
                <c:pt idx="1128">
                  <c:v>14648.287</c:v>
                </c:pt>
                <c:pt idx="1129">
                  <c:v>14658.295</c:v>
                </c:pt>
                <c:pt idx="1130">
                  <c:v>14668.302</c:v>
                </c:pt>
                <c:pt idx="1131">
                  <c:v>14678.309</c:v>
                </c:pt>
                <c:pt idx="1132">
                  <c:v>14688.317</c:v>
                </c:pt>
                <c:pt idx="1133">
                  <c:v>14698.324</c:v>
                </c:pt>
                <c:pt idx="1134">
                  <c:v>14708.332</c:v>
                </c:pt>
                <c:pt idx="1135">
                  <c:v>14718.34</c:v>
                </c:pt>
                <c:pt idx="1136">
                  <c:v>14728.347</c:v>
                </c:pt>
                <c:pt idx="1137">
                  <c:v>14738.355</c:v>
                </c:pt>
                <c:pt idx="1138">
                  <c:v>14748.364</c:v>
                </c:pt>
                <c:pt idx="1139">
                  <c:v>14758.384</c:v>
                </c:pt>
                <c:pt idx="1140">
                  <c:v>14768.396</c:v>
                </c:pt>
                <c:pt idx="1141">
                  <c:v>14778.404</c:v>
                </c:pt>
                <c:pt idx="1142">
                  <c:v>14788.412</c:v>
                </c:pt>
                <c:pt idx="1143">
                  <c:v>14798.428</c:v>
                </c:pt>
                <c:pt idx="1144">
                  <c:v>14808.435</c:v>
                </c:pt>
                <c:pt idx="1145">
                  <c:v>14818.443</c:v>
                </c:pt>
                <c:pt idx="1146">
                  <c:v>14828.454</c:v>
                </c:pt>
                <c:pt idx="1147">
                  <c:v>14838.464</c:v>
                </c:pt>
                <c:pt idx="1148">
                  <c:v>14848.473</c:v>
                </c:pt>
                <c:pt idx="1149">
                  <c:v>14858.481</c:v>
                </c:pt>
                <c:pt idx="1150">
                  <c:v>14868.488</c:v>
                </c:pt>
                <c:pt idx="1151">
                  <c:v>14878.496</c:v>
                </c:pt>
                <c:pt idx="1152">
                  <c:v>14888.503</c:v>
                </c:pt>
                <c:pt idx="1153">
                  <c:v>14898.511</c:v>
                </c:pt>
                <c:pt idx="1154">
                  <c:v>14908.517</c:v>
                </c:pt>
                <c:pt idx="1155">
                  <c:v>14918.523</c:v>
                </c:pt>
                <c:pt idx="1156">
                  <c:v>14928.539</c:v>
                </c:pt>
                <c:pt idx="1157">
                  <c:v>14938.547</c:v>
                </c:pt>
                <c:pt idx="1158">
                  <c:v>14948.555</c:v>
                </c:pt>
                <c:pt idx="1159">
                  <c:v>14958.563</c:v>
                </c:pt>
                <c:pt idx="1160">
                  <c:v>14968.573</c:v>
                </c:pt>
                <c:pt idx="1161">
                  <c:v>14978.581</c:v>
                </c:pt>
                <c:pt idx="1162">
                  <c:v>14988.588</c:v>
                </c:pt>
                <c:pt idx="1163">
                  <c:v>14998.597</c:v>
                </c:pt>
                <c:pt idx="1164">
                  <c:v>15008.604</c:v>
                </c:pt>
                <c:pt idx="1165">
                  <c:v>15018.612</c:v>
                </c:pt>
                <c:pt idx="1166">
                  <c:v>15028.62</c:v>
                </c:pt>
                <c:pt idx="1167">
                  <c:v>15038.628</c:v>
                </c:pt>
                <c:pt idx="1168">
                  <c:v>15048.645</c:v>
                </c:pt>
                <c:pt idx="1169">
                  <c:v>15058.657</c:v>
                </c:pt>
                <c:pt idx="1170">
                  <c:v>15068.665</c:v>
                </c:pt>
                <c:pt idx="1171">
                  <c:v>15078.672</c:v>
                </c:pt>
                <c:pt idx="1172">
                  <c:v>15088.685</c:v>
                </c:pt>
                <c:pt idx="1173">
                  <c:v>15098.694</c:v>
                </c:pt>
                <c:pt idx="1174">
                  <c:v>15108.702</c:v>
                </c:pt>
                <c:pt idx="1175">
                  <c:v>15118.709</c:v>
                </c:pt>
                <c:pt idx="1176">
                  <c:v>15128.714</c:v>
                </c:pt>
                <c:pt idx="1177">
                  <c:v>15138.722</c:v>
                </c:pt>
                <c:pt idx="1178">
                  <c:v>15148.728</c:v>
                </c:pt>
                <c:pt idx="1179">
                  <c:v>15158.736</c:v>
                </c:pt>
                <c:pt idx="1180">
                  <c:v>15168.743</c:v>
                </c:pt>
                <c:pt idx="1181">
                  <c:v>15178.751</c:v>
                </c:pt>
                <c:pt idx="1182">
                  <c:v>15188.757</c:v>
                </c:pt>
                <c:pt idx="1183">
                  <c:v>15198.764</c:v>
                </c:pt>
                <c:pt idx="1184">
                  <c:v>15208.773</c:v>
                </c:pt>
                <c:pt idx="1185">
                  <c:v>15218.782</c:v>
                </c:pt>
                <c:pt idx="1186">
                  <c:v>15228.789</c:v>
                </c:pt>
                <c:pt idx="1187">
                  <c:v>15238.797</c:v>
                </c:pt>
                <c:pt idx="1188">
                  <c:v>15248.807</c:v>
                </c:pt>
                <c:pt idx="1189">
                  <c:v>15258.815</c:v>
                </c:pt>
                <c:pt idx="1190">
                  <c:v>15268.822</c:v>
                </c:pt>
                <c:pt idx="1191">
                  <c:v>15278.83</c:v>
                </c:pt>
                <c:pt idx="1192">
                  <c:v>15288.838</c:v>
                </c:pt>
                <c:pt idx="1193">
                  <c:v>15298.845</c:v>
                </c:pt>
                <c:pt idx="1194">
                  <c:v>15308.852</c:v>
                </c:pt>
                <c:pt idx="1195">
                  <c:v>15318.86</c:v>
                </c:pt>
                <c:pt idx="1196">
                  <c:v>15328.867</c:v>
                </c:pt>
                <c:pt idx="1197">
                  <c:v>15338.875</c:v>
                </c:pt>
                <c:pt idx="1198">
                  <c:v>15348.882</c:v>
                </c:pt>
                <c:pt idx="1199">
                  <c:v>15358.892</c:v>
                </c:pt>
                <c:pt idx="1200">
                  <c:v>15368.9</c:v>
                </c:pt>
                <c:pt idx="1201">
                  <c:v>15378.907</c:v>
                </c:pt>
                <c:pt idx="1202">
                  <c:v>15388.916</c:v>
                </c:pt>
                <c:pt idx="1203">
                  <c:v>15398.924</c:v>
                </c:pt>
                <c:pt idx="1204">
                  <c:v>15408.934</c:v>
                </c:pt>
                <c:pt idx="1205">
                  <c:v>15418.942</c:v>
                </c:pt>
                <c:pt idx="1206">
                  <c:v>15428.95</c:v>
                </c:pt>
                <c:pt idx="1207">
                  <c:v>15438.958</c:v>
                </c:pt>
                <c:pt idx="1208">
                  <c:v>15448.966</c:v>
                </c:pt>
                <c:pt idx="1209">
                  <c:v>15458.975</c:v>
                </c:pt>
                <c:pt idx="1210">
                  <c:v>15468.983</c:v>
                </c:pt>
                <c:pt idx="1211">
                  <c:v>15478.99</c:v>
                </c:pt>
                <c:pt idx="1212">
                  <c:v>15488.998</c:v>
                </c:pt>
                <c:pt idx="1213">
                  <c:v>15499.007</c:v>
                </c:pt>
                <c:pt idx="1214">
                  <c:v>15509.015</c:v>
                </c:pt>
                <c:pt idx="1215">
                  <c:v>15519.021</c:v>
                </c:pt>
                <c:pt idx="1216">
                  <c:v>15529.028</c:v>
                </c:pt>
                <c:pt idx="1217">
                  <c:v>15539.038</c:v>
                </c:pt>
                <c:pt idx="1218">
                  <c:v>15549.049</c:v>
                </c:pt>
                <c:pt idx="1219">
                  <c:v>15559.071</c:v>
                </c:pt>
                <c:pt idx="1220">
                  <c:v>15569.322</c:v>
                </c:pt>
                <c:pt idx="1221">
                  <c:v>15579.33</c:v>
                </c:pt>
                <c:pt idx="1222">
                  <c:v>15589.338</c:v>
                </c:pt>
                <c:pt idx="1223">
                  <c:v>15599.349</c:v>
                </c:pt>
                <c:pt idx="1224">
                  <c:v>15609.358</c:v>
                </c:pt>
                <c:pt idx="1225">
                  <c:v>15619.366</c:v>
                </c:pt>
                <c:pt idx="1226">
                  <c:v>15629.374</c:v>
                </c:pt>
                <c:pt idx="1227">
                  <c:v>15639.382</c:v>
                </c:pt>
                <c:pt idx="1228">
                  <c:v>15649.39</c:v>
                </c:pt>
                <c:pt idx="1229">
                  <c:v>15659.4</c:v>
                </c:pt>
                <c:pt idx="1230">
                  <c:v>15669.408</c:v>
                </c:pt>
                <c:pt idx="1231">
                  <c:v>15679.415</c:v>
                </c:pt>
                <c:pt idx="1232">
                  <c:v>15689.421</c:v>
                </c:pt>
                <c:pt idx="1233">
                  <c:v>15699.429</c:v>
                </c:pt>
                <c:pt idx="1234">
                  <c:v>15709.435</c:v>
                </c:pt>
                <c:pt idx="1235">
                  <c:v>15719.442</c:v>
                </c:pt>
                <c:pt idx="1236">
                  <c:v>15729.448</c:v>
                </c:pt>
                <c:pt idx="1237">
                  <c:v>15739.454</c:v>
                </c:pt>
                <c:pt idx="1238">
                  <c:v>15749.462</c:v>
                </c:pt>
                <c:pt idx="1239">
                  <c:v>15759.468</c:v>
                </c:pt>
                <c:pt idx="1240">
                  <c:v>15769.474</c:v>
                </c:pt>
                <c:pt idx="1241">
                  <c:v>15779.48</c:v>
                </c:pt>
                <c:pt idx="1242">
                  <c:v>15789.487</c:v>
                </c:pt>
                <c:pt idx="1243">
                  <c:v>15799.494</c:v>
                </c:pt>
                <c:pt idx="1244">
                  <c:v>15809.502</c:v>
                </c:pt>
                <c:pt idx="1245">
                  <c:v>15819.51</c:v>
                </c:pt>
                <c:pt idx="1246">
                  <c:v>15829.518</c:v>
                </c:pt>
                <c:pt idx="1247">
                  <c:v>15839.525</c:v>
                </c:pt>
                <c:pt idx="1248">
                  <c:v>15849.533</c:v>
                </c:pt>
                <c:pt idx="1249">
                  <c:v>15859.541</c:v>
                </c:pt>
                <c:pt idx="1250">
                  <c:v>15869.549</c:v>
                </c:pt>
                <c:pt idx="1251">
                  <c:v>15879.559</c:v>
                </c:pt>
                <c:pt idx="1252">
                  <c:v>15889.566</c:v>
                </c:pt>
                <c:pt idx="1253">
                  <c:v>15899.574</c:v>
                </c:pt>
                <c:pt idx="1254">
                  <c:v>15909.582</c:v>
                </c:pt>
                <c:pt idx="1255">
                  <c:v>15919.589</c:v>
                </c:pt>
                <c:pt idx="1256">
                  <c:v>15929.598</c:v>
                </c:pt>
                <c:pt idx="1257">
                  <c:v>15939.606</c:v>
                </c:pt>
                <c:pt idx="1258">
                  <c:v>15949.614</c:v>
                </c:pt>
                <c:pt idx="1259">
                  <c:v>15959.621</c:v>
                </c:pt>
                <c:pt idx="1260">
                  <c:v>15969.629</c:v>
                </c:pt>
                <c:pt idx="1261">
                  <c:v>15979.638</c:v>
                </c:pt>
                <c:pt idx="1262">
                  <c:v>15989.648</c:v>
                </c:pt>
                <c:pt idx="1263">
                  <c:v>15999.656</c:v>
                </c:pt>
                <c:pt idx="1264">
                  <c:v>16009.664</c:v>
                </c:pt>
                <c:pt idx="1265">
                  <c:v>16019.671</c:v>
                </c:pt>
                <c:pt idx="1266">
                  <c:v>16029.678</c:v>
                </c:pt>
                <c:pt idx="1267">
                  <c:v>16039.685</c:v>
                </c:pt>
                <c:pt idx="1268">
                  <c:v>16049.692</c:v>
                </c:pt>
                <c:pt idx="1269">
                  <c:v>16059.698</c:v>
                </c:pt>
                <c:pt idx="1270">
                  <c:v>16069.706</c:v>
                </c:pt>
                <c:pt idx="1271">
                  <c:v>16079.712</c:v>
                </c:pt>
                <c:pt idx="1272">
                  <c:v>16089.718</c:v>
                </c:pt>
                <c:pt idx="1273">
                  <c:v>16099.724</c:v>
                </c:pt>
                <c:pt idx="1274">
                  <c:v>16109.731</c:v>
                </c:pt>
                <c:pt idx="1275">
                  <c:v>16119.739</c:v>
                </c:pt>
                <c:pt idx="1276">
                  <c:v>16129.748</c:v>
                </c:pt>
                <c:pt idx="1277">
                  <c:v>16139.758</c:v>
                </c:pt>
                <c:pt idx="1278">
                  <c:v>16149.77</c:v>
                </c:pt>
                <c:pt idx="1279">
                  <c:v>16159.78</c:v>
                </c:pt>
                <c:pt idx="1280">
                  <c:v>16169.79</c:v>
                </c:pt>
                <c:pt idx="1281">
                  <c:v>16179.798</c:v>
                </c:pt>
                <c:pt idx="1282">
                  <c:v>16189.807</c:v>
                </c:pt>
                <c:pt idx="1283">
                  <c:v>16199.815</c:v>
                </c:pt>
                <c:pt idx="1284">
                  <c:v>16209.846</c:v>
                </c:pt>
                <c:pt idx="1285">
                  <c:v>16219.859</c:v>
                </c:pt>
                <c:pt idx="1286">
                  <c:v>16229.87</c:v>
                </c:pt>
                <c:pt idx="1287">
                  <c:v>16239.879</c:v>
                </c:pt>
                <c:pt idx="1288">
                  <c:v>16249.886</c:v>
                </c:pt>
                <c:pt idx="1289">
                  <c:v>16259.894</c:v>
                </c:pt>
                <c:pt idx="1290">
                  <c:v>16269.901</c:v>
                </c:pt>
                <c:pt idx="1291">
                  <c:v>16279.909</c:v>
                </c:pt>
                <c:pt idx="1292">
                  <c:v>16289.916</c:v>
                </c:pt>
                <c:pt idx="1293">
                  <c:v>16299.925</c:v>
                </c:pt>
                <c:pt idx="1294">
                  <c:v>16309.932</c:v>
                </c:pt>
                <c:pt idx="1295">
                  <c:v>16319.94</c:v>
                </c:pt>
                <c:pt idx="1296">
                  <c:v>16329.948</c:v>
                </c:pt>
                <c:pt idx="1297">
                  <c:v>16339.955</c:v>
                </c:pt>
                <c:pt idx="1298">
                  <c:v>16349.962</c:v>
                </c:pt>
                <c:pt idx="1299">
                  <c:v>16359.971</c:v>
                </c:pt>
                <c:pt idx="1300">
                  <c:v>16369.991</c:v>
                </c:pt>
                <c:pt idx="1301">
                  <c:v>16380.0</c:v>
                </c:pt>
                <c:pt idx="1302">
                  <c:v>16390.009</c:v>
                </c:pt>
                <c:pt idx="1303">
                  <c:v>16400.018</c:v>
                </c:pt>
                <c:pt idx="1304">
                  <c:v>16410.027</c:v>
                </c:pt>
                <c:pt idx="1305">
                  <c:v>16420.033</c:v>
                </c:pt>
                <c:pt idx="1306">
                  <c:v>16430.04</c:v>
                </c:pt>
                <c:pt idx="1307">
                  <c:v>16440.05</c:v>
                </c:pt>
                <c:pt idx="1308">
                  <c:v>16450.057</c:v>
                </c:pt>
                <c:pt idx="1309">
                  <c:v>16460.064</c:v>
                </c:pt>
                <c:pt idx="1310">
                  <c:v>16470.074</c:v>
                </c:pt>
                <c:pt idx="1311">
                  <c:v>16480.082</c:v>
                </c:pt>
                <c:pt idx="1312">
                  <c:v>16490.089</c:v>
                </c:pt>
                <c:pt idx="1313">
                  <c:v>16500.097</c:v>
                </c:pt>
                <c:pt idx="1314">
                  <c:v>16510.105</c:v>
                </c:pt>
                <c:pt idx="1315">
                  <c:v>16520.112</c:v>
                </c:pt>
                <c:pt idx="1316">
                  <c:v>16530.123</c:v>
                </c:pt>
                <c:pt idx="1317">
                  <c:v>16540.132</c:v>
                </c:pt>
                <c:pt idx="1318">
                  <c:v>16550.14</c:v>
                </c:pt>
                <c:pt idx="1319">
                  <c:v>16560.15</c:v>
                </c:pt>
                <c:pt idx="1320">
                  <c:v>16570.157</c:v>
                </c:pt>
                <c:pt idx="1321">
                  <c:v>16580.428</c:v>
                </c:pt>
                <c:pt idx="1322">
                  <c:v>16590.436</c:v>
                </c:pt>
                <c:pt idx="1323">
                  <c:v>16600.445</c:v>
                </c:pt>
                <c:pt idx="1324">
                  <c:v>16610.455</c:v>
                </c:pt>
                <c:pt idx="1325">
                  <c:v>16620.461</c:v>
                </c:pt>
                <c:pt idx="1326">
                  <c:v>16630.468</c:v>
                </c:pt>
                <c:pt idx="1327">
                  <c:v>16640.478</c:v>
                </c:pt>
                <c:pt idx="1328">
                  <c:v>16650.485</c:v>
                </c:pt>
                <c:pt idx="1329">
                  <c:v>16660.493</c:v>
                </c:pt>
                <c:pt idx="1330">
                  <c:v>16670.502</c:v>
                </c:pt>
                <c:pt idx="1331">
                  <c:v>16680.51</c:v>
                </c:pt>
                <c:pt idx="1332">
                  <c:v>16690.517</c:v>
                </c:pt>
                <c:pt idx="1333">
                  <c:v>16700.533</c:v>
                </c:pt>
                <c:pt idx="1334">
                  <c:v>16710.541</c:v>
                </c:pt>
                <c:pt idx="1335">
                  <c:v>16720.549</c:v>
                </c:pt>
                <c:pt idx="1336">
                  <c:v>16730.559</c:v>
                </c:pt>
                <c:pt idx="1337">
                  <c:v>16740.567</c:v>
                </c:pt>
                <c:pt idx="1338">
                  <c:v>16750.575</c:v>
                </c:pt>
                <c:pt idx="1339">
                  <c:v>16760.848</c:v>
                </c:pt>
                <c:pt idx="1340">
                  <c:v>16770.857</c:v>
                </c:pt>
                <c:pt idx="1341">
                  <c:v>16780.866</c:v>
                </c:pt>
                <c:pt idx="1342">
                  <c:v>16790.875</c:v>
                </c:pt>
                <c:pt idx="1343">
                  <c:v>16800.884</c:v>
                </c:pt>
                <c:pt idx="1344">
                  <c:v>16810.892</c:v>
                </c:pt>
                <c:pt idx="1345">
                  <c:v>16820.901</c:v>
                </c:pt>
                <c:pt idx="1346">
                  <c:v>16830.914</c:v>
                </c:pt>
                <c:pt idx="1347">
                  <c:v>16840.921</c:v>
                </c:pt>
                <c:pt idx="1348">
                  <c:v>16850.931</c:v>
                </c:pt>
                <c:pt idx="1349">
                  <c:v>16860.941</c:v>
                </c:pt>
                <c:pt idx="1350">
                  <c:v>16870.951</c:v>
                </c:pt>
                <c:pt idx="1351">
                  <c:v>16880.958</c:v>
                </c:pt>
                <c:pt idx="1352">
                  <c:v>16890.966</c:v>
                </c:pt>
                <c:pt idx="1353">
                  <c:v>16900.973</c:v>
                </c:pt>
                <c:pt idx="1354">
                  <c:v>16910.981</c:v>
                </c:pt>
                <c:pt idx="1355">
                  <c:v>16920.989</c:v>
                </c:pt>
                <c:pt idx="1356">
                  <c:v>16930.998</c:v>
                </c:pt>
                <c:pt idx="1357">
                  <c:v>16941.004</c:v>
                </c:pt>
                <c:pt idx="1358">
                  <c:v>16951.012</c:v>
                </c:pt>
                <c:pt idx="1359">
                  <c:v>16961.02</c:v>
                </c:pt>
                <c:pt idx="1360">
                  <c:v>16971.026</c:v>
                </c:pt>
                <c:pt idx="1361">
                  <c:v>16981.034</c:v>
                </c:pt>
                <c:pt idx="1362">
                  <c:v>16991.044</c:v>
                </c:pt>
                <c:pt idx="1363">
                  <c:v>17001.05</c:v>
                </c:pt>
                <c:pt idx="1364">
                  <c:v>17011.056</c:v>
                </c:pt>
                <c:pt idx="1365">
                  <c:v>17021.063</c:v>
                </c:pt>
                <c:pt idx="1366">
                  <c:v>17031.07</c:v>
                </c:pt>
                <c:pt idx="1367">
                  <c:v>17041.076</c:v>
                </c:pt>
                <c:pt idx="1368">
                  <c:v>17051.086</c:v>
                </c:pt>
                <c:pt idx="1369">
                  <c:v>17061.11</c:v>
                </c:pt>
                <c:pt idx="1370">
                  <c:v>17071.117</c:v>
                </c:pt>
                <c:pt idx="1371">
                  <c:v>17081.127</c:v>
                </c:pt>
                <c:pt idx="1372">
                  <c:v>17091.134</c:v>
                </c:pt>
                <c:pt idx="1373">
                  <c:v>17101.141</c:v>
                </c:pt>
                <c:pt idx="1374">
                  <c:v>17111.153</c:v>
                </c:pt>
                <c:pt idx="1375">
                  <c:v>17121.161</c:v>
                </c:pt>
                <c:pt idx="1376">
                  <c:v>17131.169</c:v>
                </c:pt>
                <c:pt idx="1377">
                  <c:v>17141.181</c:v>
                </c:pt>
                <c:pt idx="1378">
                  <c:v>17151.188</c:v>
                </c:pt>
                <c:pt idx="1379">
                  <c:v>17161.196</c:v>
                </c:pt>
                <c:pt idx="1380">
                  <c:v>17171.205</c:v>
                </c:pt>
                <c:pt idx="1381">
                  <c:v>17181.214</c:v>
                </c:pt>
                <c:pt idx="1382">
                  <c:v>17191.222</c:v>
                </c:pt>
                <c:pt idx="1383">
                  <c:v>17201.232</c:v>
                </c:pt>
                <c:pt idx="1384">
                  <c:v>17211.24</c:v>
                </c:pt>
                <c:pt idx="1385">
                  <c:v>17221.248</c:v>
                </c:pt>
                <c:pt idx="1386">
                  <c:v>17231.256</c:v>
                </c:pt>
                <c:pt idx="1387">
                  <c:v>17241.265</c:v>
                </c:pt>
                <c:pt idx="1388">
                  <c:v>17251.272</c:v>
                </c:pt>
                <c:pt idx="1389">
                  <c:v>17261.281</c:v>
                </c:pt>
                <c:pt idx="1390">
                  <c:v>17271.289</c:v>
                </c:pt>
                <c:pt idx="1391">
                  <c:v>17281.295</c:v>
                </c:pt>
                <c:pt idx="1392">
                  <c:v>17291.301</c:v>
                </c:pt>
                <c:pt idx="1393">
                  <c:v>17301.308</c:v>
                </c:pt>
                <c:pt idx="1394">
                  <c:v>17311.34</c:v>
                </c:pt>
                <c:pt idx="1395">
                  <c:v>17321.346</c:v>
                </c:pt>
                <c:pt idx="1396">
                  <c:v>17331.352</c:v>
                </c:pt>
                <c:pt idx="1397">
                  <c:v>17341.361</c:v>
                </c:pt>
                <c:pt idx="1398">
                  <c:v>17351.368</c:v>
                </c:pt>
                <c:pt idx="1399">
                  <c:v>17361.375</c:v>
                </c:pt>
                <c:pt idx="1400">
                  <c:v>17371.382</c:v>
                </c:pt>
                <c:pt idx="1401">
                  <c:v>17381.392</c:v>
                </c:pt>
                <c:pt idx="1402">
                  <c:v>17391.401</c:v>
                </c:pt>
                <c:pt idx="1403">
                  <c:v>17401.411</c:v>
                </c:pt>
                <c:pt idx="1404">
                  <c:v>17411.418</c:v>
                </c:pt>
                <c:pt idx="1405">
                  <c:v>17421.426</c:v>
                </c:pt>
                <c:pt idx="1406">
                  <c:v>17431.434</c:v>
                </c:pt>
                <c:pt idx="1407">
                  <c:v>17441.445</c:v>
                </c:pt>
                <c:pt idx="1408">
                  <c:v>17451.453</c:v>
                </c:pt>
                <c:pt idx="1409">
                  <c:v>17461.46</c:v>
                </c:pt>
                <c:pt idx="1410">
                  <c:v>17471.468</c:v>
                </c:pt>
                <c:pt idx="1411">
                  <c:v>17481.475</c:v>
                </c:pt>
                <c:pt idx="1412">
                  <c:v>17491.485</c:v>
                </c:pt>
                <c:pt idx="1413">
                  <c:v>17501.512</c:v>
                </c:pt>
                <c:pt idx="1414">
                  <c:v>17511.52</c:v>
                </c:pt>
                <c:pt idx="1415">
                  <c:v>17521.526</c:v>
                </c:pt>
                <c:pt idx="1416">
                  <c:v>17531.533</c:v>
                </c:pt>
                <c:pt idx="1417">
                  <c:v>17541.54</c:v>
                </c:pt>
                <c:pt idx="1418">
                  <c:v>17551.553</c:v>
                </c:pt>
                <c:pt idx="1419">
                  <c:v>17561.565</c:v>
                </c:pt>
                <c:pt idx="1420">
                  <c:v>17571.574</c:v>
                </c:pt>
                <c:pt idx="1421">
                  <c:v>17581.581</c:v>
                </c:pt>
                <c:pt idx="1422">
                  <c:v>17591.587</c:v>
                </c:pt>
                <c:pt idx="1423">
                  <c:v>17601.596</c:v>
                </c:pt>
                <c:pt idx="1424">
                  <c:v>17611.603</c:v>
                </c:pt>
                <c:pt idx="1425">
                  <c:v>17621.612</c:v>
                </c:pt>
                <c:pt idx="1426">
                  <c:v>17631.62</c:v>
                </c:pt>
                <c:pt idx="1427">
                  <c:v>17641.629</c:v>
                </c:pt>
                <c:pt idx="1428">
                  <c:v>17651.642</c:v>
                </c:pt>
                <c:pt idx="1429">
                  <c:v>17661.649</c:v>
                </c:pt>
                <c:pt idx="1430">
                  <c:v>17671.66</c:v>
                </c:pt>
                <c:pt idx="1431">
                  <c:v>17681.668</c:v>
                </c:pt>
                <c:pt idx="1432">
                  <c:v>17691.678</c:v>
                </c:pt>
                <c:pt idx="1433">
                  <c:v>17701.685</c:v>
                </c:pt>
                <c:pt idx="1434">
                  <c:v>17711.695</c:v>
                </c:pt>
                <c:pt idx="1435">
                  <c:v>17721.703</c:v>
                </c:pt>
                <c:pt idx="1436">
                  <c:v>17731.71</c:v>
                </c:pt>
                <c:pt idx="1437">
                  <c:v>17741.717</c:v>
                </c:pt>
                <c:pt idx="1438">
                  <c:v>17751.724</c:v>
                </c:pt>
                <c:pt idx="1439">
                  <c:v>17761.736</c:v>
                </c:pt>
                <c:pt idx="1440">
                  <c:v>17771.747</c:v>
                </c:pt>
                <c:pt idx="1441">
                  <c:v>17781.757</c:v>
                </c:pt>
                <c:pt idx="1442">
                  <c:v>17791.765</c:v>
                </c:pt>
                <c:pt idx="1443">
                  <c:v>17801.773</c:v>
                </c:pt>
                <c:pt idx="1444">
                  <c:v>17811.781</c:v>
                </c:pt>
                <c:pt idx="1445">
                  <c:v>17821.788</c:v>
                </c:pt>
                <c:pt idx="1446">
                  <c:v>17831.795</c:v>
                </c:pt>
                <c:pt idx="1447">
                  <c:v>17841.803</c:v>
                </c:pt>
                <c:pt idx="1448">
                  <c:v>17851.811</c:v>
                </c:pt>
                <c:pt idx="1449">
                  <c:v>17861.818</c:v>
                </c:pt>
                <c:pt idx="1450">
                  <c:v>17871.826</c:v>
                </c:pt>
                <c:pt idx="1451">
                  <c:v>17881.832</c:v>
                </c:pt>
                <c:pt idx="1452">
                  <c:v>17891.838</c:v>
                </c:pt>
                <c:pt idx="1453">
                  <c:v>17901.844</c:v>
                </c:pt>
                <c:pt idx="1454">
                  <c:v>17911.85</c:v>
                </c:pt>
                <c:pt idx="1455">
                  <c:v>17921.857</c:v>
                </c:pt>
                <c:pt idx="1456">
                  <c:v>17931.863</c:v>
                </c:pt>
                <c:pt idx="1457">
                  <c:v>17941.871</c:v>
                </c:pt>
                <c:pt idx="1458">
                  <c:v>17951.878</c:v>
                </c:pt>
                <c:pt idx="1459">
                  <c:v>17961.886</c:v>
                </c:pt>
                <c:pt idx="1460">
                  <c:v>17971.896</c:v>
                </c:pt>
                <c:pt idx="1461">
                  <c:v>17981.904</c:v>
                </c:pt>
                <c:pt idx="1462">
                  <c:v>17991.915</c:v>
                </c:pt>
                <c:pt idx="1463">
                  <c:v>18001.922</c:v>
                </c:pt>
                <c:pt idx="1464">
                  <c:v>18011.93</c:v>
                </c:pt>
                <c:pt idx="1465">
                  <c:v>18021.937</c:v>
                </c:pt>
                <c:pt idx="1466">
                  <c:v>18031.945</c:v>
                </c:pt>
                <c:pt idx="1467">
                  <c:v>18041.954</c:v>
                </c:pt>
                <c:pt idx="1468">
                  <c:v>18051.963</c:v>
                </c:pt>
                <c:pt idx="1469">
                  <c:v>18061.971</c:v>
                </c:pt>
                <c:pt idx="1470">
                  <c:v>18071.981</c:v>
                </c:pt>
                <c:pt idx="1471">
                  <c:v>18081.99</c:v>
                </c:pt>
                <c:pt idx="1472">
                  <c:v>18092.016</c:v>
                </c:pt>
                <c:pt idx="1473">
                  <c:v>18102.025</c:v>
                </c:pt>
                <c:pt idx="1474">
                  <c:v>18112.033</c:v>
                </c:pt>
                <c:pt idx="1475">
                  <c:v>18122.041</c:v>
                </c:pt>
                <c:pt idx="1476">
                  <c:v>18132.048</c:v>
                </c:pt>
                <c:pt idx="1477">
                  <c:v>18142.056</c:v>
                </c:pt>
                <c:pt idx="1478">
                  <c:v>18152.062</c:v>
                </c:pt>
                <c:pt idx="1479">
                  <c:v>18162.069</c:v>
                </c:pt>
                <c:pt idx="1480">
                  <c:v>18172.077</c:v>
                </c:pt>
                <c:pt idx="1481">
                  <c:v>18182.086</c:v>
                </c:pt>
                <c:pt idx="1482">
                  <c:v>18192.095</c:v>
                </c:pt>
                <c:pt idx="1483">
                  <c:v>18202.108</c:v>
                </c:pt>
                <c:pt idx="1484">
                  <c:v>18212.115</c:v>
                </c:pt>
                <c:pt idx="1485">
                  <c:v>18222.124</c:v>
                </c:pt>
                <c:pt idx="1486">
                  <c:v>18232.132</c:v>
                </c:pt>
                <c:pt idx="1487">
                  <c:v>18242.139</c:v>
                </c:pt>
                <c:pt idx="1488">
                  <c:v>18252.147</c:v>
                </c:pt>
                <c:pt idx="1489">
                  <c:v>18262.157</c:v>
                </c:pt>
                <c:pt idx="1490">
                  <c:v>18272.177</c:v>
                </c:pt>
                <c:pt idx="1491">
                  <c:v>18282.185</c:v>
                </c:pt>
                <c:pt idx="1492">
                  <c:v>18292.194</c:v>
                </c:pt>
                <c:pt idx="1493">
                  <c:v>18302.202</c:v>
                </c:pt>
                <c:pt idx="1494">
                  <c:v>18312.217</c:v>
                </c:pt>
                <c:pt idx="1495">
                  <c:v>18322.224</c:v>
                </c:pt>
                <c:pt idx="1496">
                  <c:v>18332.235</c:v>
                </c:pt>
                <c:pt idx="1497">
                  <c:v>18342.246</c:v>
                </c:pt>
                <c:pt idx="1498">
                  <c:v>18352.253</c:v>
                </c:pt>
                <c:pt idx="1499">
                  <c:v>18362.261</c:v>
                </c:pt>
                <c:pt idx="1500">
                  <c:v>18372.271</c:v>
                </c:pt>
                <c:pt idx="1501">
                  <c:v>18382.279</c:v>
                </c:pt>
                <c:pt idx="1502">
                  <c:v>18392.286</c:v>
                </c:pt>
                <c:pt idx="1503">
                  <c:v>18402.296</c:v>
                </c:pt>
                <c:pt idx="1504">
                  <c:v>18412.302</c:v>
                </c:pt>
                <c:pt idx="1505">
                  <c:v>18422.31</c:v>
                </c:pt>
                <c:pt idx="1506">
                  <c:v>18432.317</c:v>
                </c:pt>
                <c:pt idx="1507">
                  <c:v>18442.323</c:v>
                </c:pt>
                <c:pt idx="1508">
                  <c:v>18452.332</c:v>
                </c:pt>
                <c:pt idx="1509">
                  <c:v>18462.341</c:v>
                </c:pt>
                <c:pt idx="1510">
                  <c:v>18472.349</c:v>
                </c:pt>
                <c:pt idx="1511">
                  <c:v>18482.356</c:v>
                </c:pt>
                <c:pt idx="1512">
                  <c:v>18492.364</c:v>
                </c:pt>
                <c:pt idx="1513">
                  <c:v>18502.37</c:v>
                </c:pt>
                <c:pt idx="1514">
                  <c:v>18512.376</c:v>
                </c:pt>
                <c:pt idx="1515">
                  <c:v>18522.384</c:v>
                </c:pt>
                <c:pt idx="1516">
                  <c:v>18532.393</c:v>
                </c:pt>
                <c:pt idx="1517">
                  <c:v>18542.401</c:v>
                </c:pt>
                <c:pt idx="1518">
                  <c:v>18552.409</c:v>
                </c:pt>
                <c:pt idx="1519">
                  <c:v>18562.416</c:v>
                </c:pt>
                <c:pt idx="1520">
                  <c:v>18572.424</c:v>
                </c:pt>
                <c:pt idx="1521">
                  <c:v>18582.432</c:v>
                </c:pt>
                <c:pt idx="1522">
                  <c:v>18592.441</c:v>
                </c:pt>
                <c:pt idx="1523">
                  <c:v>18602.449</c:v>
                </c:pt>
                <c:pt idx="1524">
                  <c:v>18612.456</c:v>
                </c:pt>
                <c:pt idx="1525">
                  <c:v>18622.464</c:v>
                </c:pt>
                <c:pt idx="1526">
                  <c:v>18632.471</c:v>
                </c:pt>
                <c:pt idx="1527">
                  <c:v>18642.479</c:v>
                </c:pt>
                <c:pt idx="1528">
                  <c:v>18652.487</c:v>
                </c:pt>
                <c:pt idx="1529">
                  <c:v>18662.495</c:v>
                </c:pt>
                <c:pt idx="1530">
                  <c:v>18672.503</c:v>
                </c:pt>
                <c:pt idx="1531">
                  <c:v>18682.51</c:v>
                </c:pt>
                <c:pt idx="1532">
                  <c:v>18692.518</c:v>
                </c:pt>
                <c:pt idx="1533">
                  <c:v>18702.526</c:v>
                </c:pt>
                <c:pt idx="1534">
                  <c:v>18712.533</c:v>
                </c:pt>
                <c:pt idx="1535">
                  <c:v>18722.543</c:v>
                </c:pt>
                <c:pt idx="1536">
                  <c:v>18732.55</c:v>
                </c:pt>
                <c:pt idx="1537">
                  <c:v>18742.558</c:v>
                </c:pt>
                <c:pt idx="1538">
                  <c:v>18752.564</c:v>
                </c:pt>
                <c:pt idx="1539">
                  <c:v>18762.571</c:v>
                </c:pt>
                <c:pt idx="1540">
                  <c:v>18772.579</c:v>
                </c:pt>
                <c:pt idx="1541">
                  <c:v>18782.585</c:v>
                </c:pt>
                <c:pt idx="1542">
                  <c:v>18792.591</c:v>
                </c:pt>
                <c:pt idx="1543">
                  <c:v>18802.597</c:v>
                </c:pt>
                <c:pt idx="1544">
                  <c:v>18812.604</c:v>
                </c:pt>
                <c:pt idx="1545">
                  <c:v>18822.614</c:v>
                </c:pt>
                <c:pt idx="1546">
                  <c:v>18832.624</c:v>
                </c:pt>
                <c:pt idx="1547">
                  <c:v>18842.632</c:v>
                </c:pt>
                <c:pt idx="1548">
                  <c:v>18852.645</c:v>
                </c:pt>
                <c:pt idx="1549">
                  <c:v>18862.652</c:v>
                </c:pt>
                <c:pt idx="1550">
                  <c:v>18872.662</c:v>
                </c:pt>
                <c:pt idx="1551">
                  <c:v>18882.671</c:v>
                </c:pt>
                <c:pt idx="1552">
                  <c:v>18892.679</c:v>
                </c:pt>
                <c:pt idx="1553">
                  <c:v>18902.688</c:v>
                </c:pt>
                <c:pt idx="1554">
                  <c:v>18912.695</c:v>
                </c:pt>
                <c:pt idx="1555">
                  <c:v>18922.704</c:v>
                </c:pt>
                <c:pt idx="1556">
                  <c:v>18932.712</c:v>
                </c:pt>
                <c:pt idx="1557">
                  <c:v>18942.72</c:v>
                </c:pt>
                <c:pt idx="1558">
                  <c:v>18952.727</c:v>
                </c:pt>
                <c:pt idx="1559">
                  <c:v>18962.734</c:v>
                </c:pt>
                <c:pt idx="1560">
                  <c:v>18972.741</c:v>
                </c:pt>
                <c:pt idx="1561">
                  <c:v>18982.749</c:v>
                </c:pt>
                <c:pt idx="1562">
                  <c:v>18992.755</c:v>
                </c:pt>
                <c:pt idx="1563">
                  <c:v>19002.763</c:v>
                </c:pt>
                <c:pt idx="1564">
                  <c:v>19012.771</c:v>
                </c:pt>
                <c:pt idx="1565">
                  <c:v>19022.779</c:v>
                </c:pt>
                <c:pt idx="1566">
                  <c:v>19032.787</c:v>
                </c:pt>
                <c:pt idx="1567">
                  <c:v>19042.795</c:v>
                </c:pt>
                <c:pt idx="1568">
                  <c:v>19052.801</c:v>
                </c:pt>
                <c:pt idx="1569">
                  <c:v>19062.809</c:v>
                </c:pt>
                <c:pt idx="1570">
                  <c:v>19072.817</c:v>
                </c:pt>
                <c:pt idx="1571">
                  <c:v>19082.824</c:v>
                </c:pt>
                <c:pt idx="1572">
                  <c:v>19092.832</c:v>
                </c:pt>
                <c:pt idx="1573">
                  <c:v>19102.84</c:v>
                </c:pt>
                <c:pt idx="1574">
                  <c:v>19112.848</c:v>
                </c:pt>
                <c:pt idx="1575">
                  <c:v>19122.857</c:v>
                </c:pt>
                <c:pt idx="1576">
                  <c:v>19132.866</c:v>
                </c:pt>
                <c:pt idx="1577">
                  <c:v>19142.88</c:v>
                </c:pt>
                <c:pt idx="1578">
                  <c:v>19152.89</c:v>
                </c:pt>
                <c:pt idx="1579">
                  <c:v>19162.898</c:v>
                </c:pt>
                <c:pt idx="1580">
                  <c:v>19172.906</c:v>
                </c:pt>
                <c:pt idx="1581">
                  <c:v>19182.917</c:v>
                </c:pt>
                <c:pt idx="1582">
                  <c:v>19192.925</c:v>
                </c:pt>
                <c:pt idx="1583">
                  <c:v>19202.933</c:v>
                </c:pt>
                <c:pt idx="1584">
                  <c:v>19212.94</c:v>
                </c:pt>
                <c:pt idx="1585">
                  <c:v>19222.949</c:v>
                </c:pt>
                <c:pt idx="1586">
                  <c:v>19232.957</c:v>
                </c:pt>
                <c:pt idx="1587">
                  <c:v>19242.966</c:v>
                </c:pt>
                <c:pt idx="1588">
                  <c:v>19252.973</c:v>
                </c:pt>
                <c:pt idx="1589">
                  <c:v>19262.981</c:v>
                </c:pt>
                <c:pt idx="1590">
                  <c:v>19272.989</c:v>
                </c:pt>
                <c:pt idx="1591">
                  <c:v>19282.998</c:v>
                </c:pt>
                <c:pt idx="1592">
                  <c:v>19293.005</c:v>
                </c:pt>
                <c:pt idx="1593">
                  <c:v>19303.03</c:v>
                </c:pt>
                <c:pt idx="1594">
                  <c:v>19313.04</c:v>
                </c:pt>
                <c:pt idx="1595">
                  <c:v>19323.049</c:v>
                </c:pt>
                <c:pt idx="1596">
                  <c:v>19333.061</c:v>
                </c:pt>
                <c:pt idx="1597">
                  <c:v>19343.07</c:v>
                </c:pt>
                <c:pt idx="1598">
                  <c:v>19353.079</c:v>
                </c:pt>
                <c:pt idx="1599">
                  <c:v>19363.085</c:v>
                </c:pt>
                <c:pt idx="1600">
                  <c:v>19373.092</c:v>
                </c:pt>
                <c:pt idx="1601">
                  <c:v>19383.098</c:v>
                </c:pt>
                <c:pt idx="1602">
                  <c:v>19393.105</c:v>
                </c:pt>
                <c:pt idx="1603">
                  <c:v>19403.114</c:v>
                </c:pt>
                <c:pt idx="1604">
                  <c:v>19413.122</c:v>
                </c:pt>
                <c:pt idx="1605">
                  <c:v>19423.128</c:v>
                </c:pt>
                <c:pt idx="1606">
                  <c:v>19433.138</c:v>
                </c:pt>
                <c:pt idx="1607">
                  <c:v>19443.145</c:v>
                </c:pt>
                <c:pt idx="1608">
                  <c:v>19453.153</c:v>
                </c:pt>
                <c:pt idx="1609">
                  <c:v>19463.162</c:v>
                </c:pt>
                <c:pt idx="1610">
                  <c:v>19473.169</c:v>
                </c:pt>
                <c:pt idx="1611">
                  <c:v>19483.177</c:v>
                </c:pt>
                <c:pt idx="1612">
                  <c:v>19493.187</c:v>
                </c:pt>
                <c:pt idx="1613">
                  <c:v>19503.194</c:v>
                </c:pt>
                <c:pt idx="1614">
                  <c:v>19513.202</c:v>
                </c:pt>
                <c:pt idx="1615">
                  <c:v>19523.212</c:v>
                </c:pt>
                <c:pt idx="1616">
                  <c:v>19533.221</c:v>
                </c:pt>
                <c:pt idx="1617">
                  <c:v>19543.234</c:v>
                </c:pt>
                <c:pt idx="1618">
                  <c:v>19553.241</c:v>
                </c:pt>
                <c:pt idx="1619">
                  <c:v>19563.25</c:v>
                </c:pt>
                <c:pt idx="1620">
                  <c:v>19573.258</c:v>
                </c:pt>
                <c:pt idx="1621">
                  <c:v>19583.265</c:v>
                </c:pt>
                <c:pt idx="1622">
                  <c:v>19593.273</c:v>
                </c:pt>
                <c:pt idx="1623">
                  <c:v>19603.284</c:v>
                </c:pt>
                <c:pt idx="1624">
                  <c:v>19613.292</c:v>
                </c:pt>
                <c:pt idx="1625">
                  <c:v>19623.3</c:v>
                </c:pt>
                <c:pt idx="1626">
                  <c:v>19633.31</c:v>
                </c:pt>
                <c:pt idx="1627">
                  <c:v>19643.317</c:v>
                </c:pt>
                <c:pt idx="1628">
                  <c:v>19653.324</c:v>
                </c:pt>
                <c:pt idx="1629">
                  <c:v>19663.33</c:v>
                </c:pt>
                <c:pt idx="1630">
                  <c:v>19673.337</c:v>
                </c:pt>
                <c:pt idx="1631">
                  <c:v>19683.344</c:v>
                </c:pt>
                <c:pt idx="1632">
                  <c:v>19693.35</c:v>
                </c:pt>
                <c:pt idx="1633">
                  <c:v>19703.357</c:v>
                </c:pt>
                <c:pt idx="1634">
                  <c:v>19713.363</c:v>
                </c:pt>
                <c:pt idx="1635">
                  <c:v>19723.369</c:v>
                </c:pt>
                <c:pt idx="1636">
                  <c:v>19733.376</c:v>
                </c:pt>
                <c:pt idx="1637">
                  <c:v>19743.384</c:v>
                </c:pt>
                <c:pt idx="1638">
                  <c:v>19753.394</c:v>
                </c:pt>
                <c:pt idx="1639">
                  <c:v>19763.402</c:v>
                </c:pt>
                <c:pt idx="1640">
                  <c:v>19773.41</c:v>
                </c:pt>
                <c:pt idx="1641">
                  <c:v>19783.42</c:v>
                </c:pt>
                <c:pt idx="1642">
                  <c:v>19793.428</c:v>
                </c:pt>
                <c:pt idx="1643">
                  <c:v>19803.435</c:v>
                </c:pt>
                <c:pt idx="1644">
                  <c:v>19813.445</c:v>
                </c:pt>
                <c:pt idx="1645">
                  <c:v>19823.452</c:v>
                </c:pt>
                <c:pt idx="1646">
                  <c:v>19833.459</c:v>
                </c:pt>
                <c:pt idx="1647">
                  <c:v>19843.469</c:v>
                </c:pt>
                <c:pt idx="1648">
                  <c:v>19853.476</c:v>
                </c:pt>
                <c:pt idx="1649">
                  <c:v>19863.483</c:v>
                </c:pt>
                <c:pt idx="1650">
                  <c:v>19873.496</c:v>
                </c:pt>
                <c:pt idx="1651">
                  <c:v>19883.504</c:v>
                </c:pt>
                <c:pt idx="1652">
                  <c:v>19893.514</c:v>
                </c:pt>
                <c:pt idx="1653">
                  <c:v>19903.52</c:v>
                </c:pt>
                <c:pt idx="1654">
                  <c:v>19913.527</c:v>
                </c:pt>
                <c:pt idx="1655">
                  <c:v>19923.535</c:v>
                </c:pt>
                <c:pt idx="1656">
                  <c:v>19933.542</c:v>
                </c:pt>
                <c:pt idx="1657">
                  <c:v>19943.548</c:v>
                </c:pt>
                <c:pt idx="1658">
                  <c:v>19953.557</c:v>
                </c:pt>
                <c:pt idx="1659">
                  <c:v>19963.564</c:v>
                </c:pt>
                <c:pt idx="1660">
                  <c:v>19973.571</c:v>
                </c:pt>
                <c:pt idx="1661">
                  <c:v>19983.584</c:v>
                </c:pt>
                <c:pt idx="1662">
                  <c:v>19993.593</c:v>
                </c:pt>
                <c:pt idx="1663">
                  <c:v>20003.598</c:v>
                </c:pt>
                <c:pt idx="1664">
                  <c:v>20013.605</c:v>
                </c:pt>
                <c:pt idx="1665">
                  <c:v>20023.612</c:v>
                </c:pt>
                <c:pt idx="1666">
                  <c:v>20033.622</c:v>
                </c:pt>
                <c:pt idx="1667">
                  <c:v>20043.629</c:v>
                </c:pt>
                <c:pt idx="1668">
                  <c:v>20053.639</c:v>
                </c:pt>
                <c:pt idx="1669">
                  <c:v>20063.645</c:v>
                </c:pt>
                <c:pt idx="1670">
                  <c:v>20073.659</c:v>
                </c:pt>
                <c:pt idx="1671">
                  <c:v>20083.667</c:v>
                </c:pt>
                <c:pt idx="1672">
                  <c:v>20093.674</c:v>
                </c:pt>
                <c:pt idx="1673">
                  <c:v>20103.689</c:v>
                </c:pt>
                <c:pt idx="1674">
                  <c:v>20113.7</c:v>
                </c:pt>
                <c:pt idx="1675">
                  <c:v>20123.707</c:v>
                </c:pt>
                <c:pt idx="1676">
                  <c:v>20133.715</c:v>
                </c:pt>
                <c:pt idx="1677">
                  <c:v>20143.725</c:v>
                </c:pt>
                <c:pt idx="1678">
                  <c:v>20153.734</c:v>
                </c:pt>
                <c:pt idx="1679">
                  <c:v>20163.743</c:v>
                </c:pt>
                <c:pt idx="1680">
                  <c:v>20173.751</c:v>
                </c:pt>
                <c:pt idx="1681">
                  <c:v>20183.758</c:v>
                </c:pt>
                <c:pt idx="1682">
                  <c:v>20193.766</c:v>
                </c:pt>
                <c:pt idx="1683">
                  <c:v>20203.775</c:v>
                </c:pt>
                <c:pt idx="1684">
                  <c:v>20213.784</c:v>
                </c:pt>
                <c:pt idx="1685">
                  <c:v>20223.794</c:v>
                </c:pt>
                <c:pt idx="1686">
                  <c:v>20233.801</c:v>
                </c:pt>
                <c:pt idx="1687">
                  <c:v>20243.808</c:v>
                </c:pt>
                <c:pt idx="1688">
                  <c:v>20253.815</c:v>
                </c:pt>
                <c:pt idx="1689">
                  <c:v>20263.823</c:v>
                </c:pt>
                <c:pt idx="1690">
                  <c:v>20273.83</c:v>
                </c:pt>
                <c:pt idx="1691">
                  <c:v>20283.838</c:v>
                </c:pt>
                <c:pt idx="1692">
                  <c:v>20293.845</c:v>
                </c:pt>
                <c:pt idx="1693">
                  <c:v>20303.851</c:v>
                </c:pt>
                <c:pt idx="1694">
                  <c:v>20313.86</c:v>
                </c:pt>
                <c:pt idx="1695">
                  <c:v>20323.866</c:v>
                </c:pt>
                <c:pt idx="1696">
                  <c:v>20333.876</c:v>
                </c:pt>
                <c:pt idx="1697">
                  <c:v>20343.883</c:v>
                </c:pt>
                <c:pt idx="1698">
                  <c:v>20353.891</c:v>
                </c:pt>
                <c:pt idx="1699">
                  <c:v>20363.898</c:v>
                </c:pt>
                <c:pt idx="1700">
                  <c:v>20373.906</c:v>
                </c:pt>
                <c:pt idx="1701">
                  <c:v>20383.913</c:v>
                </c:pt>
                <c:pt idx="1702">
                  <c:v>20393.921</c:v>
                </c:pt>
                <c:pt idx="1703">
                  <c:v>20403.928</c:v>
                </c:pt>
                <c:pt idx="1704">
                  <c:v>20413.938</c:v>
                </c:pt>
                <c:pt idx="1705">
                  <c:v>20423.946</c:v>
                </c:pt>
                <c:pt idx="1706">
                  <c:v>20433.956</c:v>
                </c:pt>
                <c:pt idx="1707">
                  <c:v>20443.964</c:v>
                </c:pt>
                <c:pt idx="1708">
                  <c:v>20453.972</c:v>
                </c:pt>
                <c:pt idx="1709">
                  <c:v>20463.981</c:v>
                </c:pt>
                <c:pt idx="1710">
                  <c:v>20473.988</c:v>
                </c:pt>
                <c:pt idx="1711">
                  <c:v>20483.996</c:v>
                </c:pt>
                <c:pt idx="1712">
                  <c:v>20494.244</c:v>
                </c:pt>
                <c:pt idx="1713">
                  <c:v>20504.254</c:v>
                </c:pt>
                <c:pt idx="1714">
                  <c:v>20514.26</c:v>
                </c:pt>
                <c:pt idx="1715">
                  <c:v>20524.269</c:v>
                </c:pt>
                <c:pt idx="1716">
                  <c:v>20534.277</c:v>
                </c:pt>
                <c:pt idx="1717">
                  <c:v>20544.286</c:v>
                </c:pt>
                <c:pt idx="1718">
                  <c:v>20554.292</c:v>
                </c:pt>
                <c:pt idx="1719">
                  <c:v>20564.301</c:v>
                </c:pt>
                <c:pt idx="1720">
                  <c:v>20574.308</c:v>
                </c:pt>
                <c:pt idx="1721">
                  <c:v>20584.315</c:v>
                </c:pt>
                <c:pt idx="1722">
                  <c:v>20594.322</c:v>
                </c:pt>
                <c:pt idx="1723">
                  <c:v>20604.328</c:v>
                </c:pt>
                <c:pt idx="1724">
                  <c:v>20614.337</c:v>
                </c:pt>
                <c:pt idx="1725">
                  <c:v>20624.352</c:v>
                </c:pt>
                <c:pt idx="1726">
                  <c:v>20634.358</c:v>
                </c:pt>
                <c:pt idx="1727">
                  <c:v>20644.368</c:v>
                </c:pt>
                <c:pt idx="1728">
                  <c:v>20654.378</c:v>
                </c:pt>
                <c:pt idx="1729">
                  <c:v>20664.385</c:v>
                </c:pt>
                <c:pt idx="1730">
                  <c:v>20674.392</c:v>
                </c:pt>
                <c:pt idx="1731">
                  <c:v>20684.403</c:v>
                </c:pt>
                <c:pt idx="1732">
                  <c:v>20694.411</c:v>
                </c:pt>
                <c:pt idx="1733">
                  <c:v>20704.42</c:v>
                </c:pt>
                <c:pt idx="1734">
                  <c:v>20714.431</c:v>
                </c:pt>
                <c:pt idx="1735">
                  <c:v>20724.447</c:v>
                </c:pt>
                <c:pt idx="1736">
                  <c:v>20734.462</c:v>
                </c:pt>
                <c:pt idx="1737">
                  <c:v>20744.473</c:v>
                </c:pt>
                <c:pt idx="1738">
                  <c:v>20754.481</c:v>
                </c:pt>
                <c:pt idx="1739">
                  <c:v>20764.488</c:v>
                </c:pt>
                <c:pt idx="1740">
                  <c:v>20774.497</c:v>
                </c:pt>
                <c:pt idx="1741">
                  <c:v>20784.505</c:v>
                </c:pt>
                <c:pt idx="1742">
                  <c:v>20794.512</c:v>
                </c:pt>
                <c:pt idx="1743">
                  <c:v>20804.522</c:v>
                </c:pt>
                <c:pt idx="1744">
                  <c:v>20814.532</c:v>
                </c:pt>
                <c:pt idx="1745">
                  <c:v>20824.539</c:v>
                </c:pt>
                <c:pt idx="1746">
                  <c:v>20834.545</c:v>
                </c:pt>
                <c:pt idx="1747">
                  <c:v>20844.551</c:v>
                </c:pt>
                <c:pt idx="1748">
                  <c:v>20854.559</c:v>
                </c:pt>
                <c:pt idx="1749">
                  <c:v>20864.565</c:v>
                </c:pt>
                <c:pt idx="1750">
                  <c:v>20874.571</c:v>
                </c:pt>
                <c:pt idx="1751">
                  <c:v>20884.577</c:v>
                </c:pt>
                <c:pt idx="1752">
                  <c:v>20894.585</c:v>
                </c:pt>
                <c:pt idx="1753">
                  <c:v>20904.591</c:v>
                </c:pt>
                <c:pt idx="1754">
                  <c:v>20914.598</c:v>
                </c:pt>
                <c:pt idx="1755">
                  <c:v>20924.605</c:v>
                </c:pt>
                <c:pt idx="1756">
                  <c:v>20934.612</c:v>
                </c:pt>
                <c:pt idx="1757">
                  <c:v>20944.62</c:v>
                </c:pt>
                <c:pt idx="1758">
                  <c:v>20954.627</c:v>
                </c:pt>
                <c:pt idx="1759">
                  <c:v>20964.634</c:v>
                </c:pt>
                <c:pt idx="1760">
                  <c:v>20974.642</c:v>
                </c:pt>
                <c:pt idx="1761">
                  <c:v>20984.649</c:v>
                </c:pt>
                <c:pt idx="1762">
                  <c:v>20994.657</c:v>
                </c:pt>
                <c:pt idx="1763">
                  <c:v>21004.667</c:v>
                </c:pt>
                <c:pt idx="1764">
                  <c:v>21014.678</c:v>
                </c:pt>
                <c:pt idx="1765">
                  <c:v>21024.685</c:v>
                </c:pt>
                <c:pt idx="1766">
                  <c:v>21034.691</c:v>
                </c:pt>
                <c:pt idx="1767">
                  <c:v>21044.699</c:v>
                </c:pt>
                <c:pt idx="1768">
                  <c:v>21054.706</c:v>
                </c:pt>
                <c:pt idx="1769">
                  <c:v>21064.713</c:v>
                </c:pt>
                <c:pt idx="1770">
                  <c:v>21074.724</c:v>
                </c:pt>
                <c:pt idx="1771">
                  <c:v>21084.731</c:v>
                </c:pt>
                <c:pt idx="1772">
                  <c:v>21094.738</c:v>
                </c:pt>
                <c:pt idx="1773">
                  <c:v>21104.748</c:v>
                </c:pt>
                <c:pt idx="1774">
                  <c:v>21114.758</c:v>
                </c:pt>
                <c:pt idx="1775">
                  <c:v>21124.769</c:v>
                </c:pt>
                <c:pt idx="1776">
                  <c:v>21134.777</c:v>
                </c:pt>
                <c:pt idx="1777">
                  <c:v>21144.784</c:v>
                </c:pt>
                <c:pt idx="1778">
                  <c:v>21154.79</c:v>
                </c:pt>
                <c:pt idx="1779">
                  <c:v>21164.799</c:v>
                </c:pt>
                <c:pt idx="1780">
                  <c:v>21174.809</c:v>
                </c:pt>
                <c:pt idx="1781">
                  <c:v>21185.057</c:v>
                </c:pt>
                <c:pt idx="1782">
                  <c:v>21195.065</c:v>
                </c:pt>
                <c:pt idx="1783">
                  <c:v>21205.079</c:v>
                </c:pt>
                <c:pt idx="1784">
                  <c:v>21215.086</c:v>
                </c:pt>
                <c:pt idx="1785">
                  <c:v>21225.093</c:v>
                </c:pt>
                <c:pt idx="1786">
                  <c:v>21235.098</c:v>
                </c:pt>
                <c:pt idx="1787">
                  <c:v>21245.106</c:v>
                </c:pt>
                <c:pt idx="1788">
                  <c:v>21255.113</c:v>
                </c:pt>
                <c:pt idx="1789">
                  <c:v>21265.121</c:v>
                </c:pt>
                <c:pt idx="1790">
                  <c:v>21275.127</c:v>
                </c:pt>
                <c:pt idx="1791">
                  <c:v>21285.135</c:v>
                </c:pt>
                <c:pt idx="1792">
                  <c:v>21295.142</c:v>
                </c:pt>
                <c:pt idx="1793">
                  <c:v>21305.149</c:v>
                </c:pt>
                <c:pt idx="1794">
                  <c:v>21315.157</c:v>
                </c:pt>
                <c:pt idx="1795">
                  <c:v>21325.164</c:v>
                </c:pt>
                <c:pt idx="1796">
                  <c:v>21335.172</c:v>
                </c:pt>
                <c:pt idx="1797">
                  <c:v>21345.182</c:v>
                </c:pt>
                <c:pt idx="1798">
                  <c:v>21355.19</c:v>
                </c:pt>
                <c:pt idx="1799">
                  <c:v>21365.197</c:v>
                </c:pt>
                <c:pt idx="1800">
                  <c:v>21375.204</c:v>
                </c:pt>
                <c:pt idx="1801">
                  <c:v>21385.212</c:v>
                </c:pt>
                <c:pt idx="1802">
                  <c:v>21395.221</c:v>
                </c:pt>
                <c:pt idx="1803">
                  <c:v>21405.228</c:v>
                </c:pt>
                <c:pt idx="1804">
                  <c:v>21415.236</c:v>
                </c:pt>
                <c:pt idx="1805">
                  <c:v>21425.242</c:v>
                </c:pt>
                <c:pt idx="1806">
                  <c:v>21435.264</c:v>
                </c:pt>
                <c:pt idx="1807">
                  <c:v>21445.273</c:v>
                </c:pt>
                <c:pt idx="1808">
                  <c:v>21455.281</c:v>
                </c:pt>
                <c:pt idx="1809">
                  <c:v>21465.287</c:v>
                </c:pt>
                <c:pt idx="1810">
                  <c:v>21475.293</c:v>
                </c:pt>
                <c:pt idx="1811">
                  <c:v>21485.299</c:v>
                </c:pt>
                <c:pt idx="1812">
                  <c:v>21495.305</c:v>
                </c:pt>
                <c:pt idx="1813">
                  <c:v>21505.314</c:v>
                </c:pt>
                <c:pt idx="1814">
                  <c:v>21515.322</c:v>
                </c:pt>
                <c:pt idx="1815">
                  <c:v>21525.332</c:v>
                </c:pt>
                <c:pt idx="1816">
                  <c:v>21535.341</c:v>
                </c:pt>
                <c:pt idx="1817">
                  <c:v>21545.349</c:v>
                </c:pt>
                <c:pt idx="1818">
                  <c:v>21555.356</c:v>
                </c:pt>
                <c:pt idx="1819">
                  <c:v>21565.364</c:v>
                </c:pt>
                <c:pt idx="1820">
                  <c:v>21575.371</c:v>
                </c:pt>
                <c:pt idx="1821">
                  <c:v>21585.379</c:v>
                </c:pt>
                <c:pt idx="1822">
                  <c:v>21595.386</c:v>
                </c:pt>
                <c:pt idx="1823">
                  <c:v>21605.395</c:v>
                </c:pt>
                <c:pt idx="1824">
                  <c:v>21615.406</c:v>
                </c:pt>
                <c:pt idx="1825">
                  <c:v>21625.414</c:v>
                </c:pt>
                <c:pt idx="1826">
                  <c:v>21635.423</c:v>
                </c:pt>
                <c:pt idx="1827">
                  <c:v>21645.431</c:v>
                </c:pt>
                <c:pt idx="1828">
                  <c:v>21655.442</c:v>
                </c:pt>
                <c:pt idx="1829">
                  <c:v>21665.449</c:v>
                </c:pt>
                <c:pt idx="1830">
                  <c:v>21675.457</c:v>
                </c:pt>
                <c:pt idx="1831">
                  <c:v>21685.467</c:v>
                </c:pt>
                <c:pt idx="1832">
                  <c:v>21695.474</c:v>
                </c:pt>
                <c:pt idx="1833">
                  <c:v>21705.482</c:v>
                </c:pt>
                <c:pt idx="1834">
                  <c:v>21715.493</c:v>
                </c:pt>
                <c:pt idx="1835">
                  <c:v>21725.501</c:v>
                </c:pt>
                <c:pt idx="1836">
                  <c:v>21735.509</c:v>
                </c:pt>
                <c:pt idx="1837">
                  <c:v>21745.516</c:v>
                </c:pt>
                <c:pt idx="1838">
                  <c:v>21755.522</c:v>
                </c:pt>
                <c:pt idx="1839">
                  <c:v>21765.529</c:v>
                </c:pt>
                <c:pt idx="1840">
                  <c:v>21775.538</c:v>
                </c:pt>
                <c:pt idx="1841">
                  <c:v>21785.545</c:v>
                </c:pt>
                <c:pt idx="1842">
                  <c:v>21795.553</c:v>
                </c:pt>
                <c:pt idx="1843">
                  <c:v>21805.784</c:v>
                </c:pt>
                <c:pt idx="1844">
                  <c:v>21815.791</c:v>
                </c:pt>
                <c:pt idx="1845">
                  <c:v>21825.798</c:v>
                </c:pt>
                <c:pt idx="1846">
                  <c:v>21835.82</c:v>
                </c:pt>
                <c:pt idx="1847">
                  <c:v>21845.828</c:v>
                </c:pt>
                <c:pt idx="1848">
                  <c:v>21855.836</c:v>
                </c:pt>
                <c:pt idx="1849">
                  <c:v>21865.846</c:v>
                </c:pt>
                <c:pt idx="1850">
                  <c:v>21875.853</c:v>
                </c:pt>
                <c:pt idx="1851">
                  <c:v>21885.861</c:v>
                </c:pt>
                <c:pt idx="1852">
                  <c:v>21895.871</c:v>
                </c:pt>
                <c:pt idx="1853">
                  <c:v>21905.879</c:v>
                </c:pt>
                <c:pt idx="1854">
                  <c:v>21915.887</c:v>
                </c:pt>
                <c:pt idx="1855">
                  <c:v>21925.9</c:v>
                </c:pt>
                <c:pt idx="1856">
                  <c:v>21935.909</c:v>
                </c:pt>
                <c:pt idx="1857">
                  <c:v>21945.917</c:v>
                </c:pt>
                <c:pt idx="1858">
                  <c:v>21955.927</c:v>
                </c:pt>
                <c:pt idx="1859">
                  <c:v>21965.936</c:v>
                </c:pt>
                <c:pt idx="1860">
                  <c:v>21975.944</c:v>
                </c:pt>
                <c:pt idx="1861">
                  <c:v>21985.954</c:v>
                </c:pt>
                <c:pt idx="1862">
                  <c:v>21995.963</c:v>
                </c:pt>
                <c:pt idx="1863">
                  <c:v>22005.97</c:v>
                </c:pt>
                <c:pt idx="1864">
                  <c:v>22015.98</c:v>
                </c:pt>
                <c:pt idx="1865">
                  <c:v>22025.987</c:v>
                </c:pt>
                <c:pt idx="1866">
                  <c:v>22035.993</c:v>
                </c:pt>
                <c:pt idx="1867">
                  <c:v>22046.002</c:v>
                </c:pt>
                <c:pt idx="1868">
                  <c:v>22056.01</c:v>
                </c:pt>
                <c:pt idx="1869">
                  <c:v>22066.016</c:v>
                </c:pt>
                <c:pt idx="1870">
                  <c:v>22076.026</c:v>
                </c:pt>
                <c:pt idx="1871">
                  <c:v>22086.032</c:v>
                </c:pt>
                <c:pt idx="1872">
                  <c:v>22096.039</c:v>
                </c:pt>
                <c:pt idx="1873">
                  <c:v>22106.054</c:v>
                </c:pt>
                <c:pt idx="1874">
                  <c:v>22116.062</c:v>
                </c:pt>
                <c:pt idx="1875">
                  <c:v>22126.068</c:v>
                </c:pt>
                <c:pt idx="1876">
                  <c:v>22136.079</c:v>
                </c:pt>
                <c:pt idx="1877">
                  <c:v>22146.086</c:v>
                </c:pt>
                <c:pt idx="1878">
                  <c:v>22156.095</c:v>
                </c:pt>
                <c:pt idx="1879">
                  <c:v>22166.105</c:v>
                </c:pt>
                <c:pt idx="1880">
                  <c:v>22176.111</c:v>
                </c:pt>
                <c:pt idx="1881">
                  <c:v>22186.119</c:v>
                </c:pt>
                <c:pt idx="1882">
                  <c:v>22196.128</c:v>
                </c:pt>
                <c:pt idx="1883">
                  <c:v>22206.136</c:v>
                </c:pt>
                <c:pt idx="1884">
                  <c:v>22216.146</c:v>
                </c:pt>
                <c:pt idx="1885">
                  <c:v>22226.153</c:v>
                </c:pt>
                <c:pt idx="1886">
                  <c:v>22236.162</c:v>
                </c:pt>
                <c:pt idx="1887">
                  <c:v>22246.173</c:v>
                </c:pt>
                <c:pt idx="1888">
                  <c:v>22256.18</c:v>
                </c:pt>
                <c:pt idx="1889">
                  <c:v>22266.188</c:v>
                </c:pt>
                <c:pt idx="1890">
                  <c:v>22276.197</c:v>
                </c:pt>
                <c:pt idx="1891">
                  <c:v>22286.205</c:v>
                </c:pt>
                <c:pt idx="1892">
                  <c:v>22296.212</c:v>
                </c:pt>
                <c:pt idx="1893">
                  <c:v>22306.223</c:v>
                </c:pt>
                <c:pt idx="1894">
                  <c:v>22316.23</c:v>
                </c:pt>
                <c:pt idx="1895">
                  <c:v>22326.238</c:v>
                </c:pt>
                <c:pt idx="1896">
                  <c:v>22336.247</c:v>
                </c:pt>
                <c:pt idx="1897">
                  <c:v>22346.253</c:v>
                </c:pt>
                <c:pt idx="1898">
                  <c:v>22356.259</c:v>
                </c:pt>
                <c:pt idx="1899">
                  <c:v>22366.268</c:v>
                </c:pt>
                <c:pt idx="1900">
                  <c:v>22376.274</c:v>
                </c:pt>
                <c:pt idx="1901">
                  <c:v>22386.28</c:v>
                </c:pt>
                <c:pt idx="1902">
                  <c:v>22396.289</c:v>
                </c:pt>
                <c:pt idx="1903">
                  <c:v>22406.295</c:v>
                </c:pt>
                <c:pt idx="1904">
                  <c:v>22416.301</c:v>
                </c:pt>
                <c:pt idx="1905">
                  <c:v>22426.309</c:v>
                </c:pt>
                <c:pt idx="1906">
                  <c:v>22436.319</c:v>
                </c:pt>
                <c:pt idx="1907">
                  <c:v>22446.327</c:v>
                </c:pt>
                <c:pt idx="1908">
                  <c:v>22456.334</c:v>
                </c:pt>
                <c:pt idx="1909">
                  <c:v>22466.555</c:v>
                </c:pt>
                <c:pt idx="1910">
                  <c:v>22476.562</c:v>
                </c:pt>
                <c:pt idx="1911">
                  <c:v>22486.568</c:v>
                </c:pt>
                <c:pt idx="1912">
                  <c:v>22496.578</c:v>
                </c:pt>
                <c:pt idx="1913">
                  <c:v>22506.586</c:v>
                </c:pt>
                <c:pt idx="1914">
                  <c:v>22516.592</c:v>
                </c:pt>
                <c:pt idx="1915">
                  <c:v>22526.601</c:v>
                </c:pt>
                <c:pt idx="1916">
                  <c:v>22536.607</c:v>
                </c:pt>
                <c:pt idx="1917">
                  <c:v>22546.615</c:v>
                </c:pt>
                <c:pt idx="1918">
                  <c:v>22556.623</c:v>
                </c:pt>
                <c:pt idx="1919">
                  <c:v>22566.636</c:v>
                </c:pt>
                <c:pt idx="1920">
                  <c:v>22576.644</c:v>
                </c:pt>
                <c:pt idx="1921">
                  <c:v>22586.651</c:v>
                </c:pt>
                <c:pt idx="1922">
                  <c:v>22596.661</c:v>
                </c:pt>
                <c:pt idx="1923">
                  <c:v>22606.669</c:v>
                </c:pt>
                <c:pt idx="1924">
                  <c:v>22616.676</c:v>
                </c:pt>
                <c:pt idx="1925">
                  <c:v>22626.686</c:v>
                </c:pt>
                <c:pt idx="1926">
                  <c:v>22636.694</c:v>
                </c:pt>
                <c:pt idx="1927">
                  <c:v>22646.7</c:v>
                </c:pt>
                <c:pt idx="1928">
                  <c:v>22656.706</c:v>
                </c:pt>
                <c:pt idx="1929">
                  <c:v>22666.712</c:v>
                </c:pt>
                <c:pt idx="1930">
                  <c:v>22676.719</c:v>
                </c:pt>
                <c:pt idx="1931">
                  <c:v>22686.728</c:v>
                </c:pt>
                <c:pt idx="1932">
                  <c:v>22696.734</c:v>
                </c:pt>
                <c:pt idx="1933">
                  <c:v>22706.741</c:v>
                </c:pt>
                <c:pt idx="1934">
                  <c:v>22716.747</c:v>
                </c:pt>
                <c:pt idx="1935">
                  <c:v>22726.753</c:v>
                </c:pt>
                <c:pt idx="1936">
                  <c:v>22736.762</c:v>
                </c:pt>
                <c:pt idx="1937">
                  <c:v>22746.77</c:v>
                </c:pt>
                <c:pt idx="1938">
                  <c:v>22756.776</c:v>
                </c:pt>
                <c:pt idx="1939">
                  <c:v>22766.786</c:v>
                </c:pt>
                <c:pt idx="1940">
                  <c:v>22776.793</c:v>
                </c:pt>
                <c:pt idx="1941">
                  <c:v>22786.8</c:v>
                </c:pt>
                <c:pt idx="1942">
                  <c:v>22796.81</c:v>
                </c:pt>
                <c:pt idx="1943">
                  <c:v>22806.816</c:v>
                </c:pt>
                <c:pt idx="1944">
                  <c:v>22816.823</c:v>
                </c:pt>
                <c:pt idx="1945">
                  <c:v>22826.834</c:v>
                </c:pt>
                <c:pt idx="1946">
                  <c:v>22836.844</c:v>
                </c:pt>
                <c:pt idx="1947">
                  <c:v>22846.852</c:v>
                </c:pt>
                <c:pt idx="1948">
                  <c:v>22856.863</c:v>
                </c:pt>
                <c:pt idx="1949">
                  <c:v>22866.87</c:v>
                </c:pt>
                <c:pt idx="1950">
                  <c:v>22876.88</c:v>
                </c:pt>
                <c:pt idx="1951">
                  <c:v>22886.886</c:v>
                </c:pt>
                <c:pt idx="1952">
                  <c:v>22896.893</c:v>
                </c:pt>
                <c:pt idx="1953">
                  <c:v>22906.901</c:v>
                </c:pt>
                <c:pt idx="1954">
                  <c:v>22916.907</c:v>
                </c:pt>
                <c:pt idx="1955">
                  <c:v>22926.914</c:v>
                </c:pt>
                <c:pt idx="1956">
                  <c:v>22936.924</c:v>
                </c:pt>
                <c:pt idx="1957">
                  <c:v>22946.93</c:v>
                </c:pt>
                <c:pt idx="1958">
                  <c:v>22956.937</c:v>
                </c:pt>
                <c:pt idx="1959">
                  <c:v>22966.943</c:v>
                </c:pt>
                <c:pt idx="1960">
                  <c:v>22976.952</c:v>
                </c:pt>
                <c:pt idx="1961">
                  <c:v>22986.959</c:v>
                </c:pt>
                <c:pt idx="1962">
                  <c:v>22996.965</c:v>
                </c:pt>
                <c:pt idx="1963">
                  <c:v>23006.972</c:v>
                </c:pt>
                <c:pt idx="1964">
                  <c:v>23016.979</c:v>
                </c:pt>
                <c:pt idx="1965">
                  <c:v>23026.99</c:v>
                </c:pt>
                <c:pt idx="1966">
                  <c:v>23037.004</c:v>
                </c:pt>
                <c:pt idx="1967">
                  <c:v>23047.013</c:v>
                </c:pt>
                <c:pt idx="1968">
                  <c:v>23057.02</c:v>
                </c:pt>
                <c:pt idx="1969">
                  <c:v>23067.03</c:v>
                </c:pt>
                <c:pt idx="1970">
                  <c:v>23077.038</c:v>
                </c:pt>
                <c:pt idx="1971">
                  <c:v>23087.046</c:v>
                </c:pt>
                <c:pt idx="1972">
                  <c:v>23097.053</c:v>
                </c:pt>
                <c:pt idx="1973">
                  <c:v>23107.063</c:v>
                </c:pt>
                <c:pt idx="1974">
                  <c:v>23117.071</c:v>
                </c:pt>
                <c:pt idx="1975">
                  <c:v>23127.082</c:v>
                </c:pt>
                <c:pt idx="1976">
                  <c:v>23137.09</c:v>
                </c:pt>
                <c:pt idx="1977">
                  <c:v>23147.097</c:v>
                </c:pt>
                <c:pt idx="1978">
                  <c:v>23157.104</c:v>
                </c:pt>
                <c:pt idx="1979">
                  <c:v>23167.112</c:v>
                </c:pt>
                <c:pt idx="1980">
                  <c:v>23177.119</c:v>
                </c:pt>
                <c:pt idx="1981">
                  <c:v>23187.125</c:v>
                </c:pt>
                <c:pt idx="1982">
                  <c:v>23197.133</c:v>
                </c:pt>
                <c:pt idx="1983">
                  <c:v>23207.139</c:v>
                </c:pt>
                <c:pt idx="1984">
                  <c:v>23217.147</c:v>
                </c:pt>
                <c:pt idx="1985">
                  <c:v>23227.154</c:v>
                </c:pt>
                <c:pt idx="1986">
                  <c:v>23237.16</c:v>
                </c:pt>
                <c:pt idx="1987">
                  <c:v>23247.166</c:v>
                </c:pt>
                <c:pt idx="1988">
                  <c:v>23257.174</c:v>
                </c:pt>
                <c:pt idx="1989">
                  <c:v>23267.18</c:v>
                </c:pt>
                <c:pt idx="1990">
                  <c:v>23277.187</c:v>
                </c:pt>
                <c:pt idx="1991">
                  <c:v>23287.202</c:v>
                </c:pt>
                <c:pt idx="1992">
                  <c:v>23297.208</c:v>
                </c:pt>
                <c:pt idx="1993">
                  <c:v>23307.217</c:v>
                </c:pt>
                <c:pt idx="1994">
                  <c:v>23317.223</c:v>
                </c:pt>
                <c:pt idx="1995">
                  <c:v>23327.229</c:v>
                </c:pt>
                <c:pt idx="1996">
                  <c:v>23337.243</c:v>
                </c:pt>
                <c:pt idx="1997">
                  <c:v>23347.265</c:v>
                </c:pt>
                <c:pt idx="1998">
                  <c:v>23357.272</c:v>
                </c:pt>
                <c:pt idx="1999">
                  <c:v>23367.28</c:v>
                </c:pt>
                <c:pt idx="2000">
                  <c:v>23377.288</c:v>
                </c:pt>
                <c:pt idx="2001">
                  <c:v>23387.295</c:v>
                </c:pt>
                <c:pt idx="2002">
                  <c:v>23397.305</c:v>
                </c:pt>
                <c:pt idx="2003">
                  <c:v>23407.312</c:v>
                </c:pt>
                <c:pt idx="2004">
                  <c:v>23417.32</c:v>
                </c:pt>
                <c:pt idx="2005">
                  <c:v>23427.327</c:v>
                </c:pt>
                <c:pt idx="2006">
                  <c:v>23437.337</c:v>
                </c:pt>
                <c:pt idx="2007">
                  <c:v>23447.347</c:v>
                </c:pt>
                <c:pt idx="2008">
                  <c:v>23457.354</c:v>
                </c:pt>
                <c:pt idx="2009">
                  <c:v>23467.361</c:v>
                </c:pt>
                <c:pt idx="2010">
                  <c:v>23477.371</c:v>
                </c:pt>
                <c:pt idx="2011">
                  <c:v>23487.378</c:v>
                </c:pt>
                <c:pt idx="2012">
                  <c:v>23497.386</c:v>
                </c:pt>
                <c:pt idx="2013">
                  <c:v>23507.393</c:v>
                </c:pt>
                <c:pt idx="2014">
                  <c:v>23517.402</c:v>
                </c:pt>
                <c:pt idx="2015">
                  <c:v>23527.412</c:v>
                </c:pt>
                <c:pt idx="2016">
                  <c:v>23537.423</c:v>
                </c:pt>
                <c:pt idx="2017">
                  <c:v>23547.431</c:v>
                </c:pt>
                <c:pt idx="2018">
                  <c:v>23557.439</c:v>
                </c:pt>
                <c:pt idx="2019">
                  <c:v>23567.445</c:v>
                </c:pt>
                <c:pt idx="2020">
                  <c:v>23577.453</c:v>
                </c:pt>
                <c:pt idx="2021">
                  <c:v>23587.458</c:v>
                </c:pt>
                <c:pt idx="2022">
                  <c:v>23597.464</c:v>
                </c:pt>
                <c:pt idx="2023">
                  <c:v>23607.47</c:v>
                </c:pt>
                <c:pt idx="2024">
                  <c:v>23617.478</c:v>
                </c:pt>
                <c:pt idx="2025">
                  <c:v>23627.486</c:v>
                </c:pt>
                <c:pt idx="2026">
                  <c:v>23637.494</c:v>
                </c:pt>
                <c:pt idx="2027">
                  <c:v>23647.501</c:v>
                </c:pt>
                <c:pt idx="2028">
                  <c:v>23657.508</c:v>
                </c:pt>
                <c:pt idx="2029">
                  <c:v>23667.516</c:v>
                </c:pt>
                <c:pt idx="2030">
                  <c:v>23677.523</c:v>
                </c:pt>
                <c:pt idx="2031">
                  <c:v>23687.535</c:v>
                </c:pt>
                <c:pt idx="2032">
                  <c:v>23697.542</c:v>
                </c:pt>
                <c:pt idx="2033">
                  <c:v>23707.552</c:v>
                </c:pt>
                <c:pt idx="2034">
                  <c:v>23717.56</c:v>
                </c:pt>
                <c:pt idx="2035">
                  <c:v>23727.57</c:v>
                </c:pt>
                <c:pt idx="2036">
                  <c:v>23737.576</c:v>
                </c:pt>
                <c:pt idx="2037">
                  <c:v>23747.584</c:v>
                </c:pt>
                <c:pt idx="2038">
                  <c:v>23757.594</c:v>
                </c:pt>
                <c:pt idx="2039">
                  <c:v>23767.601</c:v>
                </c:pt>
                <c:pt idx="2040">
                  <c:v>23777.608</c:v>
                </c:pt>
                <c:pt idx="2041">
                  <c:v>23787.618</c:v>
                </c:pt>
                <c:pt idx="2042">
                  <c:v>23797.625</c:v>
                </c:pt>
                <c:pt idx="2043">
                  <c:v>23807.631</c:v>
                </c:pt>
                <c:pt idx="2044">
                  <c:v>23817.641</c:v>
                </c:pt>
                <c:pt idx="2045">
                  <c:v>23827.648</c:v>
                </c:pt>
                <c:pt idx="2046">
                  <c:v>23837.656</c:v>
                </c:pt>
                <c:pt idx="2047">
                  <c:v>23847.664</c:v>
                </c:pt>
                <c:pt idx="2048">
                  <c:v>23857.672</c:v>
                </c:pt>
                <c:pt idx="2049">
                  <c:v>23867.682</c:v>
                </c:pt>
                <c:pt idx="2050">
                  <c:v>23877.688</c:v>
                </c:pt>
                <c:pt idx="2051">
                  <c:v>23887.696</c:v>
                </c:pt>
                <c:pt idx="2052">
                  <c:v>23897.702</c:v>
                </c:pt>
                <c:pt idx="2053">
                  <c:v>23907.71</c:v>
                </c:pt>
                <c:pt idx="2054">
                  <c:v>23917.72</c:v>
                </c:pt>
                <c:pt idx="2055">
                  <c:v>23927.728</c:v>
                </c:pt>
                <c:pt idx="2056">
                  <c:v>23937.735</c:v>
                </c:pt>
                <c:pt idx="2057">
                  <c:v>23947.742</c:v>
                </c:pt>
                <c:pt idx="2058">
                  <c:v>23957.752</c:v>
                </c:pt>
                <c:pt idx="2059">
                  <c:v>23967.759</c:v>
                </c:pt>
                <c:pt idx="2060">
                  <c:v>23977.766</c:v>
                </c:pt>
                <c:pt idx="2061">
                  <c:v>23987.776</c:v>
                </c:pt>
                <c:pt idx="2062">
                  <c:v>23997.784</c:v>
                </c:pt>
                <c:pt idx="2063">
                  <c:v>24007.799</c:v>
                </c:pt>
                <c:pt idx="2064">
                  <c:v>24017.806</c:v>
                </c:pt>
                <c:pt idx="2065">
                  <c:v>24027.814</c:v>
                </c:pt>
                <c:pt idx="2066">
                  <c:v>24037.821</c:v>
                </c:pt>
                <c:pt idx="2067">
                  <c:v>24047.83</c:v>
                </c:pt>
                <c:pt idx="2068">
                  <c:v>24057.838</c:v>
                </c:pt>
                <c:pt idx="2069">
                  <c:v>24067.848</c:v>
                </c:pt>
                <c:pt idx="2070">
                  <c:v>24077.856</c:v>
                </c:pt>
                <c:pt idx="2071">
                  <c:v>24087.863</c:v>
                </c:pt>
                <c:pt idx="2072">
                  <c:v>24097.873</c:v>
                </c:pt>
                <c:pt idx="2073">
                  <c:v>24107.88</c:v>
                </c:pt>
                <c:pt idx="2074">
                  <c:v>24117.888</c:v>
                </c:pt>
                <c:pt idx="2075">
                  <c:v>24127.898</c:v>
                </c:pt>
                <c:pt idx="2076">
                  <c:v>24137.905</c:v>
                </c:pt>
                <c:pt idx="2077">
                  <c:v>24147.912</c:v>
                </c:pt>
                <c:pt idx="2078">
                  <c:v>24157.925</c:v>
                </c:pt>
                <c:pt idx="2079">
                  <c:v>24167.935</c:v>
                </c:pt>
                <c:pt idx="2080">
                  <c:v>24177.943</c:v>
                </c:pt>
                <c:pt idx="2081">
                  <c:v>24187.953</c:v>
                </c:pt>
                <c:pt idx="2082">
                  <c:v>24197.96</c:v>
                </c:pt>
                <c:pt idx="2083">
                  <c:v>24207.967</c:v>
                </c:pt>
                <c:pt idx="2084">
                  <c:v>24217.976</c:v>
                </c:pt>
                <c:pt idx="2085">
                  <c:v>24227.982</c:v>
                </c:pt>
                <c:pt idx="2086">
                  <c:v>24237.99</c:v>
                </c:pt>
                <c:pt idx="2087">
                  <c:v>24248.0</c:v>
                </c:pt>
                <c:pt idx="2088">
                  <c:v>24258.007</c:v>
                </c:pt>
                <c:pt idx="2089">
                  <c:v>24268.014</c:v>
                </c:pt>
                <c:pt idx="2090">
                  <c:v>24278.024</c:v>
                </c:pt>
                <c:pt idx="2091">
                  <c:v>24288.031</c:v>
                </c:pt>
                <c:pt idx="2092">
                  <c:v>24298.04</c:v>
                </c:pt>
                <c:pt idx="2093">
                  <c:v>24308.051</c:v>
                </c:pt>
                <c:pt idx="2094">
                  <c:v>24318.057</c:v>
                </c:pt>
                <c:pt idx="2095">
                  <c:v>24328.065</c:v>
                </c:pt>
                <c:pt idx="2096">
                  <c:v>24338.073</c:v>
                </c:pt>
                <c:pt idx="2097">
                  <c:v>24348.082</c:v>
                </c:pt>
                <c:pt idx="2098">
                  <c:v>24358.089</c:v>
                </c:pt>
                <c:pt idx="2099">
                  <c:v>24368.108</c:v>
                </c:pt>
                <c:pt idx="2100">
                  <c:v>24378.116</c:v>
                </c:pt>
                <c:pt idx="2101">
                  <c:v>24388.123</c:v>
                </c:pt>
                <c:pt idx="2102">
                  <c:v>24398.131</c:v>
                </c:pt>
                <c:pt idx="2103">
                  <c:v>24408.138</c:v>
                </c:pt>
                <c:pt idx="2104">
                  <c:v>24418.145</c:v>
                </c:pt>
                <c:pt idx="2105">
                  <c:v>24428.154</c:v>
                </c:pt>
                <c:pt idx="2106">
                  <c:v>24438.164</c:v>
                </c:pt>
                <c:pt idx="2107">
                  <c:v>24448.174</c:v>
                </c:pt>
                <c:pt idx="2108">
                  <c:v>24458.183</c:v>
                </c:pt>
                <c:pt idx="2109">
                  <c:v>24468.189</c:v>
                </c:pt>
                <c:pt idx="2110">
                  <c:v>24478.194</c:v>
                </c:pt>
                <c:pt idx="2111">
                  <c:v>24488.201</c:v>
                </c:pt>
                <c:pt idx="2112">
                  <c:v>24498.209</c:v>
                </c:pt>
                <c:pt idx="2113">
                  <c:v>24508.219</c:v>
                </c:pt>
                <c:pt idx="2114">
                  <c:v>24518.23</c:v>
                </c:pt>
                <c:pt idx="2115">
                  <c:v>24528.237</c:v>
                </c:pt>
                <c:pt idx="2116">
                  <c:v>24538.245</c:v>
                </c:pt>
                <c:pt idx="2117">
                  <c:v>24548.251</c:v>
                </c:pt>
                <c:pt idx="2118">
                  <c:v>24558.259</c:v>
                </c:pt>
                <c:pt idx="2119">
                  <c:v>24568.267</c:v>
                </c:pt>
                <c:pt idx="2120">
                  <c:v>24578.275</c:v>
                </c:pt>
                <c:pt idx="2121">
                  <c:v>24588.282</c:v>
                </c:pt>
                <c:pt idx="2122">
                  <c:v>24598.29</c:v>
                </c:pt>
                <c:pt idx="2123">
                  <c:v>24608.297</c:v>
                </c:pt>
                <c:pt idx="2124">
                  <c:v>24618.304</c:v>
                </c:pt>
                <c:pt idx="2125">
                  <c:v>24628.314</c:v>
                </c:pt>
                <c:pt idx="2126">
                  <c:v>24638.322</c:v>
                </c:pt>
                <c:pt idx="2127">
                  <c:v>24648.329</c:v>
                </c:pt>
                <c:pt idx="2128">
                  <c:v>24658.338</c:v>
                </c:pt>
                <c:pt idx="2129">
                  <c:v>24668.348</c:v>
                </c:pt>
                <c:pt idx="2130">
                  <c:v>24678.357</c:v>
                </c:pt>
                <c:pt idx="2131">
                  <c:v>24688.365</c:v>
                </c:pt>
                <c:pt idx="2132">
                  <c:v>24698.372</c:v>
                </c:pt>
                <c:pt idx="2133">
                  <c:v>24708.378</c:v>
                </c:pt>
                <c:pt idx="2134">
                  <c:v>24718.385</c:v>
                </c:pt>
                <c:pt idx="2135">
                  <c:v>24728.394</c:v>
                </c:pt>
                <c:pt idx="2136">
                  <c:v>24738.404</c:v>
                </c:pt>
                <c:pt idx="2137">
                  <c:v>24748.411</c:v>
                </c:pt>
                <c:pt idx="2138">
                  <c:v>24758.421</c:v>
                </c:pt>
                <c:pt idx="2139">
                  <c:v>24768.43</c:v>
                </c:pt>
                <c:pt idx="2140">
                  <c:v>24778.437</c:v>
                </c:pt>
                <c:pt idx="2141">
                  <c:v>24788.443</c:v>
                </c:pt>
                <c:pt idx="2142">
                  <c:v>24798.45</c:v>
                </c:pt>
                <c:pt idx="2143">
                  <c:v>24808.458</c:v>
                </c:pt>
                <c:pt idx="2144">
                  <c:v>24818.465</c:v>
                </c:pt>
                <c:pt idx="2145">
                  <c:v>24828.474</c:v>
                </c:pt>
                <c:pt idx="2146">
                  <c:v>24838.482</c:v>
                </c:pt>
                <c:pt idx="2147">
                  <c:v>24848.49</c:v>
                </c:pt>
                <c:pt idx="2148">
                  <c:v>24858.499</c:v>
                </c:pt>
                <c:pt idx="2149">
                  <c:v>24868.507</c:v>
                </c:pt>
                <c:pt idx="2150">
                  <c:v>24878.514</c:v>
                </c:pt>
                <c:pt idx="2151">
                  <c:v>24888.522</c:v>
                </c:pt>
                <c:pt idx="2152">
                  <c:v>24898.532</c:v>
                </c:pt>
                <c:pt idx="2153">
                  <c:v>24908.54</c:v>
                </c:pt>
                <c:pt idx="2154">
                  <c:v>24918.552</c:v>
                </c:pt>
                <c:pt idx="2155">
                  <c:v>24928.564</c:v>
                </c:pt>
                <c:pt idx="2156">
                  <c:v>24938.573</c:v>
                </c:pt>
                <c:pt idx="2157">
                  <c:v>24948.586</c:v>
                </c:pt>
                <c:pt idx="2158">
                  <c:v>24958.594</c:v>
                </c:pt>
                <c:pt idx="2159">
                  <c:v>24968.601</c:v>
                </c:pt>
                <c:pt idx="2160">
                  <c:v>24978.611</c:v>
                </c:pt>
                <c:pt idx="2161">
                  <c:v>24988.619</c:v>
                </c:pt>
                <c:pt idx="2162">
                  <c:v>24998.626</c:v>
                </c:pt>
                <c:pt idx="2163">
                  <c:v>25008.636</c:v>
                </c:pt>
                <c:pt idx="2164">
                  <c:v>25018.646</c:v>
                </c:pt>
                <c:pt idx="2165">
                  <c:v>25028.654</c:v>
                </c:pt>
                <c:pt idx="2166">
                  <c:v>25038.66</c:v>
                </c:pt>
                <c:pt idx="2167">
                  <c:v>25048.668</c:v>
                </c:pt>
                <c:pt idx="2168">
                  <c:v>25058.678</c:v>
                </c:pt>
                <c:pt idx="2169">
                  <c:v>25068.684</c:v>
                </c:pt>
                <c:pt idx="2170">
                  <c:v>25078.69</c:v>
                </c:pt>
                <c:pt idx="2171">
                  <c:v>25088.699</c:v>
                </c:pt>
                <c:pt idx="2172">
                  <c:v>25098.705</c:v>
                </c:pt>
                <c:pt idx="2173">
                  <c:v>25108.719</c:v>
                </c:pt>
                <c:pt idx="2174">
                  <c:v>25118.729</c:v>
                </c:pt>
                <c:pt idx="2175">
                  <c:v>25128.735</c:v>
                </c:pt>
                <c:pt idx="2176">
                  <c:v>25138.742</c:v>
                </c:pt>
                <c:pt idx="2177">
                  <c:v>25148.755</c:v>
                </c:pt>
                <c:pt idx="2178">
                  <c:v>25158.762</c:v>
                </c:pt>
                <c:pt idx="2179">
                  <c:v>25168.772</c:v>
                </c:pt>
                <c:pt idx="2180">
                  <c:v>25178.78</c:v>
                </c:pt>
                <c:pt idx="2181">
                  <c:v>25188.787</c:v>
                </c:pt>
                <c:pt idx="2182">
                  <c:v>25198.797</c:v>
                </c:pt>
                <c:pt idx="2183">
                  <c:v>25208.807</c:v>
                </c:pt>
                <c:pt idx="2184">
                  <c:v>25218.815</c:v>
                </c:pt>
                <c:pt idx="2185">
                  <c:v>25228.83</c:v>
                </c:pt>
                <c:pt idx="2186">
                  <c:v>25238.84</c:v>
                </c:pt>
                <c:pt idx="2187">
                  <c:v>25248.848</c:v>
                </c:pt>
                <c:pt idx="2188">
                  <c:v>25258.856</c:v>
                </c:pt>
                <c:pt idx="2189">
                  <c:v>25268.863</c:v>
                </c:pt>
                <c:pt idx="2190">
                  <c:v>25278.871</c:v>
                </c:pt>
                <c:pt idx="2191">
                  <c:v>25288.879</c:v>
                </c:pt>
                <c:pt idx="2192">
                  <c:v>25298.886</c:v>
                </c:pt>
                <c:pt idx="2193">
                  <c:v>25308.896</c:v>
                </c:pt>
                <c:pt idx="2194">
                  <c:v>25318.903</c:v>
                </c:pt>
                <c:pt idx="2195">
                  <c:v>25328.909</c:v>
                </c:pt>
                <c:pt idx="2196">
                  <c:v>25338.915</c:v>
                </c:pt>
                <c:pt idx="2197">
                  <c:v>25348.922</c:v>
                </c:pt>
                <c:pt idx="2198">
                  <c:v>25358.928</c:v>
                </c:pt>
                <c:pt idx="2199">
                  <c:v>25368.933</c:v>
                </c:pt>
                <c:pt idx="2200">
                  <c:v>25378.942</c:v>
                </c:pt>
                <c:pt idx="2201">
                  <c:v>25388.948</c:v>
                </c:pt>
                <c:pt idx="2202">
                  <c:v>25398.954</c:v>
                </c:pt>
                <c:pt idx="2203">
                  <c:v>25408.965</c:v>
                </c:pt>
                <c:pt idx="2204">
                  <c:v>25418.972</c:v>
                </c:pt>
                <c:pt idx="2205">
                  <c:v>25428.979</c:v>
                </c:pt>
                <c:pt idx="2206">
                  <c:v>25438.987</c:v>
                </c:pt>
                <c:pt idx="2207">
                  <c:v>25448.995</c:v>
                </c:pt>
                <c:pt idx="2208">
                  <c:v>25459.002</c:v>
                </c:pt>
                <c:pt idx="2209">
                  <c:v>25469.009</c:v>
                </c:pt>
                <c:pt idx="2210">
                  <c:v>25479.017</c:v>
                </c:pt>
                <c:pt idx="2211">
                  <c:v>25489.024</c:v>
                </c:pt>
                <c:pt idx="2212">
                  <c:v>25499.032</c:v>
                </c:pt>
                <c:pt idx="2213">
                  <c:v>25509.042</c:v>
                </c:pt>
                <c:pt idx="2214">
                  <c:v>25519.084</c:v>
                </c:pt>
                <c:pt idx="2215">
                  <c:v>25529.091</c:v>
                </c:pt>
                <c:pt idx="2216">
                  <c:v>25539.099</c:v>
                </c:pt>
                <c:pt idx="2217">
                  <c:v>25549.107</c:v>
                </c:pt>
                <c:pt idx="2218">
                  <c:v>25559.114</c:v>
                </c:pt>
                <c:pt idx="2219">
                  <c:v>25569.123</c:v>
                </c:pt>
                <c:pt idx="2220">
                  <c:v>25579.133</c:v>
                </c:pt>
                <c:pt idx="2221">
                  <c:v>25589.143</c:v>
                </c:pt>
                <c:pt idx="2222">
                  <c:v>25599.15</c:v>
                </c:pt>
                <c:pt idx="2223">
                  <c:v>25609.157</c:v>
                </c:pt>
                <c:pt idx="2224">
                  <c:v>25619.164</c:v>
                </c:pt>
                <c:pt idx="2225">
                  <c:v>25629.174</c:v>
                </c:pt>
                <c:pt idx="2226">
                  <c:v>25639.181</c:v>
                </c:pt>
                <c:pt idx="2227">
                  <c:v>25649.188</c:v>
                </c:pt>
                <c:pt idx="2228">
                  <c:v>25659.2</c:v>
                </c:pt>
                <c:pt idx="2229">
                  <c:v>25669.208</c:v>
                </c:pt>
                <c:pt idx="2230">
                  <c:v>25679.215</c:v>
                </c:pt>
                <c:pt idx="2231">
                  <c:v>25689.223</c:v>
                </c:pt>
                <c:pt idx="2232">
                  <c:v>25699.229</c:v>
                </c:pt>
                <c:pt idx="2233">
                  <c:v>25709.235</c:v>
                </c:pt>
                <c:pt idx="2234">
                  <c:v>25719.244</c:v>
                </c:pt>
                <c:pt idx="2235">
                  <c:v>25729.252</c:v>
                </c:pt>
                <c:pt idx="2236">
                  <c:v>25739.261</c:v>
                </c:pt>
                <c:pt idx="2237">
                  <c:v>25749.27</c:v>
                </c:pt>
                <c:pt idx="2238">
                  <c:v>25759.277</c:v>
                </c:pt>
                <c:pt idx="2239">
                  <c:v>25769.285</c:v>
                </c:pt>
                <c:pt idx="2240">
                  <c:v>25779.296</c:v>
                </c:pt>
                <c:pt idx="2241">
                  <c:v>25789.304</c:v>
                </c:pt>
                <c:pt idx="2242">
                  <c:v>25799.311</c:v>
                </c:pt>
                <c:pt idx="2243">
                  <c:v>25809.321</c:v>
                </c:pt>
                <c:pt idx="2244">
                  <c:v>25819.328</c:v>
                </c:pt>
                <c:pt idx="2245">
                  <c:v>25829.336</c:v>
                </c:pt>
                <c:pt idx="2246">
                  <c:v>25839.343</c:v>
                </c:pt>
                <c:pt idx="2247">
                  <c:v>25849.351</c:v>
                </c:pt>
                <c:pt idx="2248">
                  <c:v>25859.358</c:v>
                </c:pt>
                <c:pt idx="2249">
                  <c:v>25869.365</c:v>
                </c:pt>
                <c:pt idx="2250">
                  <c:v>25879.372</c:v>
                </c:pt>
                <c:pt idx="2251">
                  <c:v>25889.38</c:v>
                </c:pt>
                <c:pt idx="2252">
                  <c:v>25899.388</c:v>
                </c:pt>
                <c:pt idx="2253">
                  <c:v>25909.395</c:v>
                </c:pt>
                <c:pt idx="2254">
                  <c:v>25919.401</c:v>
                </c:pt>
                <c:pt idx="2255">
                  <c:v>25929.407</c:v>
                </c:pt>
                <c:pt idx="2256">
                  <c:v>25939.413</c:v>
                </c:pt>
                <c:pt idx="2257">
                  <c:v>25949.421</c:v>
                </c:pt>
                <c:pt idx="2258">
                  <c:v>25959.427</c:v>
                </c:pt>
                <c:pt idx="2259">
                  <c:v>25969.436</c:v>
                </c:pt>
                <c:pt idx="2260">
                  <c:v>25979.444</c:v>
                </c:pt>
                <c:pt idx="2261">
                  <c:v>25989.451</c:v>
                </c:pt>
                <c:pt idx="2262">
                  <c:v>25999.457</c:v>
                </c:pt>
                <c:pt idx="2263">
                  <c:v>26009.464</c:v>
                </c:pt>
                <c:pt idx="2264">
                  <c:v>26019.472</c:v>
                </c:pt>
                <c:pt idx="2265">
                  <c:v>26029.482</c:v>
                </c:pt>
                <c:pt idx="2266">
                  <c:v>26039.489</c:v>
                </c:pt>
                <c:pt idx="2267">
                  <c:v>26049.497</c:v>
                </c:pt>
                <c:pt idx="2268">
                  <c:v>26059.507</c:v>
                </c:pt>
                <c:pt idx="2269">
                  <c:v>26069.515</c:v>
                </c:pt>
                <c:pt idx="2270">
                  <c:v>26079.522</c:v>
                </c:pt>
                <c:pt idx="2271">
                  <c:v>26089.532</c:v>
                </c:pt>
                <c:pt idx="2272">
                  <c:v>26099.539</c:v>
                </c:pt>
                <c:pt idx="2273">
                  <c:v>26109.549</c:v>
                </c:pt>
                <c:pt idx="2274">
                  <c:v>26119.557</c:v>
                </c:pt>
                <c:pt idx="2275">
                  <c:v>26129.567</c:v>
                </c:pt>
                <c:pt idx="2276">
                  <c:v>26139.576</c:v>
                </c:pt>
                <c:pt idx="2277">
                  <c:v>26149.583</c:v>
                </c:pt>
                <c:pt idx="2278">
                  <c:v>26159.591</c:v>
                </c:pt>
                <c:pt idx="2279">
                  <c:v>26169.604</c:v>
                </c:pt>
                <c:pt idx="2280">
                  <c:v>26179.612</c:v>
                </c:pt>
              </c:numCache>
            </c:numRef>
          </c:xVal>
          <c:yVal>
            <c:numRef>
              <c:f>'container 2'!$D$2:$D$2282</c:f>
              <c:numCache>
                <c:formatCode>General</c:formatCode>
                <c:ptCount val="2281"/>
                <c:pt idx="0">
                  <c:v>18.178314</c:v>
                </c:pt>
                <c:pt idx="1">
                  <c:v>47.495132</c:v>
                </c:pt>
                <c:pt idx="2">
                  <c:v>56.69519</c:v>
                </c:pt>
                <c:pt idx="3">
                  <c:v>35.08996</c:v>
                </c:pt>
                <c:pt idx="4">
                  <c:v>35.196205</c:v>
                </c:pt>
                <c:pt idx="5">
                  <c:v>74.462715</c:v>
                </c:pt>
                <c:pt idx="6">
                  <c:v>38.950386</c:v>
                </c:pt>
                <c:pt idx="7">
                  <c:v>67.82971000000001</c:v>
                </c:pt>
                <c:pt idx="8">
                  <c:v>43.04248</c:v>
                </c:pt>
                <c:pt idx="9">
                  <c:v>71.56051</c:v>
                </c:pt>
                <c:pt idx="10">
                  <c:v>113.08542</c:v>
                </c:pt>
                <c:pt idx="11">
                  <c:v>53.728073</c:v>
                </c:pt>
                <c:pt idx="12">
                  <c:v>59.98387</c:v>
                </c:pt>
                <c:pt idx="13">
                  <c:v>111.251274</c:v>
                </c:pt>
                <c:pt idx="14">
                  <c:v>51.723312</c:v>
                </c:pt>
                <c:pt idx="15">
                  <c:v>91.613556</c:v>
                </c:pt>
                <c:pt idx="16">
                  <c:v>70.28995</c:v>
                </c:pt>
                <c:pt idx="17">
                  <c:v>98.751</c:v>
                </c:pt>
                <c:pt idx="18">
                  <c:v>104.94416</c:v>
                </c:pt>
                <c:pt idx="19">
                  <c:v>77.00526</c:v>
                </c:pt>
                <c:pt idx="20">
                  <c:v>94.65486</c:v>
                </c:pt>
                <c:pt idx="21">
                  <c:v>57.625694</c:v>
                </c:pt>
                <c:pt idx="22">
                  <c:v>74.99694</c:v>
                </c:pt>
                <c:pt idx="23">
                  <c:v>92.431</c:v>
                </c:pt>
                <c:pt idx="24">
                  <c:v>59.580696</c:v>
                </c:pt>
                <c:pt idx="25">
                  <c:v>88.69799</c:v>
                </c:pt>
                <c:pt idx="26">
                  <c:v>117.82149</c:v>
                </c:pt>
                <c:pt idx="27">
                  <c:v>64.63183</c:v>
                </c:pt>
                <c:pt idx="28">
                  <c:v>94.09436</c:v>
                </c:pt>
                <c:pt idx="29">
                  <c:v>65.82905</c:v>
                </c:pt>
                <c:pt idx="30">
                  <c:v>118.63837</c:v>
                </c:pt>
                <c:pt idx="31">
                  <c:v>117.07641</c:v>
                </c:pt>
                <c:pt idx="32">
                  <c:v>83.576385</c:v>
                </c:pt>
                <c:pt idx="33">
                  <c:v>75.506744</c:v>
                </c:pt>
                <c:pt idx="34">
                  <c:v>80.591324</c:v>
                </c:pt>
                <c:pt idx="35">
                  <c:v>98.45847000000001</c:v>
                </c:pt>
                <c:pt idx="36">
                  <c:v>116.84388</c:v>
                </c:pt>
                <c:pt idx="37">
                  <c:v>123.61547</c:v>
                </c:pt>
                <c:pt idx="38">
                  <c:v>97.76345</c:v>
                </c:pt>
                <c:pt idx="39">
                  <c:v>104.00158</c:v>
                </c:pt>
                <c:pt idx="40">
                  <c:v>122.08437</c:v>
                </c:pt>
                <c:pt idx="41">
                  <c:v>87.31948</c:v>
                </c:pt>
                <c:pt idx="42">
                  <c:v>105.49065</c:v>
                </c:pt>
                <c:pt idx="43">
                  <c:v>123.687775</c:v>
                </c:pt>
                <c:pt idx="44">
                  <c:v>87.54227</c:v>
                </c:pt>
                <c:pt idx="45">
                  <c:v>94.1647</c:v>
                </c:pt>
                <c:pt idx="46">
                  <c:v>112.251686</c:v>
                </c:pt>
                <c:pt idx="47">
                  <c:v>116.02402</c:v>
                </c:pt>
                <c:pt idx="48">
                  <c:v>99.080925</c:v>
                </c:pt>
                <c:pt idx="49">
                  <c:v>117.26243</c:v>
                </c:pt>
                <c:pt idx="50">
                  <c:v>101.38604</c:v>
                </c:pt>
                <c:pt idx="51">
                  <c:v>119.4883</c:v>
                </c:pt>
                <c:pt idx="52">
                  <c:v>116.94361</c:v>
                </c:pt>
                <c:pt idx="53">
                  <c:v>97.38294</c:v>
                </c:pt>
                <c:pt idx="54">
                  <c:v>122.36924</c:v>
                </c:pt>
                <c:pt idx="55">
                  <c:v>102.17769</c:v>
                </c:pt>
                <c:pt idx="56">
                  <c:v>105.689186</c:v>
                </c:pt>
                <c:pt idx="57">
                  <c:v>109.55042</c:v>
                </c:pt>
                <c:pt idx="58">
                  <c:v>115.35032</c:v>
                </c:pt>
                <c:pt idx="59">
                  <c:v>110.96809</c:v>
                </c:pt>
                <c:pt idx="60">
                  <c:v>114.34235</c:v>
                </c:pt>
                <c:pt idx="61">
                  <c:v>119.86839</c:v>
                </c:pt>
                <c:pt idx="62">
                  <c:v>120.51212</c:v>
                </c:pt>
                <c:pt idx="63">
                  <c:v>126.88447</c:v>
                </c:pt>
                <c:pt idx="64">
                  <c:v>123.59557</c:v>
                </c:pt>
                <c:pt idx="65">
                  <c:v>121.5724</c:v>
                </c:pt>
                <c:pt idx="66">
                  <c:v>121.695015</c:v>
                </c:pt>
                <c:pt idx="67">
                  <c:v>125.350876</c:v>
                </c:pt>
                <c:pt idx="68">
                  <c:v>129.84644</c:v>
                </c:pt>
                <c:pt idx="69">
                  <c:v>133.11461</c:v>
                </c:pt>
                <c:pt idx="70">
                  <c:v>128.06313</c:v>
                </c:pt>
                <c:pt idx="71">
                  <c:v>134.51477</c:v>
                </c:pt>
                <c:pt idx="72">
                  <c:v>132.75197</c:v>
                </c:pt>
                <c:pt idx="73">
                  <c:v>131.89362</c:v>
                </c:pt>
                <c:pt idx="74">
                  <c:v>135.88422</c:v>
                </c:pt>
                <c:pt idx="75">
                  <c:v>134.94293</c:v>
                </c:pt>
                <c:pt idx="76">
                  <c:v>134.9679</c:v>
                </c:pt>
                <c:pt idx="77">
                  <c:v>133.08057</c:v>
                </c:pt>
                <c:pt idx="78">
                  <c:v>141.8039</c:v>
                </c:pt>
                <c:pt idx="79">
                  <c:v>141.232</c:v>
                </c:pt>
                <c:pt idx="80">
                  <c:v>140.52246</c:v>
                </c:pt>
                <c:pt idx="81">
                  <c:v>137.70764</c:v>
                </c:pt>
                <c:pt idx="82">
                  <c:v>143.96329</c:v>
                </c:pt>
                <c:pt idx="83">
                  <c:v>150.14105</c:v>
                </c:pt>
                <c:pt idx="84">
                  <c:v>142.42017</c:v>
                </c:pt>
                <c:pt idx="85">
                  <c:v>148.8819</c:v>
                </c:pt>
                <c:pt idx="86">
                  <c:v>152.03488</c:v>
                </c:pt>
                <c:pt idx="87">
                  <c:v>145.61227</c:v>
                </c:pt>
                <c:pt idx="88">
                  <c:v>151.70157</c:v>
                </c:pt>
                <c:pt idx="89">
                  <c:v>152.99783</c:v>
                </c:pt>
                <c:pt idx="90">
                  <c:v>152.33554</c:v>
                </c:pt>
                <c:pt idx="91">
                  <c:v>153.68826</c:v>
                </c:pt>
                <c:pt idx="92">
                  <c:v>152.91507</c:v>
                </c:pt>
                <c:pt idx="93">
                  <c:v>153.00215</c:v>
                </c:pt>
                <c:pt idx="94">
                  <c:v>162.06122</c:v>
                </c:pt>
                <c:pt idx="95">
                  <c:v>160.75812</c:v>
                </c:pt>
                <c:pt idx="96">
                  <c:v>157.73334</c:v>
                </c:pt>
                <c:pt idx="97">
                  <c:v>159.25922</c:v>
                </c:pt>
                <c:pt idx="98">
                  <c:v>159.5033</c:v>
                </c:pt>
                <c:pt idx="99">
                  <c:v>160.99565</c:v>
                </c:pt>
                <c:pt idx="100">
                  <c:v>168.68527</c:v>
                </c:pt>
                <c:pt idx="101">
                  <c:v>174.18243</c:v>
                </c:pt>
                <c:pt idx="102">
                  <c:v>169.55435</c:v>
                </c:pt>
                <c:pt idx="103">
                  <c:v>167.25368</c:v>
                </c:pt>
                <c:pt idx="104">
                  <c:v>175.84515</c:v>
                </c:pt>
                <c:pt idx="105">
                  <c:v>175.3031</c:v>
                </c:pt>
                <c:pt idx="106">
                  <c:v>175.61739</c:v>
                </c:pt>
                <c:pt idx="107">
                  <c:v>177.12238</c:v>
                </c:pt>
                <c:pt idx="108">
                  <c:v>183.50673</c:v>
                </c:pt>
                <c:pt idx="109">
                  <c:v>185.04935</c:v>
                </c:pt>
                <c:pt idx="110">
                  <c:v>184.57567</c:v>
                </c:pt>
                <c:pt idx="111">
                  <c:v>182.10599</c:v>
                </c:pt>
                <c:pt idx="112">
                  <c:v>182.99768</c:v>
                </c:pt>
                <c:pt idx="113">
                  <c:v>191.7034</c:v>
                </c:pt>
                <c:pt idx="114">
                  <c:v>193.08365</c:v>
                </c:pt>
                <c:pt idx="115">
                  <c:v>194.9898</c:v>
                </c:pt>
                <c:pt idx="116">
                  <c:v>190.12903</c:v>
                </c:pt>
                <c:pt idx="117">
                  <c:v>188.1966</c:v>
                </c:pt>
                <c:pt idx="118">
                  <c:v>194.5838</c:v>
                </c:pt>
                <c:pt idx="119">
                  <c:v>193.7167</c:v>
                </c:pt>
                <c:pt idx="120">
                  <c:v>202.43622</c:v>
                </c:pt>
                <c:pt idx="121">
                  <c:v>199.60611</c:v>
                </c:pt>
                <c:pt idx="122">
                  <c:v>201.53903</c:v>
                </c:pt>
                <c:pt idx="123">
                  <c:v>198.59492</c:v>
                </c:pt>
                <c:pt idx="124">
                  <c:v>201.97539</c:v>
                </c:pt>
                <c:pt idx="125">
                  <c:v>200.74292</c:v>
                </c:pt>
                <c:pt idx="126">
                  <c:v>212.0961</c:v>
                </c:pt>
                <c:pt idx="127">
                  <c:v>212.88116</c:v>
                </c:pt>
                <c:pt idx="128">
                  <c:v>209.04941</c:v>
                </c:pt>
                <c:pt idx="129">
                  <c:v>216.13115</c:v>
                </c:pt>
                <c:pt idx="130">
                  <c:v>213.00475</c:v>
                </c:pt>
                <c:pt idx="131">
                  <c:v>219.40308</c:v>
                </c:pt>
                <c:pt idx="132">
                  <c:v>222.71417</c:v>
                </c:pt>
                <c:pt idx="133">
                  <c:v>224.29704</c:v>
                </c:pt>
                <c:pt idx="134">
                  <c:v>227.86533</c:v>
                </c:pt>
                <c:pt idx="135">
                  <c:v>222.41553</c:v>
                </c:pt>
                <c:pt idx="136">
                  <c:v>228.97333</c:v>
                </c:pt>
                <c:pt idx="137">
                  <c:v>228.35468</c:v>
                </c:pt>
                <c:pt idx="138">
                  <c:v>232.3914</c:v>
                </c:pt>
                <c:pt idx="139">
                  <c:v>228.1658</c:v>
                </c:pt>
                <c:pt idx="140">
                  <c:v>230.52014</c:v>
                </c:pt>
                <c:pt idx="141">
                  <c:v>239.0391</c:v>
                </c:pt>
                <c:pt idx="142">
                  <c:v>237.2103</c:v>
                </c:pt>
                <c:pt idx="143">
                  <c:v>241.2308</c:v>
                </c:pt>
                <c:pt idx="144">
                  <c:v>244.94545</c:v>
                </c:pt>
                <c:pt idx="145">
                  <c:v>246.58055</c:v>
                </c:pt>
                <c:pt idx="146">
                  <c:v>248.0238</c:v>
                </c:pt>
                <c:pt idx="147">
                  <c:v>249.60239</c:v>
                </c:pt>
                <c:pt idx="148">
                  <c:v>251.08652</c:v>
                </c:pt>
                <c:pt idx="149">
                  <c:v>250.65236</c:v>
                </c:pt>
                <c:pt idx="150">
                  <c:v>247.53534</c:v>
                </c:pt>
                <c:pt idx="151">
                  <c:v>251.22452</c:v>
                </c:pt>
                <c:pt idx="152">
                  <c:v>255.29758</c:v>
                </c:pt>
                <c:pt idx="153">
                  <c:v>254.27191</c:v>
                </c:pt>
                <c:pt idx="154">
                  <c:v>255.98474</c:v>
                </c:pt>
                <c:pt idx="155">
                  <c:v>261.85968</c:v>
                </c:pt>
                <c:pt idx="156">
                  <c:v>257.6386</c:v>
                </c:pt>
                <c:pt idx="157">
                  <c:v>258.00583</c:v>
                </c:pt>
                <c:pt idx="158">
                  <c:v>259.50186</c:v>
                </c:pt>
                <c:pt idx="159">
                  <c:v>263.01114</c:v>
                </c:pt>
                <c:pt idx="160">
                  <c:v>271.84875</c:v>
                </c:pt>
                <c:pt idx="161">
                  <c:v>273.26392</c:v>
                </c:pt>
                <c:pt idx="162">
                  <c:v>274.5669</c:v>
                </c:pt>
                <c:pt idx="163">
                  <c:v>276.158</c:v>
                </c:pt>
                <c:pt idx="164">
                  <c:v>280.32346</c:v>
                </c:pt>
                <c:pt idx="165">
                  <c:v>278.7794</c:v>
                </c:pt>
                <c:pt idx="166">
                  <c:v>280.59854</c:v>
                </c:pt>
                <c:pt idx="167">
                  <c:v>282.12927</c:v>
                </c:pt>
                <c:pt idx="168">
                  <c:v>281.36542</c:v>
                </c:pt>
                <c:pt idx="169">
                  <c:v>285.03812</c:v>
                </c:pt>
                <c:pt idx="170">
                  <c:v>281.8769</c:v>
                </c:pt>
                <c:pt idx="171">
                  <c:v>283.36328</c:v>
                </c:pt>
                <c:pt idx="172">
                  <c:v>289.75262</c:v>
                </c:pt>
                <c:pt idx="173">
                  <c:v>286.934</c:v>
                </c:pt>
                <c:pt idx="174">
                  <c:v>286.18958</c:v>
                </c:pt>
                <c:pt idx="175">
                  <c:v>287.46323</c:v>
                </c:pt>
                <c:pt idx="176">
                  <c:v>289.2216</c:v>
                </c:pt>
                <c:pt idx="177">
                  <c:v>288.48645</c:v>
                </c:pt>
                <c:pt idx="178">
                  <c:v>297.44092</c:v>
                </c:pt>
                <c:pt idx="179">
                  <c:v>296.44424</c:v>
                </c:pt>
                <c:pt idx="180">
                  <c:v>295.2494</c:v>
                </c:pt>
                <c:pt idx="181">
                  <c:v>299.9754</c:v>
                </c:pt>
                <c:pt idx="182">
                  <c:v>299.02966</c:v>
                </c:pt>
                <c:pt idx="183">
                  <c:v>298.29477</c:v>
                </c:pt>
                <c:pt idx="184">
                  <c:v>307.1491</c:v>
                </c:pt>
                <c:pt idx="185">
                  <c:v>306.22678</c:v>
                </c:pt>
                <c:pt idx="186">
                  <c:v>307.81146</c:v>
                </c:pt>
                <c:pt idx="187">
                  <c:v>304.64743</c:v>
                </c:pt>
                <c:pt idx="188">
                  <c:v>311.12958</c:v>
                </c:pt>
                <c:pt idx="189">
                  <c:v>310.79016</c:v>
                </c:pt>
                <c:pt idx="190">
                  <c:v>307.9694</c:v>
                </c:pt>
                <c:pt idx="191">
                  <c:v>306.79013</c:v>
                </c:pt>
                <c:pt idx="192">
                  <c:v>308.48843</c:v>
                </c:pt>
                <c:pt idx="193">
                  <c:v>309.7969</c:v>
                </c:pt>
                <c:pt idx="194">
                  <c:v>310.7845</c:v>
                </c:pt>
                <c:pt idx="195">
                  <c:v>312.79605</c:v>
                </c:pt>
                <c:pt idx="196">
                  <c:v>321.6529</c:v>
                </c:pt>
                <c:pt idx="197">
                  <c:v>318.62888</c:v>
                </c:pt>
                <c:pt idx="198">
                  <c:v>318.14084</c:v>
                </c:pt>
                <c:pt idx="199">
                  <c:v>319.72046</c:v>
                </c:pt>
                <c:pt idx="200">
                  <c:v>318.64133</c:v>
                </c:pt>
                <c:pt idx="201">
                  <c:v>320.22745</c:v>
                </c:pt>
                <c:pt idx="202">
                  <c:v>328.73242</c:v>
                </c:pt>
                <c:pt idx="203">
                  <c:v>329.93652</c:v>
                </c:pt>
                <c:pt idx="204">
                  <c:v>329.23126</c:v>
                </c:pt>
                <c:pt idx="205">
                  <c:v>327.59415</c:v>
                </c:pt>
                <c:pt idx="206">
                  <c:v>332.95773</c:v>
                </c:pt>
                <c:pt idx="207">
                  <c:v>334.56537</c:v>
                </c:pt>
                <c:pt idx="208">
                  <c:v>336.072</c:v>
                </c:pt>
                <c:pt idx="209">
                  <c:v>337.31647</c:v>
                </c:pt>
                <c:pt idx="210">
                  <c:v>339.17093</c:v>
                </c:pt>
                <c:pt idx="211">
                  <c:v>343.69122</c:v>
                </c:pt>
                <c:pt idx="212">
                  <c:v>338.12283</c:v>
                </c:pt>
                <c:pt idx="213">
                  <c:v>346.7903</c:v>
                </c:pt>
                <c:pt idx="214">
                  <c:v>344.578</c:v>
                </c:pt>
                <c:pt idx="215">
                  <c:v>345.77136</c:v>
                </c:pt>
                <c:pt idx="216">
                  <c:v>345.84845</c:v>
                </c:pt>
                <c:pt idx="217">
                  <c:v>358.8268</c:v>
                </c:pt>
                <c:pt idx="218">
                  <c:v>350.31012</c:v>
                </c:pt>
                <c:pt idx="219">
                  <c:v>358.00287</c:v>
                </c:pt>
                <c:pt idx="220">
                  <c:v>355.7389</c:v>
                </c:pt>
                <c:pt idx="221">
                  <c:v>356.90033</c:v>
                </c:pt>
                <c:pt idx="222">
                  <c:v>356.20105</c:v>
                </c:pt>
                <c:pt idx="223">
                  <c:v>362.76508</c:v>
                </c:pt>
                <c:pt idx="224">
                  <c:v>364.5952</c:v>
                </c:pt>
                <c:pt idx="225">
                  <c:v>369.05872</c:v>
                </c:pt>
                <c:pt idx="226">
                  <c:v>367.40765</c:v>
                </c:pt>
                <c:pt idx="227">
                  <c:v>366.01898</c:v>
                </c:pt>
                <c:pt idx="228">
                  <c:v>367.85867</c:v>
                </c:pt>
                <c:pt idx="229">
                  <c:v>376.74887</c:v>
                </c:pt>
                <c:pt idx="230">
                  <c:v>374.9342</c:v>
                </c:pt>
                <c:pt idx="231">
                  <c:v>371.5368</c:v>
                </c:pt>
                <c:pt idx="232">
                  <c:v>376.93756</c:v>
                </c:pt>
                <c:pt idx="233">
                  <c:v>383.76288</c:v>
                </c:pt>
                <c:pt idx="234">
                  <c:v>377.14722</c:v>
                </c:pt>
                <c:pt idx="235">
                  <c:v>386.5588</c:v>
                </c:pt>
                <c:pt idx="236">
                  <c:v>382.4909</c:v>
                </c:pt>
                <c:pt idx="237">
                  <c:v>382.75165</c:v>
                </c:pt>
                <c:pt idx="238">
                  <c:v>389.18646</c:v>
                </c:pt>
                <c:pt idx="239">
                  <c:v>384.18976</c:v>
                </c:pt>
                <c:pt idx="240">
                  <c:v>390.9495</c:v>
                </c:pt>
                <c:pt idx="241">
                  <c:v>388.3836</c:v>
                </c:pt>
                <c:pt idx="242">
                  <c:v>391.28632</c:v>
                </c:pt>
                <c:pt idx="243">
                  <c:v>392.6359</c:v>
                </c:pt>
                <c:pt idx="244">
                  <c:v>389.55118</c:v>
                </c:pt>
                <c:pt idx="245">
                  <c:v>390.93872</c:v>
                </c:pt>
                <c:pt idx="246">
                  <c:v>399.75406</c:v>
                </c:pt>
                <c:pt idx="247">
                  <c:v>396.6829</c:v>
                </c:pt>
                <c:pt idx="248">
                  <c:v>395.7152</c:v>
                </c:pt>
                <c:pt idx="249">
                  <c:v>395.007</c:v>
                </c:pt>
                <c:pt idx="250">
                  <c:v>400.4539</c:v>
                </c:pt>
                <c:pt idx="251">
                  <c:v>406.07965</c:v>
                </c:pt>
                <c:pt idx="252">
                  <c:v>409.1762</c:v>
                </c:pt>
                <c:pt idx="253">
                  <c:v>400.90042</c:v>
                </c:pt>
                <c:pt idx="254">
                  <c:v>402.92163</c:v>
                </c:pt>
                <c:pt idx="255">
                  <c:v>409.39496</c:v>
                </c:pt>
                <c:pt idx="256">
                  <c:v>412.7906</c:v>
                </c:pt>
                <c:pt idx="257">
                  <c:v>410.42657</c:v>
                </c:pt>
                <c:pt idx="258">
                  <c:v>414.0904</c:v>
                </c:pt>
                <c:pt idx="259">
                  <c:v>413.66003</c:v>
                </c:pt>
                <c:pt idx="260">
                  <c:v>413.093</c:v>
                </c:pt>
                <c:pt idx="261">
                  <c:v>419.28815</c:v>
                </c:pt>
                <c:pt idx="262">
                  <c:v>422.55902</c:v>
                </c:pt>
                <c:pt idx="263">
                  <c:v>422.0434</c:v>
                </c:pt>
                <c:pt idx="264">
                  <c:v>421.27206</c:v>
                </c:pt>
                <c:pt idx="265">
                  <c:v>420.4834</c:v>
                </c:pt>
                <c:pt idx="266">
                  <c:v>421.61008</c:v>
                </c:pt>
                <c:pt idx="267">
                  <c:v>431.11154</c:v>
                </c:pt>
                <c:pt idx="268">
                  <c:v>431.13312</c:v>
                </c:pt>
                <c:pt idx="269">
                  <c:v>430.43195</c:v>
                </c:pt>
                <c:pt idx="270">
                  <c:v>427.40448</c:v>
                </c:pt>
                <c:pt idx="271">
                  <c:v>434.868</c:v>
                </c:pt>
                <c:pt idx="272">
                  <c:v>431.09344</c:v>
                </c:pt>
                <c:pt idx="273">
                  <c:v>432.3879</c:v>
                </c:pt>
                <c:pt idx="274">
                  <c:v>434.6892</c:v>
                </c:pt>
                <c:pt idx="275">
                  <c:v>441.47626</c:v>
                </c:pt>
                <c:pt idx="276">
                  <c:v>442.5247</c:v>
                </c:pt>
                <c:pt idx="277">
                  <c:v>441.8511</c:v>
                </c:pt>
                <c:pt idx="278">
                  <c:v>444.2187</c:v>
                </c:pt>
                <c:pt idx="279">
                  <c:v>443.64157</c:v>
                </c:pt>
                <c:pt idx="280">
                  <c:v>440.8244</c:v>
                </c:pt>
                <c:pt idx="281">
                  <c:v>447.14215</c:v>
                </c:pt>
                <c:pt idx="282">
                  <c:v>442.78247</c:v>
                </c:pt>
                <c:pt idx="283">
                  <c:v>449.30487</c:v>
                </c:pt>
                <c:pt idx="284">
                  <c:v>448.7052</c:v>
                </c:pt>
                <c:pt idx="285">
                  <c:v>454.5807</c:v>
                </c:pt>
                <c:pt idx="286">
                  <c:v>449.6184</c:v>
                </c:pt>
                <c:pt idx="287">
                  <c:v>457.0235</c:v>
                </c:pt>
                <c:pt idx="288">
                  <c:v>455.00723</c:v>
                </c:pt>
                <c:pt idx="289">
                  <c:v>454.4171</c:v>
                </c:pt>
                <c:pt idx="290">
                  <c:v>459.96545</c:v>
                </c:pt>
                <c:pt idx="291">
                  <c:v>459.35245</c:v>
                </c:pt>
                <c:pt idx="292">
                  <c:v>463.18546</c:v>
                </c:pt>
                <c:pt idx="293">
                  <c:v>463.19446</c:v>
                </c:pt>
                <c:pt idx="294">
                  <c:v>458.55154</c:v>
                </c:pt>
                <c:pt idx="295">
                  <c:v>463.4056</c:v>
                </c:pt>
                <c:pt idx="296">
                  <c:v>469.77972</c:v>
                </c:pt>
                <c:pt idx="297">
                  <c:v>473.38525</c:v>
                </c:pt>
                <c:pt idx="298">
                  <c:v>468.82312</c:v>
                </c:pt>
                <c:pt idx="299">
                  <c:v>468.66962</c:v>
                </c:pt>
                <c:pt idx="300">
                  <c:v>465.8234</c:v>
                </c:pt>
                <c:pt idx="301">
                  <c:v>471.66165</c:v>
                </c:pt>
                <c:pt idx="302">
                  <c:v>468.9798</c:v>
                </c:pt>
                <c:pt idx="303">
                  <c:v>479.73553</c:v>
                </c:pt>
                <c:pt idx="304">
                  <c:v>478.76355</c:v>
                </c:pt>
                <c:pt idx="305">
                  <c:v>480.60837</c:v>
                </c:pt>
                <c:pt idx="306">
                  <c:v>479.9155</c:v>
                </c:pt>
                <c:pt idx="307">
                  <c:v>479.05554</c:v>
                </c:pt>
                <c:pt idx="308">
                  <c:v>487.7794</c:v>
                </c:pt>
                <c:pt idx="309">
                  <c:v>489.1886</c:v>
                </c:pt>
                <c:pt idx="310">
                  <c:v>483.52377</c:v>
                </c:pt>
                <c:pt idx="311">
                  <c:v>487.04913</c:v>
                </c:pt>
                <c:pt idx="312">
                  <c:v>486.63858</c:v>
                </c:pt>
                <c:pt idx="313">
                  <c:v>487.86475</c:v>
                </c:pt>
                <c:pt idx="314">
                  <c:v>496.5806</c:v>
                </c:pt>
                <c:pt idx="315">
                  <c:v>495.92004</c:v>
                </c:pt>
                <c:pt idx="316">
                  <c:v>499.4751</c:v>
                </c:pt>
                <c:pt idx="317">
                  <c:v>496.38205</c:v>
                </c:pt>
                <c:pt idx="318">
                  <c:v>504.40176</c:v>
                </c:pt>
                <c:pt idx="319">
                  <c:v>499.94684</c:v>
                </c:pt>
                <c:pt idx="320">
                  <c:v>507.81226</c:v>
                </c:pt>
                <c:pt idx="321">
                  <c:v>363.06717</c:v>
                </c:pt>
                <c:pt idx="322">
                  <c:v>359.6425</c:v>
                </c:pt>
                <c:pt idx="323">
                  <c:v>366.05673</c:v>
                </c:pt>
                <c:pt idx="324">
                  <c:v>364.6012</c:v>
                </c:pt>
                <c:pt idx="325">
                  <c:v>371.17026</c:v>
                </c:pt>
                <c:pt idx="326">
                  <c:v>364.87485</c:v>
                </c:pt>
                <c:pt idx="327">
                  <c:v>360.9503</c:v>
                </c:pt>
                <c:pt idx="328">
                  <c:v>368.6971</c:v>
                </c:pt>
                <c:pt idx="329">
                  <c:v>363.3658</c:v>
                </c:pt>
                <c:pt idx="330">
                  <c:v>369.88162</c:v>
                </c:pt>
                <c:pt idx="331">
                  <c:v>367.96985</c:v>
                </c:pt>
                <c:pt idx="332">
                  <c:v>371.04517</c:v>
                </c:pt>
                <c:pt idx="333">
                  <c:v>377.40704</c:v>
                </c:pt>
                <c:pt idx="334">
                  <c:v>373.2124</c:v>
                </c:pt>
                <c:pt idx="335">
                  <c:v>372.52612</c:v>
                </c:pt>
                <c:pt idx="336">
                  <c:v>377.1501</c:v>
                </c:pt>
                <c:pt idx="337">
                  <c:v>375.52502</c:v>
                </c:pt>
                <c:pt idx="338">
                  <c:v>374.3731</c:v>
                </c:pt>
                <c:pt idx="339">
                  <c:v>377.6718</c:v>
                </c:pt>
                <c:pt idx="340">
                  <c:v>376.4524</c:v>
                </c:pt>
                <c:pt idx="341">
                  <c:v>370.75067</c:v>
                </c:pt>
                <c:pt idx="342">
                  <c:v>382.07513</c:v>
                </c:pt>
                <c:pt idx="343">
                  <c:v>380.1947</c:v>
                </c:pt>
                <c:pt idx="344">
                  <c:v>377.01306</c:v>
                </c:pt>
                <c:pt idx="345">
                  <c:v>378.0509</c:v>
                </c:pt>
                <c:pt idx="346">
                  <c:v>384.45483</c:v>
                </c:pt>
                <c:pt idx="347">
                  <c:v>386.39276</c:v>
                </c:pt>
                <c:pt idx="348">
                  <c:v>376.7414</c:v>
                </c:pt>
                <c:pt idx="349">
                  <c:v>382.35233</c:v>
                </c:pt>
                <c:pt idx="350">
                  <c:v>388.6084</c:v>
                </c:pt>
                <c:pt idx="351">
                  <c:v>379.73975</c:v>
                </c:pt>
                <c:pt idx="352">
                  <c:v>376.9132</c:v>
                </c:pt>
                <c:pt idx="353">
                  <c:v>376.27805</c:v>
                </c:pt>
                <c:pt idx="354">
                  <c:v>387.73438</c:v>
                </c:pt>
                <c:pt idx="355">
                  <c:v>376.86316</c:v>
                </c:pt>
                <c:pt idx="356">
                  <c:v>388.4866</c:v>
                </c:pt>
                <c:pt idx="357">
                  <c:v>380.42255</c:v>
                </c:pt>
                <c:pt idx="358">
                  <c:v>371.23535</c:v>
                </c:pt>
                <c:pt idx="359">
                  <c:v>382.62753</c:v>
                </c:pt>
                <c:pt idx="360">
                  <c:v>382.63483</c:v>
                </c:pt>
                <c:pt idx="361">
                  <c:v>372.38715</c:v>
                </c:pt>
                <c:pt idx="362">
                  <c:v>376.0709</c:v>
                </c:pt>
                <c:pt idx="363">
                  <c:v>387.35516</c:v>
                </c:pt>
                <c:pt idx="364">
                  <c:v>380.80145</c:v>
                </c:pt>
                <c:pt idx="365">
                  <c:v>373.6021</c:v>
                </c:pt>
                <c:pt idx="366">
                  <c:v>385.30338</c:v>
                </c:pt>
                <c:pt idx="367">
                  <c:v>388.41086</c:v>
                </c:pt>
                <c:pt idx="368">
                  <c:v>390.81027</c:v>
                </c:pt>
                <c:pt idx="369">
                  <c:v>388.3155</c:v>
                </c:pt>
                <c:pt idx="370">
                  <c:v>374.77365</c:v>
                </c:pt>
                <c:pt idx="371">
                  <c:v>377.04245</c:v>
                </c:pt>
                <c:pt idx="372">
                  <c:v>373.61298</c:v>
                </c:pt>
                <c:pt idx="373">
                  <c:v>385.1917</c:v>
                </c:pt>
                <c:pt idx="374">
                  <c:v>386.81375</c:v>
                </c:pt>
                <c:pt idx="375">
                  <c:v>377.50806</c:v>
                </c:pt>
                <c:pt idx="376">
                  <c:v>383.9339</c:v>
                </c:pt>
                <c:pt idx="377">
                  <c:v>390.38336</c:v>
                </c:pt>
                <c:pt idx="378">
                  <c:v>386.47662</c:v>
                </c:pt>
                <c:pt idx="379">
                  <c:v>382.02686</c:v>
                </c:pt>
                <c:pt idx="380">
                  <c:v>382.773</c:v>
                </c:pt>
                <c:pt idx="381">
                  <c:v>377.55582</c:v>
                </c:pt>
                <c:pt idx="382">
                  <c:v>382.3857</c:v>
                </c:pt>
                <c:pt idx="383">
                  <c:v>381.83887</c:v>
                </c:pt>
                <c:pt idx="384">
                  <c:v>376.59793</c:v>
                </c:pt>
                <c:pt idx="385">
                  <c:v>393.04868</c:v>
                </c:pt>
                <c:pt idx="386">
                  <c:v>387.10803</c:v>
                </c:pt>
                <c:pt idx="387">
                  <c:v>381.92203</c:v>
                </c:pt>
                <c:pt idx="388">
                  <c:v>393.57755</c:v>
                </c:pt>
                <c:pt idx="389">
                  <c:v>387.1726</c:v>
                </c:pt>
                <c:pt idx="390">
                  <c:v>381.08456</c:v>
                </c:pt>
                <c:pt idx="391">
                  <c:v>392.26447</c:v>
                </c:pt>
                <c:pt idx="392">
                  <c:v>391.0138</c:v>
                </c:pt>
                <c:pt idx="393">
                  <c:v>397.43036</c:v>
                </c:pt>
                <c:pt idx="394">
                  <c:v>390.93665</c:v>
                </c:pt>
                <c:pt idx="395">
                  <c:v>383.4187</c:v>
                </c:pt>
                <c:pt idx="396">
                  <c:v>399.80588</c:v>
                </c:pt>
                <c:pt idx="397">
                  <c:v>387.78836</c:v>
                </c:pt>
                <c:pt idx="398">
                  <c:v>385.53705</c:v>
                </c:pt>
                <c:pt idx="399">
                  <c:v>396.9143</c:v>
                </c:pt>
                <c:pt idx="400">
                  <c:v>389.95502</c:v>
                </c:pt>
                <c:pt idx="401">
                  <c:v>404.1465</c:v>
                </c:pt>
                <c:pt idx="402">
                  <c:v>394.1661</c:v>
                </c:pt>
                <c:pt idx="403">
                  <c:v>396.88525</c:v>
                </c:pt>
                <c:pt idx="404">
                  <c:v>388.69916</c:v>
                </c:pt>
                <c:pt idx="405">
                  <c:v>405.16714</c:v>
                </c:pt>
                <c:pt idx="406">
                  <c:v>387.5747</c:v>
                </c:pt>
                <c:pt idx="407">
                  <c:v>398.80667</c:v>
                </c:pt>
                <c:pt idx="408">
                  <c:v>391.32925</c:v>
                </c:pt>
                <c:pt idx="409">
                  <c:v>397.90707</c:v>
                </c:pt>
                <c:pt idx="410">
                  <c:v>384.84326</c:v>
                </c:pt>
                <c:pt idx="411">
                  <c:v>396.2363</c:v>
                </c:pt>
                <c:pt idx="412">
                  <c:v>388.79016</c:v>
                </c:pt>
                <c:pt idx="413">
                  <c:v>400.3675</c:v>
                </c:pt>
                <c:pt idx="414">
                  <c:v>397.27826</c:v>
                </c:pt>
                <c:pt idx="415">
                  <c:v>403.6872</c:v>
                </c:pt>
                <c:pt idx="416">
                  <c:v>384.25058</c:v>
                </c:pt>
                <c:pt idx="417">
                  <c:v>375.77002</c:v>
                </c:pt>
                <c:pt idx="418">
                  <c:v>373.51935</c:v>
                </c:pt>
                <c:pt idx="419">
                  <c:v>390.2187</c:v>
                </c:pt>
                <c:pt idx="420">
                  <c:v>377.7899</c:v>
                </c:pt>
                <c:pt idx="421">
                  <c:v>389.1161</c:v>
                </c:pt>
                <c:pt idx="422">
                  <c:v>377.78882</c:v>
                </c:pt>
                <c:pt idx="423">
                  <c:v>389.28897</c:v>
                </c:pt>
                <c:pt idx="424">
                  <c:v>382.81827</c:v>
                </c:pt>
                <c:pt idx="425">
                  <c:v>389.05276</c:v>
                </c:pt>
                <c:pt idx="426">
                  <c:v>383.55545</c:v>
                </c:pt>
                <c:pt idx="427">
                  <c:v>378.2125</c:v>
                </c:pt>
                <c:pt idx="428">
                  <c:v>378.43304</c:v>
                </c:pt>
                <c:pt idx="429">
                  <c:v>390.1815</c:v>
                </c:pt>
                <c:pt idx="430">
                  <c:v>385.9403</c:v>
                </c:pt>
                <c:pt idx="431">
                  <c:v>376.86185</c:v>
                </c:pt>
                <c:pt idx="432">
                  <c:v>393.75848</c:v>
                </c:pt>
                <c:pt idx="433">
                  <c:v>379.99402</c:v>
                </c:pt>
                <c:pt idx="434">
                  <c:v>391.4312</c:v>
                </c:pt>
                <c:pt idx="435">
                  <c:v>393.43036</c:v>
                </c:pt>
                <c:pt idx="436">
                  <c:v>380.69165</c:v>
                </c:pt>
                <c:pt idx="437">
                  <c:v>378.56595</c:v>
                </c:pt>
                <c:pt idx="438">
                  <c:v>376.968</c:v>
                </c:pt>
                <c:pt idx="439">
                  <c:v>393.30206</c:v>
                </c:pt>
                <c:pt idx="440">
                  <c:v>385.89148</c:v>
                </c:pt>
                <c:pt idx="441">
                  <c:v>379.4686</c:v>
                </c:pt>
                <c:pt idx="442">
                  <c:v>380.46896</c:v>
                </c:pt>
                <c:pt idx="443">
                  <c:v>391.77826</c:v>
                </c:pt>
                <c:pt idx="444">
                  <c:v>388.7121</c:v>
                </c:pt>
                <c:pt idx="445">
                  <c:v>380.62836</c:v>
                </c:pt>
                <c:pt idx="446">
                  <c:v>387.01236</c:v>
                </c:pt>
                <c:pt idx="447">
                  <c:v>384.29956</c:v>
                </c:pt>
                <c:pt idx="448">
                  <c:v>382.05972</c:v>
                </c:pt>
                <c:pt idx="449">
                  <c:v>383.7873</c:v>
                </c:pt>
                <c:pt idx="450">
                  <c:v>381.1089</c:v>
                </c:pt>
                <c:pt idx="451">
                  <c:v>382.98355</c:v>
                </c:pt>
                <c:pt idx="452">
                  <c:v>394.40723</c:v>
                </c:pt>
                <c:pt idx="453">
                  <c:v>391.203</c:v>
                </c:pt>
                <c:pt idx="454">
                  <c:v>388.7886</c:v>
                </c:pt>
                <c:pt idx="455">
                  <c:v>390.8664</c:v>
                </c:pt>
                <c:pt idx="456">
                  <c:v>393.2221</c:v>
                </c:pt>
                <c:pt idx="457">
                  <c:v>377.15894</c:v>
                </c:pt>
                <c:pt idx="458">
                  <c:v>370.27225</c:v>
                </c:pt>
                <c:pt idx="459">
                  <c:v>377.86365</c:v>
                </c:pt>
                <c:pt idx="460">
                  <c:v>375.33295</c:v>
                </c:pt>
                <c:pt idx="461">
                  <c:v>372.51068</c:v>
                </c:pt>
                <c:pt idx="462">
                  <c:v>384.25085</c:v>
                </c:pt>
                <c:pt idx="463">
                  <c:v>381.9055</c:v>
                </c:pt>
                <c:pt idx="464">
                  <c:v>384.0868</c:v>
                </c:pt>
                <c:pt idx="465">
                  <c:v>377.19986</c:v>
                </c:pt>
                <c:pt idx="466">
                  <c:v>374.51028</c:v>
                </c:pt>
                <c:pt idx="467">
                  <c:v>385.97375</c:v>
                </c:pt>
                <c:pt idx="468">
                  <c:v>374.43835</c:v>
                </c:pt>
                <c:pt idx="469">
                  <c:v>376.8086</c:v>
                </c:pt>
                <c:pt idx="470">
                  <c:v>373.9981</c:v>
                </c:pt>
                <c:pt idx="471">
                  <c:v>381.24796</c:v>
                </c:pt>
                <c:pt idx="472">
                  <c:v>374.70297</c:v>
                </c:pt>
                <c:pt idx="473">
                  <c:v>387.74475</c:v>
                </c:pt>
                <c:pt idx="474">
                  <c:v>380.7887</c:v>
                </c:pt>
                <c:pt idx="475">
                  <c:v>388.5583</c:v>
                </c:pt>
                <c:pt idx="476">
                  <c:v>381.81625</c:v>
                </c:pt>
                <c:pt idx="477">
                  <c:v>379.0942</c:v>
                </c:pt>
                <c:pt idx="478">
                  <c:v>381.60098</c:v>
                </c:pt>
                <c:pt idx="479">
                  <c:v>379.06598</c:v>
                </c:pt>
                <c:pt idx="480">
                  <c:v>381.87225</c:v>
                </c:pt>
                <c:pt idx="481">
                  <c:v>384.15375</c:v>
                </c:pt>
                <c:pt idx="482">
                  <c:v>377.6154</c:v>
                </c:pt>
                <c:pt idx="483">
                  <c:v>380.0291</c:v>
                </c:pt>
                <c:pt idx="484">
                  <c:v>382.66727</c:v>
                </c:pt>
                <c:pt idx="485">
                  <c:v>385.45505</c:v>
                </c:pt>
                <c:pt idx="486">
                  <c:v>388.27142</c:v>
                </c:pt>
                <c:pt idx="487">
                  <c:v>391.00357</c:v>
                </c:pt>
                <c:pt idx="488">
                  <c:v>392.758</c:v>
                </c:pt>
                <c:pt idx="489">
                  <c:v>390.55316</c:v>
                </c:pt>
                <c:pt idx="490">
                  <c:v>388.7174</c:v>
                </c:pt>
                <c:pt idx="491">
                  <c:v>387.1422</c:v>
                </c:pt>
                <c:pt idx="492">
                  <c:v>393.5424</c:v>
                </c:pt>
                <c:pt idx="493">
                  <c:v>386.21988</c:v>
                </c:pt>
                <c:pt idx="494">
                  <c:v>393.78455</c:v>
                </c:pt>
                <c:pt idx="495">
                  <c:v>391.18707</c:v>
                </c:pt>
                <c:pt idx="496">
                  <c:v>384.9237</c:v>
                </c:pt>
                <c:pt idx="497">
                  <c:v>379.2025</c:v>
                </c:pt>
                <c:pt idx="498">
                  <c:v>372.7895</c:v>
                </c:pt>
                <c:pt idx="499">
                  <c:v>375.52502</c:v>
                </c:pt>
                <c:pt idx="500">
                  <c:v>373.37936</c:v>
                </c:pt>
                <c:pt idx="501">
                  <c:v>380.9572</c:v>
                </c:pt>
                <c:pt idx="502">
                  <c:v>374.01074</c:v>
                </c:pt>
                <c:pt idx="503">
                  <c:v>376.8778</c:v>
                </c:pt>
                <c:pt idx="504">
                  <c:v>380.05652</c:v>
                </c:pt>
                <c:pt idx="505">
                  <c:v>374.5947</c:v>
                </c:pt>
                <c:pt idx="506">
                  <c:v>377.44952</c:v>
                </c:pt>
                <c:pt idx="507">
                  <c:v>385.75934</c:v>
                </c:pt>
                <c:pt idx="508">
                  <c:v>383.60468</c:v>
                </c:pt>
                <c:pt idx="509">
                  <c:v>381.7153</c:v>
                </c:pt>
                <c:pt idx="510">
                  <c:v>384.54196</c:v>
                </c:pt>
                <c:pt idx="511">
                  <c:v>378.79706</c:v>
                </c:pt>
                <c:pt idx="512">
                  <c:v>381.60257</c:v>
                </c:pt>
                <c:pt idx="513">
                  <c:v>384.7528</c:v>
                </c:pt>
                <c:pt idx="514">
                  <c:v>375.5926</c:v>
                </c:pt>
                <c:pt idx="515">
                  <c:v>379.12924</c:v>
                </c:pt>
                <c:pt idx="516">
                  <c:v>376.78787</c:v>
                </c:pt>
                <c:pt idx="517">
                  <c:v>384.62576</c:v>
                </c:pt>
                <c:pt idx="518">
                  <c:v>379.38266</c:v>
                </c:pt>
                <c:pt idx="519">
                  <c:v>377.29504</c:v>
                </c:pt>
                <c:pt idx="520">
                  <c:v>388.58612</c:v>
                </c:pt>
                <c:pt idx="521">
                  <c:v>378.28363</c:v>
                </c:pt>
                <c:pt idx="522">
                  <c:v>381.42224</c:v>
                </c:pt>
                <c:pt idx="523">
                  <c:v>389.0334</c:v>
                </c:pt>
                <c:pt idx="524">
                  <c:v>383.40002</c:v>
                </c:pt>
                <c:pt idx="525">
                  <c:v>381.52618</c:v>
                </c:pt>
                <c:pt idx="526">
                  <c:v>379.64716</c:v>
                </c:pt>
                <c:pt idx="527">
                  <c:v>382.62326</c:v>
                </c:pt>
                <c:pt idx="528">
                  <c:v>390.7009</c:v>
                </c:pt>
                <c:pt idx="529">
                  <c:v>383.60077</c:v>
                </c:pt>
                <c:pt idx="530">
                  <c:v>386.96695</c:v>
                </c:pt>
                <c:pt idx="531">
                  <c:v>384.74664</c:v>
                </c:pt>
                <c:pt idx="532">
                  <c:v>392.6724</c:v>
                </c:pt>
                <c:pt idx="533">
                  <c:v>391.12723</c:v>
                </c:pt>
                <c:pt idx="534">
                  <c:v>389.47437</c:v>
                </c:pt>
                <c:pt idx="535">
                  <c:v>372.71286</c:v>
                </c:pt>
                <c:pt idx="536">
                  <c:v>379.08643</c:v>
                </c:pt>
                <c:pt idx="537">
                  <c:v>378.11536</c:v>
                </c:pt>
                <c:pt idx="538">
                  <c:v>376.94168</c:v>
                </c:pt>
                <c:pt idx="539">
                  <c:v>374.27167</c:v>
                </c:pt>
                <c:pt idx="540">
                  <c:v>380.82825</c:v>
                </c:pt>
                <c:pt idx="541">
                  <c:v>373.13797</c:v>
                </c:pt>
                <c:pt idx="542">
                  <c:v>382.8435</c:v>
                </c:pt>
                <c:pt idx="543">
                  <c:v>374.84912</c:v>
                </c:pt>
                <c:pt idx="544">
                  <c:v>378.8486</c:v>
                </c:pt>
                <c:pt idx="545">
                  <c:v>376.26306</c:v>
                </c:pt>
                <c:pt idx="546">
                  <c:v>375.5024</c:v>
                </c:pt>
                <c:pt idx="547">
                  <c:v>374.59082</c:v>
                </c:pt>
                <c:pt idx="548">
                  <c:v>384.51666</c:v>
                </c:pt>
                <c:pt idx="549">
                  <c:v>376.37186</c:v>
                </c:pt>
                <c:pt idx="550">
                  <c:v>375.74597</c:v>
                </c:pt>
                <c:pt idx="551">
                  <c:v>380.7135</c:v>
                </c:pt>
                <c:pt idx="552">
                  <c:v>377.9919</c:v>
                </c:pt>
                <c:pt idx="553">
                  <c:v>377.444</c:v>
                </c:pt>
                <c:pt idx="554">
                  <c:v>376.7154</c:v>
                </c:pt>
                <c:pt idx="555">
                  <c:v>376.38986</c:v>
                </c:pt>
                <c:pt idx="556">
                  <c:v>387.79602</c:v>
                </c:pt>
                <c:pt idx="557">
                  <c:v>380.69434</c:v>
                </c:pt>
                <c:pt idx="558">
                  <c:v>380.27484</c:v>
                </c:pt>
                <c:pt idx="559">
                  <c:v>386.74292</c:v>
                </c:pt>
                <c:pt idx="560">
                  <c:v>378.9955</c:v>
                </c:pt>
                <c:pt idx="561">
                  <c:v>378.52045</c:v>
                </c:pt>
                <c:pt idx="562">
                  <c:v>384.9063</c:v>
                </c:pt>
                <c:pt idx="563">
                  <c:v>384.4087</c:v>
                </c:pt>
                <c:pt idx="564">
                  <c:v>382.07825</c:v>
                </c:pt>
                <c:pt idx="565">
                  <c:v>379.16705</c:v>
                </c:pt>
                <c:pt idx="566">
                  <c:v>385.64948</c:v>
                </c:pt>
                <c:pt idx="567">
                  <c:v>383.43158</c:v>
                </c:pt>
                <c:pt idx="568">
                  <c:v>383.04846</c:v>
                </c:pt>
                <c:pt idx="569">
                  <c:v>387.53925</c:v>
                </c:pt>
                <c:pt idx="570">
                  <c:v>387.15552</c:v>
                </c:pt>
                <c:pt idx="571">
                  <c:v>384.1816</c:v>
                </c:pt>
                <c:pt idx="572">
                  <c:v>383.25403</c:v>
                </c:pt>
                <c:pt idx="573">
                  <c:v>375.09015</c:v>
                </c:pt>
                <c:pt idx="574">
                  <c:v>379.5892</c:v>
                </c:pt>
                <c:pt idx="575">
                  <c:v>377.862</c:v>
                </c:pt>
                <c:pt idx="576">
                  <c:v>370.81586</c:v>
                </c:pt>
                <c:pt idx="577">
                  <c:v>375.7137</c:v>
                </c:pt>
                <c:pt idx="578">
                  <c:v>379.00372</c:v>
                </c:pt>
                <c:pt idx="579">
                  <c:v>373.7804</c:v>
                </c:pt>
                <c:pt idx="580">
                  <c:v>371.78104</c:v>
                </c:pt>
                <c:pt idx="581">
                  <c:v>378.2157</c:v>
                </c:pt>
                <c:pt idx="582">
                  <c:v>378.4295</c:v>
                </c:pt>
                <c:pt idx="583">
                  <c:v>378.04987</c:v>
                </c:pt>
                <c:pt idx="584">
                  <c:v>378.2</c:v>
                </c:pt>
                <c:pt idx="585">
                  <c:v>383.07013</c:v>
                </c:pt>
                <c:pt idx="586">
                  <c:v>378.0025</c:v>
                </c:pt>
                <c:pt idx="587">
                  <c:v>378.4317</c:v>
                </c:pt>
                <c:pt idx="588">
                  <c:v>378.98917</c:v>
                </c:pt>
                <c:pt idx="589">
                  <c:v>379.39853</c:v>
                </c:pt>
                <c:pt idx="590">
                  <c:v>384.54773</c:v>
                </c:pt>
                <c:pt idx="591">
                  <c:v>380.4038</c:v>
                </c:pt>
                <c:pt idx="592">
                  <c:v>375.88037</c:v>
                </c:pt>
                <c:pt idx="593">
                  <c:v>381.71704</c:v>
                </c:pt>
                <c:pt idx="594">
                  <c:v>377.51126</c:v>
                </c:pt>
                <c:pt idx="595">
                  <c:v>378.69525</c:v>
                </c:pt>
                <c:pt idx="596">
                  <c:v>385.5408</c:v>
                </c:pt>
                <c:pt idx="597">
                  <c:v>381.90356</c:v>
                </c:pt>
                <c:pt idx="598">
                  <c:v>377.6422</c:v>
                </c:pt>
                <c:pt idx="599">
                  <c:v>383.88092</c:v>
                </c:pt>
                <c:pt idx="600">
                  <c:v>380.51562</c:v>
                </c:pt>
                <c:pt idx="601">
                  <c:v>382.0722</c:v>
                </c:pt>
                <c:pt idx="602">
                  <c:v>382.8512</c:v>
                </c:pt>
                <c:pt idx="603">
                  <c:v>379.2339</c:v>
                </c:pt>
                <c:pt idx="604">
                  <c:v>385.8193</c:v>
                </c:pt>
                <c:pt idx="605">
                  <c:v>387.23117</c:v>
                </c:pt>
                <c:pt idx="606">
                  <c:v>388.65314</c:v>
                </c:pt>
                <c:pt idx="607">
                  <c:v>389.74628</c:v>
                </c:pt>
                <c:pt idx="608">
                  <c:v>379.24023</c:v>
                </c:pt>
                <c:pt idx="609">
                  <c:v>375.67114</c:v>
                </c:pt>
                <c:pt idx="610">
                  <c:v>371.8161</c:v>
                </c:pt>
                <c:pt idx="611">
                  <c:v>372.37997</c:v>
                </c:pt>
                <c:pt idx="612">
                  <c:v>378.82263</c:v>
                </c:pt>
                <c:pt idx="613">
                  <c:v>376.242</c:v>
                </c:pt>
                <c:pt idx="614">
                  <c:v>377.91727</c:v>
                </c:pt>
                <c:pt idx="615">
                  <c:v>375.2644</c:v>
                </c:pt>
                <c:pt idx="616">
                  <c:v>377.17456</c:v>
                </c:pt>
                <c:pt idx="617">
                  <c:v>374.2456</c:v>
                </c:pt>
                <c:pt idx="618">
                  <c:v>376.73788</c:v>
                </c:pt>
                <c:pt idx="619">
                  <c:v>378.3735</c:v>
                </c:pt>
                <c:pt idx="620">
                  <c:v>375.09088</c:v>
                </c:pt>
                <c:pt idx="621">
                  <c:v>377.73557</c:v>
                </c:pt>
                <c:pt idx="622">
                  <c:v>380.72702</c:v>
                </c:pt>
                <c:pt idx="623">
                  <c:v>383.26587</c:v>
                </c:pt>
                <c:pt idx="624">
                  <c:v>382.09732</c:v>
                </c:pt>
                <c:pt idx="625">
                  <c:v>375.97687</c:v>
                </c:pt>
                <c:pt idx="626">
                  <c:v>379.12256</c:v>
                </c:pt>
                <c:pt idx="627">
                  <c:v>377.3228</c:v>
                </c:pt>
                <c:pt idx="628">
                  <c:v>383.6934</c:v>
                </c:pt>
                <c:pt idx="629">
                  <c:v>378.09897</c:v>
                </c:pt>
                <c:pt idx="630">
                  <c:v>380.74823</c:v>
                </c:pt>
                <c:pt idx="631">
                  <c:v>382.85364</c:v>
                </c:pt>
                <c:pt idx="632">
                  <c:v>385.40533</c:v>
                </c:pt>
                <c:pt idx="633">
                  <c:v>378.46008</c:v>
                </c:pt>
                <c:pt idx="634">
                  <c:v>384.87433</c:v>
                </c:pt>
                <c:pt idx="635">
                  <c:v>378.9756</c:v>
                </c:pt>
                <c:pt idx="636">
                  <c:v>386.5597</c:v>
                </c:pt>
                <c:pt idx="637">
                  <c:v>381.70728</c:v>
                </c:pt>
                <c:pt idx="638">
                  <c:v>380.92645</c:v>
                </c:pt>
                <c:pt idx="639">
                  <c:v>389.26685</c:v>
                </c:pt>
                <c:pt idx="640">
                  <c:v>371.74222</c:v>
                </c:pt>
                <c:pt idx="641">
                  <c:v>374.47266</c:v>
                </c:pt>
                <c:pt idx="642">
                  <c:v>378.86264</c:v>
                </c:pt>
                <c:pt idx="643">
                  <c:v>372.84283</c:v>
                </c:pt>
                <c:pt idx="644">
                  <c:v>371.7553</c:v>
                </c:pt>
                <c:pt idx="645">
                  <c:v>379.30997</c:v>
                </c:pt>
                <c:pt idx="646">
                  <c:v>378.52295</c:v>
                </c:pt>
                <c:pt idx="647">
                  <c:v>372.5468</c:v>
                </c:pt>
                <c:pt idx="648">
                  <c:v>375.27386</c:v>
                </c:pt>
                <c:pt idx="649">
                  <c:v>374.78897</c:v>
                </c:pt>
                <c:pt idx="650">
                  <c:v>374.7447</c:v>
                </c:pt>
                <c:pt idx="651">
                  <c:v>378.03278</c:v>
                </c:pt>
                <c:pt idx="652">
                  <c:v>379.38318</c:v>
                </c:pt>
                <c:pt idx="653">
                  <c:v>375.62976</c:v>
                </c:pt>
                <c:pt idx="654">
                  <c:v>379.3136</c:v>
                </c:pt>
                <c:pt idx="655">
                  <c:v>380.7846</c:v>
                </c:pt>
                <c:pt idx="656">
                  <c:v>376.62225</c:v>
                </c:pt>
                <c:pt idx="657">
                  <c:v>380.60645</c:v>
                </c:pt>
                <c:pt idx="658">
                  <c:v>378.60583</c:v>
                </c:pt>
                <c:pt idx="659">
                  <c:v>377.24548</c:v>
                </c:pt>
                <c:pt idx="660">
                  <c:v>381.38715</c:v>
                </c:pt>
                <c:pt idx="661">
                  <c:v>379.76044</c:v>
                </c:pt>
                <c:pt idx="662">
                  <c:v>383.54645</c:v>
                </c:pt>
                <c:pt idx="663">
                  <c:v>379.46204</c:v>
                </c:pt>
                <c:pt idx="664">
                  <c:v>378.4328</c:v>
                </c:pt>
                <c:pt idx="665">
                  <c:v>379.18427</c:v>
                </c:pt>
                <c:pt idx="666">
                  <c:v>383.09613</c:v>
                </c:pt>
                <c:pt idx="667">
                  <c:v>386.65784</c:v>
                </c:pt>
                <c:pt idx="668">
                  <c:v>382.69482</c:v>
                </c:pt>
                <c:pt idx="669">
                  <c:v>381.522</c:v>
                </c:pt>
                <c:pt idx="670">
                  <c:v>382.68387</c:v>
                </c:pt>
                <c:pt idx="671">
                  <c:v>386.4626</c:v>
                </c:pt>
                <c:pt idx="672">
                  <c:v>374.95746</c:v>
                </c:pt>
                <c:pt idx="673">
                  <c:v>371.41998</c:v>
                </c:pt>
                <c:pt idx="674">
                  <c:v>372.65594</c:v>
                </c:pt>
                <c:pt idx="675">
                  <c:v>370.36386</c:v>
                </c:pt>
                <c:pt idx="676">
                  <c:v>371.93652</c:v>
                </c:pt>
                <c:pt idx="677">
                  <c:v>378.0544</c:v>
                </c:pt>
                <c:pt idx="678">
                  <c:v>371.2215</c:v>
                </c:pt>
                <c:pt idx="679">
                  <c:v>377.33704</c:v>
                </c:pt>
                <c:pt idx="680">
                  <c:v>378.39365</c:v>
                </c:pt>
                <c:pt idx="681">
                  <c:v>379.78314</c:v>
                </c:pt>
                <c:pt idx="682">
                  <c:v>378.34348</c:v>
                </c:pt>
                <c:pt idx="683">
                  <c:v>376.62088</c:v>
                </c:pt>
                <c:pt idx="684">
                  <c:v>377.9483</c:v>
                </c:pt>
                <c:pt idx="685">
                  <c:v>373.74615</c:v>
                </c:pt>
                <c:pt idx="686">
                  <c:v>377.6521</c:v>
                </c:pt>
                <c:pt idx="687">
                  <c:v>381.37747</c:v>
                </c:pt>
                <c:pt idx="688">
                  <c:v>374.86536</c:v>
                </c:pt>
                <c:pt idx="689">
                  <c:v>376.36438</c:v>
                </c:pt>
                <c:pt idx="690">
                  <c:v>383.2097</c:v>
                </c:pt>
                <c:pt idx="691">
                  <c:v>376.57153</c:v>
                </c:pt>
                <c:pt idx="692">
                  <c:v>382.73846</c:v>
                </c:pt>
                <c:pt idx="693">
                  <c:v>380.8785</c:v>
                </c:pt>
                <c:pt idx="694">
                  <c:v>379.71442</c:v>
                </c:pt>
                <c:pt idx="695">
                  <c:v>385.88852</c:v>
                </c:pt>
                <c:pt idx="696">
                  <c:v>383.89917</c:v>
                </c:pt>
                <c:pt idx="697">
                  <c:v>379.83368</c:v>
                </c:pt>
                <c:pt idx="698">
                  <c:v>380.51523</c:v>
                </c:pt>
                <c:pt idx="699">
                  <c:v>384.42816</c:v>
                </c:pt>
                <c:pt idx="700">
                  <c:v>371.75296</c:v>
                </c:pt>
                <c:pt idx="701">
                  <c:v>370.86163</c:v>
                </c:pt>
                <c:pt idx="702">
                  <c:v>370.76605</c:v>
                </c:pt>
                <c:pt idx="703">
                  <c:v>370.1168</c:v>
                </c:pt>
                <c:pt idx="704">
                  <c:v>372.1144</c:v>
                </c:pt>
                <c:pt idx="705">
                  <c:v>376.2438</c:v>
                </c:pt>
                <c:pt idx="706">
                  <c:v>370.9596</c:v>
                </c:pt>
                <c:pt idx="707">
                  <c:v>377.39056</c:v>
                </c:pt>
                <c:pt idx="708">
                  <c:v>377.74524</c:v>
                </c:pt>
                <c:pt idx="709">
                  <c:v>375.88458</c:v>
                </c:pt>
                <c:pt idx="710">
                  <c:v>374.96472</c:v>
                </c:pt>
                <c:pt idx="711">
                  <c:v>375.75204</c:v>
                </c:pt>
                <c:pt idx="712">
                  <c:v>378.76144</c:v>
                </c:pt>
                <c:pt idx="713">
                  <c:v>378.46884</c:v>
                </c:pt>
                <c:pt idx="714">
                  <c:v>379.7539</c:v>
                </c:pt>
                <c:pt idx="715">
                  <c:v>376.22867</c:v>
                </c:pt>
                <c:pt idx="716">
                  <c:v>381.29987</c:v>
                </c:pt>
                <c:pt idx="717">
                  <c:v>379.29083</c:v>
                </c:pt>
                <c:pt idx="718">
                  <c:v>377.3891</c:v>
                </c:pt>
                <c:pt idx="719">
                  <c:v>377.25702</c:v>
                </c:pt>
                <c:pt idx="720">
                  <c:v>377.53677</c:v>
                </c:pt>
                <c:pt idx="721">
                  <c:v>383.97864</c:v>
                </c:pt>
                <c:pt idx="722">
                  <c:v>380.37793</c:v>
                </c:pt>
                <c:pt idx="723">
                  <c:v>383.14346</c:v>
                </c:pt>
                <c:pt idx="724">
                  <c:v>384.42667</c:v>
                </c:pt>
                <c:pt idx="725">
                  <c:v>380.96213</c:v>
                </c:pt>
                <c:pt idx="726">
                  <c:v>380.74146</c:v>
                </c:pt>
                <c:pt idx="727">
                  <c:v>385.15283</c:v>
                </c:pt>
                <c:pt idx="728">
                  <c:v>381.03485</c:v>
                </c:pt>
                <c:pt idx="729">
                  <c:v>383.86874</c:v>
                </c:pt>
                <c:pt idx="730">
                  <c:v>387.97583</c:v>
                </c:pt>
                <c:pt idx="731">
                  <c:v>384.4073</c:v>
                </c:pt>
                <c:pt idx="732">
                  <c:v>383.24146</c:v>
                </c:pt>
                <c:pt idx="733">
                  <c:v>388.7342</c:v>
                </c:pt>
                <c:pt idx="734">
                  <c:v>383.31622</c:v>
                </c:pt>
                <c:pt idx="735">
                  <c:v>388.4962</c:v>
                </c:pt>
                <c:pt idx="736">
                  <c:v>387.192</c:v>
                </c:pt>
                <c:pt idx="737">
                  <c:v>386.37387</c:v>
                </c:pt>
                <c:pt idx="738">
                  <c:v>388.026</c:v>
                </c:pt>
                <c:pt idx="739">
                  <c:v>387.24426</c:v>
                </c:pt>
                <c:pt idx="740">
                  <c:v>387.43524</c:v>
                </c:pt>
                <c:pt idx="741">
                  <c:v>391.62622</c:v>
                </c:pt>
                <c:pt idx="742">
                  <c:v>389.26025</c:v>
                </c:pt>
                <c:pt idx="743">
                  <c:v>393.41614</c:v>
                </c:pt>
                <c:pt idx="744">
                  <c:v>391.1844</c:v>
                </c:pt>
                <c:pt idx="745">
                  <c:v>369.6607</c:v>
                </c:pt>
                <c:pt idx="746">
                  <c:v>374.08615</c:v>
                </c:pt>
                <c:pt idx="747">
                  <c:v>372.67633</c:v>
                </c:pt>
                <c:pt idx="748">
                  <c:v>370.81134</c:v>
                </c:pt>
                <c:pt idx="749">
                  <c:v>371.47348</c:v>
                </c:pt>
                <c:pt idx="750">
                  <c:v>373.93225</c:v>
                </c:pt>
                <c:pt idx="751">
                  <c:v>373.66183</c:v>
                </c:pt>
                <c:pt idx="752">
                  <c:v>375.9124</c:v>
                </c:pt>
                <c:pt idx="753">
                  <c:v>376.4165</c:v>
                </c:pt>
                <c:pt idx="754">
                  <c:v>377.4658</c:v>
                </c:pt>
                <c:pt idx="755">
                  <c:v>377.35425</c:v>
                </c:pt>
                <c:pt idx="756">
                  <c:v>375.54782</c:v>
                </c:pt>
                <c:pt idx="757">
                  <c:v>375.34674</c:v>
                </c:pt>
                <c:pt idx="758">
                  <c:v>375.30194</c:v>
                </c:pt>
                <c:pt idx="759">
                  <c:v>375.39755</c:v>
                </c:pt>
                <c:pt idx="760">
                  <c:v>375.8225</c:v>
                </c:pt>
                <c:pt idx="761">
                  <c:v>376.25165</c:v>
                </c:pt>
                <c:pt idx="762">
                  <c:v>376.72174</c:v>
                </c:pt>
                <c:pt idx="763">
                  <c:v>377.7311</c:v>
                </c:pt>
                <c:pt idx="764">
                  <c:v>378.5194</c:v>
                </c:pt>
                <c:pt idx="765">
                  <c:v>379.30508</c:v>
                </c:pt>
                <c:pt idx="766">
                  <c:v>370.70322</c:v>
                </c:pt>
                <c:pt idx="767">
                  <c:v>371.681</c:v>
                </c:pt>
                <c:pt idx="768">
                  <c:v>372.98102</c:v>
                </c:pt>
                <c:pt idx="769">
                  <c:v>373.5348</c:v>
                </c:pt>
                <c:pt idx="770">
                  <c:v>374.0639</c:v>
                </c:pt>
                <c:pt idx="771">
                  <c:v>375.03516</c:v>
                </c:pt>
                <c:pt idx="772">
                  <c:v>375.5188</c:v>
                </c:pt>
                <c:pt idx="773">
                  <c:v>376.2946</c:v>
                </c:pt>
                <c:pt idx="774">
                  <c:v>377.73825</c:v>
                </c:pt>
                <c:pt idx="775">
                  <c:v>377.91986</c:v>
                </c:pt>
                <c:pt idx="776">
                  <c:v>373.7246</c:v>
                </c:pt>
                <c:pt idx="777">
                  <c:v>375.90668</c:v>
                </c:pt>
                <c:pt idx="778">
                  <c:v>375.64658</c:v>
                </c:pt>
                <c:pt idx="779">
                  <c:v>377.57367</c:v>
                </c:pt>
                <c:pt idx="780">
                  <c:v>375.98575</c:v>
                </c:pt>
                <c:pt idx="781">
                  <c:v>375.67465</c:v>
                </c:pt>
                <c:pt idx="782">
                  <c:v>379.781</c:v>
                </c:pt>
                <c:pt idx="783">
                  <c:v>378.85925</c:v>
                </c:pt>
                <c:pt idx="784">
                  <c:v>376.90735</c:v>
                </c:pt>
                <c:pt idx="785">
                  <c:v>380.69257</c:v>
                </c:pt>
                <c:pt idx="786">
                  <c:v>380.05457</c:v>
                </c:pt>
                <c:pt idx="787">
                  <c:v>382.26294</c:v>
                </c:pt>
                <c:pt idx="788">
                  <c:v>372.26562</c:v>
                </c:pt>
                <c:pt idx="789">
                  <c:v>371.07593</c:v>
                </c:pt>
                <c:pt idx="790">
                  <c:v>374.21362</c:v>
                </c:pt>
                <c:pt idx="791">
                  <c:v>374.31757</c:v>
                </c:pt>
                <c:pt idx="792">
                  <c:v>372.4806</c:v>
                </c:pt>
                <c:pt idx="793">
                  <c:v>373.06177</c:v>
                </c:pt>
                <c:pt idx="794">
                  <c:v>376.6782</c:v>
                </c:pt>
                <c:pt idx="795">
                  <c:v>375.27475</c:v>
                </c:pt>
                <c:pt idx="796">
                  <c:v>374.15973</c:v>
                </c:pt>
                <c:pt idx="797">
                  <c:v>376.78613</c:v>
                </c:pt>
                <c:pt idx="798">
                  <c:v>375.52707</c:v>
                </c:pt>
                <c:pt idx="799">
                  <c:v>379.403</c:v>
                </c:pt>
                <c:pt idx="800">
                  <c:v>378.1292</c:v>
                </c:pt>
                <c:pt idx="801">
                  <c:v>377.55768</c:v>
                </c:pt>
                <c:pt idx="802">
                  <c:v>380.49857</c:v>
                </c:pt>
                <c:pt idx="803">
                  <c:v>380.6796</c:v>
                </c:pt>
                <c:pt idx="804">
                  <c:v>370.1222</c:v>
                </c:pt>
                <c:pt idx="805">
                  <c:v>373.71005</c:v>
                </c:pt>
                <c:pt idx="806">
                  <c:v>371.59528</c:v>
                </c:pt>
                <c:pt idx="807">
                  <c:v>370.68555</c:v>
                </c:pt>
                <c:pt idx="808">
                  <c:v>372.08948</c:v>
                </c:pt>
                <c:pt idx="809">
                  <c:v>375.67963</c:v>
                </c:pt>
                <c:pt idx="810">
                  <c:v>375.24158</c:v>
                </c:pt>
                <c:pt idx="811">
                  <c:v>374.45126</c:v>
                </c:pt>
                <c:pt idx="812">
                  <c:v>373.56537</c:v>
                </c:pt>
                <c:pt idx="813">
                  <c:v>376.56406</c:v>
                </c:pt>
                <c:pt idx="814">
                  <c:v>375.4049</c:v>
                </c:pt>
                <c:pt idx="815">
                  <c:v>378.57562</c:v>
                </c:pt>
                <c:pt idx="816">
                  <c:v>377.6061</c:v>
                </c:pt>
                <c:pt idx="817">
                  <c:v>375.71426</c:v>
                </c:pt>
                <c:pt idx="818">
                  <c:v>379.39612</c:v>
                </c:pt>
                <c:pt idx="819">
                  <c:v>378.11957</c:v>
                </c:pt>
                <c:pt idx="820">
                  <c:v>378.018</c:v>
                </c:pt>
                <c:pt idx="821">
                  <c:v>373.74454</c:v>
                </c:pt>
                <c:pt idx="822">
                  <c:v>372.62933</c:v>
                </c:pt>
                <c:pt idx="823">
                  <c:v>370.62845</c:v>
                </c:pt>
                <c:pt idx="824">
                  <c:v>374.20706</c:v>
                </c:pt>
                <c:pt idx="825">
                  <c:v>373.05368</c:v>
                </c:pt>
                <c:pt idx="826">
                  <c:v>373.17493</c:v>
                </c:pt>
                <c:pt idx="827">
                  <c:v>373.3808</c:v>
                </c:pt>
                <c:pt idx="828">
                  <c:v>376.42307</c:v>
                </c:pt>
                <c:pt idx="829">
                  <c:v>375.28787</c:v>
                </c:pt>
                <c:pt idx="830">
                  <c:v>378.11255</c:v>
                </c:pt>
                <c:pt idx="831">
                  <c:v>377.83334</c:v>
                </c:pt>
                <c:pt idx="832">
                  <c:v>376.4353</c:v>
                </c:pt>
                <c:pt idx="833">
                  <c:v>380.23813</c:v>
                </c:pt>
                <c:pt idx="834">
                  <c:v>378.42236</c:v>
                </c:pt>
                <c:pt idx="835">
                  <c:v>380.20752</c:v>
                </c:pt>
                <c:pt idx="836">
                  <c:v>382.04456</c:v>
                </c:pt>
                <c:pt idx="837">
                  <c:v>370.173</c:v>
                </c:pt>
                <c:pt idx="838">
                  <c:v>370.35098</c:v>
                </c:pt>
                <c:pt idx="839">
                  <c:v>370.2897</c:v>
                </c:pt>
                <c:pt idx="840">
                  <c:v>375.75977</c:v>
                </c:pt>
                <c:pt idx="841">
                  <c:v>374.81757</c:v>
                </c:pt>
                <c:pt idx="842">
                  <c:v>372.83734</c:v>
                </c:pt>
                <c:pt idx="843">
                  <c:v>377.43234</c:v>
                </c:pt>
                <c:pt idx="844">
                  <c:v>377.01416</c:v>
                </c:pt>
                <c:pt idx="845">
                  <c:v>377.60248</c:v>
                </c:pt>
                <c:pt idx="846">
                  <c:v>373.5492</c:v>
                </c:pt>
                <c:pt idx="847">
                  <c:v>374.5581</c:v>
                </c:pt>
                <c:pt idx="848">
                  <c:v>375.182</c:v>
                </c:pt>
                <c:pt idx="849">
                  <c:v>376.2223</c:v>
                </c:pt>
                <c:pt idx="850">
                  <c:v>376.8893</c:v>
                </c:pt>
                <c:pt idx="851">
                  <c:v>377.4797</c:v>
                </c:pt>
                <c:pt idx="852">
                  <c:v>377.74634</c:v>
                </c:pt>
                <c:pt idx="853">
                  <c:v>378.2287</c:v>
                </c:pt>
                <c:pt idx="854">
                  <c:v>379.27197</c:v>
                </c:pt>
                <c:pt idx="855">
                  <c:v>379.31116</c:v>
                </c:pt>
                <c:pt idx="856">
                  <c:v>380.45633</c:v>
                </c:pt>
                <c:pt idx="857">
                  <c:v>381.26505</c:v>
                </c:pt>
                <c:pt idx="858">
                  <c:v>381.52252</c:v>
                </c:pt>
                <c:pt idx="859">
                  <c:v>382.41922</c:v>
                </c:pt>
                <c:pt idx="860">
                  <c:v>369.42795</c:v>
                </c:pt>
                <c:pt idx="861">
                  <c:v>371.91467</c:v>
                </c:pt>
                <c:pt idx="862">
                  <c:v>374.27734</c:v>
                </c:pt>
                <c:pt idx="863">
                  <c:v>373.61102</c:v>
                </c:pt>
                <c:pt idx="864">
                  <c:v>372.06042</c:v>
                </c:pt>
                <c:pt idx="865">
                  <c:v>375.148</c:v>
                </c:pt>
                <c:pt idx="866">
                  <c:v>375.4463</c:v>
                </c:pt>
                <c:pt idx="867">
                  <c:v>373.2005</c:v>
                </c:pt>
                <c:pt idx="868">
                  <c:v>373.04352</c:v>
                </c:pt>
                <c:pt idx="869">
                  <c:v>376.39493</c:v>
                </c:pt>
                <c:pt idx="870">
                  <c:v>377.22565</c:v>
                </c:pt>
                <c:pt idx="871">
                  <c:v>378.426</c:v>
                </c:pt>
                <c:pt idx="872">
                  <c:v>379.75357</c:v>
                </c:pt>
                <c:pt idx="873">
                  <c:v>375.45752</c:v>
                </c:pt>
                <c:pt idx="874">
                  <c:v>375.8754</c:v>
                </c:pt>
                <c:pt idx="875">
                  <c:v>376.94876</c:v>
                </c:pt>
                <c:pt idx="876">
                  <c:v>377.0606</c:v>
                </c:pt>
                <c:pt idx="877">
                  <c:v>378.34174</c:v>
                </c:pt>
                <c:pt idx="878">
                  <c:v>379.24988</c:v>
                </c:pt>
                <c:pt idx="879">
                  <c:v>379.89282</c:v>
                </c:pt>
                <c:pt idx="880">
                  <c:v>380.41418</c:v>
                </c:pt>
                <c:pt idx="881">
                  <c:v>371.2929</c:v>
                </c:pt>
                <c:pt idx="882">
                  <c:v>371.9474</c:v>
                </c:pt>
                <c:pt idx="883">
                  <c:v>372.72107</c:v>
                </c:pt>
                <c:pt idx="884">
                  <c:v>373.18674</c:v>
                </c:pt>
                <c:pt idx="885">
                  <c:v>374.20468</c:v>
                </c:pt>
                <c:pt idx="886">
                  <c:v>374.1665</c:v>
                </c:pt>
                <c:pt idx="887">
                  <c:v>375.0778</c:v>
                </c:pt>
                <c:pt idx="888">
                  <c:v>375.57797</c:v>
                </c:pt>
                <c:pt idx="889">
                  <c:v>376.2469</c:v>
                </c:pt>
                <c:pt idx="890">
                  <c:v>377.77206</c:v>
                </c:pt>
                <c:pt idx="891">
                  <c:v>377.96033</c:v>
                </c:pt>
                <c:pt idx="892">
                  <c:v>379.10397</c:v>
                </c:pt>
                <c:pt idx="893">
                  <c:v>379.58588</c:v>
                </c:pt>
                <c:pt idx="894">
                  <c:v>380.68326</c:v>
                </c:pt>
                <c:pt idx="895">
                  <c:v>381.01376</c:v>
                </c:pt>
                <c:pt idx="896">
                  <c:v>381.97018</c:v>
                </c:pt>
                <c:pt idx="897">
                  <c:v>377.3388</c:v>
                </c:pt>
                <c:pt idx="898">
                  <c:v>378.6154</c:v>
                </c:pt>
                <c:pt idx="899">
                  <c:v>379.60742</c:v>
                </c:pt>
                <c:pt idx="900">
                  <c:v>380.54388</c:v>
                </c:pt>
                <c:pt idx="901">
                  <c:v>371.27924</c:v>
                </c:pt>
                <c:pt idx="902">
                  <c:v>372.10034</c:v>
                </c:pt>
                <c:pt idx="903">
                  <c:v>372.67874</c:v>
                </c:pt>
                <c:pt idx="904">
                  <c:v>372.90692</c:v>
                </c:pt>
                <c:pt idx="905">
                  <c:v>373.55182</c:v>
                </c:pt>
                <c:pt idx="906">
                  <c:v>374.091</c:v>
                </c:pt>
                <c:pt idx="907">
                  <c:v>374.74228</c:v>
                </c:pt>
                <c:pt idx="908">
                  <c:v>375.74457</c:v>
                </c:pt>
                <c:pt idx="909">
                  <c:v>376.32025</c:v>
                </c:pt>
                <c:pt idx="910">
                  <c:v>377.80338</c:v>
                </c:pt>
                <c:pt idx="911">
                  <c:v>373.71512</c:v>
                </c:pt>
                <c:pt idx="912">
                  <c:v>374.51996</c:v>
                </c:pt>
                <c:pt idx="913">
                  <c:v>379.92688</c:v>
                </c:pt>
                <c:pt idx="914">
                  <c:v>375.74597</c:v>
                </c:pt>
                <c:pt idx="915">
                  <c:v>376.2659</c:v>
                </c:pt>
                <c:pt idx="916">
                  <c:v>377.012</c:v>
                </c:pt>
                <c:pt idx="917">
                  <c:v>378.40854</c:v>
                </c:pt>
                <c:pt idx="918">
                  <c:v>378.82272</c:v>
                </c:pt>
                <c:pt idx="919">
                  <c:v>378.7726</c:v>
                </c:pt>
                <c:pt idx="920">
                  <c:v>380.26236</c:v>
                </c:pt>
                <c:pt idx="921">
                  <c:v>382.7239</c:v>
                </c:pt>
                <c:pt idx="922">
                  <c:v>379.98355</c:v>
                </c:pt>
                <c:pt idx="923">
                  <c:v>371.3134</c:v>
                </c:pt>
                <c:pt idx="924">
                  <c:v>373.96243</c:v>
                </c:pt>
                <c:pt idx="925">
                  <c:v>371.127</c:v>
                </c:pt>
                <c:pt idx="926">
                  <c:v>373.2429</c:v>
                </c:pt>
                <c:pt idx="927">
                  <c:v>375.30276</c:v>
                </c:pt>
                <c:pt idx="928">
                  <c:v>372.57578</c:v>
                </c:pt>
                <c:pt idx="929">
                  <c:v>374.49805</c:v>
                </c:pt>
                <c:pt idx="930">
                  <c:v>375.35995</c:v>
                </c:pt>
                <c:pt idx="931">
                  <c:v>375.53055</c:v>
                </c:pt>
                <c:pt idx="932">
                  <c:v>373.4405</c:v>
                </c:pt>
                <c:pt idx="933">
                  <c:v>377.85437</c:v>
                </c:pt>
                <c:pt idx="934">
                  <c:v>378.58737</c:v>
                </c:pt>
                <c:pt idx="935">
                  <c:v>378.26956</c:v>
                </c:pt>
                <c:pt idx="936">
                  <c:v>380.89893</c:v>
                </c:pt>
                <c:pt idx="937">
                  <c:v>378.4005</c:v>
                </c:pt>
                <c:pt idx="938">
                  <c:v>376.27426</c:v>
                </c:pt>
                <c:pt idx="939">
                  <c:v>381.70874</c:v>
                </c:pt>
                <c:pt idx="940">
                  <c:v>381.88342</c:v>
                </c:pt>
                <c:pt idx="941">
                  <c:v>382.03967</c:v>
                </c:pt>
                <c:pt idx="942">
                  <c:v>380.00363</c:v>
                </c:pt>
                <c:pt idx="943">
                  <c:v>383.92474</c:v>
                </c:pt>
                <c:pt idx="944">
                  <c:v>381.73724</c:v>
                </c:pt>
                <c:pt idx="945">
                  <c:v>383.66473</c:v>
                </c:pt>
                <c:pt idx="946">
                  <c:v>381.75528</c:v>
                </c:pt>
                <c:pt idx="947">
                  <c:v>371.71622</c:v>
                </c:pt>
                <c:pt idx="948">
                  <c:v>372.50867</c:v>
                </c:pt>
                <c:pt idx="949">
                  <c:v>373.53442</c:v>
                </c:pt>
                <c:pt idx="950">
                  <c:v>373.90707</c:v>
                </c:pt>
                <c:pt idx="951">
                  <c:v>370.40033</c:v>
                </c:pt>
                <c:pt idx="952">
                  <c:v>371.99402</c:v>
                </c:pt>
                <c:pt idx="953">
                  <c:v>374.08075</c:v>
                </c:pt>
                <c:pt idx="954">
                  <c:v>376.23358</c:v>
                </c:pt>
                <c:pt idx="955">
                  <c:v>373.13913</c:v>
                </c:pt>
                <c:pt idx="956">
                  <c:v>375.06726</c:v>
                </c:pt>
                <c:pt idx="957">
                  <c:v>377.7708</c:v>
                </c:pt>
                <c:pt idx="958">
                  <c:v>375.19754</c:v>
                </c:pt>
                <c:pt idx="959">
                  <c:v>377.37854</c:v>
                </c:pt>
                <c:pt idx="960">
                  <c:v>374.48737</c:v>
                </c:pt>
                <c:pt idx="961">
                  <c:v>376.12427</c:v>
                </c:pt>
                <c:pt idx="962">
                  <c:v>378.0407</c:v>
                </c:pt>
                <c:pt idx="963">
                  <c:v>379.75507</c:v>
                </c:pt>
                <c:pt idx="964">
                  <c:v>376.78052</c:v>
                </c:pt>
                <c:pt idx="965">
                  <c:v>379.60437</c:v>
                </c:pt>
                <c:pt idx="966">
                  <c:v>378.68546</c:v>
                </c:pt>
                <c:pt idx="967">
                  <c:v>377.8996</c:v>
                </c:pt>
                <c:pt idx="968">
                  <c:v>379.9718</c:v>
                </c:pt>
                <c:pt idx="969">
                  <c:v>381.83325</c:v>
                </c:pt>
                <c:pt idx="970">
                  <c:v>382.5879</c:v>
                </c:pt>
                <c:pt idx="971">
                  <c:v>371.72705</c:v>
                </c:pt>
                <c:pt idx="972">
                  <c:v>371.58154</c:v>
                </c:pt>
                <c:pt idx="973">
                  <c:v>377.41165</c:v>
                </c:pt>
                <c:pt idx="974">
                  <c:v>378.7182</c:v>
                </c:pt>
                <c:pt idx="975">
                  <c:v>375.16</c:v>
                </c:pt>
                <c:pt idx="976">
                  <c:v>376.518</c:v>
                </c:pt>
                <c:pt idx="977">
                  <c:v>377.52988</c:v>
                </c:pt>
                <c:pt idx="978">
                  <c:v>373.4086</c:v>
                </c:pt>
                <c:pt idx="979">
                  <c:v>380.757</c:v>
                </c:pt>
                <c:pt idx="980">
                  <c:v>375.86517</c:v>
                </c:pt>
                <c:pt idx="981">
                  <c:v>377.2049</c:v>
                </c:pt>
                <c:pt idx="982">
                  <c:v>373.48486</c:v>
                </c:pt>
                <c:pt idx="983">
                  <c:v>374.67303</c:v>
                </c:pt>
                <c:pt idx="984">
                  <c:v>382.80463</c:v>
                </c:pt>
                <c:pt idx="985">
                  <c:v>381.4109</c:v>
                </c:pt>
                <c:pt idx="986">
                  <c:v>379.31418</c:v>
                </c:pt>
                <c:pt idx="987">
                  <c:v>377.46585</c:v>
                </c:pt>
                <c:pt idx="988">
                  <c:v>381.1079</c:v>
                </c:pt>
                <c:pt idx="989">
                  <c:v>379.58716</c:v>
                </c:pt>
                <c:pt idx="990">
                  <c:v>380.18985</c:v>
                </c:pt>
                <c:pt idx="991">
                  <c:v>380.15237</c:v>
                </c:pt>
                <c:pt idx="992">
                  <c:v>383.56125</c:v>
                </c:pt>
                <c:pt idx="993">
                  <c:v>380.6883</c:v>
                </c:pt>
                <c:pt idx="994">
                  <c:v>380.3564</c:v>
                </c:pt>
                <c:pt idx="995">
                  <c:v>386.03238</c:v>
                </c:pt>
                <c:pt idx="996">
                  <c:v>386.23175</c:v>
                </c:pt>
                <c:pt idx="997">
                  <c:v>381.2915</c:v>
                </c:pt>
                <c:pt idx="998">
                  <c:v>381.7348</c:v>
                </c:pt>
                <c:pt idx="999">
                  <c:v>387.0305</c:v>
                </c:pt>
                <c:pt idx="1000">
                  <c:v>383.8993</c:v>
                </c:pt>
                <c:pt idx="1001">
                  <c:v>383.89807</c:v>
                </c:pt>
                <c:pt idx="1002">
                  <c:v>382.97113</c:v>
                </c:pt>
                <c:pt idx="1003">
                  <c:v>372.4035</c:v>
                </c:pt>
                <c:pt idx="1004">
                  <c:v>370.21805</c:v>
                </c:pt>
                <c:pt idx="1005">
                  <c:v>371.2702</c:v>
                </c:pt>
                <c:pt idx="1006">
                  <c:v>373.80103</c:v>
                </c:pt>
                <c:pt idx="1007">
                  <c:v>377.7661</c:v>
                </c:pt>
                <c:pt idx="1008">
                  <c:v>373.5187</c:v>
                </c:pt>
                <c:pt idx="1009">
                  <c:v>377.57138</c:v>
                </c:pt>
                <c:pt idx="1010">
                  <c:v>373.58044</c:v>
                </c:pt>
                <c:pt idx="1011">
                  <c:v>377.07684</c:v>
                </c:pt>
                <c:pt idx="1012">
                  <c:v>375.98273</c:v>
                </c:pt>
                <c:pt idx="1013">
                  <c:v>373.01852</c:v>
                </c:pt>
                <c:pt idx="1014">
                  <c:v>377.525</c:v>
                </c:pt>
                <c:pt idx="1015">
                  <c:v>374.20828</c:v>
                </c:pt>
                <c:pt idx="1016">
                  <c:v>379.31378</c:v>
                </c:pt>
                <c:pt idx="1017">
                  <c:v>381.00134</c:v>
                </c:pt>
                <c:pt idx="1018">
                  <c:v>377.3177</c:v>
                </c:pt>
                <c:pt idx="1019">
                  <c:v>375.86768</c:v>
                </c:pt>
                <c:pt idx="1020">
                  <c:v>380.53433</c:v>
                </c:pt>
                <c:pt idx="1021">
                  <c:v>377.68332</c:v>
                </c:pt>
                <c:pt idx="1022">
                  <c:v>379.56067</c:v>
                </c:pt>
                <c:pt idx="1023">
                  <c:v>383.54822</c:v>
                </c:pt>
                <c:pt idx="1024">
                  <c:v>380.62527</c:v>
                </c:pt>
                <c:pt idx="1025">
                  <c:v>382.93137</c:v>
                </c:pt>
                <c:pt idx="1026">
                  <c:v>382.70932</c:v>
                </c:pt>
                <c:pt idx="1027">
                  <c:v>379.6348</c:v>
                </c:pt>
                <c:pt idx="1028">
                  <c:v>379.72552</c:v>
                </c:pt>
                <c:pt idx="1029">
                  <c:v>379.02597</c:v>
                </c:pt>
                <c:pt idx="1030">
                  <c:v>380.88342</c:v>
                </c:pt>
                <c:pt idx="1031">
                  <c:v>385.26556</c:v>
                </c:pt>
                <c:pt idx="1032">
                  <c:v>380.78125</c:v>
                </c:pt>
                <c:pt idx="1033">
                  <c:v>380.32916</c:v>
                </c:pt>
                <c:pt idx="1034">
                  <c:v>383.59436</c:v>
                </c:pt>
                <c:pt idx="1035">
                  <c:v>383.2484</c:v>
                </c:pt>
                <c:pt idx="1036">
                  <c:v>386.76245</c:v>
                </c:pt>
                <c:pt idx="1037">
                  <c:v>374.8536</c:v>
                </c:pt>
                <c:pt idx="1038">
                  <c:v>372.3731</c:v>
                </c:pt>
                <c:pt idx="1039">
                  <c:v>374.53638</c:v>
                </c:pt>
                <c:pt idx="1040">
                  <c:v>373.67154</c:v>
                </c:pt>
                <c:pt idx="1041">
                  <c:v>371.25067</c:v>
                </c:pt>
                <c:pt idx="1042">
                  <c:v>374.06424</c:v>
                </c:pt>
                <c:pt idx="1043">
                  <c:v>376.49738</c:v>
                </c:pt>
                <c:pt idx="1044">
                  <c:v>375.57648</c:v>
                </c:pt>
                <c:pt idx="1045">
                  <c:v>372.89478</c:v>
                </c:pt>
                <c:pt idx="1046">
                  <c:v>373.22916</c:v>
                </c:pt>
                <c:pt idx="1047">
                  <c:v>377.04822</c:v>
                </c:pt>
                <c:pt idx="1048">
                  <c:v>377.32098</c:v>
                </c:pt>
                <c:pt idx="1049">
                  <c:v>377.71716</c:v>
                </c:pt>
                <c:pt idx="1050">
                  <c:v>376.56198</c:v>
                </c:pt>
                <c:pt idx="1051">
                  <c:v>379.18594</c:v>
                </c:pt>
                <c:pt idx="1052">
                  <c:v>376.67752</c:v>
                </c:pt>
                <c:pt idx="1053">
                  <c:v>381.19293</c:v>
                </c:pt>
                <c:pt idx="1054">
                  <c:v>376.86606</c:v>
                </c:pt>
                <c:pt idx="1055">
                  <c:v>377.43195</c:v>
                </c:pt>
                <c:pt idx="1056">
                  <c:v>381.32416</c:v>
                </c:pt>
                <c:pt idx="1057">
                  <c:v>379.50586</c:v>
                </c:pt>
                <c:pt idx="1058">
                  <c:v>378.3211</c:v>
                </c:pt>
                <c:pt idx="1059">
                  <c:v>378.7626</c:v>
                </c:pt>
                <c:pt idx="1060">
                  <c:v>381.7076</c:v>
                </c:pt>
                <c:pt idx="1061">
                  <c:v>368.6219</c:v>
                </c:pt>
                <c:pt idx="1062">
                  <c:v>371.22745</c:v>
                </c:pt>
                <c:pt idx="1063">
                  <c:v>375.55127</c:v>
                </c:pt>
                <c:pt idx="1064">
                  <c:v>375.7418</c:v>
                </c:pt>
                <c:pt idx="1065">
                  <c:v>374.64325</c:v>
                </c:pt>
                <c:pt idx="1066">
                  <c:v>373.58817</c:v>
                </c:pt>
                <c:pt idx="1067">
                  <c:v>372.83124</c:v>
                </c:pt>
                <c:pt idx="1068">
                  <c:v>375.78128</c:v>
                </c:pt>
                <c:pt idx="1069">
                  <c:v>374.69806</c:v>
                </c:pt>
                <c:pt idx="1070">
                  <c:v>373.68503</c:v>
                </c:pt>
                <c:pt idx="1071">
                  <c:v>376.2989</c:v>
                </c:pt>
                <c:pt idx="1072">
                  <c:v>380.09818</c:v>
                </c:pt>
                <c:pt idx="1073">
                  <c:v>376.36023</c:v>
                </c:pt>
                <c:pt idx="1074">
                  <c:v>376.54633</c:v>
                </c:pt>
                <c:pt idx="1075">
                  <c:v>380.42816</c:v>
                </c:pt>
                <c:pt idx="1076">
                  <c:v>376.8954</c:v>
                </c:pt>
                <c:pt idx="1077">
                  <c:v>379.0582</c:v>
                </c:pt>
                <c:pt idx="1078">
                  <c:v>380.27228</c:v>
                </c:pt>
                <c:pt idx="1079">
                  <c:v>377.82843</c:v>
                </c:pt>
                <c:pt idx="1080">
                  <c:v>372.96942</c:v>
                </c:pt>
                <c:pt idx="1081">
                  <c:v>372.2414</c:v>
                </c:pt>
                <c:pt idx="1082">
                  <c:v>376.51166</c:v>
                </c:pt>
                <c:pt idx="1083">
                  <c:v>373.70834</c:v>
                </c:pt>
                <c:pt idx="1084">
                  <c:v>371.56647</c:v>
                </c:pt>
                <c:pt idx="1085">
                  <c:v>371.67307</c:v>
                </c:pt>
                <c:pt idx="1086">
                  <c:v>375.61404</c:v>
                </c:pt>
                <c:pt idx="1087">
                  <c:v>374.49545</c:v>
                </c:pt>
                <c:pt idx="1088">
                  <c:v>373.42218</c:v>
                </c:pt>
                <c:pt idx="1089">
                  <c:v>378.3765</c:v>
                </c:pt>
                <c:pt idx="1090">
                  <c:v>376.47397</c:v>
                </c:pt>
                <c:pt idx="1091">
                  <c:v>373.60754</c:v>
                </c:pt>
                <c:pt idx="1092">
                  <c:v>374.90225</c:v>
                </c:pt>
                <c:pt idx="1093">
                  <c:v>378.91772</c:v>
                </c:pt>
                <c:pt idx="1094">
                  <c:v>377.9515</c:v>
                </c:pt>
                <c:pt idx="1095">
                  <c:v>376.51022</c:v>
                </c:pt>
                <c:pt idx="1096">
                  <c:v>381.16492</c:v>
                </c:pt>
                <c:pt idx="1097">
                  <c:v>381.2563</c:v>
                </c:pt>
                <c:pt idx="1098">
                  <c:v>380.38858</c:v>
                </c:pt>
                <c:pt idx="1099">
                  <c:v>379.30948</c:v>
                </c:pt>
                <c:pt idx="1100">
                  <c:v>378.49072</c:v>
                </c:pt>
                <c:pt idx="1101">
                  <c:v>382.31076</c:v>
                </c:pt>
                <c:pt idx="1102">
                  <c:v>382.43225</c:v>
                </c:pt>
                <c:pt idx="1103">
                  <c:v>379.8864</c:v>
                </c:pt>
                <c:pt idx="1104">
                  <c:v>379.63992</c:v>
                </c:pt>
                <c:pt idx="1105">
                  <c:v>379.60074</c:v>
                </c:pt>
                <c:pt idx="1106">
                  <c:v>374.28946</c:v>
                </c:pt>
                <c:pt idx="1107">
                  <c:v>374.9127</c:v>
                </c:pt>
                <c:pt idx="1108">
                  <c:v>374.87805</c:v>
                </c:pt>
                <c:pt idx="1109">
                  <c:v>373.0222</c:v>
                </c:pt>
                <c:pt idx="1110">
                  <c:v>370.98175</c:v>
                </c:pt>
                <c:pt idx="1111">
                  <c:v>376.95145</c:v>
                </c:pt>
                <c:pt idx="1112">
                  <c:v>377.0844</c:v>
                </c:pt>
                <c:pt idx="1113">
                  <c:v>372.02786</c:v>
                </c:pt>
                <c:pt idx="1114">
                  <c:v>377.38406</c:v>
                </c:pt>
                <c:pt idx="1115">
                  <c:v>377.92126</c:v>
                </c:pt>
                <c:pt idx="1116">
                  <c:v>377.95688</c:v>
                </c:pt>
                <c:pt idx="1117">
                  <c:v>373.5187</c:v>
                </c:pt>
                <c:pt idx="1118">
                  <c:v>375.56525</c:v>
                </c:pt>
                <c:pt idx="1119">
                  <c:v>378.17374</c:v>
                </c:pt>
                <c:pt idx="1120">
                  <c:v>375.1935</c:v>
                </c:pt>
                <c:pt idx="1121">
                  <c:v>377.34335</c:v>
                </c:pt>
                <c:pt idx="1122">
                  <c:v>379.67804</c:v>
                </c:pt>
                <c:pt idx="1123">
                  <c:v>376.69177</c:v>
                </c:pt>
                <c:pt idx="1124">
                  <c:v>378.40967</c:v>
                </c:pt>
                <c:pt idx="1125">
                  <c:v>380.58563</c:v>
                </c:pt>
                <c:pt idx="1126">
                  <c:v>378.88165</c:v>
                </c:pt>
                <c:pt idx="1127">
                  <c:v>380.4451</c:v>
                </c:pt>
                <c:pt idx="1128">
                  <c:v>383.97778</c:v>
                </c:pt>
                <c:pt idx="1129">
                  <c:v>370.52896</c:v>
                </c:pt>
                <c:pt idx="1130">
                  <c:v>370.23474</c:v>
                </c:pt>
                <c:pt idx="1131">
                  <c:v>376.71347</c:v>
                </c:pt>
                <c:pt idx="1132">
                  <c:v>377.06</c:v>
                </c:pt>
                <c:pt idx="1133">
                  <c:v>374.1006</c:v>
                </c:pt>
                <c:pt idx="1134">
                  <c:v>378.40546</c:v>
                </c:pt>
                <c:pt idx="1135">
                  <c:v>373.06122</c:v>
                </c:pt>
                <c:pt idx="1136">
                  <c:v>377.49658</c:v>
                </c:pt>
                <c:pt idx="1137">
                  <c:v>372.8032</c:v>
                </c:pt>
                <c:pt idx="1138">
                  <c:v>377.0896</c:v>
                </c:pt>
                <c:pt idx="1139">
                  <c:v>374.1396</c:v>
                </c:pt>
                <c:pt idx="1140">
                  <c:v>376.59207</c:v>
                </c:pt>
                <c:pt idx="1141">
                  <c:v>376.56778</c:v>
                </c:pt>
                <c:pt idx="1142">
                  <c:v>380.99612</c:v>
                </c:pt>
                <c:pt idx="1143">
                  <c:v>376.11118</c:v>
                </c:pt>
                <c:pt idx="1144">
                  <c:v>377.52777</c:v>
                </c:pt>
                <c:pt idx="1145">
                  <c:v>382.9783</c:v>
                </c:pt>
                <c:pt idx="1146">
                  <c:v>378.66107</c:v>
                </c:pt>
                <c:pt idx="1147">
                  <c:v>383.78986</c:v>
                </c:pt>
                <c:pt idx="1148">
                  <c:v>378.42188</c:v>
                </c:pt>
                <c:pt idx="1149">
                  <c:v>378.22186</c:v>
                </c:pt>
                <c:pt idx="1150">
                  <c:v>379.09985</c:v>
                </c:pt>
                <c:pt idx="1151">
                  <c:v>371.8313</c:v>
                </c:pt>
                <c:pt idx="1152">
                  <c:v>374.71924</c:v>
                </c:pt>
                <c:pt idx="1153">
                  <c:v>370.88632</c:v>
                </c:pt>
                <c:pt idx="1154">
                  <c:v>370.52615</c:v>
                </c:pt>
                <c:pt idx="1155">
                  <c:v>375.70255</c:v>
                </c:pt>
                <c:pt idx="1156">
                  <c:v>375.30093</c:v>
                </c:pt>
                <c:pt idx="1157">
                  <c:v>376.98102</c:v>
                </c:pt>
                <c:pt idx="1158">
                  <c:v>376.68924</c:v>
                </c:pt>
                <c:pt idx="1159">
                  <c:v>377.42456</c:v>
                </c:pt>
                <c:pt idx="1160">
                  <c:v>372.55362</c:v>
                </c:pt>
                <c:pt idx="1161">
                  <c:v>374.96335</c:v>
                </c:pt>
                <c:pt idx="1162">
                  <c:v>377.79315</c:v>
                </c:pt>
                <c:pt idx="1163">
                  <c:v>376.61844</c:v>
                </c:pt>
                <c:pt idx="1164">
                  <c:v>375.76678</c:v>
                </c:pt>
                <c:pt idx="1165">
                  <c:v>380.29987</c:v>
                </c:pt>
                <c:pt idx="1166">
                  <c:v>377.97168</c:v>
                </c:pt>
                <c:pt idx="1167">
                  <c:v>377.1902</c:v>
                </c:pt>
                <c:pt idx="1168">
                  <c:v>380.89886</c:v>
                </c:pt>
                <c:pt idx="1169">
                  <c:v>379.66623</c:v>
                </c:pt>
                <c:pt idx="1170">
                  <c:v>378.0284</c:v>
                </c:pt>
                <c:pt idx="1171">
                  <c:v>381.87613</c:v>
                </c:pt>
                <c:pt idx="1172">
                  <c:v>381.245</c:v>
                </c:pt>
                <c:pt idx="1173">
                  <c:v>381.53174</c:v>
                </c:pt>
                <c:pt idx="1174">
                  <c:v>381.97345</c:v>
                </c:pt>
                <c:pt idx="1175">
                  <c:v>379.17044</c:v>
                </c:pt>
                <c:pt idx="1176">
                  <c:v>372.7417</c:v>
                </c:pt>
                <c:pt idx="1177">
                  <c:v>370.81818</c:v>
                </c:pt>
                <c:pt idx="1178">
                  <c:v>374.7175</c:v>
                </c:pt>
                <c:pt idx="1179">
                  <c:v>371.36746</c:v>
                </c:pt>
                <c:pt idx="1180">
                  <c:v>374.9669</c:v>
                </c:pt>
                <c:pt idx="1181">
                  <c:v>375.32422</c:v>
                </c:pt>
                <c:pt idx="1182">
                  <c:v>377.73978</c:v>
                </c:pt>
                <c:pt idx="1183">
                  <c:v>376.44037</c:v>
                </c:pt>
                <c:pt idx="1184">
                  <c:v>373.00208</c:v>
                </c:pt>
                <c:pt idx="1185">
                  <c:v>375.78354</c:v>
                </c:pt>
                <c:pt idx="1186">
                  <c:v>374.37866</c:v>
                </c:pt>
                <c:pt idx="1187">
                  <c:v>380.1899</c:v>
                </c:pt>
                <c:pt idx="1188">
                  <c:v>378.89587</c:v>
                </c:pt>
                <c:pt idx="1189">
                  <c:v>376.31998</c:v>
                </c:pt>
                <c:pt idx="1190">
                  <c:v>375.0582</c:v>
                </c:pt>
                <c:pt idx="1191">
                  <c:v>377.54877</c:v>
                </c:pt>
                <c:pt idx="1192">
                  <c:v>381.88586</c:v>
                </c:pt>
                <c:pt idx="1193">
                  <c:v>380.4991</c:v>
                </c:pt>
                <c:pt idx="1194">
                  <c:v>380.51727</c:v>
                </c:pt>
                <c:pt idx="1195">
                  <c:v>379.4784</c:v>
                </c:pt>
                <c:pt idx="1196">
                  <c:v>378.8601</c:v>
                </c:pt>
                <c:pt idx="1197">
                  <c:v>378.19342</c:v>
                </c:pt>
                <c:pt idx="1198">
                  <c:v>378.19257</c:v>
                </c:pt>
                <c:pt idx="1199">
                  <c:v>383.03558</c:v>
                </c:pt>
                <c:pt idx="1200">
                  <c:v>371.58105</c:v>
                </c:pt>
                <c:pt idx="1201">
                  <c:v>370.66565</c:v>
                </c:pt>
                <c:pt idx="1202">
                  <c:v>370.64886</c:v>
                </c:pt>
                <c:pt idx="1203">
                  <c:v>375.02243</c:v>
                </c:pt>
                <c:pt idx="1204">
                  <c:v>374.65015</c:v>
                </c:pt>
                <c:pt idx="1205">
                  <c:v>373.94897</c:v>
                </c:pt>
                <c:pt idx="1206">
                  <c:v>374.15967</c:v>
                </c:pt>
                <c:pt idx="1207">
                  <c:v>374.2807</c:v>
                </c:pt>
                <c:pt idx="1208">
                  <c:v>378.42334</c:v>
                </c:pt>
                <c:pt idx="1209">
                  <c:v>377.08786</c:v>
                </c:pt>
                <c:pt idx="1210">
                  <c:v>376.54828</c:v>
                </c:pt>
                <c:pt idx="1211">
                  <c:v>380.61847</c:v>
                </c:pt>
                <c:pt idx="1212">
                  <c:v>380.2089</c:v>
                </c:pt>
                <c:pt idx="1213">
                  <c:v>379.78528</c:v>
                </c:pt>
                <c:pt idx="1214">
                  <c:v>376.4095</c:v>
                </c:pt>
                <c:pt idx="1215">
                  <c:v>377.92227</c:v>
                </c:pt>
                <c:pt idx="1216">
                  <c:v>382.88605</c:v>
                </c:pt>
                <c:pt idx="1217">
                  <c:v>382.83084</c:v>
                </c:pt>
                <c:pt idx="1218">
                  <c:v>381.33612</c:v>
                </c:pt>
                <c:pt idx="1219">
                  <c:v>381.59875</c:v>
                </c:pt>
                <c:pt idx="1220">
                  <c:v>382.33582</c:v>
                </c:pt>
                <c:pt idx="1221">
                  <c:v>371.69058</c:v>
                </c:pt>
                <c:pt idx="1222">
                  <c:v>371.2539</c:v>
                </c:pt>
                <c:pt idx="1223">
                  <c:v>371.8756</c:v>
                </c:pt>
                <c:pt idx="1224">
                  <c:v>371.08</c:v>
                </c:pt>
                <c:pt idx="1225">
                  <c:v>371.80695</c:v>
                </c:pt>
                <c:pt idx="1226">
                  <c:v>376.97055</c:v>
                </c:pt>
                <c:pt idx="1227">
                  <c:v>377.07642</c:v>
                </c:pt>
                <c:pt idx="1228">
                  <c:v>376.72028</c:v>
                </c:pt>
                <c:pt idx="1229">
                  <c:v>376.50555</c:v>
                </c:pt>
                <c:pt idx="1230">
                  <c:v>376.4826</c:v>
                </c:pt>
                <c:pt idx="1231">
                  <c:v>374.60574</c:v>
                </c:pt>
                <c:pt idx="1232">
                  <c:v>374.72015</c:v>
                </c:pt>
                <c:pt idx="1233">
                  <c:v>379.6076</c:v>
                </c:pt>
                <c:pt idx="1234">
                  <c:v>378.68814</c:v>
                </c:pt>
                <c:pt idx="1235">
                  <c:v>379.0909</c:v>
                </c:pt>
                <c:pt idx="1236">
                  <c:v>376.9007</c:v>
                </c:pt>
                <c:pt idx="1237">
                  <c:v>376.9115</c:v>
                </c:pt>
                <c:pt idx="1238">
                  <c:v>377.92426</c:v>
                </c:pt>
                <c:pt idx="1239">
                  <c:v>378.63284</c:v>
                </c:pt>
                <c:pt idx="1240">
                  <c:v>379.02484</c:v>
                </c:pt>
                <c:pt idx="1241">
                  <c:v>379.83823</c:v>
                </c:pt>
                <c:pt idx="1242">
                  <c:v>380.39154</c:v>
                </c:pt>
                <c:pt idx="1243">
                  <c:v>370.22467</c:v>
                </c:pt>
                <c:pt idx="1244">
                  <c:v>371.31342</c:v>
                </c:pt>
                <c:pt idx="1245">
                  <c:v>371.65912</c:v>
                </c:pt>
                <c:pt idx="1246">
                  <c:v>371.6722</c:v>
                </c:pt>
                <c:pt idx="1247">
                  <c:v>372.40527</c:v>
                </c:pt>
                <c:pt idx="1248">
                  <c:v>372.99048</c:v>
                </c:pt>
                <c:pt idx="1249">
                  <c:v>373.12814</c:v>
                </c:pt>
                <c:pt idx="1250">
                  <c:v>373.64926</c:v>
                </c:pt>
                <c:pt idx="1251">
                  <c:v>378.95886</c:v>
                </c:pt>
                <c:pt idx="1252">
                  <c:v>374.87964</c:v>
                </c:pt>
                <c:pt idx="1253">
                  <c:v>374.7999</c:v>
                </c:pt>
                <c:pt idx="1254">
                  <c:v>375.61615</c:v>
                </c:pt>
                <c:pt idx="1255">
                  <c:v>376.51175</c:v>
                </c:pt>
                <c:pt idx="1256">
                  <c:v>377.02472</c:v>
                </c:pt>
                <c:pt idx="1257">
                  <c:v>377.66077</c:v>
                </c:pt>
                <c:pt idx="1258">
                  <c:v>377.5275</c:v>
                </c:pt>
                <c:pt idx="1259">
                  <c:v>378.10394</c:v>
                </c:pt>
                <c:pt idx="1260">
                  <c:v>379.0904</c:v>
                </c:pt>
                <c:pt idx="1261">
                  <c:v>378.81293</c:v>
                </c:pt>
                <c:pt idx="1262">
                  <c:v>369.32745</c:v>
                </c:pt>
                <c:pt idx="1263">
                  <c:v>370.30072</c:v>
                </c:pt>
                <c:pt idx="1264">
                  <c:v>370.4085</c:v>
                </c:pt>
                <c:pt idx="1265">
                  <c:v>371.09677</c:v>
                </c:pt>
                <c:pt idx="1266">
                  <c:v>372.44495</c:v>
                </c:pt>
                <c:pt idx="1267">
                  <c:v>373.5267</c:v>
                </c:pt>
                <c:pt idx="1268">
                  <c:v>373.97998</c:v>
                </c:pt>
                <c:pt idx="1269">
                  <c:v>374.39386</c:v>
                </c:pt>
                <c:pt idx="1270">
                  <c:v>375.24756</c:v>
                </c:pt>
                <c:pt idx="1271">
                  <c:v>375.98624</c:v>
                </c:pt>
                <c:pt idx="1272">
                  <c:v>377.09375</c:v>
                </c:pt>
                <c:pt idx="1273">
                  <c:v>377.76443</c:v>
                </c:pt>
                <c:pt idx="1274">
                  <c:v>378.11615</c:v>
                </c:pt>
                <c:pt idx="1275">
                  <c:v>378.70493</c:v>
                </c:pt>
                <c:pt idx="1276">
                  <c:v>379.304</c:v>
                </c:pt>
                <c:pt idx="1277">
                  <c:v>379.56006</c:v>
                </c:pt>
                <c:pt idx="1278">
                  <c:v>379.87756</c:v>
                </c:pt>
                <c:pt idx="1279">
                  <c:v>381.18243</c:v>
                </c:pt>
                <c:pt idx="1280">
                  <c:v>381.6782</c:v>
                </c:pt>
                <c:pt idx="1281">
                  <c:v>382.01007</c:v>
                </c:pt>
                <c:pt idx="1282">
                  <c:v>372.41354</c:v>
                </c:pt>
                <c:pt idx="1283">
                  <c:v>373.28845</c:v>
                </c:pt>
                <c:pt idx="1284">
                  <c:v>373.94318</c:v>
                </c:pt>
                <c:pt idx="1285">
                  <c:v>374.5814</c:v>
                </c:pt>
                <c:pt idx="1286">
                  <c:v>375.842</c:v>
                </c:pt>
                <c:pt idx="1287">
                  <c:v>371.9809</c:v>
                </c:pt>
                <c:pt idx="1288">
                  <c:v>372.58917</c:v>
                </c:pt>
                <c:pt idx="1289">
                  <c:v>374.0405</c:v>
                </c:pt>
                <c:pt idx="1290">
                  <c:v>374.73224</c:v>
                </c:pt>
                <c:pt idx="1291">
                  <c:v>375.91504</c:v>
                </c:pt>
                <c:pt idx="1292">
                  <c:v>376.7069</c:v>
                </c:pt>
                <c:pt idx="1293">
                  <c:v>377.6114</c:v>
                </c:pt>
                <c:pt idx="1294">
                  <c:v>377.7691</c:v>
                </c:pt>
                <c:pt idx="1295">
                  <c:v>377.9551</c:v>
                </c:pt>
                <c:pt idx="1296">
                  <c:v>377.80933</c:v>
                </c:pt>
                <c:pt idx="1297">
                  <c:v>378.885</c:v>
                </c:pt>
                <c:pt idx="1298">
                  <c:v>379.83563</c:v>
                </c:pt>
                <c:pt idx="1299">
                  <c:v>381.0268</c:v>
                </c:pt>
                <c:pt idx="1300">
                  <c:v>381.42523</c:v>
                </c:pt>
                <c:pt idx="1301">
                  <c:v>381.86465</c:v>
                </c:pt>
                <c:pt idx="1302">
                  <c:v>382.92004</c:v>
                </c:pt>
                <c:pt idx="1303">
                  <c:v>373.58978</c:v>
                </c:pt>
                <c:pt idx="1304">
                  <c:v>374.35724</c:v>
                </c:pt>
                <c:pt idx="1305">
                  <c:v>371.22607</c:v>
                </c:pt>
                <c:pt idx="1306">
                  <c:v>373.35532</c:v>
                </c:pt>
                <c:pt idx="1307">
                  <c:v>375.14716</c:v>
                </c:pt>
                <c:pt idx="1308">
                  <c:v>373.11932</c:v>
                </c:pt>
                <c:pt idx="1309">
                  <c:v>375.79678</c:v>
                </c:pt>
                <c:pt idx="1310">
                  <c:v>377.53293</c:v>
                </c:pt>
                <c:pt idx="1311">
                  <c:v>374.4812</c:v>
                </c:pt>
                <c:pt idx="1312">
                  <c:v>376.38654</c:v>
                </c:pt>
                <c:pt idx="1313">
                  <c:v>379.0937</c:v>
                </c:pt>
                <c:pt idx="1314">
                  <c:v>376.91858</c:v>
                </c:pt>
                <c:pt idx="1315">
                  <c:v>378.79227</c:v>
                </c:pt>
                <c:pt idx="1316">
                  <c:v>380.9958</c:v>
                </c:pt>
                <c:pt idx="1317">
                  <c:v>378.6193</c:v>
                </c:pt>
                <c:pt idx="1318">
                  <c:v>380.53433</c:v>
                </c:pt>
                <c:pt idx="1319">
                  <c:v>382.83344</c:v>
                </c:pt>
                <c:pt idx="1320">
                  <c:v>380.3667</c:v>
                </c:pt>
                <c:pt idx="1321">
                  <c:v>382.7093</c:v>
                </c:pt>
                <c:pt idx="1322">
                  <c:v>374.2727</c:v>
                </c:pt>
                <c:pt idx="1323">
                  <c:v>371.53894</c:v>
                </c:pt>
                <c:pt idx="1324">
                  <c:v>373.7806</c:v>
                </c:pt>
                <c:pt idx="1325">
                  <c:v>376.0409</c:v>
                </c:pt>
                <c:pt idx="1326">
                  <c:v>373.4208</c:v>
                </c:pt>
                <c:pt idx="1327">
                  <c:v>375.74408</c:v>
                </c:pt>
                <c:pt idx="1328">
                  <c:v>377.52087</c:v>
                </c:pt>
                <c:pt idx="1329">
                  <c:v>374.79425</c:v>
                </c:pt>
                <c:pt idx="1330">
                  <c:v>376.91104</c:v>
                </c:pt>
                <c:pt idx="1331">
                  <c:v>378.86615</c:v>
                </c:pt>
                <c:pt idx="1332">
                  <c:v>376.28537</c:v>
                </c:pt>
                <c:pt idx="1333">
                  <c:v>378.73547</c:v>
                </c:pt>
                <c:pt idx="1334">
                  <c:v>375.8709</c:v>
                </c:pt>
                <c:pt idx="1335">
                  <c:v>378.1817</c:v>
                </c:pt>
                <c:pt idx="1336">
                  <c:v>379.99725</c:v>
                </c:pt>
                <c:pt idx="1337">
                  <c:v>378.49506</c:v>
                </c:pt>
                <c:pt idx="1338">
                  <c:v>380.65973</c:v>
                </c:pt>
                <c:pt idx="1339">
                  <c:v>382.90793</c:v>
                </c:pt>
                <c:pt idx="1340">
                  <c:v>370.1088</c:v>
                </c:pt>
                <c:pt idx="1341">
                  <c:v>371.78366</c:v>
                </c:pt>
                <c:pt idx="1342">
                  <c:v>370.8863</c:v>
                </c:pt>
                <c:pt idx="1343">
                  <c:v>373.97415</c:v>
                </c:pt>
                <c:pt idx="1344">
                  <c:v>372.61237</c:v>
                </c:pt>
                <c:pt idx="1345">
                  <c:v>371.5023</c:v>
                </c:pt>
                <c:pt idx="1346">
                  <c:v>374.7886</c:v>
                </c:pt>
                <c:pt idx="1347">
                  <c:v>374.92725</c:v>
                </c:pt>
                <c:pt idx="1348">
                  <c:v>376.01328</c:v>
                </c:pt>
                <c:pt idx="1349">
                  <c:v>377.5526</c:v>
                </c:pt>
                <c:pt idx="1350">
                  <c:v>378.06293</c:v>
                </c:pt>
                <c:pt idx="1351">
                  <c:v>379.004</c:v>
                </c:pt>
                <c:pt idx="1352">
                  <c:v>379.69934</c:v>
                </c:pt>
                <c:pt idx="1353">
                  <c:v>374.6258</c:v>
                </c:pt>
                <c:pt idx="1354">
                  <c:v>375.7593</c:v>
                </c:pt>
                <c:pt idx="1355">
                  <c:v>376.56293</c:v>
                </c:pt>
                <c:pt idx="1356">
                  <c:v>377.70828</c:v>
                </c:pt>
                <c:pt idx="1357">
                  <c:v>378.37634</c:v>
                </c:pt>
                <c:pt idx="1358">
                  <c:v>378.84613</c:v>
                </c:pt>
                <c:pt idx="1359">
                  <c:v>379.9882</c:v>
                </c:pt>
                <c:pt idx="1360">
                  <c:v>380.81165</c:v>
                </c:pt>
                <c:pt idx="1361">
                  <c:v>381.20502</c:v>
                </c:pt>
                <c:pt idx="1362">
                  <c:v>381.98962</c:v>
                </c:pt>
                <c:pt idx="1363">
                  <c:v>383.43527</c:v>
                </c:pt>
                <c:pt idx="1364">
                  <c:v>370.40076</c:v>
                </c:pt>
                <c:pt idx="1365">
                  <c:v>371.7531</c:v>
                </c:pt>
                <c:pt idx="1366">
                  <c:v>373.7943</c:v>
                </c:pt>
                <c:pt idx="1367">
                  <c:v>372.48825</c:v>
                </c:pt>
                <c:pt idx="1368">
                  <c:v>374.42065</c:v>
                </c:pt>
                <c:pt idx="1369">
                  <c:v>376.43478</c:v>
                </c:pt>
                <c:pt idx="1370">
                  <c:v>373.7917</c:v>
                </c:pt>
                <c:pt idx="1371">
                  <c:v>376.0052</c:v>
                </c:pt>
                <c:pt idx="1372">
                  <c:v>378.14127</c:v>
                </c:pt>
                <c:pt idx="1373">
                  <c:v>375.11383</c:v>
                </c:pt>
                <c:pt idx="1374">
                  <c:v>376.5761</c:v>
                </c:pt>
                <c:pt idx="1375">
                  <c:v>378.69992</c:v>
                </c:pt>
                <c:pt idx="1376">
                  <c:v>376.173</c:v>
                </c:pt>
                <c:pt idx="1377">
                  <c:v>377.52356</c:v>
                </c:pt>
                <c:pt idx="1378">
                  <c:v>376.77136</c:v>
                </c:pt>
                <c:pt idx="1379">
                  <c:v>381.6272</c:v>
                </c:pt>
                <c:pt idx="1380">
                  <c:v>381.63773</c:v>
                </c:pt>
                <c:pt idx="1381">
                  <c:v>381.38907</c:v>
                </c:pt>
                <c:pt idx="1382">
                  <c:v>381.59763</c:v>
                </c:pt>
                <c:pt idx="1383">
                  <c:v>381.36667</c:v>
                </c:pt>
                <c:pt idx="1384">
                  <c:v>381.40262</c:v>
                </c:pt>
                <c:pt idx="1385">
                  <c:v>370.98004</c:v>
                </c:pt>
                <c:pt idx="1386">
                  <c:v>370.73007</c:v>
                </c:pt>
                <c:pt idx="1387">
                  <c:v>375.64777</c:v>
                </c:pt>
                <c:pt idx="1388">
                  <c:v>375.54584</c:v>
                </c:pt>
                <c:pt idx="1389">
                  <c:v>374.61874</c:v>
                </c:pt>
                <c:pt idx="1390">
                  <c:v>373.2055</c:v>
                </c:pt>
                <c:pt idx="1391">
                  <c:v>371.67682</c:v>
                </c:pt>
                <c:pt idx="1392">
                  <c:v>371.6409</c:v>
                </c:pt>
                <c:pt idx="1393">
                  <c:v>372.64264</c:v>
                </c:pt>
                <c:pt idx="1394">
                  <c:v>372.56424</c:v>
                </c:pt>
                <c:pt idx="1395">
                  <c:v>378.03723</c:v>
                </c:pt>
                <c:pt idx="1396">
                  <c:v>378.48712</c:v>
                </c:pt>
                <c:pt idx="1397">
                  <c:v>379.24945</c:v>
                </c:pt>
                <c:pt idx="1398">
                  <c:v>378.1038</c:v>
                </c:pt>
                <c:pt idx="1399">
                  <c:v>376.63635</c:v>
                </c:pt>
                <c:pt idx="1400">
                  <c:v>375.7085</c:v>
                </c:pt>
                <c:pt idx="1401">
                  <c:v>380.47244</c:v>
                </c:pt>
                <c:pt idx="1402">
                  <c:v>379.5268</c:v>
                </c:pt>
                <c:pt idx="1403">
                  <c:v>378.3605</c:v>
                </c:pt>
                <c:pt idx="1404">
                  <c:v>378.22214</c:v>
                </c:pt>
                <c:pt idx="1405">
                  <c:v>378.03455</c:v>
                </c:pt>
                <c:pt idx="1406">
                  <c:v>378.86853</c:v>
                </c:pt>
                <c:pt idx="1407">
                  <c:v>383.27377</c:v>
                </c:pt>
                <c:pt idx="1408">
                  <c:v>371.78476</c:v>
                </c:pt>
                <c:pt idx="1409">
                  <c:v>372.07687</c:v>
                </c:pt>
                <c:pt idx="1410">
                  <c:v>371.5115</c:v>
                </c:pt>
                <c:pt idx="1411">
                  <c:v>376.19238</c:v>
                </c:pt>
                <c:pt idx="1412">
                  <c:v>370.72275</c:v>
                </c:pt>
                <c:pt idx="1413">
                  <c:v>375.82782</c:v>
                </c:pt>
                <c:pt idx="1414">
                  <c:v>375.0672</c:v>
                </c:pt>
                <c:pt idx="1415">
                  <c:v>375.12305</c:v>
                </c:pt>
                <c:pt idx="1416">
                  <c:v>374.5094</c:v>
                </c:pt>
                <c:pt idx="1417">
                  <c:v>373.43756</c:v>
                </c:pt>
                <c:pt idx="1418">
                  <c:v>378.70782</c:v>
                </c:pt>
                <c:pt idx="1419">
                  <c:v>378.3474</c:v>
                </c:pt>
                <c:pt idx="1420">
                  <c:v>379.07852</c:v>
                </c:pt>
                <c:pt idx="1421">
                  <c:v>376.6874</c:v>
                </c:pt>
                <c:pt idx="1422">
                  <c:v>376.38904</c:v>
                </c:pt>
                <c:pt idx="1423">
                  <c:v>380.13013</c:v>
                </c:pt>
                <c:pt idx="1424">
                  <c:v>379.00772</c:v>
                </c:pt>
                <c:pt idx="1425">
                  <c:v>377.51364</c:v>
                </c:pt>
                <c:pt idx="1426">
                  <c:v>378.0617</c:v>
                </c:pt>
                <c:pt idx="1427">
                  <c:v>378.892</c:v>
                </c:pt>
                <c:pt idx="1428">
                  <c:v>382.16516</c:v>
                </c:pt>
                <c:pt idx="1429">
                  <c:v>383.18777</c:v>
                </c:pt>
                <c:pt idx="1430">
                  <c:v>383.2796</c:v>
                </c:pt>
                <c:pt idx="1431">
                  <c:v>370.8877</c:v>
                </c:pt>
                <c:pt idx="1432">
                  <c:v>369.93942</c:v>
                </c:pt>
                <c:pt idx="1433">
                  <c:v>370.64294</c:v>
                </c:pt>
                <c:pt idx="1434">
                  <c:v>370.5259</c:v>
                </c:pt>
                <c:pt idx="1435">
                  <c:v>371.32428</c:v>
                </c:pt>
                <c:pt idx="1436">
                  <c:v>372.40857</c:v>
                </c:pt>
                <c:pt idx="1437">
                  <c:v>372.7818</c:v>
                </c:pt>
                <c:pt idx="1438">
                  <c:v>373.3324</c:v>
                </c:pt>
                <c:pt idx="1439">
                  <c:v>375.03833</c:v>
                </c:pt>
                <c:pt idx="1440">
                  <c:v>376.76462</c:v>
                </c:pt>
                <c:pt idx="1441">
                  <c:v>377.72528</c:v>
                </c:pt>
                <c:pt idx="1442">
                  <c:v>378.6293</c:v>
                </c:pt>
                <c:pt idx="1443">
                  <c:v>379.4728</c:v>
                </c:pt>
                <c:pt idx="1444">
                  <c:v>380.30475</c:v>
                </c:pt>
                <c:pt idx="1445">
                  <c:v>376.05344</c:v>
                </c:pt>
                <c:pt idx="1446">
                  <c:v>377.11963</c:v>
                </c:pt>
                <c:pt idx="1447">
                  <c:v>377.2583</c:v>
                </c:pt>
                <c:pt idx="1448">
                  <c:v>378.0083</c:v>
                </c:pt>
                <c:pt idx="1449">
                  <c:v>378.6327</c:v>
                </c:pt>
                <c:pt idx="1450">
                  <c:v>378.8044</c:v>
                </c:pt>
                <c:pt idx="1451">
                  <c:v>379.2824</c:v>
                </c:pt>
                <c:pt idx="1452">
                  <c:v>379.38577</c:v>
                </c:pt>
                <c:pt idx="1453">
                  <c:v>379.2101</c:v>
                </c:pt>
                <c:pt idx="1454">
                  <c:v>371.4389</c:v>
                </c:pt>
                <c:pt idx="1455">
                  <c:v>373.1475</c:v>
                </c:pt>
                <c:pt idx="1456">
                  <c:v>374.16772</c:v>
                </c:pt>
                <c:pt idx="1457">
                  <c:v>377.05487</c:v>
                </c:pt>
                <c:pt idx="1458">
                  <c:v>375.1421</c:v>
                </c:pt>
                <c:pt idx="1459">
                  <c:v>376.5069</c:v>
                </c:pt>
                <c:pt idx="1460">
                  <c:v>377.54953</c:v>
                </c:pt>
                <c:pt idx="1461">
                  <c:v>378.57834</c:v>
                </c:pt>
                <c:pt idx="1462">
                  <c:v>372.4141</c:v>
                </c:pt>
                <c:pt idx="1463">
                  <c:v>378.67926</c:v>
                </c:pt>
                <c:pt idx="1464">
                  <c:v>376.57477</c:v>
                </c:pt>
                <c:pt idx="1465">
                  <c:v>379.67584</c:v>
                </c:pt>
                <c:pt idx="1466">
                  <c:v>377.2937</c:v>
                </c:pt>
                <c:pt idx="1467">
                  <c:v>378.74643</c:v>
                </c:pt>
                <c:pt idx="1468">
                  <c:v>377.9609</c:v>
                </c:pt>
                <c:pt idx="1469">
                  <c:v>376.52625</c:v>
                </c:pt>
                <c:pt idx="1470">
                  <c:v>381.08054</c:v>
                </c:pt>
                <c:pt idx="1471">
                  <c:v>382.0957</c:v>
                </c:pt>
                <c:pt idx="1472">
                  <c:v>383.37122</c:v>
                </c:pt>
                <c:pt idx="1473">
                  <c:v>378.0174</c:v>
                </c:pt>
                <c:pt idx="1474">
                  <c:v>380.88892</c:v>
                </c:pt>
                <c:pt idx="1475">
                  <c:v>378.9731</c:v>
                </c:pt>
                <c:pt idx="1476">
                  <c:v>385.04358</c:v>
                </c:pt>
                <c:pt idx="1477">
                  <c:v>381.1294</c:v>
                </c:pt>
                <c:pt idx="1478">
                  <c:v>375.21762</c:v>
                </c:pt>
                <c:pt idx="1479">
                  <c:v>375.2272</c:v>
                </c:pt>
                <c:pt idx="1480">
                  <c:v>371.4552</c:v>
                </c:pt>
                <c:pt idx="1481">
                  <c:v>374.46094</c:v>
                </c:pt>
                <c:pt idx="1482">
                  <c:v>372.18384</c:v>
                </c:pt>
                <c:pt idx="1483">
                  <c:v>376.3382</c:v>
                </c:pt>
                <c:pt idx="1484">
                  <c:v>373.17056</c:v>
                </c:pt>
                <c:pt idx="1485">
                  <c:v>376.8675</c:v>
                </c:pt>
                <c:pt idx="1486">
                  <c:v>375.84445</c:v>
                </c:pt>
                <c:pt idx="1487">
                  <c:v>374.18692</c:v>
                </c:pt>
                <c:pt idx="1488">
                  <c:v>378.96533</c:v>
                </c:pt>
                <c:pt idx="1489">
                  <c:v>377.92844</c:v>
                </c:pt>
                <c:pt idx="1490">
                  <c:v>378.23633</c:v>
                </c:pt>
                <c:pt idx="1491">
                  <c:v>378.25208</c:v>
                </c:pt>
                <c:pt idx="1492">
                  <c:v>377.1552</c:v>
                </c:pt>
                <c:pt idx="1493">
                  <c:v>375.54233</c:v>
                </c:pt>
                <c:pt idx="1494">
                  <c:v>380.7388</c:v>
                </c:pt>
                <c:pt idx="1495">
                  <c:v>377.101</c:v>
                </c:pt>
                <c:pt idx="1496">
                  <c:v>381.2887</c:v>
                </c:pt>
                <c:pt idx="1497">
                  <c:v>381.6134</c:v>
                </c:pt>
                <c:pt idx="1498">
                  <c:v>379.65268</c:v>
                </c:pt>
                <c:pt idx="1499">
                  <c:v>378.49774</c:v>
                </c:pt>
                <c:pt idx="1500">
                  <c:v>382.64005</c:v>
                </c:pt>
                <c:pt idx="1501">
                  <c:v>369.39404</c:v>
                </c:pt>
                <c:pt idx="1502">
                  <c:v>372.175</c:v>
                </c:pt>
                <c:pt idx="1503">
                  <c:v>374.49002</c:v>
                </c:pt>
                <c:pt idx="1504">
                  <c:v>373.0186</c:v>
                </c:pt>
                <c:pt idx="1505">
                  <c:v>372.1242</c:v>
                </c:pt>
                <c:pt idx="1506">
                  <c:v>374.79108</c:v>
                </c:pt>
                <c:pt idx="1507">
                  <c:v>377.43692</c:v>
                </c:pt>
                <c:pt idx="1508">
                  <c:v>375.3344</c:v>
                </c:pt>
                <c:pt idx="1509">
                  <c:v>377.44598</c:v>
                </c:pt>
                <c:pt idx="1510">
                  <c:v>375.24854</c:v>
                </c:pt>
                <c:pt idx="1511">
                  <c:v>374.39343</c:v>
                </c:pt>
                <c:pt idx="1512">
                  <c:v>374.42834</c:v>
                </c:pt>
                <c:pt idx="1513">
                  <c:v>380.15628</c:v>
                </c:pt>
                <c:pt idx="1514">
                  <c:v>377.64862</c:v>
                </c:pt>
                <c:pt idx="1515">
                  <c:v>375.9984</c:v>
                </c:pt>
                <c:pt idx="1516">
                  <c:v>380.35458</c:v>
                </c:pt>
                <c:pt idx="1517">
                  <c:v>378.52533</c:v>
                </c:pt>
                <c:pt idx="1518">
                  <c:v>379.39587</c:v>
                </c:pt>
                <c:pt idx="1519">
                  <c:v>378.91357</c:v>
                </c:pt>
                <c:pt idx="1520">
                  <c:v>378.64877</c:v>
                </c:pt>
                <c:pt idx="1521">
                  <c:v>378.32935</c:v>
                </c:pt>
                <c:pt idx="1522">
                  <c:v>383.17822</c:v>
                </c:pt>
                <c:pt idx="1523">
                  <c:v>370.99805</c:v>
                </c:pt>
                <c:pt idx="1524">
                  <c:v>371.19092</c:v>
                </c:pt>
                <c:pt idx="1525">
                  <c:v>375.68488</c:v>
                </c:pt>
                <c:pt idx="1526">
                  <c:v>370.48093</c:v>
                </c:pt>
                <c:pt idx="1527">
                  <c:v>373.4559</c:v>
                </c:pt>
                <c:pt idx="1528">
                  <c:v>373.8676</c:v>
                </c:pt>
                <c:pt idx="1529">
                  <c:v>372.5813</c:v>
                </c:pt>
                <c:pt idx="1530">
                  <c:v>372.54547</c:v>
                </c:pt>
                <c:pt idx="1531">
                  <c:v>373.2615</c:v>
                </c:pt>
                <c:pt idx="1532">
                  <c:v>374.05798</c:v>
                </c:pt>
                <c:pt idx="1533">
                  <c:v>378.54077</c:v>
                </c:pt>
                <c:pt idx="1534">
                  <c:v>379.3722</c:v>
                </c:pt>
                <c:pt idx="1535">
                  <c:v>379.9331</c:v>
                </c:pt>
                <c:pt idx="1536">
                  <c:v>375.72943</c:v>
                </c:pt>
                <c:pt idx="1537">
                  <c:v>376.95868</c:v>
                </c:pt>
                <c:pt idx="1538">
                  <c:v>377.7001</c:v>
                </c:pt>
                <c:pt idx="1539">
                  <c:v>377.3966</c:v>
                </c:pt>
                <c:pt idx="1540">
                  <c:v>377.82767</c:v>
                </c:pt>
                <c:pt idx="1541">
                  <c:v>378.84973</c:v>
                </c:pt>
                <c:pt idx="1542">
                  <c:v>379.85138</c:v>
                </c:pt>
                <c:pt idx="1543">
                  <c:v>380.724</c:v>
                </c:pt>
                <c:pt idx="1544">
                  <c:v>381.297</c:v>
                </c:pt>
                <c:pt idx="1545">
                  <c:v>371.79013</c:v>
                </c:pt>
                <c:pt idx="1546">
                  <c:v>372.78864</c:v>
                </c:pt>
                <c:pt idx="1547">
                  <c:v>373.13232</c:v>
                </c:pt>
                <c:pt idx="1548">
                  <c:v>373.47003</c:v>
                </c:pt>
                <c:pt idx="1549">
                  <c:v>374.91772</c:v>
                </c:pt>
                <c:pt idx="1550">
                  <c:v>375.6422</c:v>
                </c:pt>
                <c:pt idx="1551">
                  <c:v>376.58795</c:v>
                </c:pt>
                <c:pt idx="1552">
                  <c:v>377.59686</c:v>
                </c:pt>
                <c:pt idx="1553">
                  <c:v>373.24622</c:v>
                </c:pt>
                <c:pt idx="1554">
                  <c:v>374.3211</c:v>
                </c:pt>
                <c:pt idx="1555">
                  <c:v>374.35184</c:v>
                </c:pt>
                <c:pt idx="1556">
                  <c:v>374.71967</c:v>
                </c:pt>
                <c:pt idx="1557">
                  <c:v>375.63882</c:v>
                </c:pt>
                <c:pt idx="1558">
                  <c:v>376.3473</c:v>
                </c:pt>
                <c:pt idx="1559">
                  <c:v>381.55753</c:v>
                </c:pt>
                <c:pt idx="1560">
                  <c:v>382.27475</c:v>
                </c:pt>
                <c:pt idx="1561">
                  <c:v>382.27356</c:v>
                </c:pt>
                <c:pt idx="1562">
                  <c:v>377.83667</c:v>
                </c:pt>
                <c:pt idx="1563">
                  <c:v>383.4597</c:v>
                </c:pt>
                <c:pt idx="1564">
                  <c:v>379.03766</c:v>
                </c:pt>
                <c:pt idx="1565">
                  <c:v>369.82886</c:v>
                </c:pt>
                <c:pt idx="1566">
                  <c:v>370.94272</c:v>
                </c:pt>
                <c:pt idx="1567">
                  <c:v>371.3165</c:v>
                </c:pt>
                <c:pt idx="1568">
                  <c:v>371.40967</c:v>
                </c:pt>
                <c:pt idx="1569">
                  <c:v>372.22864</c:v>
                </c:pt>
                <c:pt idx="1570">
                  <c:v>373.08646</c:v>
                </c:pt>
                <c:pt idx="1571">
                  <c:v>374.48465</c:v>
                </c:pt>
                <c:pt idx="1572">
                  <c:v>374.78775</c:v>
                </c:pt>
                <c:pt idx="1573">
                  <c:v>374.5641</c:v>
                </c:pt>
                <c:pt idx="1574">
                  <c:v>374.87042</c:v>
                </c:pt>
                <c:pt idx="1575">
                  <c:v>376.01096</c:v>
                </c:pt>
                <c:pt idx="1576">
                  <c:v>377.07446</c:v>
                </c:pt>
                <c:pt idx="1577">
                  <c:v>377.90936</c:v>
                </c:pt>
                <c:pt idx="1578">
                  <c:v>379.01587</c:v>
                </c:pt>
                <c:pt idx="1579">
                  <c:v>379.8167</c:v>
                </c:pt>
                <c:pt idx="1580">
                  <c:v>380.9035</c:v>
                </c:pt>
                <c:pt idx="1581">
                  <c:v>381.09845</c:v>
                </c:pt>
                <c:pt idx="1582">
                  <c:v>377.33862</c:v>
                </c:pt>
                <c:pt idx="1583">
                  <c:v>377.93637</c:v>
                </c:pt>
                <c:pt idx="1584">
                  <c:v>378.57358</c:v>
                </c:pt>
                <c:pt idx="1585">
                  <c:v>379.38843</c:v>
                </c:pt>
                <c:pt idx="1586">
                  <c:v>370.16016</c:v>
                </c:pt>
                <c:pt idx="1587">
                  <c:v>372.7527</c:v>
                </c:pt>
                <c:pt idx="1588">
                  <c:v>370.77893</c:v>
                </c:pt>
                <c:pt idx="1589">
                  <c:v>371.7834</c:v>
                </c:pt>
                <c:pt idx="1590">
                  <c:v>373.71475</c:v>
                </c:pt>
                <c:pt idx="1591">
                  <c:v>373.49127</c:v>
                </c:pt>
                <c:pt idx="1592">
                  <c:v>374.5685</c:v>
                </c:pt>
                <c:pt idx="1593">
                  <c:v>375.15176</c:v>
                </c:pt>
                <c:pt idx="1594">
                  <c:v>376.19455</c:v>
                </c:pt>
                <c:pt idx="1595">
                  <c:v>376.19537</c:v>
                </c:pt>
                <c:pt idx="1596">
                  <c:v>377.25604</c:v>
                </c:pt>
                <c:pt idx="1597">
                  <c:v>378.55264</c:v>
                </c:pt>
                <c:pt idx="1598">
                  <c:v>378.7144</c:v>
                </c:pt>
                <c:pt idx="1599">
                  <c:v>379.76093</c:v>
                </c:pt>
                <c:pt idx="1600">
                  <c:v>380.8505</c:v>
                </c:pt>
                <c:pt idx="1601">
                  <c:v>376.82053</c:v>
                </c:pt>
                <c:pt idx="1602">
                  <c:v>378.05164</c:v>
                </c:pt>
                <c:pt idx="1603">
                  <c:v>379.63217</c:v>
                </c:pt>
                <c:pt idx="1604">
                  <c:v>381.89203</c:v>
                </c:pt>
                <c:pt idx="1605">
                  <c:v>378.7239</c:v>
                </c:pt>
                <c:pt idx="1606">
                  <c:v>381.45142</c:v>
                </c:pt>
                <c:pt idx="1607">
                  <c:v>373.51434</c:v>
                </c:pt>
                <c:pt idx="1608">
                  <c:v>370.44177</c:v>
                </c:pt>
                <c:pt idx="1609">
                  <c:v>372.12286</c:v>
                </c:pt>
                <c:pt idx="1610">
                  <c:v>374.10175</c:v>
                </c:pt>
                <c:pt idx="1611">
                  <c:v>371.22488</c:v>
                </c:pt>
                <c:pt idx="1612">
                  <c:v>371.91592</c:v>
                </c:pt>
                <c:pt idx="1613">
                  <c:v>376.03784</c:v>
                </c:pt>
                <c:pt idx="1614">
                  <c:v>373.06274</c:v>
                </c:pt>
                <c:pt idx="1615">
                  <c:v>380.4038</c:v>
                </c:pt>
                <c:pt idx="1616">
                  <c:v>377.70667</c:v>
                </c:pt>
                <c:pt idx="1617">
                  <c:v>376.57022</c:v>
                </c:pt>
                <c:pt idx="1618">
                  <c:v>378.64005</c:v>
                </c:pt>
                <c:pt idx="1619">
                  <c:v>376.40082</c:v>
                </c:pt>
                <c:pt idx="1620">
                  <c:v>378.29877</c:v>
                </c:pt>
                <c:pt idx="1621">
                  <c:v>377.42706</c:v>
                </c:pt>
                <c:pt idx="1622">
                  <c:v>381.91748</c:v>
                </c:pt>
                <c:pt idx="1623">
                  <c:v>376.3916</c:v>
                </c:pt>
                <c:pt idx="1624">
                  <c:v>378.9618</c:v>
                </c:pt>
                <c:pt idx="1625">
                  <c:v>377.31882</c:v>
                </c:pt>
                <c:pt idx="1626">
                  <c:v>381.53506</c:v>
                </c:pt>
                <c:pt idx="1627">
                  <c:v>378.96954</c:v>
                </c:pt>
                <c:pt idx="1628">
                  <c:v>379.0068</c:v>
                </c:pt>
                <c:pt idx="1629">
                  <c:v>383.41357</c:v>
                </c:pt>
                <c:pt idx="1630">
                  <c:v>378.26624</c:v>
                </c:pt>
                <c:pt idx="1631">
                  <c:v>383.32312</c:v>
                </c:pt>
                <c:pt idx="1632">
                  <c:v>383.85977</c:v>
                </c:pt>
                <c:pt idx="1633">
                  <c:v>384.05518</c:v>
                </c:pt>
                <c:pt idx="1634">
                  <c:v>384.07288</c:v>
                </c:pt>
                <c:pt idx="1635">
                  <c:v>385.107</c:v>
                </c:pt>
                <c:pt idx="1636">
                  <c:v>373.45352</c:v>
                </c:pt>
                <c:pt idx="1637">
                  <c:v>369.79846</c:v>
                </c:pt>
                <c:pt idx="1638">
                  <c:v>371.71506</c:v>
                </c:pt>
                <c:pt idx="1639">
                  <c:v>373.7055</c:v>
                </c:pt>
                <c:pt idx="1640">
                  <c:v>370.8131</c:v>
                </c:pt>
                <c:pt idx="1641">
                  <c:v>373.3276</c:v>
                </c:pt>
                <c:pt idx="1642">
                  <c:v>375.3255</c:v>
                </c:pt>
                <c:pt idx="1643">
                  <c:v>372.37488</c:v>
                </c:pt>
                <c:pt idx="1644">
                  <c:v>374.71252</c:v>
                </c:pt>
                <c:pt idx="1645">
                  <c:v>377.19373</c:v>
                </c:pt>
                <c:pt idx="1646">
                  <c:v>374.62408</c:v>
                </c:pt>
                <c:pt idx="1647">
                  <c:v>376.68256</c:v>
                </c:pt>
                <c:pt idx="1648">
                  <c:v>378.55875</c:v>
                </c:pt>
                <c:pt idx="1649">
                  <c:v>375.8744</c:v>
                </c:pt>
                <c:pt idx="1650">
                  <c:v>378.01782</c:v>
                </c:pt>
                <c:pt idx="1651">
                  <c:v>380.40112</c:v>
                </c:pt>
                <c:pt idx="1652">
                  <c:v>381.14084</c:v>
                </c:pt>
                <c:pt idx="1653">
                  <c:v>380.281</c:v>
                </c:pt>
                <c:pt idx="1654">
                  <c:v>379.191</c:v>
                </c:pt>
                <c:pt idx="1655">
                  <c:v>379.15967</c:v>
                </c:pt>
                <c:pt idx="1656">
                  <c:v>369.58185</c:v>
                </c:pt>
                <c:pt idx="1657">
                  <c:v>370.33133</c:v>
                </c:pt>
                <c:pt idx="1658">
                  <c:v>373.4132</c:v>
                </c:pt>
                <c:pt idx="1659">
                  <c:v>373.4318</c:v>
                </c:pt>
                <c:pt idx="1660">
                  <c:v>372.93576</c:v>
                </c:pt>
                <c:pt idx="1661">
                  <c:v>373.83527</c:v>
                </c:pt>
                <c:pt idx="1662">
                  <c:v>375.00754</c:v>
                </c:pt>
                <c:pt idx="1663">
                  <c:v>375.88956</c:v>
                </c:pt>
                <c:pt idx="1664">
                  <c:v>372.72214</c:v>
                </c:pt>
                <c:pt idx="1665">
                  <c:v>374.86108</c:v>
                </c:pt>
                <c:pt idx="1666">
                  <c:v>374.27502</c:v>
                </c:pt>
                <c:pt idx="1667">
                  <c:v>377.48703</c:v>
                </c:pt>
                <c:pt idx="1668">
                  <c:v>376.12344</c:v>
                </c:pt>
                <c:pt idx="1669">
                  <c:v>374.71826</c:v>
                </c:pt>
                <c:pt idx="1670">
                  <c:v>377.72345</c:v>
                </c:pt>
                <c:pt idx="1671">
                  <c:v>379.3117</c:v>
                </c:pt>
                <c:pt idx="1672">
                  <c:v>379.54535</c:v>
                </c:pt>
                <c:pt idx="1673">
                  <c:v>377.49</c:v>
                </c:pt>
                <c:pt idx="1674">
                  <c:v>379.22025</c:v>
                </c:pt>
                <c:pt idx="1675">
                  <c:v>382.15823</c:v>
                </c:pt>
                <c:pt idx="1676">
                  <c:v>381.21237</c:v>
                </c:pt>
                <c:pt idx="1677">
                  <c:v>369.80664</c:v>
                </c:pt>
                <c:pt idx="1678">
                  <c:v>374.1148</c:v>
                </c:pt>
                <c:pt idx="1679">
                  <c:v>373.72656</c:v>
                </c:pt>
                <c:pt idx="1680">
                  <c:v>374.5834</c:v>
                </c:pt>
                <c:pt idx="1681">
                  <c:v>373.90875</c:v>
                </c:pt>
                <c:pt idx="1682">
                  <c:v>374.9037</c:v>
                </c:pt>
                <c:pt idx="1683">
                  <c:v>375.46042</c:v>
                </c:pt>
                <c:pt idx="1684">
                  <c:v>376.5558</c:v>
                </c:pt>
                <c:pt idx="1685">
                  <c:v>376.60065</c:v>
                </c:pt>
                <c:pt idx="1686">
                  <c:v>377.84882</c:v>
                </c:pt>
                <c:pt idx="1687">
                  <c:v>378.97095</c:v>
                </c:pt>
                <c:pt idx="1688">
                  <c:v>379.37433</c:v>
                </c:pt>
                <c:pt idx="1689">
                  <c:v>380.38788</c:v>
                </c:pt>
                <c:pt idx="1690">
                  <c:v>376.1443</c:v>
                </c:pt>
                <c:pt idx="1691">
                  <c:v>377.33496</c:v>
                </c:pt>
                <c:pt idx="1692">
                  <c:v>379.39038</c:v>
                </c:pt>
                <c:pt idx="1693">
                  <c:v>378.44855</c:v>
                </c:pt>
                <c:pt idx="1694">
                  <c:v>378.3708</c:v>
                </c:pt>
                <c:pt idx="1695">
                  <c:v>382.64905</c:v>
                </c:pt>
                <c:pt idx="1696">
                  <c:v>370.24298</c:v>
                </c:pt>
                <c:pt idx="1697">
                  <c:v>370.65292</c:v>
                </c:pt>
                <c:pt idx="1698">
                  <c:v>373.56964</c:v>
                </c:pt>
                <c:pt idx="1699">
                  <c:v>373.03455</c:v>
                </c:pt>
                <c:pt idx="1700">
                  <c:v>372.0618</c:v>
                </c:pt>
                <c:pt idx="1701">
                  <c:v>375.11664</c:v>
                </c:pt>
                <c:pt idx="1702">
                  <c:v>374.52637</c:v>
                </c:pt>
                <c:pt idx="1703">
                  <c:v>373.77185</c:v>
                </c:pt>
                <c:pt idx="1704">
                  <c:v>378.13898</c:v>
                </c:pt>
                <c:pt idx="1705">
                  <c:v>377.8169</c:v>
                </c:pt>
                <c:pt idx="1706">
                  <c:v>377.404</c:v>
                </c:pt>
                <c:pt idx="1707">
                  <c:v>376.13776</c:v>
                </c:pt>
                <c:pt idx="1708">
                  <c:v>379.30017</c:v>
                </c:pt>
                <c:pt idx="1709">
                  <c:v>378.7619</c:v>
                </c:pt>
                <c:pt idx="1710">
                  <c:v>377.3745</c:v>
                </c:pt>
                <c:pt idx="1711">
                  <c:v>380.3321</c:v>
                </c:pt>
                <c:pt idx="1712">
                  <c:v>380.5538</c:v>
                </c:pt>
                <c:pt idx="1713">
                  <c:v>373.36838</c:v>
                </c:pt>
                <c:pt idx="1714">
                  <c:v>370.6383</c:v>
                </c:pt>
                <c:pt idx="1715">
                  <c:v>375.25778</c:v>
                </c:pt>
                <c:pt idx="1716">
                  <c:v>374.90155</c:v>
                </c:pt>
                <c:pt idx="1717">
                  <c:v>373.35794</c:v>
                </c:pt>
                <c:pt idx="1718">
                  <c:v>376.8472</c:v>
                </c:pt>
                <c:pt idx="1719">
                  <c:v>377.72812</c:v>
                </c:pt>
                <c:pt idx="1720">
                  <c:v>377.26218</c:v>
                </c:pt>
                <c:pt idx="1721">
                  <c:v>379.32812</c:v>
                </c:pt>
                <c:pt idx="1722">
                  <c:v>378.8094</c:v>
                </c:pt>
                <c:pt idx="1723">
                  <c:v>379.0911</c:v>
                </c:pt>
                <c:pt idx="1724">
                  <c:v>377.82965</c:v>
                </c:pt>
                <c:pt idx="1725">
                  <c:v>378.77295</c:v>
                </c:pt>
                <c:pt idx="1726">
                  <c:v>382.3427</c:v>
                </c:pt>
                <c:pt idx="1727">
                  <c:v>380.36478</c:v>
                </c:pt>
                <c:pt idx="1728">
                  <c:v>369.23428</c:v>
                </c:pt>
                <c:pt idx="1729">
                  <c:v>373.92615</c:v>
                </c:pt>
                <c:pt idx="1730">
                  <c:v>371.87814</c:v>
                </c:pt>
                <c:pt idx="1731">
                  <c:v>372.29718</c:v>
                </c:pt>
                <c:pt idx="1732">
                  <c:v>371.03235</c:v>
                </c:pt>
                <c:pt idx="1733">
                  <c:v>375.95917</c:v>
                </c:pt>
                <c:pt idx="1734">
                  <c:v>375.29968</c:v>
                </c:pt>
                <c:pt idx="1735">
                  <c:v>373.88107</c:v>
                </c:pt>
                <c:pt idx="1736">
                  <c:v>373.38416</c:v>
                </c:pt>
                <c:pt idx="1737">
                  <c:v>375.6579</c:v>
                </c:pt>
                <c:pt idx="1738">
                  <c:v>378.07864</c:v>
                </c:pt>
                <c:pt idx="1739">
                  <c:v>378.35138</c:v>
                </c:pt>
                <c:pt idx="1740">
                  <c:v>376.3475</c:v>
                </c:pt>
                <c:pt idx="1741">
                  <c:v>381.17908</c:v>
                </c:pt>
                <c:pt idx="1742">
                  <c:v>377.48117</c:v>
                </c:pt>
                <c:pt idx="1743">
                  <c:v>380.55878</c:v>
                </c:pt>
                <c:pt idx="1744">
                  <c:v>378.38663</c:v>
                </c:pt>
                <c:pt idx="1745">
                  <c:v>378.01068</c:v>
                </c:pt>
                <c:pt idx="1746">
                  <c:v>381.23285</c:v>
                </c:pt>
                <c:pt idx="1747">
                  <c:v>384.51758</c:v>
                </c:pt>
                <c:pt idx="1748">
                  <c:v>380.71912</c:v>
                </c:pt>
                <c:pt idx="1749">
                  <c:v>385.28995</c:v>
                </c:pt>
                <c:pt idx="1750">
                  <c:v>379.32846</c:v>
                </c:pt>
                <c:pt idx="1751">
                  <c:v>384.37662</c:v>
                </c:pt>
                <c:pt idx="1752">
                  <c:v>381.9164</c:v>
                </c:pt>
                <c:pt idx="1753">
                  <c:v>374.5279</c:v>
                </c:pt>
                <c:pt idx="1754">
                  <c:v>373.77097</c:v>
                </c:pt>
                <c:pt idx="1755">
                  <c:v>369.94476</c:v>
                </c:pt>
                <c:pt idx="1756">
                  <c:v>370.2305</c:v>
                </c:pt>
                <c:pt idx="1757">
                  <c:v>372.6974</c:v>
                </c:pt>
                <c:pt idx="1758">
                  <c:v>376.54453</c:v>
                </c:pt>
                <c:pt idx="1759">
                  <c:v>372.91956</c:v>
                </c:pt>
                <c:pt idx="1760">
                  <c:v>373.16562</c:v>
                </c:pt>
                <c:pt idx="1761">
                  <c:v>372.1517</c:v>
                </c:pt>
                <c:pt idx="1762">
                  <c:v>377.50723</c:v>
                </c:pt>
                <c:pt idx="1763">
                  <c:v>376.7691</c:v>
                </c:pt>
                <c:pt idx="1764">
                  <c:v>376.08667</c:v>
                </c:pt>
                <c:pt idx="1765">
                  <c:v>374.6056</c:v>
                </c:pt>
                <c:pt idx="1766">
                  <c:v>375.38885</c:v>
                </c:pt>
                <c:pt idx="1767">
                  <c:v>374.52618</c:v>
                </c:pt>
                <c:pt idx="1768">
                  <c:v>379.8496</c:v>
                </c:pt>
                <c:pt idx="1769">
                  <c:v>378.30914</c:v>
                </c:pt>
                <c:pt idx="1770">
                  <c:v>377.3801</c:v>
                </c:pt>
                <c:pt idx="1771">
                  <c:v>377.0279</c:v>
                </c:pt>
                <c:pt idx="1772">
                  <c:v>382.27158</c:v>
                </c:pt>
                <c:pt idx="1773">
                  <c:v>382.25958</c:v>
                </c:pt>
                <c:pt idx="1774">
                  <c:v>380.29306</c:v>
                </c:pt>
                <c:pt idx="1775">
                  <c:v>380.2868</c:v>
                </c:pt>
                <c:pt idx="1776">
                  <c:v>379.65765</c:v>
                </c:pt>
                <c:pt idx="1777">
                  <c:v>379.64368</c:v>
                </c:pt>
                <c:pt idx="1778">
                  <c:v>384.54984</c:v>
                </c:pt>
                <c:pt idx="1779">
                  <c:v>380.21393</c:v>
                </c:pt>
                <c:pt idx="1780">
                  <c:v>384.32208</c:v>
                </c:pt>
                <c:pt idx="1781">
                  <c:v>384.83554</c:v>
                </c:pt>
                <c:pt idx="1782">
                  <c:v>374.5367</c:v>
                </c:pt>
                <c:pt idx="1783">
                  <c:v>374.87213</c:v>
                </c:pt>
                <c:pt idx="1784">
                  <c:v>370.67007</c:v>
                </c:pt>
                <c:pt idx="1785">
                  <c:v>371.31207</c:v>
                </c:pt>
                <c:pt idx="1786">
                  <c:v>371.80875</c:v>
                </c:pt>
                <c:pt idx="1787">
                  <c:v>372.5755</c:v>
                </c:pt>
                <c:pt idx="1788">
                  <c:v>372.8978</c:v>
                </c:pt>
                <c:pt idx="1789">
                  <c:v>373.3916</c:v>
                </c:pt>
                <c:pt idx="1790">
                  <c:v>373.61816</c:v>
                </c:pt>
                <c:pt idx="1791">
                  <c:v>374.49817</c:v>
                </c:pt>
                <c:pt idx="1792">
                  <c:v>375.49792</c:v>
                </c:pt>
                <c:pt idx="1793">
                  <c:v>376.39252</c:v>
                </c:pt>
                <c:pt idx="1794">
                  <c:v>377.15195</c:v>
                </c:pt>
                <c:pt idx="1795">
                  <c:v>377.87375</c:v>
                </c:pt>
                <c:pt idx="1796">
                  <c:v>378.34024</c:v>
                </c:pt>
                <c:pt idx="1797">
                  <c:v>378.83432</c:v>
                </c:pt>
                <c:pt idx="1798">
                  <c:v>378.27457</c:v>
                </c:pt>
                <c:pt idx="1799">
                  <c:v>380.94556</c:v>
                </c:pt>
                <c:pt idx="1800">
                  <c:v>371.346</c:v>
                </c:pt>
                <c:pt idx="1801">
                  <c:v>372.6431</c:v>
                </c:pt>
                <c:pt idx="1802">
                  <c:v>372.08762</c:v>
                </c:pt>
                <c:pt idx="1803">
                  <c:v>372.86548</c:v>
                </c:pt>
                <c:pt idx="1804">
                  <c:v>373.8716</c:v>
                </c:pt>
                <c:pt idx="1805">
                  <c:v>374.80527</c:v>
                </c:pt>
                <c:pt idx="1806">
                  <c:v>375.5904</c:v>
                </c:pt>
                <c:pt idx="1807">
                  <c:v>376.25116</c:v>
                </c:pt>
                <c:pt idx="1808">
                  <c:v>376.5805</c:v>
                </c:pt>
                <c:pt idx="1809">
                  <c:v>376.94806</c:v>
                </c:pt>
                <c:pt idx="1810">
                  <c:v>377.48672</c:v>
                </c:pt>
                <c:pt idx="1811">
                  <c:v>378.01865</c:v>
                </c:pt>
                <c:pt idx="1812">
                  <c:v>379.23154</c:v>
                </c:pt>
                <c:pt idx="1813">
                  <c:v>380.00806</c:v>
                </c:pt>
                <c:pt idx="1814">
                  <c:v>381.22092</c:v>
                </c:pt>
                <c:pt idx="1815">
                  <c:v>381.8592</c:v>
                </c:pt>
                <c:pt idx="1816">
                  <c:v>377.3872</c:v>
                </c:pt>
                <c:pt idx="1817">
                  <c:v>378.2191</c:v>
                </c:pt>
                <c:pt idx="1818">
                  <c:v>379.00363</c:v>
                </c:pt>
                <c:pt idx="1819">
                  <c:v>379.5465</c:v>
                </c:pt>
                <c:pt idx="1820">
                  <c:v>380.46854</c:v>
                </c:pt>
                <c:pt idx="1821">
                  <c:v>370.82855</c:v>
                </c:pt>
                <c:pt idx="1822">
                  <c:v>370.92645</c:v>
                </c:pt>
                <c:pt idx="1823">
                  <c:v>371.5228</c:v>
                </c:pt>
                <c:pt idx="1824">
                  <c:v>373.14178</c:v>
                </c:pt>
                <c:pt idx="1825">
                  <c:v>370.68024</c:v>
                </c:pt>
                <c:pt idx="1826">
                  <c:v>372.82098</c:v>
                </c:pt>
                <c:pt idx="1827">
                  <c:v>374.60095</c:v>
                </c:pt>
                <c:pt idx="1828">
                  <c:v>376.51624</c:v>
                </c:pt>
                <c:pt idx="1829">
                  <c:v>373.7109</c:v>
                </c:pt>
                <c:pt idx="1830">
                  <c:v>376.08136</c:v>
                </c:pt>
                <c:pt idx="1831">
                  <c:v>378.07782</c:v>
                </c:pt>
                <c:pt idx="1832">
                  <c:v>375.05945</c:v>
                </c:pt>
                <c:pt idx="1833">
                  <c:v>377.09683</c:v>
                </c:pt>
                <c:pt idx="1834">
                  <c:v>378.76678</c:v>
                </c:pt>
                <c:pt idx="1835">
                  <c:v>376.87775</c:v>
                </c:pt>
                <c:pt idx="1836">
                  <c:v>377.93088</c:v>
                </c:pt>
                <c:pt idx="1837">
                  <c:v>380.54907</c:v>
                </c:pt>
                <c:pt idx="1838">
                  <c:v>377.96344</c:v>
                </c:pt>
                <c:pt idx="1839">
                  <c:v>380.12473</c:v>
                </c:pt>
                <c:pt idx="1840">
                  <c:v>381.8853</c:v>
                </c:pt>
                <c:pt idx="1841">
                  <c:v>379.529</c:v>
                </c:pt>
                <c:pt idx="1842">
                  <c:v>381.83362</c:v>
                </c:pt>
                <c:pt idx="1843">
                  <c:v>373.1022</c:v>
                </c:pt>
                <c:pt idx="1844">
                  <c:v>370.9525</c:v>
                </c:pt>
                <c:pt idx="1845">
                  <c:v>372.92996</c:v>
                </c:pt>
                <c:pt idx="1846">
                  <c:v>374.59784</c:v>
                </c:pt>
                <c:pt idx="1847">
                  <c:v>372.2793</c:v>
                </c:pt>
                <c:pt idx="1848">
                  <c:v>374.5412</c:v>
                </c:pt>
                <c:pt idx="1849">
                  <c:v>376.7776</c:v>
                </c:pt>
                <c:pt idx="1850">
                  <c:v>373.69284</c:v>
                </c:pt>
                <c:pt idx="1851">
                  <c:v>375.62997</c:v>
                </c:pt>
                <c:pt idx="1852">
                  <c:v>377.2783</c:v>
                </c:pt>
                <c:pt idx="1853">
                  <c:v>374.86</c:v>
                </c:pt>
                <c:pt idx="1854">
                  <c:v>376.84567</c:v>
                </c:pt>
                <c:pt idx="1855">
                  <c:v>378.72437</c:v>
                </c:pt>
                <c:pt idx="1856">
                  <c:v>375.6995</c:v>
                </c:pt>
                <c:pt idx="1857">
                  <c:v>377.9724</c:v>
                </c:pt>
                <c:pt idx="1858">
                  <c:v>380.0662</c:v>
                </c:pt>
                <c:pt idx="1859">
                  <c:v>377.52966</c:v>
                </c:pt>
                <c:pt idx="1860">
                  <c:v>379.68073</c:v>
                </c:pt>
                <c:pt idx="1861">
                  <c:v>382.32837</c:v>
                </c:pt>
                <c:pt idx="1862">
                  <c:v>379.17422</c:v>
                </c:pt>
                <c:pt idx="1863">
                  <c:v>381.1903</c:v>
                </c:pt>
                <c:pt idx="1864">
                  <c:v>372.63733</c:v>
                </c:pt>
                <c:pt idx="1865">
                  <c:v>370.39172</c:v>
                </c:pt>
                <c:pt idx="1866">
                  <c:v>372.39545</c:v>
                </c:pt>
                <c:pt idx="1867">
                  <c:v>374.27728</c:v>
                </c:pt>
                <c:pt idx="1868">
                  <c:v>371.88556</c:v>
                </c:pt>
                <c:pt idx="1869">
                  <c:v>373.8026</c:v>
                </c:pt>
                <c:pt idx="1870">
                  <c:v>376.28207</c:v>
                </c:pt>
                <c:pt idx="1871">
                  <c:v>373.4469</c:v>
                </c:pt>
                <c:pt idx="1872">
                  <c:v>375.45062</c:v>
                </c:pt>
                <c:pt idx="1873">
                  <c:v>377.3171</c:v>
                </c:pt>
                <c:pt idx="1874">
                  <c:v>374.3131</c:v>
                </c:pt>
                <c:pt idx="1875">
                  <c:v>376.29285</c:v>
                </c:pt>
                <c:pt idx="1876">
                  <c:v>377.8367</c:v>
                </c:pt>
                <c:pt idx="1877">
                  <c:v>375.4496</c:v>
                </c:pt>
                <c:pt idx="1878">
                  <c:v>377.203</c:v>
                </c:pt>
                <c:pt idx="1879">
                  <c:v>379.12827</c:v>
                </c:pt>
                <c:pt idx="1880">
                  <c:v>377.0802</c:v>
                </c:pt>
                <c:pt idx="1881">
                  <c:v>379.39252</c:v>
                </c:pt>
                <c:pt idx="1882">
                  <c:v>381.66476</c:v>
                </c:pt>
                <c:pt idx="1883">
                  <c:v>379.05603</c:v>
                </c:pt>
                <c:pt idx="1884">
                  <c:v>381.94244</c:v>
                </c:pt>
                <c:pt idx="1885">
                  <c:v>379.1444</c:v>
                </c:pt>
                <c:pt idx="1886">
                  <c:v>371.43774</c:v>
                </c:pt>
                <c:pt idx="1887">
                  <c:v>373.36768</c:v>
                </c:pt>
                <c:pt idx="1888">
                  <c:v>370.53293</c:v>
                </c:pt>
                <c:pt idx="1889">
                  <c:v>372.3688</c:v>
                </c:pt>
                <c:pt idx="1890">
                  <c:v>375.44037</c:v>
                </c:pt>
                <c:pt idx="1891">
                  <c:v>372.6902</c:v>
                </c:pt>
                <c:pt idx="1892">
                  <c:v>374.5102</c:v>
                </c:pt>
                <c:pt idx="1893">
                  <c:v>376.64014</c:v>
                </c:pt>
                <c:pt idx="1894">
                  <c:v>373.5694</c:v>
                </c:pt>
                <c:pt idx="1895">
                  <c:v>375.77002</c:v>
                </c:pt>
                <c:pt idx="1896">
                  <c:v>377.6308</c:v>
                </c:pt>
                <c:pt idx="1897">
                  <c:v>374.8799</c:v>
                </c:pt>
                <c:pt idx="1898">
                  <c:v>377.20398</c:v>
                </c:pt>
                <c:pt idx="1899">
                  <c:v>379.2594</c:v>
                </c:pt>
                <c:pt idx="1900">
                  <c:v>376.30118</c:v>
                </c:pt>
                <c:pt idx="1901">
                  <c:v>378.31964</c:v>
                </c:pt>
                <c:pt idx="1902">
                  <c:v>380.09253</c:v>
                </c:pt>
                <c:pt idx="1903">
                  <c:v>381.98282</c:v>
                </c:pt>
                <c:pt idx="1904">
                  <c:v>379.32874</c:v>
                </c:pt>
                <c:pt idx="1905">
                  <c:v>381.19763</c:v>
                </c:pt>
                <c:pt idx="1906">
                  <c:v>382.80396</c:v>
                </c:pt>
                <c:pt idx="1907">
                  <c:v>379.98102</c:v>
                </c:pt>
                <c:pt idx="1908">
                  <c:v>381.93097</c:v>
                </c:pt>
                <c:pt idx="1909">
                  <c:v>383.52625</c:v>
                </c:pt>
                <c:pt idx="1910">
                  <c:v>369.953</c:v>
                </c:pt>
                <c:pt idx="1911">
                  <c:v>371.59616</c:v>
                </c:pt>
                <c:pt idx="1912">
                  <c:v>373.5749</c:v>
                </c:pt>
                <c:pt idx="1913">
                  <c:v>370.81036</c:v>
                </c:pt>
                <c:pt idx="1914">
                  <c:v>373.70102</c:v>
                </c:pt>
                <c:pt idx="1915">
                  <c:v>376.06558</c:v>
                </c:pt>
                <c:pt idx="1916">
                  <c:v>373.30298</c:v>
                </c:pt>
                <c:pt idx="1917">
                  <c:v>375.2858</c:v>
                </c:pt>
                <c:pt idx="1918">
                  <c:v>377.09106</c:v>
                </c:pt>
                <c:pt idx="1919">
                  <c:v>379.527</c:v>
                </c:pt>
                <c:pt idx="1920">
                  <c:v>380.18564</c:v>
                </c:pt>
                <c:pt idx="1921">
                  <c:v>378.8707</c:v>
                </c:pt>
                <c:pt idx="1922">
                  <c:v>375.78125</c:v>
                </c:pt>
                <c:pt idx="1923">
                  <c:v>382.82217</c:v>
                </c:pt>
                <c:pt idx="1924">
                  <c:v>380.43277</c:v>
                </c:pt>
                <c:pt idx="1925">
                  <c:v>382.08496</c:v>
                </c:pt>
                <c:pt idx="1926">
                  <c:v>377.46643</c:v>
                </c:pt>
                <c:pt idx="1927">
                  <c:v>381.9626</c:v>
                </c:pt>
                <c:pt idx="1928">
                  <c:v>381.1358</c:v>
                </c:pt>
                <c:pt idx="1929">
                  <c:v>383.11185</c:v>
                </c:pt>
                <c:pt idx="1930">
                  <c:v>379.8234</c:v>
                </c:pt>
                <c:pt idx="1931">
                  <c:v>383.91818</c:v>
                </c:pt>
                <c:pt idx="1932">
                  <c:v>381.0599</c:v>
                </c:pt>
                <c:pt idx="1933">
                  <c:v>383.6985</c:v>
                </c:pt>
                <c:pt idx="1934">
                  <c:v>381.54712</c:v>
                </c:pt>
                <c:pt idx="1935">
                  <c:v>384.18207</c:v>
                </c:pt>
                <c:pt idx="1936">
                  <c:v>380.54898</c:v>
                </c:pt>
                <c:pt idx="1937">
                  <c:v>372.98776</c:v>
                </c:pt>
                <c:pt idx="1938">
                  <c:v>370.6084</c:v>
                </c:pt>
                <c:pt idx="1939">
                  <c:v>375.51678</c:v>
                </c:pt>
                <c:pt idx="1940">
                  <c:v>373.664</c:v>
                </c:pt>
                <c:pt idx="1941">
                  <c:v>376.55652</c:v>
                </c:pt>
                <c:pt idx="1942">
                  <c:v>376.3224</c:v>
                </c:pt>
                <c:pt idx="1943">
                  <c:v>374.18445</c:v>
                </c:pt>
                <c:pt idx="1944">
                  <c:v>372.1386</c:v>
                </c:pt>
                <c:pt idx="1945">
                  <c:v>377.47235</c:v>
                </c:pt>
                <c:pt idx="1946">
                  <c:v>375.7345</c:v>
                </c:pt>
                <c:pt idx="1947">
                  <c:v>375.68384</c:v>
                </c:pt>
                <c:pt idx="1948">
                  <c:v>375.61084</c:v>
                </c:pt>
                <c:pt idx="1949">
                  <c:v>374.14185</c:v>
                </c:pt>
                <c:pt idx="1950">
                  <c:v>378.22354</c:v>
                </c:pt>
                <c:pt idx="1951">
                  <c:v>378.17734</c:v>
                </c:pt>
                <c:pt idx="1952">
                  <c:v>376.9168</c:v>
                </c:pt>
                <c:pt idx="1953">
                  <c:v>375.69147</c:v>
                </c:pt>
                <c:pt idx="1954">
                  <c:v>375.6427</c:v>
                </c:pt>
                <c:pt idx="1955">
                  <c:v>376.04877</c:v>
                </c:pt>
                <c:pt idx="1956">
                  <c:v>380.25034</c:v>
                </c:pt>
                <c:pt idx="1957">
                  <c:v>380.09888</c:v>
                </c:pt>
                <c:pt idx="1958">
                  <c:v>379.2458</c:v>
                </c:pt>
                <c:pt idx="1959">
                  <c:v>378.1627</c:v>
                </c:pt>
                <c:pt idx="1960">
                  <c:v>383.3111</c:v>
                </c:pt>
                <c:pt idx="1961">
                  <c:v>381.2296</c:v>
                </c:pt>
                <c:pt idx="1962">
                  <c:v>370.55008</c:v>
                </c:pt>
                <c:pt idx="1963">
                  <c:v>373.42877</c:v>
                </c:pt>
                <c:pt idx="1964">
                  <c:v>371.3693</c:v>
                </c:pt>
                <c:pt idx="1965">
                  <c:v>375.53357</c:v>
                </c:pt>
                <c:pt idx="1966">
                  <c:v>376.4508</c:v>
                </c:pt>
                <c:pt idx="1967">
                  <c:v>375.84042</c:v>
                </c:pt>
                <c:pt idx="1968">
                  <c:v>375.6354</c:v>
                </c:pt>
                <c:pt idx="1969">
                  <c:v>374.2187</c:v>
                </c:pt>
                <c:pt idx="1970">
                  <c:v>374.98602</c:v>
                </c:pt>
                <c:pt idx="1971">
                  <c:v>375.75525</c:v>
                </c:pt>
                <c:pt idx="1972">
                  <c:v>376.36365</c:v>
                </c:pt>
                <c:pt idx="1973">
                  <c:v>375.22272</c:v>
                </c:pt>
                <c:pt idx="1974">
                  <c:v>380.03607</c:v>
                </c:pt>
                <c:pt idx="1975">
                  <c:v>379.8978</c:v>
                </c:pt>
                <c:pt idx="1976">
                  <c:v>378.3535</c:v>
                </c:pt>
                <c:pt idx="1977">
                  <c:v>378.56842</c:v>
                </c:pt>
                <c:pt idx="1978">
                  <c:v>378.08673</c:v>
                </c:pt>
                <c:pt idx="1979">
                  <c:v>378.4226</c:v>
                </c:pt>
                <c:pt idx="1980">
                  <c:v>378.2394</c:v>
                </c:pt>
                <c:pt idx="1981">
                  <c:v>383.1775</c:v>
                </c:pt>
                <c:pt idx="1982">
                  <c:v>380.5992</c:v>
                </c:pt>
                <c:pt idx="1983">
                  <c:v>380.58368</c:v>
                </c:pt>
                <c:pt idx="1984">
                  <c:v>370.79333</c:v>
                </c:pt>
                <c:pt idx="1985">
                  <c:v>371.51923</c:v>
                </c:pt>
                <c:pt idx="1986">
                  <c:v>370.20367</c:v>
                </c:pt>
                <c:pt idx="1987">
                  <c:v>375.01093</c:v>
                </c:pt>
                <c:pt idx="1988">
                  <c:v>374.75986</c:v>
                </c:pt>
                <c:pt idx="1989">
                  <c:v>375.85992</c:v>
                </c:pt>
                <c:pt idx="1990">
                  <c:v>372.2193</c:v>
                </c:pt>
                <c:pt idx="1991">
                  <c:v>374.16708</c:v>
                </c:pt>
                <c:pt idx="1992">
                  <c:v>375.853</c:v>
                </c:pt>
                <c:pt idx="1993">
                  <c:v>373.50378</c:v>
                </c:pt>
                <c:pt idx="1994">
                  <c:v>372.8596</c:v>
                </c:pt>
                <c:pt idx="1995">
                  <c:v>377.56165</c:v>
                </c:pt>
                <c:pt idx="1996">
                  <c:v>376.20956</c:v>
                </c:pt>
                <c:pt idx="1997">
                  <c:v>376.42285</c:v>
                </c:pt>
                <c:pt idx="1998">
                  <c:v>376.79977</c:v>
                </c:pt>
                <c:pt idx="1999">
                  <c:v>376.17252</c:v>
                </c:pt>
                <c:pt idx="2000">
                  <c:v>376.82462</c:v>
                </c:pt>
                <c:pt idx="2001">
                  <c:v>377.85696</c:v>
                </c:pt>
                <c:pt idx="2002">
                  <c:v>381.34906</c:v>
                </c:pt>
                <c:pt idx="2003">
                  <c:v>379.25165</c:v>
                </c:pt>
                <c:pt idx="2004">
                  <c:v>369.6566</c:v>
                </c:pt>
                <c:pt idx="2005">
                  <c:v>373.44888</c:v>
                </c:pt>
                <c:pt idx="2006">
                  <c:v>372.65863</c:v>
                </c:pt>
                <c:pt idx="2007">
                  <c:v>372.47394</c:v>
                </c:pt>
                <c:pt idx="2008">
                  <c:v>372.73203</c:v>
                </c:pt>
                <c:pt idx="2009">
                  <c:v>376.358</c:v>
                </c:pt>
                <c:pt idx="2010">
                  <c:v>376.04074</c:v>
                </c:pt>
                <c:pt idx="2011">
                  <c:v>374.65936</c:v>
                </c:pt>
                <c:pt idx="2012">
                  <c:v>377.8419</c:v>
                </c:pt>
                <c:pt idx="2013">
                  <c:v>376.0354</c:v>
                </c:pt>
                <c:pt idx="2014">
                  <c:v>378.03128</c:v>
                </c:pt>
                <c:pt idx="2015">
                  <c:v>375.94534</c:v>
                </c:pt>
                <c:pt idx="2016">
                  <c:v>377.2187</c:v>
                </c:pt>
                <c:pt idx="2017">
                  <c:v>378.63773</c:v>
                </c:pt>
                <c:pt idx="2018">
                  <c:v>376.83713</c:v>
                </c:pt>
                <c:pt idx="2019">
                  <c:v>380.85004</c:v>
                </c:pt>
                <c:pt idx="2020">
                  <c:v>380.61633</c:v>
                </c:pt>
                <c:pt idx="2021">
                  <c:v>369.3725</c:v>
                </c:pt>
                <c:pt idx="2022">
                  <c:v>372.05362</c:v>
                </c:pt>
                <c:pt idx="2023">
                  <c:v>373.65927</c:v>
                </c:pt>
                <c:pt idx="2024">
                  <c:v>371.0827</c:v>
                </c:pt>
                <c:pt idx="2025">
                  <c:v>372.87857</c:v>
                </c:pt>
                <c:pt idx="2026">
                  <c:v>375.70615</c:v>
                </c:pt>
                <c:pt idx="2027">
                  <c:v>375.66916</c:v>
                </c:pt>
                <c:pt idx="2028">
                  <c:v>374.30835</c:v>
                </c:pt>
                <c:pt idx="2029">
                  <c:v>377.0056</c:v>
                </c:pt>
                <c:pt idx="2030">
                  <c:v>377.21295</c:v>
                </c:pt>
                <c:pt idx="2031">
                  <c:v>377.0183</c:v>
                </c:pt>
                <c:pt idx="2032">
                  <c:v>377.18658</c:v>
                </c:pt>
                <c:pt idx="2033">
                  <c:v>380.42346</c:v>
                </c:pt>
                <c:pt idx="2034">
                  <c:v>378.2915</c:v>
                </c:pt>
                <c:pt idx="2035">
                  <c:v>380.40082</c:v>
                </c:pt>
                <c:pt idx="2036">
                  <c:v>382.99072</c:v>
                </c:pt>
                <c:pt idx="2037">
                  <c:v>370.3178</c:v>
                </c:pt>
                <c:pt idx="2038">
                  <c:v>372.18207</c:v>
                </c:pt>
                <c:pt idx="2039">
                  <c:v>374.44513</c:v>
                </c:pt>
                <c:pt idx="2040">
                  <c:v>371.1319</c:v>
                </c:pt>
                <c:pt idx="2041">
                  <c:v>373.1494</c:v>
                </c:pt>
                <c:pt idx="2042">
                  <c:v>375.77264</c:v>
                </c:pt>
                <c:pt idx="2043">
                  <c:v>372.8953</c:v>
                </c:pt>
                <c:pt idx="2044">
                  <c:v>375.32608</c:v>
                </c:pt>
                <c:pt idx="2045">
                  <c:v>377.60284</c:v>
                </c:pt>
                <c:pt idx="2046">
                  <c:v>374.2835</c:v>
                </c:pt>
                <c:pt idx="2047">
                  <c:v>376.51352</c:v>
                </c:pt>
                <c:pt idx="2048">
                  <c:v>376.12906</c:v>
                </c:pt>
                <c:pt idx="2049">
                  <c:v>376.62274</c:v>
                </c:pt>
                <c:pt idx="2050">
                  <c:v>376.89716</c:v>
                </c:pt>
                <c:pt idx="2051">
                  <c:v>378.64923</c:v>
                </c:pt>
                <c:pt idx="2052">
                  <c:v>380.8542</c:v>
                </c:pt>
                <c:pt idx="2053">
                  <c:v>378.20337</c:v>
                </c:pt>
                <c:pt idx="2054">
                  <c:v>380.76096</c:v>
                </c:pt>
                <c:pt idx="2055">
                  <c:v>382.654</c:v>
                </c:pt>
                <c:pt idx="2056">
                  <c:v>369.48895</c:v>
                </c:pt>
                <c:pt idx="2057">
                  <c:v>371.12384</c:v>
                </c:pt>
                <c:pt idx="2058">
                  <c:v>373.85864</c:v>
                </c:pt>
                <c:pt idx="2059">
                  <c:v>370.77682</c:v>
                </c:pt>
                <c:pt idx="2060">
                  <c:v>373.10443</c:v>
                </c:pt>
                <c:pt idx="2061">
                  <c:v>375.57962</c:v>
                </c:pt>
                <c:pt idx="2062">
                  <c:v>373.1383</c:v>
                </c:pt>
                <c:pt idx="2063">
                  <c:v>374.98486</c:v>
                </c:pt>
                <c:pt idx="2064">
                  <c:v>376.90057</c:v>
                </c:pt>
                <c:pt idx="2065">
                  <c:v>373.83456</c:v>
                </c:pt>
                <c:pt idx="2066">
                  <c:v>375.72736</c:v>
                </c:pt>
                <c:pt idx="2067">
                  <c:v>377.3722</c:v>
                </c:pt>
                <c:pt idx="2068">
                  <c:v>379.70282</c:v>
                </c:pt>
                <c:pt idx="2069">
                  <c:v>377.71783</c:v>
                </c:pt>
                <c:pt idx="2070">
                  <c:v>380.18896</c:v>
                </c:pt>
                <c:pt idx="2071">
                  <c:v>377.0011</c:v>
                </c:pt>
                <c:pt idx="2072">
                  <c:v>379.48016</c:v>
                </c:pt>
                <c:pt idx="2073">
                  <c:v>382.00604</c:v>
                </c:pt>
                <c:pt idx="2074">
                  <c:v>379.7355</c:v>
                </c:pt>
                <c:pt idx="2075">
                  <c:v>381.83295</c:v>
                </c:pt>
                <c:pt idx="2076">
                  <c:v>383.49414</c:v>
                </c:pt>
                <c:pt idx="2077">
                  <c:v>381.16852</c:v>
                </c:pt>
                <c:pt idx="2078">
                  <c:v>383.10056</c:v>
                </c:pt>
                <c:pt idx="2079">
                  <c:v>383.83868</c:v>
                </c:pt>
                <c:pt idx="2080">
                  <c:v>385.00412</c:v>
                </c:pt>
                <c:pt idx="2081">
                  <c:v>385.72632</c:v>
                </c:pt>
                <c:pt idx="2082">
                  <c:v>386.76514</c:v>
                </c:pt>
                <c:pt idx="2083">
                  <c:v>382.642</c:v>
                </c:pt>
                <c:pt idx="2084">
                  <c:v>384.49744</c:v>
                </c:pt>
                <c:pt idx="2085">
                  <c:v>387.15475</c:v>
                </c:pt>
                <c:pt idx="2086">
                  <c:v>384.024</c:v>
                </c:pt>
                <c:pt idx="2087">
                  <c:v>385.749</c:v>
                </c:pt>
                <c:pt idx="2088">
                  <c:v>372.62488</c:v>
                </c:pt>
                <c:pt idx="2089">
                  <c:v>370.91077</c:v>
                </c:pt>
                <c:pt idx="2090">
                  <c:v>373.07642</c:v>
                </c:pt>
                <c:pt idx="2091">
                  <c:v>374.74417</c:v>
                </c:pt>
                <c:pt idx="2092">
                  <c:v>372.89767</c:v>
                </c:pt>
                <c:pt idx="2093">
                  <c:v>375.11005</c:v>
                </c:pt>
                <c:pt idx="2094">
                  <c:v>376.6569</c:v>
                </c:pt>
                <c:pt idx="2095">
                  <c:v>373.78366</c:v>
                </c:pt>
                <c:pt idx="2096">
                  <c:v>375.67032</c:v>
                </c:pt>
                <c:pt idx="2097">
                  <c:v>377.98102</c:v>
                </c:pt>
                <c:pt idx="2098">
                  <c:v>374.79767</c:v>
                </c:pt>
                <c:pt idx="2099">
                  <c:v>376.71692</c:v>
                </c:pt>
                <c:pt idx="2100">
                  <c:v>378.71408</c:v>
                </c:pt>
                <c:pt idx="2101">
                  <c:v>377.7574</c:v>
                </c:pt>
                <c:pt idx="2102">
                  <c:v>380.86893</c:v>
                </c:pt>
                <c:pt idx="2103">
                  <c:v>380.19324</c:v>
                </c:pt>
                <c:pt idx="2104">
                  <c:v>383.13123</c:v>
                </c:pt>
                <c:pt idx="2105">
                  <c:v>379.20496</c:v>
                </c:pt>
                <c:pt idx="2106">
                  <c:v>382.31668</c:v>
                </c:pt>
                <c:pt idx="2107">
                  <c:v>378.82034</c:v>
                </c:pt>
                <c:pt idx="2108">
                  <c:v>380.14893</c:v>
                </c:pt>
                <c:pt idx="2109">
                  <c:v>385.1668</c:v>
                </c:pt>
                <c:pt idx="2110">
                  <c:v>375.42538</c:v>
                </c:pt>
                <c:pt idx="2111">
                  <c:v>373.74847</c:v>
                </c:pt>
                <c:pt idx="2112">
                  <c:v>370.32974</c:v>
                </c:pt>
                <c:pt idx="2113">
                  <c:v>373.55887</c:v>
                </c:pt>
                <c:pt idx="2114">
                  <c:v>373.5352</c:v>
                </c:pt>
                <c:pt idx="2115">
                  <c:v>373.20187</c:v>
                </c:pt>
                <c:pt idx="2116">
                  <c:v>372.8919</c:v>
                </c:pt>
                <c:pt idx="2117">
                  <c:v>371.85263</c:v>
                </c:pt>
                <c:pt idx="2118">
                  <c:v>376.90393</c:v>
                </c:pt>
                <c:pt idx="2119">
                  <c:v>377.5729</c:v>
                </c:pt>
                <c:pt idx="2120">
                  <c:v>373.33832</c:v>
                </c:pt>
                <c:pt idx="2121">
                  <c:v>374.3114</c:v>
                </c:pt>
                <c:pt idx="2122">
                  <c:v>375.43997</c:v>
                </c:pt>
                <c:pt idx="2123">
                  <c:v>375.58093</c:v>
                </c:pt>
                <c:pt idx="2124">
                  <c:v>376.66415</c:v>
                </c:pt>
                <c:pt idx="2125">
                  <c:v>377.37927</c:v>
                </c:pt>
                <c:pt idx="2126">
                  <c:v>376.70828</c:v>
                </c:pt>
                <c:pt idx="2127">
                  <c:v>378.65417</c:v>
                </c:pt>
                <c:pt idx="2128">
                  <c:v>379.41904</c:v>
                </c:pt>
                <c:pt idx="2129">
                  <c:v>380.4206</c:v>
                </c:pt>
                <c:pt idx="2130">
                  <c:v>381.238</c:v>
                </c:pt>
                <c:pt idx="2131">
                  <c:v>381.89557</c:v>
                </c:pt>
                <c:pt idx="2132">
                  <c:v>383.04166</c:v>
                </c:pt>
                <c:pt idx="2133">
                  <c:v>380.0201</c:v>
                </c:pt>
                <c:pt idx="2134">
                  <c:v>380.01782</c:v>
                </c:pt>
                <c:pt idx="2135">
                  <c:v>380.99792</c:v>
                </c:pt>
                <c:pt idx="2136">
                  <c:v>383.67554</c:v>
                </c:pt>
                <c:pt idx="2137">
                  <c:v>371.94537</c:v>
                </c:pt>
                <c:pt idx="2138">
                  <c:v>371.4632</c:v>
                </c:pt>
                <c:pt idx="2139">
                  <c:v>371.93866</c:v>
                </c:pt>
                <c:pt idx="2140">
                  <c:v>375.1585</c:v>
                </c:pt>
                <c:pt idx="2141">
                  <c:v>374.90732</c:v>
                </c:pt>
                <c:pt idx="2142">
                  <c:v>374.285</c:v>
                </c:pt>
                <c:pt idx="2143">
                  <c:v>373.16553</c:v>
                </c:pt>
                <c:pt idx="2144">
                  <c:v>374.02203</c:v>
                </c:pt>
                <c:pt idx="2145">
                  <c:v>375.64267</c:v>
                </c:pt>
                <c:pt idx="2146">
                  <c:v>375.0913</c:v>
                </c:pt>
                <c:pt idx="2147">
                  <c:v>377.3072</c:v>
                </c:pt>
                <c:pt idx="2148">
                  <c:v>376.78485</c:v>
                </c:pt>
                <c:pt idx="2149">
                  <c:v>379.63766</c:v>
                </c:pt>
                <c:pt idx="2150">
                  <c:v>378.2644</c:v>
                </c:pt>
                <c:pt idx="2151">
                  <c:v>377.7514</c:v>
                </c:pt>
                <c:pt idx="2152">
                  <c:v>380.91278</c:v>
                </c:pt>
                <c:pt idx="2153">
                  <c:v>381.07794</c:v>
                </c:pt>
                <c:pt idx="2154">
                  <c:v>371.1135</c:v>
                </c:pt>
                <c:pt idx="2155">
                  <c:v>370.49487</c:v>
                </c:pt>
                <c:pt idx="2156">
                  <c:v>374.38593</c:v>
                </c:pt>
                <c:pt idx="2157">
                  <c:v>372.3105</c:v>
                </c:pt>
                <c:pt idx="2158">
                  <c:v>374.53455</c:v>
                </c:pt>
                <c:pt idx="2159">
                  <c:v>376.39352</c:v>
                </c:pt>
                <c:pt idx="2160">
                  <c:v>374.87054</c:v>
                </c:pt>
                <c:pt idx="2161">
                  <c:v>378.13254</c:v>
                </c:pt>
                <c:pt idx="2162">
                  <c:v>378.99994</c:v>
                </c:pt>
                <c:pt idx="2163">
                  <c:v>376.81793</c:v>
                </c:pt>
                <c:pt idx="2164">
                  <c:v>376.2654</c:v>
                </c:pt>
                <c:pt idx="2165">
                  <c:v>380.1576</c:v>
                </c:pt>
                <c:pt idx="2166">
                  <c:v>380.3947</c:v>
                </c:pt>
                <c:pt idx="2167">
                  <c:v>381.41318</c:v>
                </c:pt>
                <c:pt idx="2168">
                  <c:v>380.08496</c:v>
                </c:pt>
                <c:pt idx="2169">
                  <c:v>382.95615</c:v>
                </c:pt>
                <c:pt idx="2170">
                  <c:v>372.03815</c:v>
                </c:pt>
                <c:pt idx="2171">
                  <c:v>371.2191</c:v>
                </c:pt>
                <c:pt idx="2172">
                  <c:v>370.6027</c:v>
                </c:pt>
                <c:pt idx="2173">
                  <c:v>373.39307</c:v>
                </c:pt>
                <c:pt idx="2174">
                  <c:v>373.60587</c:v>
                </c:pt>
                <c:pt idx="2175">
                  <c:v>372.46786</c:v>
                </c:pt>
                <c:pt idx="2176">
                  <c:v>375.3049</c:v>
                </c:pt>
                <c:pt idx="2177">
                  <c:v>374.76624</c:v>
                </c:pt>
                <c:pt idx="2178">
                  <c:v>377.09875</c:v>
                </c:pt>
                <c:pt idx="2179">
                  <c:v>375.61456</c:v>
                </c:pt>
                <c:pt idx="2180">
                  <c:v>375.50015</c:v>
                </c:pt>
                <c:pt idx="2181">
                  <c:v>377.12378</c:v>
                </c:pt>
                <c:pt idx="2182">
                  <c:v>381.60437</c:v>
                </c:pt>
                <c:pt idx="2183">
                  <c:v>379.76425</c:v>
                </c:pt>
                <c:pt idx="2184">
                  <c:v>379.48306</c:v>
                </c:pt>
                <c:pt idx="2185">
                  <c:v>377.91104</c:v>
                </c:pt>
                <c:pt idx="2186">
                  <c:v>381.04065</c:v>
                </c:pt>
                <c:pt idx="2187">
                  <c:v>382.19266</c:v>
                </c:pt>
                <c:pt idx="2188">
                  <c:v>378.094</c:v>
                </c:pt>
                <c:pt idx="2189">
                  <c:v>379.55377</c:v>
                </c:pt>
                <c:pt idx="2190">
                  <c:v>380.5738</c:v>
                </c:pt>
                <c:pt idx="2191">
                  <c:v>381.55554</c:v>
                </c:pt>
                <c:pt idx="2192">
                  <c:v>380.16913</c:v>
                </c:pt>
                <c:pt idx="2193">
                  <c:v>383.78702</c:v>
                </c:pt>
                <c:pt idx="2194">
                  <c:v>380.98697</c:v>
                </c:pt>
                <c:pt idx="2195">
                  <c:v>369.52765</c:v>
                </c:pt>
                <c:pt idx="2196">
                  <c:v>373.18356</c:v>
                </c:pt>
                <c:pt idx="2197">
                  <c:v>371.1513</c:v>
                </c:pt>
                <c:pt idx="2198">
                  <c:v>370.00342</c:v>
                </c:pt>
                <c:pt idx="2199">
                  <c:v>375.6906</c:v>
                </c:pt>
                <c:pt idx="2200">
                  <c:v>374.71725</c:v>
                </c:pt>
                <c:pt idx="2201">
                  <c:v>373.53467</c:v>
                </c:pt>
                <c:pt idx="2202">
                  <c:v>373.21484</c:v>
                </c:pt>
                <c:pt idx="2203">
                  <c:v>377.62958</c:v>
                </c:pt>
                <c:pt idx="2204">
                  <c:v>374.3382</c:v>
                </c:pt>
                <c:pt idx="2205">
                  <c:v>374.40088</c:v>
                </c:pt>
                <c:pt idx="2206">
                  <c:v>374.50073</c:v>
                </c:pt>
                <c:pt idx="2207">
                  <c:v>379.11185</c:v>
                </c:pt>
                <c:pt idx="2208">
                  <c:v>373.89816</c:v>
                </c:pt>
                <c:pt idx="2209">
                  <c:v>374.70624</c:v>
                </c:pt>
                <c:pt idx="2210">
                  <c:v>379.62012</c:v>
                </c:pt>
                <c:pt idx="2211">
                  <c:v>379.74496</c:v>
                </c:pt>
                <c:pt idx="2212">
                  <c:v>380.54553</c:v>
                </c:pt>
                <c:pt idx="2213">
                  <c:v>381.074</c:v>
                </c:pt>
                <c:pt idx="2214">
                  <c:v>376.60175</c:v>
                </c:pt>
                <c:pt idx="2215">
                  <c:v>377.71863</c:v>
                </c:pt>
                <c:pt idx="2216">
                  <c:v>377.6604</c:v>
                </c:pt>
                <c:pt idx="2217">
                  <c:v>378.76462</c:v>
                </c:pt>
                <c:pt idx="2218">
                  <c:v>379.82907</c:v>
                </c:pt>
                <c:pt idx="2219">
                  <c:v>370.8087</c:v>
                </c:pt>
                <c:pt idx="2220">
                  <c:v>371.50674</c:v>
                </c:pt>
                <c:pt idx="2221">
                  <c:v>373.05408</c:v>
                </c:pt>
                <c:pt idx="2222">
                  <c:v>373.628</c:v>
                </c:pt>
                <c:pt idx="2223">
                  <c:v>374.7135</c:v>
                </c:pt>
                <c:pt idx="2224">
                  <c:v>375.74518</c:v>
                </c:pt>
                <c:pt idx="2225">
                  <c:v>373.60184</c:v>
                </c:pt>
                <c:pt idx="2226">
                  <c:v>375.48752</c:v>
                </c:pt>
                <c:pt idx="2227">
                  <c:v>373.3421</c:v>
                </c:pt>
                <c:pt idx="2228">
                  <c:v>375.13733</c:v>
                </c:pt>
                <c:pt idx="2229">
                  <c:v>377.26346</c:v>
                </c:pt>
                <c:pt idx="2230">
                  <c:v>374.31293</c:v>
                </c:pt>
                <c:pt idx="2231">
                  <c:v>377.06046</c:v>
                </c:pt>
                <c:pt idx="2232">
                  <c:v>379.1265</c:v>
                </c:pt>
                <c:pt idx="2233">
                  <c:v>376.386</c:v>
                </c:pt>
                <c:pt idx="2234">
                  <c:v>379.2298</c:v>
                </c:pt>
                <c:pt idx="2235">
                  <c:v>381.11166</c:v>
                </c:pt>
                <c:pt idx="2236">
                  <c:v>377.8105</c:v>
                </c:pt>
                <c:pt idx="2237">
                  <c:v>380.80682</c:v>
                </c:pt>
                <c:pt idx="2238">
                  <c:v>383.54453</c:v>
                </c:pt>
                <c:pt idx="2239">
                  <c:v>370.20895</c:v>
                </c:pt>
                <c:pt idx="2240">
                  <c:v>372.37003</c:v>
                </c:pt>
                <c:pt idx="2241">
                  <c:v>374.22742</c:v>
                </c:pt>
                <c:pt idx="2242">
                  <c:v>372.10632</c:v>
                </c:pt>
                <c:pt idx="2243">
                  <c:v>373.93</c:v>
                </c:pt>
                <c:pt idx="2244">
                  <c:v>375.7153</c:v>
                </c:pt>
                <c:pt idx="2245">
                  <c:v>373.9646</c:v>
                </c:pt>
                <c:pt idx="2246">
                  <c:v>376.66034</c:v>
                </c:pt>
                <c:pt idx="2247">
                  <c:v>376.6969</c:v>
                </c:pt>
                <c:pt idx="2248">
                  <c:v>377.35992</c:v>
                </c:pt>
                <c:pt idx="2249">
                  <c:v>378.86136</c:v>
                </c:pt>
                <c:pt idx="2250">
                  <c:v>379.37653</c:v>
                </c:pt>
                <c:pt idx="2251">
                  <c:v>380.7447</c:v>
                </c:pt>
                <c:pt idx="2252">
                  <c:v>381.05054</c:v>
                </c:pt>
                <c:pt idx="2253">
                  <c:v>382.14633</c:v>
                </c:pt>
                <c:pt idx="2254">
                  <c:v>378.04193</c:v>
                </c:pt>
                <c:pt idx="2255">
                  <c:v>378.7794</c:v>
                </c:pt>
                <c:pt idx="2256">
                  <c:v>378.93478</c:v>
                </c:pt>
                <c:pt idx="2257">
                  <c:v>380.17285</c:v>
                </c:pt>
                <c:pt idx="2258">
                  <c:v>370.50238</c:v>
                </c:pt>
                <c:pt idx="2259">
                  <c:v>371.33096</c:v>
                </c:pt>
                <c:pt idx="2260">
                  <c:v>372.36017</c:v>
                </c:pt>
                <c:pt idx="2261">
                  <c:v>374.87863</c:v>
                </c:pt>
                <c:pt idx="2262">
                  <c:v>374.37085</c:v>
                </c:pt>
                <c:pt idx="2263">
                  <c:v>374.0868</c:v>
                </c:pt>
                <c:pt idx="2264">
                  <c:v>372.5413</c:v>
                </c:pt>
                <c:pt idx="2265">
                  <c:v>373.28607</c:v>
                </c:pt>
                <c:pt idx="2266">
                  <c:v>377.78467</c:v>
                </c:pt>
                <c:pt idx="2267">
                  <c:v>377.12628</c:v>
                </c:pt>
                <c:pt idx="2268">
                  <c:v>376.1975</c:v>
                </c:pt>
                <c:pt idx="2269">
                  <c:v>379.23453</c:v>
                </c:pt>
                <c:pt idx="2270">
                  <c:v>378.31128</c:v>
                </c:pt>
                <c:pt idx="2271">
                  <c:v>377.01953</c:v>
                </c:pt>
                <c:pt idx="2272">
                  <c:v>380.99573</c:v>
                </c:pt>
                <c:pt idx="2273">
                  <c:v>378.9747</c:v>
                </c:pt>
                <c:pt idx="2274">
                  <c:v>381.43704</c:v>
                </c:pt>
                <c:pt idx="2275">
                  <c:v>379.39078</c:v>
                </c:pt>
                <c:pt idx="2276">
                  <c:v>382.09705</c:v>
                </c:pt>
                <c:pt idx="2277">
                  <c:v>372.99072</c:v>
                </c:pt>
                <c:pt idx="2278">
                  <c:v>369.99036</c:v>
                </c:pt>
                <c:pt idx="2279">
                  <c:v>372.58252</c:v>
                </c:pt>
                <c:pt idx="2280">
                  <c:v>374.46802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container3!$D$1</c:f>
              <c:strCache>
                <c:ptCount val="1"/>
                <c:pt idx="0">
                  <c:v>container 3</c:v>
                </c:pt>
              </c:strCache>
            </c:strRef>
          </c:tx>
          <c:spPr>
            <a:ln w="31750">
              <a:solidFill>
                <a:schemeClr val="accent5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container3!$C$2:$C$1997</c:f>
              <c:numCache>
                <c:formatCode>General</c:formatCode>
                <c:ptCount val="1996"/>
                <c:pt idx="0">
                  <c:v>3355.125</c:v>
                </c:pt>
                <c:pt idx="1">
                  <c:v>3365.335</c:v>
                </c:pt>
                <c:pt idx="2">
                  <c:v>3375.349</c:v>
                </c:pt>
                <c:pt idx="3">
                  <c:v>3385.361</c:v>
                </c:pt>
                <c:pt idx="4">
                  <c:v>3395.372</c:v>
                </c:pt>
                <c:pt idx="5">
                  <c:v>3405.384</c:v>
                </c:pt>
                <c:pt idx="6">
                  <c:v>3415.397</c:v>
                </c:pt>
                <c:pt idx="7">
                  <c:v>3425.41</c:v>
                </c:pt>
                <c:pt idx="8">
                  <c:v>3435.423</c:v>
                </c:pt>
                <c:pt idx="9">
                  <c:v>3445.433</c:v>
                </c:pt>
                <c:pt idx="10">
                  <c:v>3455.442</c:v>
                </c:pt>
                <c:pt idx="11">
                  <c:v>3465.452</c:v>
                </c:pt>
                <c:pt idx="12">
                  <c:v>3475.462</c:v>
                </c:pt>
                <c:pt idx="13">
                  <c:v>3485.47</c:v>
                </c:pt>
                <c:pt idx="14">
                  <c:v>3495.477</c:v>
                </c:pt>
                <c:pt idx="15">
                  <c:v>3505.486</c:v>
                </c:pt>
                <c:pt idx="16">
                  <c:v>3515.494</c:v>
                </c:pt>
                <c:pt idx="17">
                  <c:v>3525.504</c:v>
                </c:pt>
                <c:pt idx="18">
                  <c:v>3535.514</c:v>
                </c:pt>
                <c:pt idx="19">
                  <c:v>3545.522</c:v>
                </c:pt>
                <c:pt idx="20">
                  <c:v>3555.531</c:v>
                </c:pt>
                <c:pt idx="21">
                  <c:v>3565.54</c:v>
                </c:pt>
                <c:pt idx="22">
                  <c:v>3575.549</c:v>
                </c:pt>
                <c:pt idx="23">
                  <c:v>3585.556</c:v>
                </c:pt>
                <c:pt idx="24">
                  <c:v>3595.565</c:v>
                </c:pt>
                <c:pt idx="25">
                  <c:v>3605.574</c:v>
                </c:pt>
                <c:pt idx="26">
                  <c:v>3615.583</c:v>
                </c:pt>
                <c:pt idx="27">
                  <c:v>3625.593</c:v>
                </c:pt>
                <c:pt idx="28">
                  <c:v>3635.601</c:v>
                </c:pt>
                <c:pt idx="29">
                  <c:v>3645.611</c:v>
                </c:pt>
                <c:pt idx="30">
                  <c:v>3655.622</c:v>
                </c:pt>
                <c:pt idx="31">
                  <c:v>3665.631</c:v>
                </c:pt>
                <c:pt idx="32">
                  <c:v>3675.64</c:v>
                </c:pt>
                <c:pt idx="33">
                  <c:v>3685.651</c:v>
                </c:pt>
                <c:pt idx="34">
                  <c:v>3695.661</c:v>
                </c:pt>
                <c:pt idx="35">
                  <c:v>3705.671</c:v>
                </c:pt>
                <c:pt idx="36">
                  <c:v>3715.68</c:v>
                </c:pt>
                <c:pt idx="37">
                  <c:v>3725.69</c:v>
                </c:pt>
                <c:pt idx="38">
                  <c:v>3735.7</c:v>
                </c:pt>
                <c:pt idx="39">
                  <c:v>3745.709</c:v>
                </c:pt>
                <c:pt idx="40">
                  <c:v>3755.718</c:v>
                </c:pt>
                <c:pt idx="41">
                  <c:v>3765.726</c:v>
                </c:pt>
                <c:pt idx="42">
                  <c:v>3775.735</c:v>
                </c:pt>
                <c:pt idx="43">
                  <c:v>3785.744</c:v>
                </c:pt>
                <c:pt idx="44">
                  <c:v>3795.752</c:v>
                </c:pt>
                <c:pt idx="45">
                  <c:v>3805.761</c:v>
                </c:pt>
                <c:pt idx="46">
                  <c:v>3815.769</c:v>
                </c:pt>
                <c:pt idx="47">
                  <c:v>3825.778</c:v>
                </c:pt>
                <c:pt idx="48">
                  <c:v>3835.787</c:v>
                </c:pt>
                <c:pt idx="49">
                  <c:v>3845.795</c:v>
                </c:pt>
                <c:pt idx="50">
                  <c:v>3855.805</c:v>
                </c:pt>
                <c:pt idx="51">
                  <c:v>3865.813</c:v>
                </c:pt>
                <c:pt idx="52">
                  <c:v>3875.822</c:v>
                </c:pt>
                <c:pt idx="53">
                  <c:v>3885.831</c:v>
                </c:pt>
                <c:pt idx="54">
                  <c:v>3895.84</c:v>
                </c:pt>
                <c:pt idx="55">
                  <c:v>3905.849</c:v>
                </c:pt>
                <c:pt idx="56">
                  <c:v>3915.857</c:v>
                </c:pt>
                <c:pt idx="57">
                  <c:v>3925.867</c:v>
                </c:pt>
                <c:pt idx="58">
                  <c:v>3935.875</c:v>
                </c:pt>
                <c:pt idx="59">
                  <c:v>3945.886</c:v>
                </c:pt>
                <c:pt idx="60">
                  <c:v>3955.895</c:v>
                </c:pt>
                <c:pt idx="61">
                  <c:v>3965.904</c:v>
                </c:pt>
                <c:pt idx="62">
                  <c:v>3975.914</c:v>
                </c:pt>
                <c:pt idx="63">
                  <c:v>3985.923</c:v>
                </c:pt>
                <c:pt idx="64">
                  <c:v>3995.931</c:v>
                </c:pt>
                <c:pt idx="65">
                  <c:v>4005.945</c:v>
                </c:pt>
                <c:pt idx="66">
                  <c:v>4015.953</c:v>
                </c:pt>
                <c:pt idx="67">
                  <c:v>4025.962</c:v>
                </c:pt>
                <c:pt idx="68">
                  <c:v>4035.969</c:v>
                </c:pt>
                <c:pt idx="69">
                  <c:v>4045.977</c:v>
                </c:pt>
                <c:pt idx="70">
                  <c:v>4055.984</c:v>
                </c:pt>
                <c:pt idx="71">
                  <c:v>4065.993</c:v>
                </c:pt>
                <c:pt idx="72">
                  <c:v>4076.001</c:v>
                </c:pt>
                <c:pt idx="73">
                  <c:v>4086.01</c:v>
                </c:pt>
                <c:pt idx="74">
                  <c:v>4096.018</c:v>
                </c:pt>
                <c:pt idx="75">
                  <c:v>4106.027</c:v>
                </c:pt>
                <c:pt idx="76">
                  <c:v>4116.035</c:v>
                </c:pt>
                <c:pt idx="77">
                  <c:v>4126.043</c:v>
                </c:pt>
                <c:pt idx="78">
                  <c:v>4136.052</c:v>
                </c:pt>
                <c:pt idx="79">
                  <c:v>4146.06</c:v>
                </c:pt>
                <c:pt idx="80">
                  <c:v>4156.069</c:v>
                </c:pt>
                <c:pt idx="81">
                  <c:v>4166.078</c:v>
                </c:pt>
                <c:pt idx="82">
                  <c:v>4176.086</c:v>
                </c:pt>
                <c:pt idx="83">
                  <c:v>4186.095</c:v>
                </c:pt>
                <c:pt idx="84">
                  <c:v>4196.103</c:v>
                </c:pt>
                <c:pt idx="85">
                  <c:v>4206.111</c:v>
                </c:pt>
                <c:pt idx="86">
                  <c:v>4216.12</c:v>
                </c:pt>
                <c:pt idx="87">
                  <c:v>4226.128</c:v>
                </c:pt>
                <c:pt idx="88">
                  <c:v>4236.136</c:v>
                </c:pt>
                <c:pt idx="89">
                  <c:v>4246.145</c:v>
                </c:pt>
                <c:pt idx="90">
                  <c:v>4256.153</c:v>
                </c:pt>
                <c:pt idx="91">
                  <c:v>4266.162</c:v>
                </c:pt>
                <c:pt idx="92">
                  <c:v>4276.17</c:v>
                </c:pt>
                <c:pt idx="93">
                  <c:v>4286.179</c:v>
                </c:pt>
                <c:pt idx="94">
                  <c:v>4296.192</c:v>
                </c:pt>
                <c:pt idx="95">
                  <c:v>4306.2</c:v>
                </c:pt>
                <c:pt idx="96">
                  <c:v>4316.213</c:v>
                </c:pt>
                <c:pt idx="97">
                  <c:v>4326.225</c:v>
                </c:pt>
                <c:pt idx="98">
                  <c:v>4336.234</c:v>
                </c:pt>
                <c:pt idx="99">
                  <c:v>4346.242</c:v>
                </c:pt>
                <c:pt idx="100">
                  <c:v>4356.249</c:v>
                </c:pt>
                <c:pt idx="101">
                  <c:v>4366.263</c:v>
                </c:pt>
                <c:pt idx="102">
                  <c:v>4376.271</c:v>
                </c:pt>
                <c:pt idx="103">
                  <c:v>4386.278</c:v>
                </c:pt>
                <c:pt idx="104">
                  <c:v>4396.288</c:v>
                </c:pt>
                <c:pt idx="105">
                  <c:v>4406.295</c:v>
                </c:pt>
                <c:pt idx="106">
                  <c:v>4416.304</c:v>
                </c:pt>
                <c:pt idx="107">
                  <c:v>4426.313</c:v>
                </c:pt>
                <c:pt idx="108">
                  <c:v>4436.326</c:v>
                </c:pt>
                <c:pt idx="109">
                  <c:v>4446.335</c:v>
                </c:pt>
                <c:pt idx="110">
                  <c:v>4456.344</c:v>
                </c:pt>
                <c:pt idx="111">
                  <c:v>4466.353</c:v>
                </c:pt>
                <c:pt idx="112">
                  <c:v>4476.367</c:v>
                </c:pt>
                <c:pt idx="113">
                  <c:v>4486.38</c:v>
                </c:pt>
                <c:pt idx="114">
                  <c:v>4496.389</c:v>
                </c:pt>
                <c:pt idx="115">
                  <c:v>4506.398</c:v>
                </c:pt>
                <c:pt idx="116">
                  <c:v>4516.407</c:v>
                </c:pt>
                <c:pt idx="117">
                  <c:v>4526.416</c:v>
                </c:pt>
                <c:pt idx="118">
                  <c:v>4536.425</c:v>
                </c:pt>
                <c:pt idx="119">
                  <c:v>4546.434</c:v>
                </c:pt>
                <c:pt idx="120">
                  <c:v>4556.443</c:v>
                </c:pt>
                <c:pt idx="121">
                  <c:v>4566.452</c:v>
                </c:pt>
                <c:pt idx="122">
                  <c:v>4576.461</c:v>
                </c:pt>
                <c:pt idx="123">
                  <c:v>4586.471</c:v>
                </c:pt>
                <c:pt idx="124">
                  <c:v>4596.48</c:v>
                </c:pt>
                <c:pt idx="125">
                  <c:v>4606.489</c:v>
                </c:pt>
                <c:pt idx="126">
                  <c:v>4616.502</c:v>
                </c:pt>
                <c:pt idx="127">
                  <c:v>4626.511</c:v>
                </c:pt>
                <c:pt idx="128">
                  <c:v>4636.521</c:v>
                </c:pt>
                <c:pt idx="129">
                  <c:v>4646.535</c:v>
                </c:pt>
                <c:pt idx="130">
                  <c:v>4656.542</c:v>
                </c:pt>
                <c:pt idx="131">
                  <c:v>4666.551</c:v>
                </c:pt>
                <c:pt idx="132">
                  <c:v>4676.56</c:v>
                </c:pt>
                <c:pt idx="133">
                  <c:v>4686.567</c:v>
                </c:pt>
                <c:pt idx="134">
                  <c:v>4696.58</c:v>
                </c:pt>
                <c:pt idx="135">
                  <c:v>4706.588</c:v>
                </c:pt>
                <c:pt idx="136">
                  <c:v>4716.597</c:v>
                </c:pt>
                <c:pt idx="137">
                  <c:v>4726.61</c:v>
                </c:pt>
                <c:pt idx="138">
                  <c:v>4736.619</c:v>
                </c:pt>
                <c:pt idx="139">
                  <c:v>4746.628</c:v>
                </c:pt>
                <c:pt idx="140">
                  <c:v>4756.637</c:v>
                </c:pt>
                <c:pt idx="141">
                  <c:v>4766.65</c:v>
                </c:pt>
                <c:pt idx="142">
                  <c:v>4776.659</c:v>
                </c:pt>
                <c:pt idx="143">
                  <c:v>4786.669</c:v>
                </c:pt>
                <c:pt idx="144">
                  <c:v>4796.678</c:v>
                </c:pt>
                <c:pt idx="145">
                  <c:v>4806.687</c:v>
                </c:pt>
                <c:pt idx="146">
                  <c:v>4816.696</c:v>
                </c:pt>
                <c:pt idx="147">
                  <c:v>4826.705</c:v>
                </c:pt>
                <c:pt idx="148">
                  <c:v>4836.721</c:v>
                </c:pt>
                <c:pt idx="149">
                  <c:v>4846.73</c:v>
                </c:pt>
                <c:pt idx="150">
                  <c:v>4856.739</c:v>
                </c:pt>
                <c:pt idx="151">
                  <c:v>4866.752</c:v>
                </c:pt>
                <c:pt idx="152">
                  <c:v>4876.76</c:v>
                </c:pt>
                <c:pt idx="153">
                  <c:v>4886.769</c:v>
                </c:pt>
                <c:pt idx="154">
                  <c:v>4896.778</c:v>
                </c:pt>
                <c:pt idx="155">
                  <c:v>4906.787</c:v>
                </c:pt>
                <c:pt idx="156">
                  <c:v>4916.796</c:v>
                </c:pt>
                <c:pt idx="157">
                  <c:v>4926.804</c:v>
                </c:pt>
                <c:pt idx="158">
                  <c:v>4936.817</c:v>
                </c:pt>
                <c:pt idx="159">
                  <c:v>4946.824</c:v>
                </c:pt>
                <c:pt idx="160">
                  <c:v>4956.833</c:v>
                </c:pt>
                <c:pt idx="161">
                  <c:v>4966.842</c:v>
                </c:pt>
                <c:pt idx="162">
                  <c:v>4976.849</c:v>
                </c:pt>
                <c:pt idx="163">
                  <c:v>4986.856</c:v>
                </c:pt>
                <c:pt idx="164">
                  <c:v>4996.868</c:v>
                </c:pt>
                <c:pt idx="165">
                  <c:v>5006.88</c:v>
                </c:pt>
                <c:pt idx="166">
                  <c:v>5016.888</c:v>
                </c:pt>
                <c:pt idx="167">
                  <c:v>5026.897</c:v>
                </c:pt>
                <c:pt idx="168">
                  <c:v>5036.906</c:v>
                </c:pt>
                <c:pt idx="169">
                  <c:v>5046.914</c:v>
                </c:pt>
                <c:pt idx="170">
                  <c:v>5056.923</c:v>
                </c:pt>
                <c:pt idx="171">
                  <c:v>5066.93</c:v>
                </c:pt>
                <c:pt idx="172">
                  <c:v>5076.939</c:v>
                </c:pt>
                <c:pt idx="173">
                  <c:v>5086.946</c:v>
                </c:pt>
                <c:pt idx="174">
                  <c:v>5096.954</c:v>
                </c:pt>
                <c:pt idx="175">
                  <c:v>5106.962</c:v>
                </c:pt>
                <c:pt idx="176">
                  <c:v>5116.971</c:v>
                </c:pt>
                <c:pt idx="177">
                  <c:v>5126.98</c:v>
                </c:pt>
                <c:pt idx="178">
                  <c:v>5136.993</c:v>
                </c:pt>
                <c:pt idx="179">
                  <c:v>5147.0</c:v>
                </c:pt>
                <c:pt idx="180">
                  <c:v>5157.008</c:v>
                </c:pt>
                <c:pt idx="181">
                  <c:v>5167.017</c:v>
                </c:pt>
                <c:pt idx="182">
                  <c:v>5177.029</c:v>
                </c:pt>
                <c:pt idx="183">
                  <c:v>5187.037</c:v>
                </c:pt>
                <c:pt idx="184">
                  <c:v>5197.045</c:v>
                </c:pt>
                <c:pt idx="185">
                  <c:v>5207.053</c:v>
                </c:pt>
                <c:pt idx="186">
                  <c:v>5217.061</c:v>
                </c:pt>
                <c:pt idx="187">
                  <c:v>5227.069</c:v>
                </c:pt>
                <c:pt idx="188">
                  <c:v>5237.077</c:v>
                </c:pt>
                <c:pt idx="189">
                  <c:v>5247.084</c:v>
                </c:pt>
                <c:pt idx="190">
                  <c:v>5257.092</c:v>
                </c:pt>
                <c:pt idx="191">
                  <c:v>5267.099</c:v>
                </c:pt>
                <c:pt idx="192">
                  <c:v>5277.107</c:v>
                </c:pt>
                <c:pt idx="193">
                  <c:v>5287.114</c:v>
                </c:pt>
                <c:pt idx="194">
                  <c:v>5297.12</c:v>
                </c:pt>
                <c:pt idx="195">
                  <c:v>5307.128</c:v>
                </c:pt>
                <c:pt idx="196">
                  <c:v>5317.135</c:v>
                </c:pt>
                <c:pt idx="197">
                  <c:v>5327.146</c:v>
                </c:pt>
                <c:pt idx="198">
                  <c:v>5337.154</c:v>
                </c:pt>
                <c:pt idx="199">
                  <c:v>5347.162</c:v>
                </c:pt>
                <c:pt idx="200">
                  <c:v>5357.173</c:v>
                </c:pt>
                <c:pt idx="201">
                  <c:v>5367.181</c:v>
                </c:pt>
                <c:pt idx="202">
                  <c:v>5377.188</c:v>
                </c:pt>
                <c:pt idx="203">
                  <c:v>5387.196</c:v>
                </c:pt>
                <c:pt idx="204">
                  <c:v>5397.205</c:v>
                </c:pt>
                <c:pt idx="205">
                  <c:v>5407.217</c:v>
                </c:pt>
                <c:pt idx="206">
                  <c:v>5417.225</c:v>
                </c:pt>
                <c:pt idx="207">
                  <c:v>5427.233</c:v>
                </c:pt>
                <c:pt idx="208">
                  <c:v>5437.241</c:v>
                </c:pt>
                <c:pt idx="209">
                  <c:v>5447.249</c:v>
                </c:pt>
                <c:pt idx="210">
                  <c:v>5457.258</c:v>
                </c:pt>
                <c:pt idx="211">
                  <c:v>5467.266</c:v>
                </c:pt>
                <c:pt idx="212">
                  <c:v>5477.279</c:v>
                </c:pt>
                <c:pt idx="213">
                  <c:v>5487.292</c:v>
                </c:pt>
                <c:pt idx="214">
                  <c:v>5497.301</c:v>
                </c:pt>
                <c:pt idx="215">
                  <c:v>5507.31</c:v>
                </c:pt>
                <c:pt idx="216">
                  <c:v>5517.318</c:v>
                </c:pt>
                <c:pt idx="217">
                  <c:v>5527.326</c:v>
                </c:pt>
                <c:pt idx="218">
                  <c:v>5537.335</c:v>
                </c:pt>
                <c:pt idx="219">
                  <c:v>5547.343</c:v>
                </c:pt>
                <c:pt idx="220">
                  <c:v>5557.351</c:v>
                </c:pt>
                <c:pt idx="221">
                  <c:v>5567.358</c:v>
                </c:pt>
                <c:pt idx="222">
                  <c:v>5577.365</c:v>
                </c:pt>
                <c:pt idx="223">
                  <c:v>5587.377</c:v>
                </c:pt>
                <c:pt idx="224">
                  <c:v>5597.384</c:v>
                </c:pt>
                <c:pt idx="225">
                  <c:v>5607.393</c:v>
                </c:pt>
                <c:pt idx="226">
                  <c:v>5617.401</c:v>
                </c:pt>
                <c:pt idx="227">
                  <c:v>5627.408</c:v>
                </c:pt>
                <c:pt idx="228">
                  <c:v>5637.415</c:v>
                </c:pt>
                <c:pt idx="229">
                  <c:v>5647.424</c:v>
                </c:pt>
                <c:pt idx="230">
                  <c:v>5657.437</c:v>
                </c:pt>
                <c:pt idx="231">
                  <c:v>5667.445</c:v>
                </c:pt>
                <c:pt idx="232">
                  <c:v>5677.453</c:v>
                </c:pt>
                <c:pt idx="233">
                  <c:v>5687.462</c:v>
                </c:pt>
                <c:pt idx="234">
                  <c:v>5697.47</c:v>
                </c:pt>
                <c:pt idx="235">
                  <c:v>5707.482</c:v>
                </c:pt>
                <c:pt idx="236">
                  <c:v>5717.491</c:v>
                </c:pt>
                <c:pt idx="237">
                  <c:v>5727.499</c:v>
                </c:pt>
                <c:pt idx="238">
                  <c:v>5737.514</c:v>
                </c:pt>
                <c:pt idx="239">
                  <c:v>5747.525</c:v>
                </c:pt>
                <c:pt idx="240">
                  <c:v>5757.534</c:v>
                </c:pt>
                <c:pt idx="241">
                  <c:v>5767.545</c:v>
                </c:pt>
                <c:pt idx="242">
                  <c:v>5777.564</c:v>
                </c:pt>
                <c:pt idx="243">
                  <c:v>5787.576</c:v>
                </c:pt>
                <c:pt idx="244">
                  <c:v>5797.585</c:v>
                </c:pt>
                <c:pt idx="245">
                  <c:v>5807.594</c:v>
                </c:pt>
                <c:pt idx="246">
                  <c:v>5817.603</c:v>
                </c:pt>
                <c:pt idx="247">
                  <c:v>5827.611</c:v>
                </c:pt>
                <c:pt idx="248">
                  <c:v>5837.619</c:v>
                </c:pt>
                <c:pt idx="249">
                  <c:v>5847.626</c:v>
                </c:pt>
                <c:pt idx="250">
                  <c:v>5857.635</c:v>
                </c:pt>
                <c:pt idx="251">
                  <c:v>5867.648</c:v>
                </c:pt>
                <c:pt idx="252">
                  <c:v>5877.661</c:v>
                </c:pt>
                <c:pt idx="253">
                  <c:v>5887.674</c:v>
                </c:pt>
                <c:pt idx="254">
                  <c:v>5897.681</c:v>
                </c:pt>
                <c:pt idx="255">
                  <c:v>5907.689</c:v>
                </c:pt>
                <c:pt idx="256">
                  <c:v>5917.698</c:v>
                </c:pt>
                <c:pt idx="257">
                  <c:v>5927.706</c:v>
                </c:pt>
                <c:pt idx="258">
                  <c:v>5937.721</c:v>
                </c:pt>
                <c:pt idx="259">
                  <c:v>5947.729</c:v>
                </c:pt>
                <c:pt idx="260">
                  <c:v>5957.738</c:v>
                </c:pt>
                <c:pt idx="261">
                  <c:v>5967.746</c:v>
                </c:pt>
                <c:pt idx="262">
                  <c:v>5977.754</c:v>
                </c:pt>
                <c:pt idx="263">
                  <c:v>5987.765</c:v>
                </c:pt>
                <c:pt idx="264">
                  <c:v>5997.775</c:v>
                </c:pt>
                <c:pt idx="265">
                  <c:v>6007.783</c:v>
                </c:pt>
                <c:pt idx="266">
                  <c:v>6017.792</c:v>
                </c:pt>
                <c:pt idx="267">
                  <c:v>6027.8</c:v>
                </c:pt>
                <c:pt idx="268">
                  <c:v>6037.812</c:v>
                </c:pt>
                <c:pt idx="269">
                  <c:v>6047.826</c:v>
                </c:pt>
                <c:pt idx="270">
                  <c:v>6057.834</c:v>
                </c:pt>
                <c:pt idx="271">
                  <c:v>6067.847</c:v>
                </c:pt>
                <c:pt idx="272">
                  <c:v>6077.855</c:v>
                </c:pt>
                <c:pt idx="273">
                  <c:v>6087.864</c:v>
                </c:pt>
                <c:pt idx="274">
                  <c:v>6097.872</c:v>
                </c:pt>
                <c:pt idx="275">
                  <c:v>6107.88</c:v>
                </c:pt>
                <c:pt idx="276">
                  <c:v>6117.894</c:v>
                </c:pt>
                <c:pt idx="277">
                  <c:v>6127.902</c:v>
                </c:pt>
                <c:pt idx="278">
                  <c:v>6137.911</c:v>
                </c:pt>
                <c:pt idx="279">
                  <c:v>6147.917</c:v>
                </c:pt>
                <c:pt idx="280">
                  <c:v>6157.926</c:v>
                </c:pt>
                <c:pt idx="281">
                  <c:v>6167.934</c:v>
                </c:pt>
                <c:pt idx="282">
                  <c:v>6177.942</c:v>
                </c:pt>
                <c:pt idx="283">
                  <c:v>6187.954</c:v>
                </c:pt>
                <c:pt idx="284">
                  <c:v>6197.968</c:v>
                </c:pt>
                <c:pt idx="285">
                  <c:v>6207.979</c:v>
                </c:pt>
                <c:pt idx="286">
                  <c:v>6217.988</c:v>
                </c:pt>
                <c:pt idx="287">
                  <c:v>6227.996</c:v>
                </c:pt>
                <c:pt idx="288">
                  <c:v>6238.004</c:v>
                </c:pt>
                <c:pt idx="289">
                  <c:v>6248.017</c:v>
                </c:pt>
                <c:pt idx="290">
                  <c:v>6258.026</c:v>
                </c:pt>
                <c:pt idx="291">
                  <c:v>6268.034</c:v>
                </c:pt>
                <c:pt idx="292">
                  <c:v>6278.042</c:v>
                </c:pt>
                <c:pt idx="293">
                  <c:v>6288.05</c:v>
                </c:pt>
                <c:pt idx="294">
                  <c:v>6298.058</c:v>
                </c:pt>
                <c:pt idx="295">
                  <c:v>6308.066</c:v>
                </c:pt>
                <c:pt idx="296">
                  <c:v>6318.073</c:v>
                </c:pt>
                <c:pt idx="297">
                  <c:v>6328.082</c:v>
                </c:pt>
                <c:pt idx="298">
                  <c:v>6338.09</c:v>
                </c:pt>
                <c:pt idx="299">
                  <c:v>6348.103</c:v>
                </c:pt>
                <c:pt idx="300">
                  <c:v>6358.111</c:v>
                </c:pt>
                <c:pt idx="301">
                  <c:v>6368.119</c:v>
                </c:pt>
                <c:pt idx="302">
                  <c:v>6378.127</c:v>
                </c:pt>
                <c:pt idx="303">
                  <c:v>6388.141</c:v>
                </c:pt>
                <c:pt idx="304">
                  <c:v>6398.15</c:v>
                </c:pt>
                <c:pt idx="305">
                  <c:v>6408.163</c:v>
                </c:pt>
                <c:pt idx="306">
                  <c:v>6418.171</c:v>
                </c:pt>
                <c:pt idx="307">
                  <c:v>6428.178</c:v>
                </c:pt>
                <c:pt idx="308">
                  <c:v>6438.185</c:v>
                </c:pt>
                <c:pt idx="309">
                  <c:v>6448.193</c:v>
                </c:pt>
                <c:pt idx="310">
                  <c:v>6458.199</c:v>
                </c:pt>
                <c:pt idx="311">
                  <c:v>6468.212</c:v>
                </c:pt>
                <c:pt idx="312">
                  <c:v>6478.22</c:v>
                </c:pt>
                <c:pt idx="313">
                  <c:v>6488.228</c:v>
                </c:pt>
                <c:pt idx="314">
                  <c:v>6498.235</c:v>
                </c:pt>
                <c:pt idx="315">
                  <c:v>6508.242</c:v>
                </c:pt>
                <c:pt idx="316">
                  <c:v>6518.249</c:v>
                </c:pt>
                <c:pt idx="317">
                  <c:v>6528.257</c:v>
                </c:pt>
                <c:pt idx="318">
                  <c:v>6538.265</c:v>
                </c:pt>
                <c:pt idx="319">
                  <c:v>6548.273</c:v>
                </c:pt>
                <c:pt idx="320">
                  <c:v>6558.281</c:v>
                </c:pt>
                <c:pt idx="321">
                  <c:v>6568.289</c:v>
                </c:pt>
                <c:pt idx="322">
                  <c:v>6578.304</c:v>
                </c:pt>
                <c:pt idx="323">
                  <c:v>6588.318</c:v>
                </c:pt>
                <c:pt idx="324">
                  <c:v>6598.325</c:v>
                </c:pt>
                <c:pt idx="325">
                  <c:v>6608.333</c:v>
                </c:pt>
                <c:pt idx="326">
                  <c:v>6618.341</c:v>
                </c:pt>
                <c:pt idx="327">
                  <c:v>6628.353</c:v>
                </c:pt>
                <c:pt idx="328">
                  <c:v>6638.362</c:v>
                </c:pt>
                <c:pt idx="329">
                  <c:v>6648.371</c:v>
                </c:pt>
                <c:pt idx="330">
                  <c:v>6658.379</c:v>
                </c:pt>
                <c:pt idx="331">
                  <c:v>6668.387</c:v>
                </c:pt>
                <c:pt idx="332">
                  <c:v>6678.395</c:v>
                </c:pt>
                <c:pt idx="333">
                  <c:v>6688.403</c:v>
                </c:pt>
                <c:pt idx="334">
                  <c:v>6698.411</c:v>
                </c:pt>
                <c:pt idx="335">
                  <c:v>6708.427</c:v>
                </c:pt>
                <c:pt idx="336">
                  <c:v>6718.436</c:v>
                </c:pt>
                <c:pt idx="337">
                  <c:v>6728.444</c:v>
                </c:pt>
                <c:pt idx="338">
                  <c:v>6738.452</c:v>
                </c:pt>
                <c:pt idx="339">
                  <c:v>6748.463</c:v>
                </c:pt>
                <c:pt idx="340">
                  <c:v>6758.471</c:v>
                </c:pt>
                <c:pt idx="341">
                  <c:v>6768.478</c:v>
                </c:pt>
                <c:pt idx="342">
                  <c:v>6778.485</c:v>
                </c:pt>
                <c:pt idx="343">
                  <c:v>6788.492</c:v>
                </c:pt>
                <c:pt idx="344">
                  <c:v>6798.499</c:v>
                </c:pt>
                <c:pt idx="345">
                  <c:v>6808.509</c:v>
                </c:pt>
                <c:pt idx="346">
                  <c:v>6818.518</c:v>
                </c:pt>
                <c:pt idx="347">
                  <c:v>6828.526</c:v>
                </c:pt>
                <c:pt idx="348">
                  <c:v>6838.534</c:v>
                </c:pt>
                <c:pt idx="349">
                  <c:v>6848.543</c:v>
                </c:pt>
                <c:pt idx="350">
                  <c:v>6858.55</c:v>
                </c:pt>
                <c:pt idx="351">
                  <c:v>6868.559</c:v>
                </c:pt>
                <c:pt idx="352">
                  <c:v>6878.567</c:v>
                </c:pt>
                <c:pt idx="353">
                  <c:v>6888.575</c:v>
                </c:pt>
                <c:pt idx="354">
                  <c:v>6898.584</c:v>
                </c:pt>
                <c:pt idx="355">
                  <c:v>6908.593</c:v>
                </c:pt>
                <c:pt idx="356">
                  <c:v>6918.601</c:v>
                </c:pt>
                <c:pt idx="357">
                  <c:v>6928.609</c:v>
                </c:pt>
                <c:pt idx="358">
                  <c:v>6938.617</c:v>
                </c:pt>
                <c:pt idx="359">
                  <c:v>6948.624</c:v>
                </c:pt>
                <c:pt idx="360">
                  <c:v>6958.632</c:v>
                </c:pt>
                <c:pt idx="361">
                  <c:v>6968.64</c:v>
                </c:pt>
                <c:pt idx="362">
                  <c:v>6978.648</c:v>
                </c:pt>
                <c:pt idx="363">
                  <c:v>6988.656</c:v>
                </c:pt>
                <c:pt idx="364">
                  <c:v>6998.664</c:v>
                </c:pt>
                <c:pt idx="365">
                  <c:v>7008.672</c:v>
                </c:pt>
                <c:pt idx="366">
                  <c:v>7018.68</c:v>
                </c:pt>
                <c:pt idx="367">
                  <c:v>7028.688</c:v>
                </c:pt>
                <c:pt idx="368">
                  <c:v>7038.696</c:v>
                </c:pt>
                <c:pt idx="369">
                  <c:v>7048.704</c:v>
                </c:pt>
                <c:pt idx="370">
                  <c:v>7058.712</c:v>
                </c:pt>
                <c:pt idx="371">
                  <c:v>7068.719</c:v>
                </c:pt>
                <c:pt idx="372">
                  <c:v>7078.727</c:v>
                </c:pt>
                <c:pt idx="373">
                  <c:v>7088.747</c:v>
                </c:pt>
                <c:pt idx="374">
                  <c:v>7098.755</c:v>
                </c:pt>
                <c:pt idx="375">
                  <c:v>7108.761</c:v>
                </c:pt>
                <c:pt idx="376">
                  <c:v>7118.768</c:v>
                </c:pt>
                <c:pt idx="377">
                  <c:v>7128.774</c:v>
                </c:pt>
                <c:pt idx="378">
                  <c:v>7138.782</c:v>
                </c:pt>
                <c:pt idx="379">
                  <c:v>7148.79</c:v>
                </c:pt>
                <c:pt idx="380">
                  <c:v>7158.798</c:v>
                </c:pt>
                <c:pt idx="381">
                  <c:v>7168.806</c:v>
                </c:pt>
                <c:pt idx="382">
                  <c:v>7178.814</c:v>
                </c:pt>
                <c:pt idx="383">
                  <c:v>7188.821</c:v>
                </c:pt>
                <c:pt idx="384">
                  <c:v>7198.829</c:v>
                </c:pt>
                <c:pt idx="385">
                  <c:v>7208.857</c:v>
                </c:pt>
                <c:pt idx="386">
                  <c:v>7218.864</c:v>
                </c:pt>
                <c:pt idx="387">
                  <c:v>7228.872</c:v>
                </c:pt>
                <c:pt idx="388">
                  <c:v>7238.88</c:v>
                </c:pt>
                <c:pt idx="389">
                  <c:v>7248.887</c:v>
                </c:pt>
                <c:pt idx="390">
                  <c:v>7258.895</c:v>
                </c:pt>
                <c:pt idx="391">
                  <c:v>7268.903</c:v>
                </c:pt>
                <c:pt idx="392">
                  <c:v>7278.921</c:v>
                </c:pt>
                <c:pt idx="393">
                  <c:v>7288.929</c:v>
                </c:pt>
                <c:pt idx="394">
                  <c:v>7298.937</c:v>
                </c:pt>
                <c:pt idx="395">
                  <c:v>7308.944</c:v>
                </c:pt>
                <c:pt idx="396">
                  <c:v>7318.951</c:v>
                </c:pt>
                <c:pt idx="397">
                  <c:v>7328.957</c:v>
                </c:pt>
                <c:pt idx="398">
                  <c:v>7338.964</c:v>
                </c:pt>
                <c:pt idx="399">
                  <c:v>7348.971</c:v>
                </c:pt>
                <c:pt idx="400">
                  <c:v>7358.979</c:v>
                </c:pt>
                <c:pt idx="401">
                  <c:v>7368.985</c:v>
                </c:pt>
                <c:pt idx="402">
                  <c:v>7378.991</c:v>
                </c:pt>
                <c:pt idx="403">
                  <c:v>7388.998</c:v>
                </c:pt>
                <c:pt idx="404">
                  <c:v>7399.004</c:v>
                </c:pt>
                <c:pt idx="405">
                  <c:v>7409.013</c:v>
                </c:pt>
                <c:pt idx="406">
                  <c:v>7419.02</c:v>
                </c:pt>
                <c:pt idx="407">
                  <c:v>7429.028</c:v>
                </c:pt>
                <c:pt idx="408">
                  <c:v>7439.036</c:v>
                </c:pt>
                <c:pt idx="409">
                  <c:v>7449.042</c:v>
                </c:pt>
                <c:pt idx="410">
                  <c:v>7459.05</c:v>
                </c:pt>
                <c:pt idx="411">
                  <c:v>7469.058</c:v>
                </c:pt>
                <c:pt idx="412">
                  <c:v>7479.066</c:v>
                </c:pt>
                <c:pt idx="413">
                  <c:v>7489.074</c:v>
                </c:pt>
                <c:pt idx="414">
                  <c:v>7499.083</c:v>
                </c:pt>
                <c:pt idx="415">
                  <c:v>7509.09</c:v>
                </c:pt>
                <c:pt idx="416">
                  <c:v>7519.098</c:v>
                </c:pt>
                <c:pt idx="417">
                  <c:v>7529.105</c:v>
                </c:pt>
                <c:pt idx="418">
                  <c:v>7539.113</c:v>
                </c:pt>
                <c:pt idx="419">
                  <c:v>7549.121</c:v>
                </c:pt>
                <c:pt idx="420">
                  <c:v>7559.129</c:v>
                </c:pt>
                <c:pt idx="421">
                  <c:v>7569.138</c:v>
                </c:pt>
                <c:pt idx="422">
                  <c:v>7579.146</c:v>
                </c:pt>
                <c:pt idx="423">
                  <c:v>7589.153</c:v>
                </c:pt>
                <c:pt idx="424">
                  <c:v>7599.161</c:v>
                </c:pt>
                <c:pt idx="425">
                  <c:v>7609.169</c:v>
                </c:pt>
                <c:pt idx="426">
                  <c:v>7619.176</c:v>
                </c:pt>
                <c:pt idx="427">
                  <c:v>7629.184</c:v>
                </c:pt>
                <c:pt idx="428">
                  <c:v>7639.192</c:v>
                </c:pt>
                <c:pt idx="429">
                  <c:v>7649.202</c:v>
                </c:pt>
                <c:pt idx="430">
                  <c:v>7659.208</c:v>
                </c:pt>
                <c:pt idx="431">
                  <c:v>7669.215</c:v>
                </c:pt>
                <c:pt idx="432">
                  <c:v>7679.222</c:v>
                </c:pt>
                <c:pt idx="433">
                  <c:v>7689.229</c:v>
                </c:pt>
                <c:pt idx="434">
                  <c:v>7699.235</c:v>
                </c:pt>
                <c:pt idx="435">
                  <c:v>7709.242</c:v>
                </c:pt>
                <c:pt idx="436">
                  <c:v>7719.249</c:v>
                </c:pt>
                <c:pt idx="437">
                  <c:v>7729.26</c:v>
                </c:pt>
                <c:pt idx="438">
                  <c:v>7739.269</c:v>
                </c:pt>
                <c:pt idx="439">
                  <c:v>7749.277</c:v>
                </c:pt>
                <c:pt idx="440">
                  <c:v>7759.285</c:v>
                </c:pt>
                <c:pt idx="441">
                  <c:v>7769.293</c:v>
                </c:pt>
                <c:pt idx="442">
                  <c:v>7779.301</c:v>
                </c:pt>
                <c:pt idx="443">
                  <c:v>7789.312</c:v>
                </c:pt>
                <c:pt idx="444">
                  <c:v>7799.32</c:v>
                </c:pt>
                <c:pt idx="445">
                  <c:v>7809.328</c:v>
                </c:pt>
                <c:pt idx="446">
                  <c:v>7819.338</c:v>
                </c:pt>
                <c:pt idx="447">
                  <c:v>7829.347</c:v>
                </c:pt>
                <c:pt idx="448">
                  <c:v>7839.355</c:v>
                </c:pt>
                <c:pt idx="449">
                  <c:v>7849.363</c:v>
                </c:pt>
                <c:pt idx="450">
                  <c:v>7859.37</c:v>
                </c:pt>
                <c:pt idx="451">
                  <c:v>7869.378</c:v>
                </c:pt>
                <c:pt idx="452">
                  <c:v>7879.386</c:v>
                </c:pt>
                <c:pt idx="453">
                  <c:v>7889.395</c:v>
                </c:pt>
                <c:pt idx="454">
                  <c:v>7899.404</c:v>
                </c:pt>
                <c:pt idx="455">
                  <c:v>7909.411</c:v>
                </c:pt>
                <c:pt idx="456">
                  <c:v>7919.419</c:v>
                </c:pt>
                <c:pt idx="457">
                  <c:v>7929.427</c:v>
                </c:pt>
                <c:pt idx="458">
                  <c:v>7939.435</c:v>
                </c:pt>
                <c:pt idx="459">
                  <c:v>7949.442</c:v>
                </c:pt>
                <c:pt idx="460">
                  <c:v>7959.45</c:v>
                </c:pt>
                <c:pt idx="461">
                  <c:v>7969.457</c:v>
                </c:pt>
                <c:pt idx="462">
                  <c:v>7979.468</c:v>
                </c:pt>
                <c:pt idx="463">
                  <c:v>7989.476</c:v>
                </c:pt>
                <c:pt idx="464">
                  <c:v>7999.487</c:v>
                </c:pt>
                <c:pt idx="465">
                  <c:v>8009.493</c:v>
                </c:pt>
                <c:pt idx="466">
                  <c:v>8019.501</c:v>
                </c:pt>
                <c:pt idx="467">
                  <c:v>8029.509</c:v>
                </c:pt>
                <c:pt idx="468">
                  <c:v>8039.517</c:v>
                </c:pt>
                <c:pt idx="469">
                  <c:v>8049.525</c:v>
                </c:pt>
                <c:pt idx="470">
                  <c:v>8059.532</c:v>
                </c:pt>
                <c:pt idx="471">
                  <c:v>8069.54</c:v>
                </c:pt>
                <c:pt idx="472">
                  <c:v>8079.548</c:v>
                </c:pt>
                <c:pt idx="473">
                  <c:v>8089.556</c:v>
                </c:pt>
                <c:pt idx="474">
                  <c:v>8099.564</c:v>
                </c:pt>
                <c:pt idx="475">
                  <c:v>8109.572</c:v>
                </c:pt>
                <c:pt idx="476">
                  <c:v>8119.58</c:v>
                </c:pt>
                <c:pt idx="477">
                  <c:v>8129.588</c:v>
                </c:pt>
                <c:pt idx="478">
                  <c:v>8139.597</c:v>
                </c:pt>
                <c:pt idx="479">
                  <c:v>8149.605</c:v>
                </c:pt>
                <c:pt idx="480">
                  <c:v>8159.612</c:v>
                </c:pt>
                <c:pt idx="481">
                  <c:v>8169.62</c:v>
                </c:pt>
                <c:pt idx="482">
                  <c:v>8179.628</c:v>
                </c:pt>
                <c:pt idx="483">
                  <c:v>8189.636</c:v>
                </c:pt>
                <c:pt idx="484">
                  <c:v>8199.643</c:v>
                </c:pt>
                <c:pt idx="485">
                  <c:v>8209.652</c:v>
                </c:pt>
                <c:pt idx="486">
                  <c:v>8219.659</c:v>
                </c:pt>
                <c:pt idx="487">
                  <c:v>8229.665999999999</c:v>
                </c:pt>
                <c:pt idx="488">
                  <c:v>8239.9</c:v>
                </c:pt>
                <c:pt idx="489">
                  <c:v>8249.906999999999</c:v>
                </c:pt>
                <c:pt idx="490">
                  <c:v>8259.914</c:v>
                </c:pt>
                <c:pt idx="491">
                  <c:v>8269.921</c:v>
                </c:pt>
                <c:pt idx="492">
                  <c:v>8279.928</c:v>
                </c:pt>
                <c:pt idx="493">
                  <c:v>8289.934999999999</c:v>
                </c:pt>
                <c:pt idx="494">
                  <c:v>8299.941</c:v>
                </c:pt>
                <c:pt idx="495">
                  <c:v>8309.948</c:v>
                </c:pt>
                <c:pt idx="496">
                  <c:v>8319.959000000001</c:v>
                </c:pt>
                <c:pt idx="497">
                  <c:v>8329.966</c:v>
                </c:pt>
                <c:pt idx="498">
                  <c:v>8339.974</c:v>
                </c:pt>
                <c:pt idx="499">
                  <c:v>8349.981</c:v>
                </c:pt>
                <c:pt idx="500">
                  <c:v>8359.989</c:v>
                </c:pt>
                <c:pt idx="501">
                  <c:v>8369.996999999999</c:v>
                </c:pt>
                <c:pt idx="502">
                  <c:v>8380.004999999999</c:v>
                </c:pt>
                <c:pt idx="503">
                  <c:v>8390.013</c:v>
                </c:pt>
                <c:pt idx="504">
                  <c:v>8400.023999999999</c:v>
                </c:pt>
                <c:pt idx="505">
                  <c:v>8410.031</c:v>
                </c:pt>
                <c:pt idx="506">
                  <c:v>8420.039</c:v>
                </c:pt>
                <c:pt idx="507">
                  <c:v>8430.046</c:v>
                </c:pt>
                <c:pt idx="508">
                  <c:v>8440.054</c:v>
                </c:pt>
                <c:pt idx="509">
                  <c:v>8450.062</c:v>
                </c:pt>
                <c:pt idx="510">
                  <c:v>8460.07</c:v>
                </c:pt>
                <c:pt idx="511">
                  <c:v>8470.076999999999</c:v>
                </c:pt>
                <c:pt idx="512">
                  <c:v>8480.088</c:v>
                </c:pt>
                <c:pt idx="513">
                  <c:v>8490.093999999999</c:v>
                </c:pt>
                <c:pt idx="514">
                  <c:v>8500.101</c:v>
                </c:pt>
                <c:pt idx="515">
                  <c:v>8510.108</c:v>
                </c:pt>
                <c:pt idx="516">
                  <c:v>8520.116</c:v>
                </c:pt>
                <c:pt idx="517">
                  <c:v>8530.124</c:v>
                </c:pt>
                <c:pt idx="518">
                  <c:v>8540.136</c:v>
                </c:pt>
                <c:pt idx="519">
                  <c:v>8550.144</c:v>
                </c:pt>
                <c:pt idx="520">
                  <c:v>8560.151</c:v>
                </c:pt>
                <c:pt idx="521">
                  <c:v>8570.17</c:v>
                </c:pt>
                <c:pt idx="522">
                  <c:v>8580.174999999999</c:v>
                </c:pt>
                <c:pt idx="523">
                  <c:v>8590.182</c:v>
                </c:pt>
                <c:pt idx="524">
                  <c:v>8600.188</c:v>
                </c:pt>
                <c:pt idx="525">
                  <c:v>8610.195</c:v>
                </c:pt>
                <c:pt idx="526">
                  <c:v>8620.201999999999</c:v>
                </c:pt>
                <c:pt idx="527">
                  <c:v>8630.208</c:v>
                </c:pt>
                <c:pt idx="528">
                  <c:v>8640.216</c:v>
                </c:pt>
                <c:pt idx="529">
                  <c:v>8650.222</c:v>
                </c:pt>
                <c:pt idx="530">
                  <c:v>8660.23</c:v>
                </c:pt>
                <c:pt idx="531">
                  <c:v>8670.237999999999</c:v>
                </c:pt>
                <c:pt idx="532">
                  <c:v>8680.244</c:v>
                </c:pt>
                <c:pt idx="533">
                  <c:v>8690.252</c:v>
                </c:pt>
                <c:pt idx="534">
                  <c:v>8700.259</c:v>
                </c:pt>
                <c:pt idx="535">
                  <c:v>8710.267</c:v>
                </c:pt>
                <c:pt idx="536">
                  <c:v>8720.273999999999</c:v>
                </c:pt>
                <c:pt idx="537">
                  <c:v>8730.281999999999</c:v>
                </c:pt>
                <c:pt idx="538">
                  <c:v>8740.289</c:v>
                </c:pt>
                <c:pt idx="539">
                  <c:v>8750.297</c:v>
                </c:pt>
                <c:pt idx="540">
                  <c:v>8760.304</c:v>
                </c:pt>
                <c:pt idx="541">
                  <c:v>8770.311</c:v>
                </c:pt>
                <c:pt idx="542">
                  <c:v>8780.319</c:v>
                </c:pt>
                <c:pt idx="543">
                  <c:v>8790.33</c:v>
                </c:pt>
                <c:pt idx="544">
                  <c:v>8800.337</c:v>
                </c:pt>
                <c:pt idx="545">
                  <c:v>8810.344999999999</c:v>
                </c:pt>
                <c:pt idx="546">
                  <c:v>8820.351000000001</c:v>
                </c:pt>
                <c:pt idx="547">
                  <c:v>8830.357</c:v>
                </c:pt>
                <c:pt idx="548">
                  <c:v>8840.366</c:v>
                </c:pt>
                <c:pt idx="549">
                  <c:v>8850.371999999999</c:v>
                </c:pt>
                <c:pt idx="550">
                  <c:v>8860.378000000001</c:v>
                </c:pt>
                <c:pt idx="551">
                  <c:v>8870.384</c:v>
                </c:pt>
                <c:pt idx="552">
                  <c:v>8880.392</c:v>
                </c:pt>
                <c:pt idx="553">
                  <c:v>8890.398999999999</c:v>
                </c:pt>
                <c:pt idx="554">
                  <c:v>8900.405000000001</c:v>
                </c:pt>
                <c:pt idx="555">
                  <c:v>8910.411</c:v>
                </c:pt>
                <c:pt idx="556">
                  <c:v>8920.419</c:v>
                </c:pt>
                <c:pt idx="557">
                  <c:v>8930.427</c:v>
                </c:pt>
                <c:pt idx="558">
                  <c:v>8940.433999999999</c:v>
                </c:pt>
                <c:pt idx="559">
                  <c:v>8950.44</c:v>
                </c:pt>
                <c:pt idx="560">
                  <c:v>8960.448</c:v>
                </c:pt>
                <c:pt idx="561">
                  <c:v>8970.456</c:v>
                </c:pt>
                <c:pt idx="562">
                  <c:v>8980.463</c:v>
                </c:pt>
                <c:pt idx="563">
                  <c:v>8990.471</c:v>
                </c:pt>
                <c:pt idx="564">
                  <c:v>9000.477999999999</c:v>
                </c:pt>
                <c:pt idx="565">
                  <c:v>9010.486000000001</c:v>
                </c:pt>
                <c:pt idx="566">
                  <c:v>9020.494</c:v>
                </c:pt>
                <c:pt idx="567">
                  <c:v>9030.501</c:v>
                </c:pt>
                <c:pt idx="568">
                  <c:v>9040.51</c:v>
                </c:pt>
                <c:pt idx="569">
                  <c:v>9050.517</c:v>
                </c:pt>
                <c:pt idx="570">
                  <c:v>9060.523999999999</c:v>
                </c:pt>
                <c:pt idx="571">
                  <c:v>9070.531999999999</c:v>
                </c:pt>
                <c:pt idx="572">
                  <c:v>9080.54</c:v>
                </c:pt>
                <c:pt idx="573">
                  <c:v>9090.547</c:v>
                </c:pt>
                <c:pt idx="574">
                  <c:v>9100.555</c:v>
                </c:pt>
                <c:pt idx="575">
                  <c:v>9110.563</c:v>
                </c:pt>
                <c:pt idx="576">
                  <c:v>9120.571</c:v>
                </c:pt>
                <c:pt idx="577">
                  <c:v>9130.579</c:v>
                </c:pt>
                <c:pt idx="578">
                  <c:v>9140.584999999999</c:v>
                </c:pt>
                <c:pt idx="579">
                  <c:v>9150.592</c:v>
                </c:pt>
                <c:pt idx="580">
                  <c:v>9160.6</c:v>
                </c:pt>
                <c:pt idx="581">
                  <c:v>9170.61</c:v>
                </c:pt>
                <c:pt idx="582">
                  <c:v>9180.619</c:v>
                </c:pt>
                <c:pt idx="583">
                  <c:v>9190.626</c:v>
                </c:pt>
                <c:pt idx="584">
                  <c:v>9200.632</c:v>
                </c:pt>
                <c:pt idx="585">
                  <c:v>9210.638999999999</c:v>
                </c:pt>
                <c:pt idx="586">
                  <c:v>9220.645</c:v>
                </c:pt>
                <c:pt idx="587">
                  <c:v>9230.653</c:v>
                </c:pt>
                <c:pt idx="588">
                  <c:v>9240.66</c:v>
                </c:pt>
                <c:pt idx="589">
                  <c:v>9250.668</c:v>
                </c:pt>
                <c:pt idx="590">
                  <c:v>9260.675999999999</c:v>
                </c:pt>
                <c:pt idx="591">
                  <c:v>9270.683</c:v>
                </c:pt>
                <c:pt idx="592">
                  <c:v>9280.691</c:v>
                </c:pt>
                <c:pt idx="593">
                  <c:v>9290.698</c:v>
                </c:pt>
                <c:pt idx="594">
                  <c:v>9300.709</c:v>
                </c:pt>
                <c:pt idx="595">
                  <c:v>9310.716</c:v>
                </c:pt>
                <c:pt idx="596">
                  <c:v>9320.725</c:v>
                </c:pt>
                <c:pt idx="597">
                  <c:v>9330.733</c:v>
                </c:pt>
                <c:pt idx="598">
                  <c:v>9340.741</c:v>
                </c:pt>
                <c:pt idx="599">
                  <c:v>9350.748</c:v>
                </c:pt>
                <c:pt idx="600">
                  <c:v>9360.755999999999</c:v>
                </c:pt>
                <c:pt idx="601">
                  <c:v>9370.763</c:v>
                </c:pt>
                <c:pt idx="602">
                  <c:v>9380.771</c:v>
                </c:pt>
                <c:pt idx="603">
                  <c:v>9390.778</c:v>
                </c:pt>
                <c:pt idx="604">
                  <c:v>9400.786</c:v>
                </c:pt>
                <c:pt idx="605">
                  <c:v>9410.797</c:v>
                </c:pt>
                <c:pt idx="606">
                  <c:v>9420.805</c:v>
                </c:pt>
                <c:pt idx="607">
                  <c:v>9430.816999999999</c:v>
                </c:pt>
                <c:pt idx="608">
                  <c:v>9440.825000000001</c:v>
                </c:pt>
                <c:pt idx="609">
                  <c:v>9450.833</c:v>
                </c:pt>
                <c:pt idx="610">
                  <c:v>9460.839</c:v>
                </c:pt>
                <c:pt idx="611">
                  <c:v>9470.846</c:v>
                </c:pt>
                <c:pt idx="612">
                  <c:v>9480.852999999999</c:v>
                </c:pt>
                <c:pt idx="613">
                  <c:v>9490.860000000001</c:v>
                </c:pt>
                <c:pt idx="614">
                  <c:v>9500.869000000001</c:v>
                </c:pt>
                <c:pt idx="615">
                  <c:v>9510.875</c:v>
                </c:pt>
                <c:pt idx="616">
                  <c:v>9520.882</c:v>
                </c:pt>
                <c:pt idx="617">
                  <c:v>9531.111</c:v>
                </c:pt>
                <c:pt idx="618">
                  <c:v>9541.12</c:v>
                </c:pt>
                <c:pt idx="619">
                  <c:v>9551.127</c:v>
                </c:pt>
                <c:pt idx="620">
                  <c:v>9561.135</c:v>
                </c:pt>
                <c:pt idx="621">
                  <c:v>9571.143</c:v>
                </c:pt>
                <c:pt idx="622">
                  <c:v>9581.151</c:v>
                </c:pt>
                <c:pt idx="623">
                  <c:v>9591.159</c:v>
                </c:pt>
                <c:pt idx="624">
                  <c:v>9601.169</c:v>
                </c:pt>
                <c:pt idx="625">
                  <c:v>9611.177</c:v>
                </c:pt>
                <c:pt idx="626">
                  <c:v>9621.184999999999</c:v>
                </c:pt>
                <c:pt idx="627">
                  <c:v>9631.191</c:v>
                </c:pt>
                <c:pt idx="628">
                  <c:v>9641.201999999999</c:v>
                </c:pt>
                <c:pt idx="629">
                  <c:v>9651.209999999999</c:v>
                </c:pt>
                <c:pt idx="630">
                  <c:v>9661.218</c:v>
                </c:pt>
                <c:pt idx="631">
                  <c:v>9671.226</c:v>
                </c:pt>
                <c:pt idx="632">
                  <c:v>9681.236</c:v>
                </c:pt>
                <c:pt idx="633">
                  <c:v>9691.246999999999</c:v>
                </c:pt>
                <c:pt idx="634">
                  <c:v>9701.254999999999</c:v>
                </c:pt>
                <c:pt idx="635">
                  <c:v>9711.263</c:v>
                </c:pt>
                <c:pt idx="636">
                  <c:v>9721.271</c:v>
                </c:pt>
                <c:pt idx="637">
                  <c:v>9731.278</c:v>
                </c:pt>
                <c:pt idx="638">
                  <c:v>9741.286</c:v>
                </c:pt>
                <c:pt idx="639">
                  <c:v>9751.291999999999</c:v>
                </c:pt>
                <c:pt idx="640">
                  <c:v>9761.299999999999</c:v>
                </c:pt>
                <c:pt idx="641">
                  <c:v>9771.306</c:v>
                </c:pt>
                <c:pt idx="642">
                  <c:v>9781.315000000001</c:v>
                </c:pt>
                <c:pt idx="643">
                  <c:v>9791.323</c:v>
                </c:pt>
                <c:pt idx="644">
                  <c:v>9801.332</c:v>
                </c:pt>
                <c:pt idx="645">
                  <c:v>9811.34</c:v>
                </c:pt>
                <c:pt idx="646">
                  <c:v>9821.351000000001</c:v>
                </c:pt>
                <c:pt idx="647">
                  <c:v>9831.360000000001</c:v>
                </c:pt>
                <c:pt idx="648">
                  <c:v>9841.367</c:v>
                </c:pt>
                <c:pt idx="649">
                  <c:v>9851.378000000001</c:v>
                </c:pt>
                <c:pt idx="650">
                  <c:v>9861.386</c:v>
                </c:pt>
                <c:pt idx="651">
                  <c:v>9871.394</c:v>
                </c:pt>
                <c:pt idx="652">
                  <c:v>9881.404</c:v>
                </c:pt>
                <c:pt idx="653">
                  <c:v>9891.412</c:v>
                </c:pt>
                <c:pt idx="654">
                  <c:v>9901.42</c:v>
                </c:pt>
                <c:pt idx="655">
                  <c:v>9911.428</c:v>
                </c:pt>
                <c:pt idx="656">
                  <c:v>9921.434999999999</c:v>
                </c:pt>
                <c:pt idx="657">
                  <c:v>9931.442999999999</c:v>
                </c:pt>
                <c:pt idx="658">
                  <c:v>9941.450000000001</c:v>
                </c:pt>
                <c:pt idx="659">
                  <c:v>9951.458000000001</c:v>
                </c:pt>
                <c:pt idx="660">
                  <c:v>9961.466</c:v>
                </c:pt>
                <c:pt idx="661">
                  <c:v>9971.476000000001</c:v>
                </c:pt>
                <c:pt idx="662">
                  <c:v>9981.483</c:v>
                </c:pt>
                <c:pt idx="663">
                  <c:v>9991.491</c:v>
                </c:pt>
                <c:pt idx="664">
                  <c:v>10001.504</c:v>
                </c:pt>
                <c:pt idx="665">
                  <c:v>10011.52</c:v>
                </c:pt>
                <c:pt idx="666">
                  <c:v>10021.527</c:v>
                </c:pt>
                <c:pt idx="667">
                  <c:v>10031.541</c:v>
                </c:pt>
                <c:pt idx="668">
                  <c:v>10041.549</c:v>
                </c:pt>
                <c:pt idx="669">
                  <c:v>10051.557</c:v>
                </c:pt>
                <c:pt idx="670">
                  <c:v>10061.569</c:v>
                </c:pt>
                <c:pt idx="671">
                  <c:v>10071.575</c:v>
                </c:pt>
                <c:pt idx="672">
                  <c:v>10081.582</c:v>
                </c:pt>
                <c:pt idx="673">
                  <c:v>10091.59</c:v>
                </c:pt>
                <c:pt idx="674">
                  <c:v>10101.596</c:v>
                </c:pt>
                <c:pt idx="675">
                  <c:v>10111.602</c:v>
                </c:pt>
                <c:pt idx="676">
                  <c:v>10121.61</c:v>
                </c:pt>
                <c:pt idx="677">
                  <c:v>10131.618</c:v>
                </c:pt>
                <c:pt idx="678">
                  <c:v>10141.625</c:v>
                </c:pt>
                <c:pt idx="679">
                  <c:v>10151.633</c:v>
                </c:pt>
                <c:pt idx="680">
                  <c:v>10161.641</c:v>
                </c:pt>
                <c:pt idx="681">
                  <c:v>10171.651</c:v>
                </c:pt>
                <c:pt idx="682">
                  <c:v>10181.657</c:v>
                </c:pt>
                <c:pt idx="683">
                  <c:v>10191.664</c:v>
                </c:pt>
                <c:pt idx="684">
                  <c:v>10201.676</c:v>
                </c:pt>
                <c:pt idx="685">
                  <c:v>10211.684</c:v>
                </c:pt>
                <c:pt idx="686">
                  <c:v>10221.691</c:v>
                </c:pt>
                <c:pt idx="687">
                  <c:v>10231.699</c:v>
                </c:pt>
                <c:pt idx="688">
                  <c:v>10241.71</c:v>
                </c:pt>
                <c:pt idx="689">
                  <c:v>10251.718</c:v>
                </c:pt>
                <c:pt idx="690">
                  <c:v>10261.725</c:v>
                </c:pt>
                <c:pt idx="691">
                  <c:v>10271.733</c:v>
                </c:pt>
                <c:pt idx="692">
                  <c:v>10281.74</c:v>
                </c:pt>
                <c:pt idx="693">
                  <c:v>10291.748</c:v>
                </c:pt>
                <c:pt idx="694">
                  <c:v>10301.755</c:v>
                </c:pt>
                <c:pt idx="695">
                  <c:v>10311.761</c:v>
                </c:pt>
                <c:pt idx="696">
                  <c:v>10321.767</c:v>
                </c:pt>
                <c:pt idx="697">
                  <c:v>10331.773</c:v>
                </c:pt>
                <c:pt idx="698">
                  <c:v>10341.78</c:v>
                </c:pt>
                <c:pt idx="699">
                  <c:v>10351.786</c:v>
                </c:pt>
                <c:pt idx="700">
                  <c:v>10361.793</c:v>
                </c:pt>
                <c:pt idx="701">
                  <c:v>10371.802</c:v>
                </c:pt>
                <c:pt idx="702">
                  <c:v>10381.808</c:v>
                </c:pt>
                <c:pt idx="703">
                  <c:v>10391.815</c:v>
                </c:pt>
                <c:pt idx="704">
                  <c:v>10401.821</c:v>
                </c:pt>
                <c:pt idx="705">
                  <c:v>10411.827</c:v>
                </c:pt>
                <c:pt idx="706">
                  <c:v>10421.833</c:v>
                </c:pt>
                <c:pt idx="707">
                  <c:v>10431.841</c:v>
                </c:pt>
                <c:pt idx="708">
                  <c:v>10441.849</c:v>
                </c:pt>
                <c:pt idx="709">
                  <c:v>10451.861</c:v>
                </c:pt>
                <c:pt idx="710">
                  <c:v>10461.869</c:v>
                </c:pt>
                <c:pt idx="711">
                  <c:v>10471.876</c:v>
                </c:pt>
                <c:pt idx="712">
                  <c:v>10481.884</c:v>
                </c:pt>
                <c:pt idx="713">
                  <c:v>10491.894</c:v>
                </c:pt>
                <c:pt idx="714">
                  <c:v>10501.901</c:v>
                </c:pt>
                <c:pt idx="715">
                  <c:v>10511.909</c:v>
                </c:pt>
                <c:pt idx="716">
                  <c:v>10521.917</c:v>
                </c:pt>
                <c:pt idx="717">
                  <c:v>10531.924</c:v>
                </c:pt>
                <c:pt idx="718">
                  <c:v>10541.932</c:v>
                </c:pt>
                <c:pt idx="719">
                  <c:v>10551.942</c:v>
                </c:pt>
                <c:pt idx="720">
                  <c:v>10561.95</c:v>
                </c:pt>
                <c:pt idx="721">
                  <c:v>10571.957</c:v>
                </c:pt>
                <c:pt idx="722">
                  <c:v>10581.968</c:v>
                </c:pt>
                <c:pt idx="723">
                  <c:v>10591.975</c:v>
                </c:pt>
                <c:pt idx="724">
                  <c:v>10601.983</c:v>
                </c:pt>
                <c:pt idx="725">
                  <c:v>10611.991</c:v>
                </c:pt>
                <c:pt idx="726">
                  <c:v>10622.005</c:v>
                </c:pt>
                <c:pt idx="727">
                  <c:v>10632.016</c:v>
                </c:pt>
                <c:pt idx="728">
                  <c:v>10642.023</c:v>
                </c:pt>
                <c:pt idx="729">
                  <c:v>10652.03</c:v>
                </c:pt>
                <c:pt idx="730">
                  <c:v>10662.039</c:v>
                </c:pt>
                <c:pt idx="731">
                  <c:v>10672.045</c:v>
                </c:pt>
                <c:pt idx="732">
                  <c:v>10682.055</c:v>
                </c:pt>
                <c:pt idx="733">
                  <c:v>10692.064</c:v>
                </c:pt>
                <c:pt idx="734">
                  <c:v>10702.07</c:v>
                </c:pt>
                <c:pt idx="735">
                  <c:v>10712.082</c:v>
                </c:pt>
                <c:pt idx="736">
                  <c:v>10722.09</c:v>
                </c:pt>
                <c:pt idx="737">
                  <c:v>10732.097</c:v>
                </c:pt>
                <c:pt idx="738">
                  <c:v>10742.105</c:v>
                </c:pt>
                <c:pt idx="739">
                  <c:v>10752.116</c:v>
                </c:pt>
                <c:pt idx="740">
                  <c:v>10762.123</c:v>
                </c:pt>
                <c:pt idx="741">
                  <c:v>10772.134</c:v>
                </c:pt>
                <c:pt idx="742">
                  <c:v>10782.142</c:v>
                </c:pt>
                <c:pt idx="743">
                  <c:v>10792.155</c:v>
                </c:pt>
                <c:pt idx="744">
                  <c:v>10802.166</c:v>
                </c:pt>
                <c:pt idx="745">
                  <c:v>10812.191</c:v>
                </c:pt>
                <c:pt idx="746">
                  <c:v>10822.199</c:v>
                </c:pt>
                <c:pt idx="747">
                  <c:v>10832.207</c:v>
                </c:pt>
                <c:pt idx="748">
                  <c:v>10842.215</c:v>
                </c:pt>
                <c:pt idx="749">
                  <c:v>10852.225</c:v>
                </c:pt>
                <c:pt idx="750">
                  <c:v>10862.234</c:v>
                </c:pt>
                <c:pt idx="751">
                  <c:v>10872.242</c:v>
                </c:pt>
                <c:pt idx="752">
                  <c:v>10882.249</c:v>
                </c:pt>
                <c:pt idx="753">
                  <c:v>10892.257</c:v>
                </c:pt>
                <c:pt idx="754">
                  <c:v>10902.267</c:v>
                </c:pt>
                <c:pt idx="755">
                  <c:v>10912.274</c:v>
                </c:pt>
                <c:pt idx="756">
                  <c:v>10922.284</c:v>
                </c:pt>
                <c:pt idx="757">
                  <c:v>10932.293</c:v>
                </c:pt>
                <c:pt idx="758">
                  <c:v>10942.301</c:v>
                </c:pt>
                <c:pt idx="759">
                  <c:v>10952.309</c:v>
                </c:pt>
                <c:pt idx="760">
                  <c:v>10962.316</c:v>
                </c:pt>
                <c:pt idx="761">
                  <c:v>10972.322</c:v>
                </c:pt>
                <c:pt idx="762">
                  <c:v>10982.328</c:v>
                </c:pt>
                <c:pt idx="763">
                  <c:v>10992.337</c:v>
                </c:pt>
                <c:pt idx="764">
                  <c:v>11002.347</c:v>
                </c:pt>
                <c:pt idx="765">
                  <c:v>11012.356</c:v>
                </c:pt>
                <c:pt idx="766">
                  <c:v>11022.363</c:v>
                </c:pt>
                <c:pt idx="767">
                  <c:v>11032.372</c:v>
                </c:pt>
                <c:pt idx="768">
                  <c:v>11042.383</c:v>
                </c:pt>
                <c:pt idx="769">
                  <c:v>11052.394</c:v>
                </c:pt>
                <c:pt idx="770">
                  <c:v>11062.402</c:v>
                </c:pt>
                <c:pt idx="771">
                  <c:v>11072.41</c:v>
                </c:pt>
                <c:pt idx="772">
                  <c:v>11082.42</c:v>
                </c:pt>
                <c:pt idx="773">
                  <c:v>11092.428</c:v>
                </c:pt>
                <c:pt idx="774">
                  <c:v>11102.436</c:v>
                </c:pt>
                <c:pt idx="775">
                  <c:v>11112.446</c:v>
                </c:pt>
                <c:pt idx="776">
                  <c:v>11122.454</c:v>
                </c:pt>
                <c:pt idx="777">
                  <c:v>11132.463</c:v>
                </c:pt>
                <c:pt idx="778">
                  <c:v>11142.474</c:v>
                </c:pt>
                <c:pt idx="779">
                  <c:v>11152.48</c:v>
                </c:pt>
                <c:pt idx="780">
                  <c:v>11162.49</c:v>
                </c:pt>
                <c:pt idx="781">
                  <c:v>11172.498</c:v>
                </c:pt>
                <c:pt idx="782">
                  <c:v>11182.506</c:v>
                </c:pt>
                <c:pt idx="783">
                  <c:v>11192.517</c:v>
                </c:pt>
                <c:pt idx="784">
                  <c:v>11202.524</c:v>
                </c:pt>
                <c:pt idx="785">
                  <c:v>11212.532</c:v>
                </c:pt>
                <c:pt idx="786">
                  <c:v>11222.539</c:v>
                </c:pt>
                <c:pt idx="787">
                  <c:v>11232.545</c:v>
                </c:pt>
                <c:pt idx="788">
                  <c:v>11242.557</c:v>
                </c:pt>
                <c:pt idx="789">
                  <c:v>11252.564</c:v>
                </c:pt>
                <c:pt idx="790">
                  <c:v>11262.57</c:v>
                </c:pt>
                <c:pt idx="791">
                  <c:v>11272.576</c:v>
                </c:pt>
                <c:pt idx="792">
                  <c:v>11282.842</c:v>
                </c:pt>
                <c:pt idx="793">
                  <c:v>11292.848</c:v>
                </c:pt>
                <c:pt idx="794">
                  <c:v>11302.855</c:v>
                </c:pt>
                <c:pt idx="795">
                  <c:v>11312.863</c:v>
                </c:pt>
                <c:pt idx="796">
                  <c:v>11322.87</c:v>
                </c:pt>
                <c:pt idx="797">
                  <c:v>11332.878</c:v>
                </c:pt>
                <c:pt idx="798">
                  <c:v>11342.888</c:v>
                </c:pt>
                <c:pt idx="799">
                  <c:v>11352.899</c:v>
                </c:pt>
                <c:pt idx="800">
                  <c:v>11362.907</c:v>
                </c:pt>
                <c:pt idx="801">
                  <c:v>11372.917</c:v>
                </c:pt>
                <c:pt idx="802">
                  <c:v>11382.927</c:v>
                </c:pt>
                <c:pt idx="803">
                  <c:v>11392.937</c:v>
                </c:pt>
                <c:pt idx="804">
                  <c:v>11402.943</c:v>
                </c:pt>
                <c:pt idx="805">
                  <c:v>11412.953</c:v>
                </c:pt>
                <c:pt idx="806">
                  <c:v>11422.961</c:v>
                </c:pt>
                <c:pt idx="807">
                  <c:v>11432.968</c:v>
                </c:pt>
                <c:pt idx="808">
                  <c:v>11442.976</c:v>
                </c:pt>
                <c:pt idx="809">
                  <c:v>11452.986</c:v>
                </c:pt>
                <c:pt idx="810">
                  <c:v>11462.995</c:v>
                </c:pt>
                <c:pt idx="811">
                  <c:v>11473.003</c:v>
                </c:pt>
                <c:pt idx="812">
                  <c:v>11483.01</c:v>
                </c:pt>
                <c:pt idx="813">
                  <c:v>11493.02</c:v>
                </c:pt>
                <c:pt idx="814">
                  <c:v>11503.028</c:v>
                </c:pt>
                <c:pt idx="815">
                  <c:v>11513.035</c:v>
                </c:pt>
                <c:pt idx="816">
                  <c:v>11523.045</c:v>
                </c:pt>
                <c:pt idx="817">
                  <c:v>11533.053</c:v>
                </c:pt>
                <c:pt idx="818">
                  <c:v>11543.059</c:v>
                </c:pt>
                <c:pt idx="819">
                  <c:v>11553.066</c:v>
                </c:pt>
                <c:pt idx="820">
                  <c:v>11563.074</c:v>
                </c:pt>
                <c:pt idx="821">
                  <c:v>11573.081</c:v>
                </c:pt>
                <c:pt idx="822">
                  <c:v>11583.089</c:v>
                </c:pt>
                <c:pt idx="823">
                  <c:v>11593.098</c:v>
                </c:pt>
                <c:pt idx="824">
                  <c:v>11603.104</c:v>
                </c:pt>
                <c:pt idx="825">
                  <c:v>11613.114</c:v>
                </c:pt>
                <c:pt idx="826">
                  <c:v>11623.12</c:v>
                </c:pt>
                <c:pt idx="827">
                  <c:v>11633.128</c:v>
                </c:pt>
                <c:pt idx="828">
                  <c:v>11643.138</c:v>
                </c:pt>
                <c:pt idx="829">
                  <c:v>11653.146</c:v>
                </c:pt>
                <c:pt idx="830">
                  <c:v>11663.156</c:v>
                </c:pt>
                <c:pt idx="831">
                  <c:v>11673.165</c:v>
                </c:pt>
                <c:pt idx="832">
                  <c:v>11683.176</c:v>
                </c:pt>
                <c:pt idx="833">
                  <c:v>11693.183</c:v>
                </c:pt>
                <c:pt idx="834">
                  <c:v>11703.19</c:v>
                </c:pt>
                <c:pt idx="835">
                  <c:v>11713.198</c:v>
                </c:pt>
                <c:pt idx="836">
                  <c:v>11723.205</c:v>
                </c:pt>
                <c:pt idx="837">
                  <c:v>11733.213</c:v>
                </c:pt>
                <c:pt idx="838">
                  <c:v>11743.221</c:v>
                </c:pt>
                <c:pt idx="839">
                  <c:v>11753.231</c:v>
                </c:pt>
                <c:pt idx="840">
                  <c:v>11763.238</c:v>
                </c:pt>
                <c:pt idx="841">
                  <c:v>11773.248</c:v>
                </c:pt>
                <c:pt idx="842">
                  <c:v>11783.254</c:v>
                </c:pt>
                <c:pt idx="843">
                  <c:v>11793.266</c:v>
                </c:pt>
                <c:pt idx="844">
                  <c:v>11803.272</c:v>
                </c:pt>
                <c:pt idx="845">
                  <c:v>11813.279</c:v>
                </c:pt>
                <c:pt idx="846">
                  <c:v>11823.285</c:v>
                </c:pt>
                <c:pt idx="847">
                  <c:v>11833.298</c:v>
                </c:pt>
                <c:pt idx="848">
                  <c:v>11843.304</c:v>
                </c:pt>
                <c:pt idx="849">
                  <c:v>11853.31</c:v>
                </c:pt>
                <c:pt idx="850">
                  <c:v>11863.317</c:v>
                </c:pt>
                <c:pt idx="851">
                  <c:v>11873.328</c:v>
                </c:pt>
                <c:pt idx="852">
                  <c:v>11883.335</c:v>
                </c:pt>
                <c:pt idx="853">
                  <c:v>11893.343</c:v>
                </c:pt>
                <c:pt idx="854">
                  <c:v>11903.364</c:v>
                </c:pt>
                <c:pt idx="855">
                  <c:v>11913.372</c:v>
                </c:pt>
                <c:pt idx="856">
                  <c:v>11923.379</c:v>
                </c:pt>
                <c:pt idx="857">
                  <c:v>11933.387</c:v>
                </c:pt>
                <c:pt idx="858">
                  <c:v>11943.396</c:v>
                </c:pt>
                <c:pt idx="859">
                  <c:v>11953.407</c:v>
                </c:pt>
                <c:pt idx="860">
                  <c:v>11963.415</c:v>
                </c:pt>
                <c:pt idx="861">
                  <c:v>11973.423</c:v>
                </c:pt>
                <c:pt idx="862">
                  <c:v>11983.431</c:v>
                </c:pt>
                <c:pt idx="863">
                  <c:v>11993.439</c:v>
                </c:pt>
                <c:pt idx="864">
                  <c:v>12003.447</c:v>
                </c:pt>
                <c:pt idx="865">
                  <c:v>12013.455</c:v>
                </c:pt>
                <c:pt idx="866">
                  <c:v>12023.463</c:v>
                </c:pt>
                <c:pt idx="867">
                  <c:v>12033.474</c:v>
                </c:pt>
                <c:pt idx="868">
                  <c:v>12043.482</c:v>
                </c:pt>
                <c:pt idx="869">
                  <c:v>12053.493</c:v>
                </c:pt>
                <c:pt idx="870">
                  <c:v>12063.501</c:v>
                </c:pt>
                <c:pt idx="871">
                  <c:v>12073.512</c:v>
                </c:pt>
                <c:pt idx="872">
                  <c:v>12083.519</c:v>
                </c:pt>
                <c:pt idx="873">
                  <c:v>12093.526</c:v>
                </c:pt>
                <c:pt idx="874">
                  <c:v>12103.536</c:v>
                </c:pt>
                <c:pt idx="875">
                  <c:v>12113.544</c:v>
                </c:pt>
                <c:pt idx="876">
                  <c:v>12123.55</c:v>
                </c:pt>
                <c:pt idx="877">
                  <c:v>12133.562</c:v>
                </c:pt>
                <c:pt idx="878">
                  <c:v>12143.568</c:v>
                </c:pt>
                <c:pt idx="879">
                  <c:v>12153.574</c:v>
                </c:pt>
                <c:pt idx="880">
                  <c:v>12163.581</c:v>
                </c:pt>
                <c:pt idx="881">
                  <c:v>12173.587</c:v>
                </c:pt>
                <c:pt idx="882">
                  <c:v>12183.594</c:v>
                </c:pt>
                <c:pt idx="883">
                  <c:v>12193.601</c:v>
                </c:pt>
                <c:pt idx="884">
                  <c:v>12203.608</c:v>
                </c:pt>
                <c:pt idx="885">
                  <c:v>12213.619</c:v>
                </c:pt>
                <c:pt idx="886">
                  <c:v>12223.674</c:v>
                </c:pt>
                <c:pt idx="887">
                  <c:v>12233.681</c:v>
                </c:pt>
                <c:pt idx="888">
                  <c:v>12243.688</c:v>
                </c:pt>
                <c:pt idx="889">
                  <c:v>12253.696</c:v>
                </c:pt>
                <c:pt idx="890">
                  <c:v>12263.702</c:v>
                </c:pt>
                <c:pt idx="891">
                  <c:v>12273.726</c:v>
                </c:pt>
                <c:pt idx="892">
                  <c:v>12283.733</c:v>
                </c:pt>
                <c:pt idx="893">
                  <c:v>12293.741</c:v>
                </c:pt>
                <c:pt idx="894">
                  <c:v>12303.75</c:v>
                </c:pt>
                <c:pt idx="895">
                  <c:v>12313.758</c:v>
                </c:pt>
                <c:pt idx="896">
                  <c:v>12323.766</c:v>
                </c:pt>
                <c:pt idx="897">
                  <c:v>12333.776</c:v>
                </c:pt>
                <c:pt idx="898">
                  <c:v>12343.786</c:v>
                </c:pt>
                <c:pt idx="899">
                  <c:v>12353.796</c:v>
                </c:pt>
                <c:pt idx="900">
                  <c:v>12363.805</c:v>
                </c:pt>
                <c:pt idx="901">
                  <c:v>12373.812</c:v>
                </c:pt>
                <c:pt idx="902">
                  <c:v>12383.82</c:v>
                </c:pt>
                <c:pt idx="903">
                  <c:v>12393.829</c:v>
                </c:pt>
                <c:pt idx="904">
                  <c:v>12403.837</c:v>
                </c:pt>
                <c:pt idx="905">
                  <c:v>12413.847</c:v>
                </c:pt>
                <c:pt idx="906">
                  <c:v>12423.856</c:v>
                </c:pt>
                <c:pt idx="907">
                  <c:v>12433.863</c:v>
                </c:pt>
                <c:pt idx="908">
                  <c:v>12443.873</c:v>
                </c:pt>
                <c:pt idx="909">
                  <c:v>12453.881</c:v>
                </c:pt>
                <c:pt idx="910">
                  <c:v>12463.888</c:v>
                </c:pt>
                <c:pt idx="911">
                  <c:v>12473.895</c:v>
                </c:pt>
                <c:pt idx="912">
                  <c:v>12483.902</c:v>
                </c:pt>
                <c:pt idx="913">
                  <c:v>12493.909</c:v>
                </c:pt>
                <c:pt idx="914">
                  <c:v>12503.915</c:v>
                </c:pt>
                <c:pt idx="915">
                  <c:v>12513.929</c:v>
                </c:pt>
                <c:pt idx="916">
                  <c:v>12523.935</c:v>
                </c:pt>
                <c:pt idx="917">
                  <c:v>12533.943</c:v>
                </c:pt>
                <c:pt idx="918">
                  <c:v>12543.951</c:v>
                </c:pt>
                <c:pt idx="919">
                  <c:v>12553.958</c:v>
                </c:pt>
                <c:pt idx="920">
                  <c:v>12563.97</c:v>
                </c:pt>
                <c:pt idx="921">
                  <c:v>12573.98</c:v>
                </c:pt>
                <c:pt idx="922">
                  <c:v>12583.987</c:v>
                </c:pt>
                <c:pt idx="923">
                  <c:v>12594.002</c:v>
                </c:pt>
                <c:pt idx="924">
                  <c:v>12604.012</c:v>
                </c:pt>
                <c:pt idx="925">
                  <c:v>12614.02</c:v>
                </c:pt>
                <c:pt idx="926">
                  <c:v>12624.029</c:v>
                </c:pt>
                <c:pt idx="927">
                  <c:v>12634.053</c:v>
                </c:pt>
                <c:pt idx="928">
                  <c:v>12644.06</c:v>
                </c:pt>
                <c:pt idx="929">
                  <c:v>12654.072</c:v>
                </c:pt>
                <c:pt idx="930">
                  <c:v>12664.082</c:v>
                </c:pt>
                <c:pt idx="931">
                  <c:v>12674.109</c:v>
                </c:pt>
                <c:pt idx="932">
                  <c:v>12684.117</c:v>
                </c:pt>
                <c:pt idx="933">
                  <c:v>12694.125</c:v>
                </c:pt>
                <c:pt idx="934">
                  <c:v>12704.133</c:v>
                </c:pt>
                <c:pt idx="935">
                  <c:v>12714.141</c:v>
                </c:pt>
                <c:pt idx="936">
                  <c:v>12724.149</c:v>
                </c:pt>
                <c:pt idx="937">
                  <c:v>12734.156</c:v>
                </c:pt>
                <c:pt idx="938">
                  <c:v>12744.162</c:v>
                </c:pt>
                <c:pt idx="939">
                  <c:v>12754.169</c:v>
                </c:pt>
                <c:pt idx="940">
                  <c:v>12764.177</c:v>
                </c:pt>
                <c:pt idx="941">
                  <c:v>12774.185</c:v>
                </c:pt>
                <c:pt idx="942">
                  <c:v>12784.193</c:v>
                </c:pt>
                <c:pt idx="943">
                  <c:v>12794.2</c:v>
                </c:pt>
                <c:pt idx="944">
                  <c:v>12804.208</c:v>
                </c:pt>
                <c:pt idx="945">
                  <c:v>12814.22</c:v>
                </c:pt>
                <c:pt idx="946">
                  <c:v>12824.226</c:v>
                </c:pt>
                <c:pt idx="947">
                  <c:v>12834.234</c:v>
                </c:pt>
                <c:pt idx="948">
                  <c:v>12844.245</c:v>
                </c:pt>
                <c:pt idx="949">
                  <c:v>12854.253</c:v>
                </c:pt>
                <c:pt idx="950">
                  <c:v>12864.261</c:v>
                </c:pt>
                <c:pt idx="951">
                  <c:v>12874.269</c:v>
                </c:pt>
                <c:pt idx="952">
                  <c:v>12884.276</c:v>
                </c:pt>
                <c:pt idx="953">
                  <c:v>12894.291</c:v>
                </c:pt>
                <c:pt idx="954">
                  <c:v>12904.297</c:v>
                </c:pt>
                <c:pt idx="955">
                  <c:v>12914.304</c:v>
                </c:pt>
                <c:pt idx="956">
                  <c:v>12924.312</c:v>
                </c:pt>
                <c:pt idx="957">
                  <c:v>12934.32</c:v>
                </c:pt>
                <c:pt idx="958">
                  <c:v>12944.331</c:v>
                </c:pt>
                <c:pt idx="959">
                  <c:v>12954.339</c:v>
                </c:pt>
                <c:pt idx="960">
                  <c:v>12964.349</c:v>
                </c:pt>
                <c:pt idx="961">
                  <c:v>12974.356</c:v>
                </c:pt>
                <c:pt idx="962">
                  <c:v>12984.364</c:v>
                </c:pt>
                <c:pt idx="963">
                  <c:v>12994.382</c:v>
                </c:pt>
                <c:pt idx="964">
                  <c:v>13004.389</c:v>
                </c:pt>
                <c:pt idx="965">
                  <c:v>13014.397</c:v>
                </c:pt>
                <c:pt idx="966">
                  <c:v>13024.403</c:v>
                </c:pt>
                <c:pt idx="967">
                  <c:v>13034.411</c:v>
                </c:pt>
                <c:pt idx="968">
                  <c:v>13044.417</c:v>
                </c:pt>
                <c:pt idx="969">
                  <c:v>13054.423</c:v>
                </c:pt>
                <c:pt idx="970">
                  <c:v>13064.432</c:v>
                </c:pt>
                <c:pt idx="971">
                  <c:v>13074.442</c:v>
                </c:pt>
                <c:pt idx="972">
                  <c:v>13084.45</c:v>
                </c:pt>
                <c:pt idx="973">
                  <c:v>13094.458</c:v>
                </c:pt>
                <c:pt idx="974">
                  <c:v>13104.467</c:v>
                </c:pt>
                <c:pt idx="975">
                  <c:v>13114.475</c:v>
                </c:pt>
                <c:pt idx="976">
                  <c:v>13124.482</c:v>
                </c:pt>
                <c:pt idx="977">
                  <c:v>13134.5</c:v>
                </c:pt>
                <c:pt idx="978">
                  <c:v>13144.509</c:v>
                </c:pt>
                <c:pt idx="979">
                  <c:v>13154.52</c:v>
                </c:pt>
                <c:pt idx="980">
                  <c:v>13164.527</c:v>
                </c:pt>
                <c:pt idx="981">
                  <c:v>13174.535</c:v>
                </c:pt>
                <c:pt idx="982">
                  <c:v>13184.544</c:v>
                </c:pt>
                <c:pt idx="983">
                  <c:v>13194.551</c:v>
                </c:pt>
                <c:pt idx="984">
                  <c:v>13204.559</c:v>
                </c:pt>
                <c:pt idx="985">
                  <c:v>13214.566</c:v>
                </c:pt>
                <c:pt idx="986">
                  <c:v>13224.572</c:v>
                </c:pt>
                <c:pt idx="987">
                  <c:v>13234.579</c:v>
                </c:pt>
                <c:pt idx="988">
                  <c:v>13244.587</c:v>
                </c:pt>
                <c:pt idx="989">
                  <c:v>13254.595</c:v>
                </c:pt>
                <c:pt idx="990">
                  <c:v>13264.603</c:v>
                </c:pt>
                <c:pt idx="991">
                  <c:v>13274.61</c:v>
                </c:pt>
                <c:pt idx="992">
                  <c:v>13284.618</c:v>
                </c:pt>
                <c:pt idx="993">
                  <c:v>13294.63</c:v>
                </c:pt>
                <c:pt idx="994">
                  <c:v>13304.639</c:v>
                </c:pt>
                <c:pt idx="995">
                  <c:v>13314.648</c:v>
                </c:pt>
                <c:pt idx="996">
                  <c:v>13324.658</c:v>
                </c:pt>
                <c:pt idx="997">
                  <c:v>13334.665</c:v>
                </c:pt>
                <c:pt idx="998">
                  <c:v>13344.672</c:v>
                </c:pt>
                <c:pt idx="999">
                  <c:v>13354.679</c:v>
                </c:pt>
                <c:pt idx="1000">
                  <c:v>13364.687</c:v>
                </c:pt>
                <c:pt idx="1001">
                  <c:v>13374.695</c:v>
                </c:pt>
                <c:pt idx="1002">
                  <c:v>13384.711</c:v>
                </c:pt>
                <c:pt idx="1003">
                  <c:v>13394.718</c:v>
                </c:pt>
                <c:pt idx="1004">
                  <c:v>13404.726</c:v>
                </c:pt>
                <c:pt idx="1005">
                  <c:v>13414.753</c:v>
                </c:pt>
                <c:pt idx="1006">
                  <c:v>13424.759</c:v>
                </c:pt>
                <c:pt idx="1007">
                  <c:v>13434.765</c:v>
                </c:pt>
                <c:pt idx="1008">
                  <c:v>13444.773</c:v>
                </c:pt>
                <c:pt idx="1009">
                  <c:v>13454.781</c:v>
                </c:pt>
                <c:pt idx="1010">
                  <c:v>13464.788</c:v>
                </c:pt>
                <c:pt idx="1011">
                  <c:v>13474.796</c:v>
                </c:pt>
                <c:pt idx="1012">
                  <c:v>13484.804</c:v>
                </c:pt>
                <c:pt idx="1013">
                  <c:v>13494.812</c:v>
                </c:pt>
                <c:pt idx="1014">
                  <c:v>13504.82</c:v>
                </c:pt>
                <c:pt idx="1015">
                  <c:v>13514.828</c:v>
                </c:pt>
                <c:pt idx="1016">
                  <c:v>13524.835</c:v>
                </c:pt>
                <c:pt idx="1017">
                  <c:v>13534.843</c:v>
                </c:pt>
                <c:pt idx="1018">
                  <c:v>13544.852</c:v>
                </c:pt>
                <c:pt idx="1019">
                  <c:v>13554.862</c:v>
                </c:pt>
                <c:pt idx="1020">
                  <c:v>13564.871</c:v>
                </c:pt>
                <c:pt idx="1021">
                  <c:v>13574.882</c:v>
                </c:pt>
                <c:pt idx="1022">
                  <c:v>13584.897</c:v>
                </c:pt>
                <c:pt idx="1023">
                  <c:v>13594.907</c:v>
                </c:pt>
                <c:pt idx="1024">
                  <c:v>13604.916</c:v>
                </c:pt>
                <c:pt idx="1025">
                  <c:v>13614.923</c:v>
                </c:pt>
                <c:pt idx="1026">
                  <c:v>13624.929</c:v>
                </c:pt>
                <c:pt idx="1027">
                  <c:v>13634.937</c:v>
                </c:pt>
                <c:pt idx="1028">
                  <c:v>13644.946</c:v>
                </c:pt>
                <c:pt idx="1029">
                  <c:v>13654.952</c:v>
                </c:pt>
                <c:pt idx="1030">
                  <c:v>13664.959</c:v>
                </c:pt>
                <c:pt idx="1031">
                  <c:v>13674.969</c:v>
                </c:pt>
                <c:pt idx="1032">
                  <c:v>13684.981</c:v>
                </c:pt>
                <c:pt idx="1033">
                  <c:v>13694.989</c:v>
                </c:pt>
                <c:pt idx="1034">
                  <c:v>13704.995</c:v>
                </c:pt>
                <c:pt idx="1035">
                  <c:v>13715.002</c:v>
                </c:pt>
                <c:pt idx="1036">
                  <c:v>13725.01</c:v>
                </c:pt>
                <c:pt idx="1037">
                  <c:v>13735.017</c:v>
                </c:pt>
                <c:pt idx="1038">
                  <c:v>13745.026</c:v>
                </c:pt>
                <c:pt idx="1039">
                  <c:v>13755.033</c:v>
                </c:pt>
                <c:pt idx="1040">
                  <c:v>13765.041</c:v>
                </c:pt>
                <c:pt idx="1041">
                  <c:v>13775.051</c:v>
                </c:pt>
                <c:pt idx="1042">
                  <c:v>13785.059</c:v>
                </c:pt>
                <c:pt idx="1043">
                  <c:v>13795.067</c:v>
                </c:pt>
                <c:pt idx="1044">
                  <c:v>13805.074</c:v>
                </c:pt>
                <c:pt idx="1045">
                  <c:v>13815.083</c:v>
                </c:pt>
                <c:pt idx="1046">
                  <c:v>13825.091</c:v>
                </c:pt>
                <c:pt idx="1047">
                  <c:v>13835.102</c:v>
                </c:pt>
                <c:pt idx="1048">
                  <c:v>13845.117</c:v>
                </c:pt>
                <c:pt idx="1049">
                  <c:v>13855.123</c:v>
                </c:pt>
                <c:pt idx="1050">
                  <c:v>13865.131</c:v>
                </c:pt>
                <c:pt idx="1051">
                  <c:v>13875.137</c:v>
                </c:pt>
                <c:pt idx="1052">
                  <c:v>13885.153</c:v>
                </c:pt>
                <c:pt idx="1053">
                  <c:v>13895.161</c:v>
                </c:pt>
                <c:pt idx="1054">
                  <c:v>13905.168</c:v>
                </c:pt>
                <c:pt idx="1055">
                  <c:v>13915.177</c:v>
                </c:pt>
                <c:pt idx="1056">
                  <c:v>13925.187</c:v>
                </c:pt>
                <c:pt idx="1057">
                  <c:v>13935.193</c:v>
                </c:pt>
                <c:pt idx="1058">
                  <c:v>13945.2</c:v>
                </c:pt>
                <c:pt idx="1059">
                  <c:v>13955.207</c:v>
                </c:pt>
                <c:pt idx="1060">
                  <c:v>13965.216</c:v>
                </c:pt>
                <c:pt idx="1061">
                  <c:v>13975.222</c:v>
                </c:pt>
                <c:pt idx="1062">
                  <c:v>13985.236</c:v>
                </c:pt>
                <c:pt idx="1063">
                  <c:v>13995.245</c:v>
                </c:pt>
                <c:pt idx="1064">
                  <c:v>14005.501</c:v>
                </c:pt>
                <c:pt idx="1065">
                  <c:v>14015.509</c:v>
                </c:pt>
                <c:pt idx="1066">
                  <c:v>14025.515</c:v>
                </c:pt>
                <c:pt idx="1067">
                  <c:v>14035.522</c:v>
                </c:pt>
                <c:pt idx="1068">
                  <c:v>14045.532</c:v>
                </c:pt>
                <c:pt idx="1069">
                  <c:v>14055.539</c:v>
                </c:pt>
                <c:pt idx="1070">
                  <c:v>14065.545</c:v>
                </c:pt>
                <c:pt idx="1071">
                  <c:v>14075.557</c:v>
                </c:pt>
                <c:pt idx="1072">
                  <c:v>14085.564</c:v>
                </c:pt>
                <c:pt idx="1073">
                  <c:v>14095.571</c:v>
                </c:pt>
                <c:pt idx="1074">
                  <c:v>14105.579</c:v>
                </c:pt>
                <c:pt idx="1075">
                  <c:v>14115.589</c:v>
                </c:pt>
                <c:pt idx="1076">
                  <c:v>14125.596</c:v>
                </c:pt>
                <c:pt idx="1077">
                  <c:v>14135.604</c:v>
                </c:pt>
                <c:pt idx="1078">
                  <c:v>14145.613</c:v>
                </c:pt>
                <c:pt idx="1079">
                  <c:v>14155.621</c:v>
                </c:pt>
                <c:pt idx="1080">
                  <c:v>14165.629</c:v>
                </c:pt>
                <c:pt idx="1081">
                  <c:v>14175.635</c:v>
                </c:pt>
                <c:pt idx="1082">
                  <c:v>14185.655</c:v>
                </c:pt>
                <c:pt idx="1083">
                  <c:v>14195.662</c:v>
                </c:pt>
                <c:pt idx="1084">
                  <c:v>14205.671</c:v>
                </c:pt>
                <c:pt idx="1085">
                  <c:v>14215.678</c:v>
                </c:pt>
                <c:pt idx="1086">
                  <c:v>14225.686</c:v>
                </c:pt>
                <c:pt idx="1087">
                  <c:v>14235.693</c:v>
                </c:pt>
                <c:pt idx="1088">
                  <c:v>14245.701</c:v>
                </c:pt>
                <c:pt idx="1089">
                  <c:v>14255.706</c:v>
                </c:pt>
                <c:pt idx="1090">
                  <c:v>14265.712</c:v>
                </c:pt>
                <c:pt idx="1091">
                  <c:v>14275.721</c:v>
                </c:pt>
                <c:pt idx="1092">
                  <c:v>14285.73</c:v>
                </c:pt>
                <c:pt idx="1093">
                  <c:v>14295.737</c:v>
                </c:pt>
                <c:pt idx="1094">
                  <c:v>14305.742</c:v>
                </c:pt>
                <c:pt idx="1095">
                  <c:v>14315.75</c:v>
                </c:pt>
                <c:pt idx="1096">
                  <c:v>14325.756</c:v>
                </c:pt>
                <c:pt idx="1097">
                  <c:v>14335.766</c:v>
                </c:pt>
                <c:pt idx="1098">
                  <c:v>14345.799</c:v>
                </c:pt>
                <c:pt idx="1099">
                  <c:v>14355.807</c:v>
                </c:pt>
                <c:pt idx="1100">
                  <c:v>14365.814</c:v>
                </c:pt>
                <c:pt idx="1101">
                  <c:v>14375.825</c:v>
                </c:pt>
                <c:pt idx="1102">
                  <c:v>14385.832</c:v>
                </c:pt>
                <c:pt idx="1103">
                  <c:v>14395.84</c:v>
                </c:pt>
                <c:pt idx="1104">
                  <c:v>14405.85</c:v>
                </c:pt>
                <c:pt idx="1105">
                  <c:v>14415.859</c:v>
                </c:pt>
                <c:pt idx="1106">
                  <c:v>14425.867</c:v>
                </c:pt>
                <c:pt idx="1107">
                  <c:v>14435.874</c:v>
                </c:pt>
                <c:pt idx="1108">
                  <c:v>14445.881</c:v>
                </c:pt>
                <c:pt idx="1109">
                  <c:v>14455.891</c:v>
                </c:pt>
                <c:pt idx="1110">
                  <c:v>14465.898</c:v>
                </c:pt>
                <c:pt idx="1111">
                  <c:v>14475.905</c:v>
                </c:pt>
                <c:pt idx="1112">
                  <c:v>14485.912</c:v>
                </c:pt>
                <c:pt idx="1113">
                  <c:v>14495.921</c:v>
                </c:pt>
                <c:pt idx="1114">
                  <c:v>14505.931</c:v>
                </c:pt>
                <c:pt idx="1115">
                  <c:v>14515.939</c:v>
                </c:pt>
                <c:pt idx="1116">
                  <c:v>14525.952</c:v>
                </c:pt>
                <c:pt idx="1117">
                  <c:v>14535.958</c:v>
                </c:pt>
                <c:pt idx="1118">
                  <c:v>14545.965</c:v>
                </c:pt>
                <c:pt idx="1119">
                  <c:v>14555.974</c:v>
                </c:pt>
                <c:pt idx="1120">
                  <c:v>14565.983</c:v>
                </c:pt>
                <c:pt idx="1121">
                  <c:v>14575.998</c:v>
                </c:pt>
                <c:pt idx="1122">
                  <c:v>14586.006</c:v>
                </c:pt>
                <c:pt idx="1123">
                  <c:v>14596.012</c:v>
                </c:pt>
                <c:pt idx="1124">
                  <c:v>14606.02</c:v>
                </c:pt>
                <c:pt idx="1125">
                  <c:v>14616.027</c:v>
                </c:pt>
                <c:pt idx="1126">
                  <c:v>14626.035</c:v>
                </c:pt>
                <c:pt idx="1127">
                  <c:v>14636.051</c:v>
                </c:pt>
                <c:pt idx="1128">
                  <c:v>14646.059</c:v>
                </c:pt>
                <c:pt idx="1129">
                  <c:v>14656.065</c:v>
                </c:pt>
                <c:pt idx="1130">
                  <c:v>14666.074</c:v>
                </c:pt>
                <c:pt idx="1131">
                  <c:v>14676.082</c:v>
                </c:pt>
                <c:pt idx="1132">
                  <c:v>14686.091</c:v>
                </c:pt>
                <c:pt idx="1133">
                  <c:v>14696.101</c:v>
                </c:pt>
                <c:pt idx="1134">
                  <c:v>14706.116</c:v>
                </c:pt>
                <c:pt idx="1135">
                  <c:v>14716.122</c:v>
                </c:pt>
                <c:pt idx="1136">
                  <c:v>14726.129</c:v>
                </c:pt>
                <c:pt idx="1137">
                  <c:v>14736.135</c:v>
                </c:pt>
                <c:pt idx="1138">
                  <c:v>14746.143</c:v>
                </c:pt>
                <c:pt idx="1139">
                  <c:v>14756.15</c:v>
                </c:pt>
                <c:pt idx="1140">
                  <c:v>14766.157</c:v>
                </c:pt>
                <c:pt idx="1141">
                  <c:v>14776.166</c:v>
                </c:pt>
                <c:pt idx="1142">
                  <c:v>14786.174</c:v>
                </c:pt>
                <c:pt idx="1143">
                  <c:v>14796.182</c:v>
                </c:pt>
                <c:pt idx="1144">
                  <c:v>14806.212</c:v>
                </c:pt>
                <c:pt idx="1145">
                  <c:v>14816.218</c:v>
                </c:pt>
                <c:pt idx="1146">
                  <c:v>14826.229</c:v>
                </c:pt>
                <c:pt idx="1147">
                  <c:v>14836.235</c:v>
                </c:pt>
                <c:pt idx="1148">
                  <c:v>14846.246</c:v>
                </c:pt>
                <c:pt idx="1149">
                  <c:v>14856.254</c:v>
                </c:pt>
                <c:pt idx="1150">
                  <c:v>14866.264</c:v>
                </c:pt>
                <c:pt idx="1151">
                  <c:v>14876.273</c:v>
                </c:pt>
                <c:pt idx="1152">
                  <c:v>14886.279</c:v>
                </c:pt>
                <c:pt idx="1153">
                  <c:v>14896.285</c:v>
                </c:pt>
                <c:pt idx="1154">
                  <c:v>14906.294</c:v>
                </c:pt>
                <c:pt idx="1155">
                  <c:v>14916.302</c:v>
                </c:pt>
                <c:pt idx="1156">
                  <c:v>14926.308</c:v>
                </c:pt>
                <c:pt idx="1157">
                  <c:v>14936.315</c:v>
                </c:pt>
                <c:pt idx="1158">
                  <c:v>14946.324</c:v>
                </c:pt>
                <c:pt idx="1159">
                  <c:v>14956.332</c:v>
                </c:pt>
                <c:pt idx="1160">
                  <c:v>14966.34</c:v>
                </c:pt>
                <c:pt idx="1161">
                  <c:v>14976.348</c:v>
                </c:pt>
                <c:pt idx="1162">
                  <c:v>14986.357</c:v>
                </c:pt>
                <c:pt idx="1163">
                  <c:v>14996.369</c:v>
                </c:pt>
                <c:pt idx="1164">
                  <c:v>15006.377</c:v>
                </c:pt>
                <c:pt idx="1165">
                  <c:v>15016.384</c:v>
                </c:pt>
                <c:pt idx="1166">
                  <c:v>15026.392</c:v>
                </c:pt>
                <c:pt idx="1167">
                  <c:v>15036.402</c:v>
                </c:pt>
                <c:pt idx="1168">
                  <c:v>15046.41</c:v>
                </c:pt>
                <c:pt idx="1169">
                  <c:v>15056.417</c:v>
                </c:pt>
                <c:pt idx="1170">
                  <c:v>15066.424</c:v>
                </c:pt>
                <c:pt idx="1171">
                  <c:v>15076.431</c:v>
                </c:pt>
                <c:pt idx="1172">
                  <c:v>15086.446</c:v>
                </c:pt>
                <c:pt idx="1173">
                  <c:v>15096.454</c:v>
                </c:pt>
                <c:pt idx="1174">
                  <c:v>15106.462</c:v>
                </c:pt>
                <c:pt idx="1175">
                  <c:v>15116.47</c:v>
                </c:pt>
                <c:pt idx="1176">
                  <c:v>15126.477</c:v>
                </c:pt>
                <c:pt idx="1177">
                  <c:v>15136.483</c:v>
                </c:pt>
                <c:pt idx="1178">
                  <c:v>15146.49</c:v>
                </c:pt>
                <c:pt idx="1179">
                  <c:v>15156.498</c:v>
                </c:pt>
                <c:pt idx="1180">
                  <c:v>15166.505</c:v>
                </c:pt>
                <c:pt idx="1181">
                  <c:v>15176.51</c:v>
                </c:pt>
                <c:pt idx="1182">
                  <c:v>15186.518</c:v>
                </c:pt>
                <c:pt idx="1183">
                  <c:v>15196.524</c:v>
                </c:pt>
                <c:pt idx="1184">
                  <c:v>15206.532</c:v>
                </c:pt>
                <c:pt idx="1185">
                  <c:v>15216.54</c:v>
                </c:pt>
                <c:pt idx="1186">
                  <c:v>15226.548</c:v>
                </c:pt>
                <c:pt idx="1187">
                  <c:v>15236.556</c:v>
                </c:pt>
                <c:pt idx="1188">
                  <c:v>15246.564</c:v>
                </c:pt>
                <c:pt idx="1189">
                  <c:v>15256.571</c:v>
                </c:pt>
                <c:pt idx="1190">
                  <c:v>15266.584</c:v>
                </c:pt>
                <c:pt idx="1191">
                  <c:v>15276.591</c:v>
                </c:pt>
                <c:pt idx="1192">
                  <c:v>15286.599</c:v>
                </c:pt>
                <c:pt idx="1193">
                  <c:v>15296.607</c:v>
                </c:pt>
                <c:pt idx="1194">
                  <c:v>15306.62</c:v>
                </c:pt>
                <c:pt idx="1195">
                  <c:v>15316.628</c:v>
                </c:pt>
                <c:pt idx="1196">
                  <c:v>15326.635</c:v>
                </c:pt>
                <c:pt idx="1197">
                  <c:v>15336.646</c:v>
                </c:pt>
                <c:pt idx="1198">
                  <c:v>15346.654</c:v>
                </c:pt>
                <c:pt idx="1199">
                  <c:v>15356.667</c:v>
                </c:pt>
                <c:pt idx="1200">
                  <c:v>15366.676</c:v>
                </c:pt>
                <c:pt idx="1201">
                  <c:v>15376.685</c:v>
                </c:pt>
                <c:pt idx="1202">
                  <c:v>15386.691</c:v>
                </c:pt>
                <c:pt idx="1203">
                  <c:v>15396.699</c:v>
                </c:pt>
                <c:pt idx="1204">
                  <c:v>15406.706</c:v>
                </c:pt>
                <c:pt idx="1205">
                  <c:v>15416.714</c:v>
                </c:pt>
                <c:pt idx="1206">
                  <c:v>15426.724</c:v>
                </c:pt>
                <c:pt idx="1207">
                  <c:v>15436.732</c:v>
                </c:pt>
                <c:pt idx="1208">
                  <c:v>15446.753</c:v>
                </c:pt>
                <c:pt idx="1209">
                  <c:v>15456.759</c:v>
                </c:pt>
                <c:pt idx="1210">
                  <c:v>15466.766</c:v>
                </c:pt>
                <c:pt idx="1211">
                  <c:v>15476.775</c:v>
                </c:pt>
                <c:pt idx="1212">
                  <c:v>15486.781</c:v>
                </c:pt>
                <c:pt idx="1213">
                  <c:v>15496.81</c:v>
                </c:pt>
                <c:pt idx="1214">
                  <c:v>15506.816</c:v>
                </c:pt>
                <c:pt idx="1215">
                  <c:v>15516.827</c:v>
                </c:pt>
                <c:pt idx="1216">
                  <c:v>15526.833</c:v>
                </c:pt>
                <c:pt idx="1217">
                  <c:v>15536.839</c:v>
                </c:pt>
                <c:pt idx="1218">
                  <c:v>15546.849</c:v>
                </c:pt>
                <c:pt idx="1219">
                  <c:v>15556.856</c:v>
                </c:pt>
                <c:pt idx="1220">
                  <c:v>15566.863</c:v>
                </c:pt>
                <c:pt idx="1221">
                  <c:v>15576.874</c:v>
                </c:pt>
                <c:pt idx="1222">
                  <c:v>15586.881</c:v>
                </c:pt>
                <c:pt idx="1223">
                  <c:v>15596.889</c:v>
                </c:pt>
                <c:pt idx="1224">
                  <c:v>15606.901</c:v>
                </c:pt>
                <c:pt idx="1225">
                  <c:v>15616.908</c:v>
                </c:pt>
                <c:pt idx="1226">
                  <c:v>15626.916</c:v>
                </c:pt>
                <c:pt idx="1227">
                  <c:v>15636.924</c:v>
                </c:pt>
                <c:pt idx="1228">
                  <c:v>15646.945</c:v>
                </c:pt>
                <c:pt idx="1229">
                  <c:v>15656.952</c:v>
                </c:pt>
                <c:pt idx="1230">
                  <c:v>15666.96</c:v>
                </c:pt>
                <c:pt idx="1231">
                  <c:v>15676.968</c:v>
                </c:pt>
                <c:pt idx="1232">
                  <c:v>15686.976</c:v>
                </c:pt>
                <c:pt idx="1233">
                  <c:v>15696.984</c:v>
                </c:pt>
                <c:pt idx="1234">
                  <c:v>15706.99</c:v>
                </c:pt>
                <c:pt idx="1235">
                  <c:v>15717.001</c:v>
                </c:pt>
                <c:pt idx="1236">
                  <c:v>15727.007</c:v>
                </c:pt>
                <c:pt idx="1237">
                  <c:v>15737.016</c:v>
                </c:pt>
                <c:pt idx="1238">
                  <c:v>15747.023</c:v>
                </c:pt>
                <c:pt idx="1239">
                  <c:v>15757.029</c:v>
                </c:pt>
                <c:pt idx="1240">
                  <c:v>15767.043</c:v>
                </c:pt>
                <c:pt idx="1241">
                  <c:v>15777.05</c:v>
                </c:pt>
                <c:pt idx="1242">
                  <c:v>15787.059</c:v>
                </c:pt>
                <c:pt idx="1243">
                  <c:v>15797.067</c:v>
                </c:pt>
                <c:pt idx="1244">
                  <c:v>15807.077</c:v>
                </c:pt>
                <c:pt idx="1245">
                  <c:v>15817.086</c:v>
                </c:pt>
                <c:pt idx="1246">
                  <c:v>15827.096</c:v>
                </c:pt>
                <c:pt idx="1247">
                  <c:v>15837.104</c:v>
                </c:pt>
                <c:pt idx="1248">
                  <c:v>15847.114</c:v>
                </c:pt>
                <c:pt idx="1249">
                  <c:v>15857.124</c:v>
                </c:pt>
                <c:pt idx="1250">
                  <c:v>15867.132</c:v>
                </c:pt>
                <c:pt idx="1251">
                  <c:v>15877.142</c:v>
                </c:pt>
                <c:pt idx="1252">
                  <c:v>15887.152</c:v>
                </c:pt>
                <c:pt idx="1253">
                  <c:v>15897.162</c:v>
                </c:pt>
                <c:pt idx="1254">
                  <c:v>15907.171</c:v>
                </c:pt>
                <c:pt idx="1255">
                  <c:v>15917.181</c:v>
                </c:pt>
                <c:pt idx="1256">
                  <c:v>15927.191</c:v>
                </c:pt>
                <c:pt idx="1257">
                  <c:v>15937.199</c:v>
                </c:pt>
                <c:pt idx="1258">
                  <c:v>15947.207</c:v>
                </c:pt>
                <c:pt idx="1259">
                  <c:v>15957.453</c:v>
                </c:pt>
                <c:pt idx="1260">
                  <c:v>15967.461</c:v>
                </c:pt>
                <c:pt idx="1261">
                  <c:v>15977.475</c:v>
                </c:pt>
                <c:pt idx="1262">
                  <c:v>15987.482</c:v>
                </c:pt>
                <c:pt idx="1263">
                  <c:v>15997.489</c:v>
                </c:pt>
                <c:pt idx="1264">
                  <c:v>16007.497</c:v>
                </c:pt>
                <c:pt idx="1265">
                  <c:v>16017.503</c:v>
                </c:pt>
                <c:pt idx="1266">
                  <c:v>16027.509</c:v>
                </c:pt>
                <c:pt idx="1267">
                  <c:v>16037.517</c:v>
                </c:pt>
                <c:pt idx="1268">
                  <c:v>16047.525</c:v>
                </c:pt>
                <c:pt idx="1269">
                  <c:v>16057.533</c:v>
                </c:pt>
                <c:pt idx="1270">
                  <c:v>16067.546</c:v>
                </c:pt>
                <c:pt idx="1271">
                  <c:v>16077.552</c:v>
                </c:pt>
                <c:pt idx="1272">
                  <c:v>16087.559</c:v>
                </c:pt>
                <c:pt idx="1273">
                  <c:v>16097.565</c:v>
                </c:pt>
                <c:pt idx="1274">
                  <c:v>16107.575</c:v>
                </c:pt>
                <c:pt idx="1275">
                  <c:v>16117.583</c:v>
                </c:pt>
                <c:pt idx="1276">
                  <c:v>16127.591</c:v>
                </c:pt>
                <c:pt idx="1277">
                  <c:v>16137.598</c:v>
                </c:pt>
                <c:pt idx="1278">
                  <c:v>16147.606</c:v>
                </c:pt>
                <c:pt idx="1279">
                  <c:v>16157.615</c:v>
                </c:pt>
                <c:pt idx="1280">
                  <c:v>16167.64</c:v>
                </c:pt>
                <c:pt idx="1281">
                  <c:v>16177.646</c:v>
                </c:pt>
                <c:pt idx="1282">
                  <c:v>16187.654</c:v>
                </c:pt>
                <c:pt idx="1283">
                  <c:v>16197.662</c:v>
                </c:pt>
                <c:pt idx="1284">
                  <c:v>16207.675</c:v>
                </c:pt>
                <c:pt idx="1285">
                  <c:v>16217.682</c:v>
                </c:pt>
                <c:pt idx="1286">
                  <c:v>16227.69</c:v>
                </c:pt>
                <c:pt idx="1287">
                  <c:v>16237.699</c:v>
                </c:pt>
                <c:pt idx="1288">
                  <c:v>16247.709</c:v>
                </c:pt>
                <c:pt idx="1289">
                  <c:v>16257.715</c:v>
                </c:pt>
                <c:pt idx="1290">
                  <c:v>16267.723</c:v>
                </c:pt>
                <c:pt idx="1291">
                  <c:v>16277.731</c:v>
                </c:pt>
                <c:pt idx="1292">
                  <c:v>16287.741</c:v>
                </c:pt>
                <c:pt idx="1293">
                  <c:v>16297.749</c:v>
                </c:pt>
                <c:pt idx="1294">
                  <c:v>16307.756</c:v>
                </c:pt>
                <c:pt idx="1295">
                  <c:v>16317.767</c:v>
                </c:pt>
                <c:pt idx="1296">
                  <c:v>16327.775</c:v>
                </c:pt>
                <c:pt idx="1297">
                  <c:v>16337.783</c:v>
                </c:pt>
                <c:pt idx="1298">
                  <c:v>16347.79</c:v>
                </c:pt>
                <c:pt idx="1299">
                  <c:v>16357.798</c:v>
                </c:pt>
                <c:pt idx="1300">
                  <c:v>16367.813</c:v>
                </c:pt>
                <c:pt idx="1301">
                  <c:v>16377.82</c:v>
                </c:pt>
                <c:pt idx="1302">
                  <c:v>16387.825</c:v>
                </c:pt>
                <c:pt idx="1303">
                  <c:v>16397.833</c:v>
                </c:pt>
                <c:pt idx="1304">
                  <c:v>16407.842</c:v>
                </c:pt>
                <c:pt idx="1305">
                  <c:v>16417.849</c:v>
                </c:pt>
                <c:pt idx="1306">
                  <c:v>16427.857</c:v>
                </c:pt>
                <c:pt idx="1307">
                  <c:v>16437.863</c:v>
                </c:pt>
                <c:pt idx="1308">
                  <c:v>16447.873</c:v>
                </c:pt>
                <c:pt idx="1309">
                  <c:v>16457.88</c:v>
                </c:pt>
                <c:pt idx="1310">
                  <c:v>16467.89</c:v>
                </c:pt>
                <c:pt idx="1311">
                  <c:v>16477.896</c:v>
                </c:pt>
                <c:pt idx="1312">
                  <c:v>16487.906</c:v>
                </c:pt>
                <c:pt idx="1313">
                  <c:v>16497.913</c:v>
                </c:pt>
                <c:pt idx="1314">
                  <c:v>16507.92</c:v>
                </c:pt>
                <c:pt idx="1315">
                  <c:v>16517.95</c:v>
                </c:pt>
                <c:pt idx="1316">
                  <c:v>16527.959</c:v>
                </c:pt>
                <c:pt idx="1317">
                  <c:v>16537.967</c:v>
                </c:pt>
                <c:pt idx="1318">
                  <c:v>16547.974</c:v>
                </c:pt>
                <c:pt idx="1319">
                  <c:v>16557.987</c:v>
                </c:pt>
                <c:pt idx="1320">
                  <c:v>16567.995</c:v>
                </c:pt>
                <c:pt idx="1321">
                  <c:v>16578.003</c:v>
                </c:pt>
                <c:pt idx="1322">
                  <c:v>16588.01</c:v>
                </c:pt>
                <c:pt idx="1323">
                  <c:v>16598.021</c:v>
                </c:pt>
                <c:pt idx="1324">
                  <c:v>16608.029</c:v>
                </c:pt>
                <c:pt idx="1325">
                  <c:v>16618.036</c:v>
                </c:pt>
                <c:pt idx="1326">
                  <c:v>16628.042</c:v>
                </c:pt>
                <c:pt idx="1327">
                  <c:v>16638.052</c:v>
                </c:pt>
                <c:pt idx="1328">
                  <c:v>16648.065</c:v>
                </c:pt>
                <c:pt idx="1329">
                  <c:v>16658.071</c:v>
                </c:pt>
                <c:pt idx="1330">
                  <c:v>16668.079</c:v>
                </c:pt>
                <c:pt idx="1331">
                  <c:v>16678.085</c:v>
                </c:pt>
                <c:pt idx="1332">
                  <c:v>16688.094</c:v>
                </c:pt>
                <c:pt idx="1333">
                  <c:v>16698.103</c:v>
                </c:pt>
                <c:pt idx="1334">
                  <c:v>16708.11</c:v>
                </c:pt>
                <c:pt idx="1335">
                  <c:v>16718.118</c:v>
                </c:pt>
                <c:pt idx="1336">
                  <c:v>16728.126</c:v>
                </c:pt>
                <c:pt idx="1337">
                  <c:v>16738.397</c:v>
                </c:pt>
                <c:pt idx="1338">
                  <c:v>16748.405</c:v>
                </c:pt>
                <c:pt idx="1339">
                  <c:v>16758.411</c:v>
                </c:pt>
                <c:pt idx="1340">
                  <c:v>16768.422</c:v>
                </c:pt>
                <c:pt idx="1341">
                  <c:v>16778.43</c:v>
                </c:pt>
                <c:pt idx="1342">
                  <c:v>16788.442</c:v>
                </c:pt>
                <c:pt idx="1343">
                  <c:v>16798.451</c:v>
                </c:pt>
                <c:pt idx="1344">
                  <c:v>16808.46</c:v>
                </c:pt>
                <c:pt idx="1345">
                  <c:v>16818.468</c:v>
                </c:pt>
                <c:pt idx="1346">
                  <c:v>16828.477</c:v>
                </c:pt>
                <c:pt idx="1347">
                  <c:v>16838.484</c:v>
                </c:pt>
                <c:pt idx="1348">
                  <c:v>16848.492</c:v>
                </c:pt>
                <c:pt idx="1349">
                  <c:v>16858.5</c:v>
                </c:pt>
                <c:pt idx="1350">
                  <c:v>16868.507</c:v>
                </c:pt>
                <c:pt idx="1351">
                  <c:v>16878.522</c:v>
                </c:pt>
                <c:pt idx="1352">
                  <c:v>16888.533</c:v>
                </c:pt>
                <c:pt idx="1353">
                  <c:v>16898.541</c:v>
                </c:pt>
                <c:pt idx="1354">
                  <c:v>16908.548</c:v>
                </c:pt>
                <c:pt idx="1355">
                  <c:v>16918.556</c:v>
                </c:pt>
                <c:pt idx="1356">
                  <c:v>16928.566</c:v>
                </c:pt>
                <c:pt idx="1357">
                  <c:v>16938.573</c:v>
                </c:pt>
                <c:pt idx="1358">
                  <c:v>16948.581</c:v>
                </c:pt>
                <c:pt idx="1359">
                  <c:v>16958.588</c:v>
                </c:pt>
                <c:pt idx="1360">
                  <c:v>16968.601</c:v>
                </c:pt>
                <c:pt idx="1361">
                  <c:v>16978.607</c:v>
                </c:pt>
                <c:pt idx="1362">
                  <c:v>16988.614</c:v>
                </c:pt>
                <c:pt idx="1363">
                  <c:v>16998.621</c:v>
                </c:pt>
                <c:pt idx="1364">
                  <c:v>17008.627</c:v>
                </c:pt>
                <c:pt idx="1365">
                  <c:v>17018.634</c:v>
                </c:pt>
                <c:pt idx="1366">
                  <c:v>17028.642</c:v>
                </c:pt>
                <c:pt idx="1367">
                  <c:v>17038.656</c:v>
                </c:pt>
                <c:pt idx="1368">
                  <c:v>17048.663</c:v>
                </c:pt>
                <c:pt idx="1369">
                  <c:v>17058.671</c:v>
                </c:pt>
                <c:pt idx="1370">
                  <c:v>17068.678</c:v>
                </c:pt>
                <c:pt idx="1371">
                  <c:v>17078.689</c:v>
                </c:pt>
                <c:pt idx="1372">
                  <c:v>17088.698</c:v>
                </c:pt>
                <c:pt idx="1373">
                  <c:v>17098.705</c:v>
                </c:pt>
                <c:pt idx="1374">
                  <c:v>17108.713</c:v>
                </c:pt>
                <c:pt idx="1375">
                  <c:v>17118.721</c:v>
                </c:pt>
                <c:pt idx="1376">
                  <c:v>17128.734</c:v>
                </c:pt>
                <c:pt idx="1377">
                  <c:v>17138.742</c:v>
                </c:pt>
                <c:pt idx="1378">
                  <c:v>17148.758</c:v>
                </c:pt>
                <c:pt idx="1379">
                  <c:v>17158.765</c:v>
                </c:pt>
                <c:pt idx="1380">
                  <c:v>17168.774</c:v>
                </c:pt>
                <c:pt idx="1381">
                  <c:v>17178.782</c:v>
                </c:pt>
                <c:pt idx="1382">
                  <c:v>17188.802</c:v>
                </c:pt>
                <c:pt idx="1383">
                  <c:v>17198.811</c:v>
                </c:pt>
                <c:pt idx="1384">
                  <c:v>17208.818</c:v>
                </c:pt>
                <c:pt idx="1385">
                  <c:v>17218.825</c:v>
                </c:pt>
                <c:pt idx="1386">
                  <c:v>17228.833</c:v>
                </c:pt>
                <c:pt idx="1387">
                  <c:v>17238.84</c:v>
                </c:pt>
                <c:pt idx="1388">
                  <c:v>17248.849</c:v>
                </c:pt>
                <c:pt idx="1389">
                  <c:v>17258.855</c:v>
                </c:pt>
                <c:pt idx="1390">
                  <c:v>17268.866</c:v>
                </c:pt>
                <c:pt idx="1391">
                  <c:v>17278.877</c:v>
                </c:pt>
                <c:pt idx="1392">
                  <c:v>17288.885</c:v>
                </c:pt>
                <c:pt idx="1393">
                  <c:v>17298.892</c:v>
                </c:pt>
                <c:pt idx="1394">
                  <c:v>17308.9</c:v>
                </c:pt>
                <c:pt idx="1395">
                  <c:v>17318.907</c:v>
                </c:pt>
                <c:pt idx="1396">
                  <c:v>17328.914</c:v>
                </c:pt>
                <c:pt idx="1397">
                  <c:v>17338.924</c:v>
                </c:pt>
                <c:pt idx="1398">
                  <c:v>17348.935</c:v>
                </c:pt>
                <c:pt idx="1399">
                  <c:v>17358.945</c:v>
                </c:pt>
                <c:pt idx="1400">
                  <c:v>17368.966</c:v>
                </c:pt>
                <c:pt idx="1401">
                  <c:v>17378.974</c:v>
                </c:pt>
                <c:pt idx="1402">
                  <c:v>17388.984</c:v>
                </c:pt>
                <c:pt idx="1403">
                  <c:v>17398.991</c:v>
                </c:pt>
                <c:pt idx="1404">
                  <c:v>17409.002</c:v>
                </c:pt>
                <c:pt idx="1405">
                  <c:v>17419.013</c:v>
                </c:pt>
                <c:pt idx="1406">
                  <c:v>17429.021</c:v>
                </c:pt>
                <c:pt idx="1407">
                  <c:v>17439.028</c:v>
                </c:pt>
                <c:pt idx="1408">
                  <c:v>17449.036</c:v>
                </c:pt>
                <c:pt idx="1409">
                  <c:v>17459.043</c:v>
                </c:pt>
                <c:pt idx="1410">
                  <c:v>17469.232</c:v>
                </c:pt>
                <c:pt idx="1411">
                  <c:v>17479.239</c:v>
                </c:pt>
                <c:pt idx="1412">
                  <c:v>17489.248</c:v>
                </c:pt>
                <c:pt idx="1413">
                  <c:v>17499.256</c:v>
                </c:pt>
                <c:pt idx="1414">
                  <c:v>17509.266</c:v>
                </c:pt>
                <c:pt idx="1415">
                  <c:v>17519.274</c:v>
                </c:pt>
                <c:pt idx="1416">
                  <c:v>17529.283</c:v>
                </c:pt>
                <c:pt idx="1417">
                  <c:v>17539.289</c:v>
                </c:pt>
                <c:pt idx="1418">
                  <c:v>17549.297</c:v>
                </c:pt>
                <c:pt idx="1419">
                  <c:v>17559.306</c:v>
                </c:pt>
                <c:pt idx="1420">
                  <c:v>17569.313</c:v>
                </c:pt>
                <c:pt idx="1421">
                  <c:v>17579.319</c:v>
                </c:pt>
                <c:pt idx="1422">
                  <c:v>17589.328</c:v>
                </c:pt>
                <c:pt idx="1423">
                  <c:v>17599.338</c:v>
                </c:pt>
                <c:pt idx="1424">
                  <c:v>17609.348</c:v>
                </c:pt>
                <c:pt idx="1425">
                  <c:v>17619.354</c:v>
                </c:pt>
                <c:pt idx="1426">
                  <c:v>17629.363</c:v>
                </c:pt>
                <c:pt idx="1427">
                  <c:v>17639.37</c:v>
                </c:pt>
                <c:pt idx="1428">
                  <c:v>17649.379</c:v>
                </c:pt>
                <c:pt idx="1429">
                  <c:v>17659.387</c:v>
                </c:pt>
                <c:pt idx="1430">
                  <c:v>17669.394</c:v>
                </c:pt>
                <c:pt idx="1431">
                  <c:v>17679.401</c:v>
                </c:pt>
                <c:pt idx="1432">
                  <c:v>17689.41</c:v>
                </c:pt>
                <c:pt idx="1433">
                  <c:v>17699.42</c:v>
                </c:pt>
                <c:pt idx="1434">
                  <c:v>17709.427</c:v>
                </c:pt>
                <c:pt idx="1435">
                  <c:v>17719.435</c:v>
                </c:pt>
                <c:pt idx="1436">
                  <c:v>17729.443</c:v>
                </c:pt>
                <c:pt idx="1437">
                  <c:v>17739.455</c:v>
                </c:pt>
                <c:pt idx="1438">
                  <c:v>17749.462</c:v>
                </c:pt>
                <c:pt idx="1439">
                  <c:v>17759.472</c:v>
                </c:pt>
                <c:pt idx="1440">
                  <c:v>17769.492</c:v>
                </c:pt>
                <c:pt idx="1441">
                  <c:v>17779.514</c:v>
                </c:pt>
                <c:pt idx="1442">
                  <c:v>17789.523</c:v>
                </c:pt>
                <c:pt idx="1443">
                  <c:v>17799.533</c:v>
                </c:pt>
                <c:pt idx="1444">
                  <c:v>17809.557</c:v>
                </c:pt>
                <c:pt idx="1445">
                  <c:v>17819.567</c:v>
                </c:pt>
                <c:pt idx="1446">
                  <c:v>17829.577</c:v>
                </c:pt>
                <c:pt idx="1447">
                  <c:v>17839.585</c:v>
                </c:pt>
                <c:pt idx="1448">
                  <c:v>17849.591</c:v>
                </c:pt>
                <c:pt idx="1449">
                  <c:v>17859.6</c:v>
                </c:pt>
                <c:pt idx="1450">
                  <c:v>17869.606</c:v>
                </c:pt>
                <c:pt idx="1451">
                  <c:v>17879.615</c:v>
                </c:pt>
                <c:pt idx="1452">
                  <c:v>17889.621</c:v>
                </c:pt>
                <c:pt idx="1453">
                  <c:v>17899.63</c:v>
                </c:pt>
                <c:pt idx="1454">
                  <c:v>17909.638</c:v>
                </c:pt>
                <c:pt idx="1455">
                  <c:v>17919.644</c:v>
                </c:pt>
                <c:pt idx="1456">
                  <c:v>17929.652</c:v>
                </c:pt>
                <c:pt idx="1457">
                  <c:v>17939.659</c:v>
                </c:pt>
                <c:pt idx="1458">
                  <c:v>17949.67</c:v>
                </c:pt>
                <c:pt idx="1459">
                  <c:v>17959.677</c:v>
                </c:pt>
                <c:pt idx="1460">
                  <c:v>17969.687</c:v>
                </c:pt>
                <c:pt idx="1461">
                  <c:v>17979.694</c:v>
                </c:pt>
                <c:pt idx="1462">
                  <c:v>17989.705</c:v>
                </c:pt>
                <c:pt idx="1463">
                  <c:v>17999.713</c:v>
                </c:pt>
                <c:pt idx="1464">
                  <c:v>18009.723</c:v>
                </c:pt>
                <c:pt idx="1465">
                  <c:v>18019.729</c:v>
                </c:pt>
                <c:pt idx="1466">
                  <c:v>18029.74</c:v>
                </c:pt>
                <c:pt idx="1467">
                  <c:v>18039.748</c:v>
                </c:pt>
                <c:pt idx="1468">
                  <c:v>18049.756</c:v>
                </c:pt>
                <c:pt idx="1469">
                  <c:v>18059.765</c:v>
                </c:pt>
                <c:pt idx="1470">
                  <c:v>18069.773</c:v>
                </c:pt>
                <c:pt idx="1471">
                  <c:v>18079.78</c:v>
                </c:pt>
                <c:pt idx="1472">
                  <c:v>18089.787</c:v>
                </c:pt>
                <c:pt idx="1473">
                  <c:v>18099.795</c:v>
                </c:pt>
                <c:pt idx="1474">
                  <c:v>18109.803</c:v>
                </c:pt>
                <c:pt idx="1475">
                  <c:v>18119.809</c:v>
                </c:pt>
                <c:pt idx="1476">
                  <c:v>18129.816</c:v>
                </c:pt>
                <c:pt idx="1477">
                  <c:v>18139.823</c:v>
                </c:pt>
                <c:pt idx="1478">
                  <c:v>18149.83</c:v>
                </c:pt>
                <c:pt idx="1479">
                  <c:v>18159.841</c:v>
                </c:pt>
                <c:pt idx="1480">
                  <c:v>18169.851</c:v>
                </c:pt>
                <c:pt idx="1481">
                  <c:v>18179.862</c:v>
                </c:pt>
                <c:pt idx="1482">
                  <c:v>18189.87</c:v>
                </c:pt>
                <c:pt idx="1483">
                  <c:v>18199.876</c:v>
                </c:pt>
                <c:pt idx="1484">
                  <c:v>18209.881</c:v>
                </c:pt>
                <c:pt idx="1485">
                  <c:v>18219.89</c:v>
                </c:pt>
                <c:pt idx="1486">
                  <c:v>18229.899</c:v>
                </c:pt>
                <c:pt idx="1487">
                  <c:v>18239.907</c:v>
                </c:pt>
                <c:pt idx="1488">
                  <c:v>18249.917</c:v>
                </c:pt>
                <c:pt idx="1489">
                  <c:v>18259.925</c:v>
                </c:pt>
                <c:pt idx="1490">
                  <c:v>18269.934</c:v>
                </c:pt>
                <c:pt idx="1491">
                  <c:v>18279.941</c:v>
                </c:pt>
                <c:pt idx="1492">
                  <c:v>18289.949</c:v>
                </c:pt>
                <c:pt idx="1493">
                  <c:v>18299.957</c:v>
                </c:pt>
                <c:pt idx="1494">
                  <c:v>18309.964</c:v>
                </c:pt>
                <c:pt idx="1495">
                  <c:v>18319.974</c:v>
                </c:pt>
                <c:pt idx="1496">
                  <c:v>18329.98</c:v>
                </c:pt>
                <c:pt idx="1497">
                  <c:v>18339.986</c:v>
                </c:pt>
                <c:pt idx="1498">
                  <c:v>18349.993</c:v>
                </c:pt>
                <c:pt idx="1499">
                  <c:v>18360.001</c:v>
                </c:pt>
                <c:pt idx="1500">
                  <c:v>18370.022</c:v>
                </c:pt>
                <c:pt idx="1501">
                  <c:v>18380.029</c:v>
                </c:pt>
                <c:pt idx="1502">
                  <c:v>18390.039</c:v>
                </c:pt>
                <c:pt idx="1503">
                  <c:v>18400.047</c:v>
                </c:pt>
                <c:pt idx="1504">
                  <c:v>18410.055</c:v>
                </c:pt>
                <c:pt idx="1505">
                  <c:v>18420.307</c:v>
                </c:pt>
                <c:pt idx="1506">
                  <c:v>18430.315</c:v>
                </c:pt>
                <c:pt idx="1507">
                  <c:v>18440.321</c:v>
                </c:pt>
                <c:pt idx="1508">
                  <c:v>18450.327</c:v>
                </c:pt>
                <c:pt idx="1509">
                  <c:v>18460.333</c:v>
                </c:pt>
                <c:pt idx="1510">
                  <c:v>18470.342</c:v>
                </c:pt>
                <c:pt idx="1511">
                  <c:v>18480.354</c:v>
                </c:pt>
                <c:pt idx="1512">
                  <c:v>18490.36</c:v>
                </c:pt>
                <c:pt idx="1513">
                  <c:v>18500.368</c:v>
                </c:pt>
                <c:pt idx="1514">
                  <c:v>18510.375</c:v>
                </c:pt>
                <c:pt idx="1515">
                  <c:v>18520.384</c:v>
                </c:pt>
                <c:pt idx="1516">
                  <c:v>18530.391</c:v>
                </c:pt>
                <c:pt idx="1517">
                  <c:v>18540.399</c:v>
                </c:pt>
                <c:pt idx="1518">
                  <c:v>18550.406</c:v>
                </c:pt>
                <c:pt idx="1519">
                  <c:v>18560.415</c:v>
                </c:pt>
                <c:pt idx="1520">
                  <c:v>18570.452</c:v>
                </c:pt>
                <c:pt idx="1521">
                  <c:v>18580.46</c:v>
                </c:pt>
                <c:pt idx="1522">
                  <c:v>18590.468</c:v>
                </c:pt>
                <c:pt idx="1523">
                  <c:v>18600.477</c:v>
                </c:pt>
                <c:pt idx="1524">
                  <c:v>18610.487</c:v>
                </c:pt>
                <c:pt idx="1525">
                  <c:v>18620.494</c:v>
                </c:pt>
                <c:pt idx="1526">
                  <c:v>18630.503</c:v>
                </c:pt>
                <c:pt idx="1527">
                  <c:v>18640.511</c:v>
                </c:pt>
                <c:pt idx="1528">
                  <c:v>18650.518</c:v>
                </c:pt>
                <c:pt idx="1529">
                  <c:v>18660.526</c:v>
                </c:pt>
                <c:pt idx="1530">
                  <c:v>18670.533</c:v>
                </c:pt>
                <c:pt idx="1531">
                  <c:v>18680.54</c:v>
                </c:pt>
                <c:pt idx="1532">
                  <c:v>18690.555</c:v>
                </c:pt>
                <c:pt idx="1533">
                  <c:v>18700.565</c:v>
                </c:pt>
                <c:pt idx="1534">
                  <c:v>18710.579</c:v>
                </c:pt>
                <c:pt idx="1535">
                  <c:v>18720.587</c:v>
                </c:pt>
                <c:pt idx="1536">
                  <c:v>18730.596</c:v>
                </c:pt>
                <c:pt idx="1537">
                  <c:v>18740.607</c:v>
                </c:pt>
                <c:pt idx="1538">
                  <c:v>18750.617</c:v>
                </c:pt>
                <c:pt idx="1539">
                  <c:v>18760.626</c:v>
                </c:pt>
                <c:pt idx="1540">
                  <c:v>18770.635</c:v>
                </c:pt>
                <c:pt idx="1541">
                  <c:v>18780.641</c:v>
                </c:pt>
                <c:pt idx="1542">
                  <c:v>18790.65</c:v>
                </c:pt>
                <c:pt idx="1543">
                  <c:v>18800.656</c:v>
                </c:pt>
                <c:pt idx="1544">
                  <c:v>18810.662</c:v>
                </c:pt>
                <c:pt idx="1545">
                  <c:v>18820.668</c:v>
                </c:pt>
                <c:pt idx="1546">
                  <c:v>18830.673</c:v>
                </c:pt>
                <c:pt idx="1547">
                  <c:v>18840.682</c:v>
                </c:pt>
                <c:pt idx="1548">
                  <c:v>18850.689</c:v>
                </c:pt>
                <c:pt idx="1549">
                  <c:v>18860.696</c:v>
                </c:pt>
                <c:pt idx="1550">
                  <c:v>18870.704</c:v>
                </c:pt>
                <c:pt idx="1551">
                  <c:v>18880.712</c:v>
                </c:pt>
                <c:pt idx="1552">
                  <c:v>18890.742</c:v>
                </c:pt>
                <c:pt idx="1553">
                  <c:v>18900.749</c:v>
                </c:pt>
                <c:pt idx="1554">
                  <c:v>18910.759</c:v>
                </c:pt>
                <c:pt idx="1555">
                  <c:v>18920.766</c:v>
                </c:pt>
                <c:pt idx="1556">
                  <c:v>18930.774</c:v>
                </c:pt>
                <c:pt idx="1557">
                  <c:v>18940.787</c:v>
                </c:pt>
                <c:pt idx="1558">
                  <c:v>18950.794</c:v>
                </c:pt>
                <c:pt idx="1559">
                  <c:v>18960.804</c:v>
                </c:pt>
                <c:pt idx="1560">
                  <c:v>18970.811</c:v>
                </c:pt>
                <c:pt idx="1561">
                  <c:v>18980.818</c:v>
                </c:pt>
                <c:pt idx="1562">
                  <c:v>18991.076</c:v>
                </c:pt>
                <c:pt idx="1563">
                  <c:v>19001.085</c:v>
                </c:pt>
                <c:pt idx="1564">
                  <c:v>19011.093</c:v>
                </c:pt>
                <c:pt idx="1565">
                  <c:v>19021.1</c:v>
                </c:pt>
                <c:pt idx="1566">
                  <c:v>19031.112</c:v>
                </c:pt>
                <c:pt idx="1567">
                  <c:v>19041.12</c:v>
                </c:pt>
                <c:pt idx="1568">
                  <c:v>19051.128</c:v>
                </c:pt>
                <c:pt idx="1569">
                  <c:v>19061.135</c:v>
                </c:pt>
                <c:pt idx="1570">
                  <c:v>19071.141</c:v>
                </c:pt>
                <c:pt idx="1571">
                  <c:v>19081.153</c:v>
                </c:pt>
                <c:pt idx="1572">
                  <c:v>19091.161</c:v>
                </c:pt>
                <c:pt idx="1573">
                  <c:v>19101.169</c:v>
                </c:pt>
                <c:pt idx="1574">
                  <c:v>19111.179</c:v>
                </c:pt>
                <c:pt idx="1575">
                  <c:v>19121.206</c:v>
                </c:pt>
                <c:pt idx="1576">
                  <c:v>19131.213</c:v>
                </c:pt>
                <c:pt idx="1577">
                  <c:v>19141.223</c:v>
                </c:pt>
                <c:pt idx="1578">
                  <c:v>19151.23</c:v>
                </c:pt>
                <c:pt idx="1579">
                  <c:v>19161.238</c:v>
                </c:pt>
                <c:pt idx="1580">
                  <c:v>19171.246</c:v>
                </c:pt>
                <c:pt idx="1581">
                  <c:v>19181.255</c:v>
                </c:pt>
                <c:pt idx="1582">
                  <c:v>19191.267</c:v>
                </c:pt>
                <c:pt idx="1583">
                  <c:v>19201.28</c:v>
                </c:pt>
                <c:pt idx="1584">
                  <c:v>19211.29</c:v>
                </c:pt>
                <c:pt idx="1585">
                  <c:v>19221.297</c:v>
                </c:pt>
                <c:pt idx="1586">
                  <c:v>19231.312</c:v>
                </c:pt>
                <c:pt idx="1587">
                  <c:v>19241.322</c:v>
                </c:pt>
                <c:pt idx="1588">
                  <c:v>19251.329</c:v>
                </c:pt>
                <c:pt idx="1589">
                  <c:v>19261.342</c:v>
                </c:pt>
                <c:pt idx="1590">
                  <c:v>19271.351</c:v>
                </c:pt>
                <c:pt idx="1591">
                  <c:v>19281.358</c:v>
                </c:pt>
                <c:pt idx="1592">
                  <c:v>19291.366</c:v>
                </c:pt>
                <c:pt idx="1593">
                  <c:v>19301.376</c:v>
                </c:pt>
                <c:pt idx="1594">
                  <c:v>19311.383</c:v>
                </c:pt>
                <c:pt idx="1595">
                  <c:v>19321.39</c:v>
                </c:pt>
                <c:pt idx="1596">
                  <c:v>19331.398</c:v>
                </c:pt>
                <c:pt idx="1597">
                  <c:v>19341.407</c:v>
                </c:pt>
                <c:pt idx="1598">
                  <c:v>19351.413</c:v>
                </c:pt>
                <c:pt idx="1599">
                  <c:v>19361.42</c:v>
                </c:pt>
                <c:pt idx="1600">
                  <c:v>19371.426</c:v>
                </c:pt>
                <c:pt idx="1601">
                  <c:v>19381.434</c:v>
                </c:pt>
                <c:pt idx="1602">
                  <c:v>19391.443</c:v>
                </c:pt>
                <c:pt idx="1603">
                  <c:v>19401.45</c:v>
                </c:pt>
                <c:pt idx="1604">
                  <c:v>19411.456</c:v>
                </c:pt>
                <c:pt idx="1605">
                  <c:v>19421.465</c:v>
                </c:pt>
                <c:pt idx="1606">
                  <c:v>19431.478</c:v>
                </c:pt>
                <c:pt idx="1607">
                  <c:v>19441.484</c:v>
                </c:pt>
                <c:pt idx="1608">
                  <c:v>19451.49</c:v>
                </c:pt>
                <c:pt idx="1609">
                  <c:v>19461.498</c:v>
                </c:pt>
                <c:pt idx="1610">
                  <c:v>19471.507</c:v>
                </c:pt>
                <c:pt idx="1611">
                  <c:v>19481.514</c:v>
                </c:pt>
                <c:pt idx="1612">
                  <c:v>19491.522</c:v>
                </c:pt>
                <c:pt idx="1613">
                  <c:v>19501.529</c:v>
                </c:pt>
                <c:pt idx="1614">
                  <c:v>19511.539</c:v>
                </c:pt>
                <c:pt idx="1615">
                  <c:v>19521.546</c:v>
                </c:pt>
                <c:pt idx="1616">
                  <c:v>19531.555</c:v>
                </c:pt>
                <c:pt idx="1617">
                  <c:v>19541.563</c:v>
                </c:pt>
                <c:pt idx="1618">
                  <c:v>19551.573</c:v>
                </c:pt>
                <c:pt idx="1619">
                  <c:v>19561.581</c:v>
                </c:pt>
                <c:pt idx="1620">
                  <c:v>19571.589</c:v>
                </c:pt>
                <c:pt idx="1621">
                  <c:v>19581.596</c:v>
                </c:pt>
                <c:pt idx="1622">
                  <c:v>19591.605</c:v>
                </c:pt>
                <c:pt idx="1623">
                  <c:v>19601.613</c:v>
                </c:pt>
                <c:pt idx="1624">
                  <c:v>19611.62</c:v>
                </c:pt>
                <c:pt idx="1625">
                  <c:v>19621.629</c:v>
                </c:pt>
                <c:pt idx="1626">
                  <c:v>19631.636</c:v>
                </c:pt>
                <c:pt idx="1627">
                  <c:v>19641.643</c:v>
                </c:pt>
                <c:pt idx="1628">
                  <c:v>19651.654</c:v>
                </c:pt>
                <c:pt idx="1629">
                  <c:v>19661.661</c:v>
                </c:pt>
                <c:pt idx="1630">
                  <c:v>19671.67</c:v>
                </c:pt>
                <c:pt idx="1631">
                  <c:v>19681.677</c:v>
                </c:pt>
                <c:pt idx="1632">
                  <c:v>19691.684</c:v>
                </c:pt>
                <c:pt idx="1633">
                  <c:v>19701.691</c:v>
                </c:pt>
                <c:pt idx="1634">
                  <c:v>19711.699</c:v>
                </c:pt>
                <c:pt idx="1635">
                  <c:v>19721.708</c:v>
                </c:pt>
                <c:pt idx="1636">
                  <c:v>19731.716</c:v>
                </c:pt>
                <c:pt idx="1637">
                  <c:v>19741.723</c:v>
                </c:pt>
                <c:pt idx="1638">
                  <c:v>19751.733</c:v>
                </c:pt>
                <c:pt idx="1639">
                  <c:v>19761.741</c:v>
                </c:pt>
                <c:pt idx="1640">
                  <c:v>19771.748</c:v>
                </c:pt>
                <c:pt idx="1641">
                  <c:v>19781.755</c:v>
                </c:pt>
                <c:pt idx="1642">
                  <c:v>19791.765</c:v>
                </c:pt>
                <c:pt idx="1643">
                  <c:v>19801.772</c:v>
                </c:pt>
                <c:pt idx="1644">
                  <c:v>19811.782</c:v>
                </c:pt>
                <c:pt idx="1645">
                  <c:v>19821.789</c:v>
                </c:pt>
                <c:pt idx="1646">
                  <c:v>19831.796</c:v>
                </c:pt>
                <c:pt idx="1647">
                  <c:v>19841.803</c:v>
                </c:pt>
                <c:pt idx="1648">
                  <c:v>19851.81</c:v>
                </c:pt>
                <c:pt idx="1649">
                  <c:v>19861.82</c:v>
                </c:pt>
                <c:pt idx="1650">
                  <c:v>19871.83</c:v>
                </c:pt>
                <c:pt idx="1651">
                  <c:v>19881.837</c:v>
                </c:pt>
                <c:pt idx="1652">
                  <c:v>19891.844</c:v>
                </c:pt>
                <c:pt idx="1653">
                  <c:v>19901.854</c:v>
                </c:pt>
                <c:pt idx="1654">
                  <c:v>19911.864</c:v>
                </c:pt>
                <c:pt idx="1655">
                  <c:v>19921.872</c:v>
                </c:pt>
                <c:pt idx="1656">
                  <c:v>19931.878</c:v>
                </c:pt>
                <c:pt idx="1657">
                  <c:v>19941.884</c:v>
                </c:pt>
                <c:pt idx="1658">
                  <c:v>19951.894</c:v>
                </c:pt>
                <c:pt idx="1659">
                  <c:v>19961.9</c:v>
                </c:pt>
                <c:pt idx="1660">
                  <c:v>19971.906</c:v>
                </c:pt>
                <c:pt idx="1661">
                  <c:v>19981.912</c:v>
                </c:pt>
                <c:pt idx="1662">
                  <c:v>19991.917</c:v>
                </c:pt>
                <c:pt idx="1663">
                  <c:v>20001.925</c:v>
                </c:pt>
                <c:pt idx="1664">
                  <c:v>20011.934</c:v>
                </c:pt>
                <c:pt idx="1665">
                  <c:v>20021.942</c:v>
                </c:pt>
                <c:pt idx="1666">
                  <c:v>20031.949</c:v>
                </c:pt>
                <c:pt idx="1667">
                  <c:v>20041.959</c:v>
                </c:pt>
                <c:pt idx="1668">
                  <c:v>20051.967</c:v>
                </c:pt>
                <c:pt idx="1669">
                  <c:v>20061.974</c:v>
                </c:pt>
                <c:pt idx="1670">
                  <c:v>20071.984</c:v>
                </c:pt>
                <c:pt idx="1671">
                  <c:v>20081.991</c:v>
                </c:pt>
                <c:pt idx="1672">
                  <c:v>20092.002</c:v>
                </c:pt>
                <c:pt idx="1673">
                  <c:v>20102.009</c:v>
                </c:pt>
                <c:pt idx="1674">
                  <c:v>20112.016</c:v>
                </c:pt>
                <c:pt idx="1675">
                  <c:v>20122.023</c:v>
                </c:pt>
                <c:pt idx="1676">
                  <c:v>20132.031</c:v>
                </c:pt>
                <c:pt idx="1677">
                  <c:v>20142.041</c:v>
                </c:pt>
                <c:pt idx="1678">
                  <c:v>20152.05</c:v>
                </c:pt>
                <c:pt idx="1679">
                  <c:v>20162.061</c:v>
                </c:pt>
                <c:pt idx="1680">
                  <c:v>20172.068</c:v>
                </c:pt>
                <c:pt idx="1681">
                  <c:v>20182.078</c:v>
                </c:pt>
                <c:pt idx="1682">
                  <c:v>20192.086</c:v>
                </c:pt>
                <c:pt idx="1683">
                  <c:v>20202.094</c:v>
                </c:pt>
                <c:pt idx="1684">
                  <c:v>20212.101</c:v>
                </c:pt>
                <c:pt idx="1685">
                  <c:v>20222.108</c:v>
                </c:pt>
                <c:pt idx="1686">
                  <c:v>20232.119</c:v>
                </c:pt>
                <c:pt idx="1687">
                  <c:v>20242.127</c:v>
                </c:pt>
                <c:pt idx="1688">
                  <c:v>20252.133</c:v>
                </c:pt>
                <c:pt idx="1689">
                  <c:v>20262.139</c:v>
                </c:pt>
                <c:pt idx="1690">
                  <c:v>20272.145</c:v>
                </c:pt>
                <c:pt idx="1691">
                  <c:v>20282.154</c:v>
                </c:pt>
                <c:pt idx="1692">
                  <c:v>20292.161</c:v>
                </c:pt>
                <c:pt idx="1693">
                  <c:v>20302.168</c:v>
                </c:pt>
                <c:pt idx="1694">
                  <c:v>20312.174</c:v>
                </c:pt>
                <c:pt idx="1695">
                  <c:v>20322.424</c:v>
                </c:pt>
                <c:pt idx="1696">
                  <c:v>20332.433</c:v>
                </c:pt>
                <c:pt idx="1697">
                  <c:v>20342.44</c:v>
                </c:pt>
                <c:pt idx="1698">
                  <c:v>20352.447</c:v>
                </c:pt>
                <c:pt idx="1699">
                  <c:v>20362.455</c:v>
                </c:pt>
                <c:pt idx="1700">
                  <c:v>20372.465</c:v>
                </c:pt>
                <c:pt idx="1701">
                  <c:v>20382.472</c:v>
                </c:pt>
                <c:pt idx="1702">
                  <c:v>20392.48</c:v>
                </c:pt>
                <c:pt idx="1703">
                  <c:v>20402.487</c:v>
                </c:pt>
                <c:pt idx="1704">
                  <c:v>20412.498</c:v>
                </c:pt>
                <c:pt idx="1705">
                  <c:v>20422.508</c:v>
                </c:pt>
                <c:pt idx="1706">
                  <c:v>20432.515</c:v>
                </c:pt>
                <c:pt idx="1707">
                  <c:v>20442.523</c:v>
                </c:pt>
                <c:pt idx="1708">
                  <c:v>20452.53</c:v>
                </c:pt>
                <c:pt idx="1709">
                  <c:v>20462.541</c:v>
                </c:pt>
                <c:pt idx="1710">
                  <c:v>20472.548</c:v>
                </c:pt>
                <c:pt idx="1711">
                  <c:v>20482.557</c:v>
                </c:pt>
                <c:pt idx="1712">
                  <c:v>20492.563</c:v>
                </c:pt>
                <c:pt idx="1713">
                  <c:v>20502.577</c:v>
                </c:pt>
                <c:pt idx="1714">
                  <c:v>20512.583</c:v>
                </c:pt>
                <c:pt idx="1715">
                  <c:v>20522.591</c:v>
                </c:pt>
                <c:pt idx="1716">
                  <c:v>20532.598</c:v>
                </c:pt>
                <c:pt idx="1717">
                  <c:v>20542.607</c:v>
                </c:pt>
                <c:pt idx="1718">
                  <c:v>20552.614</c:v>
                </c:pt>
                <c:pt idx="1719">
                  <c:v>20562.62</c:v>
                </c:pt>
                <c:pt idx="1720">
                  <c:v>20572.627</c:v>
                </c:pt>
                <c:pt idx="1721">
                  <c:v>20582.637</c:v>
                </c:pt>
                <c:pt idx="1722">
                  <c:v>20592.643</c:v>
                </c:pt>
                <c:pt idx="1723">
                  <c:v>20602.65</c:v>
                </c:pt>
                <c:pt idx="1724">
                  <c:v>20612.658</c:v>
                </c:pt>
                <c:pt idx="1725">
                  <c:v>20622.668</c:v>
                </c:pt>
                <c:pt idx="1726">
                  <c:v>20632.675</c:v>
                </c:pt>
                <c:pt idx="1727">
                  <c:v>20642.683</c:v>
                </c:pt>
                <c:pt idx="1728">
                  <c:v>20652.69</c:v>
                </c:pt>
                <c:pt idx="1729">
                  <c:v>20662.699</c:v>
                </c:pt>
                <c:pt idx="1730">
                  <c:v>20672.707</c:v>
                </c:pt>
                <c:pt idx="1731">
                  <c:v>20682.715</c:v>
                </c:pt>
                <c:pt idx="1732">
                  <c:v>20692.722</c:v>
                </c:pt>
                <c:pt idx="1733">
                  <c:v>20702.732</c:v>
                </c:pt>
                <c:pt idx="1734">
                  <c:v>20712.739</c:v>
                </c:pt>
                <c:pt idx="1735">
                  <c:v>20722.746</c:v>
                </c:pt>
                <c:pt idx="1736">
                  <c:v>20732.764</c:v>
                </c:pt>
                <c:pt idx="1737">
                  <c:v>20742.772</c:v>
                </c:pt>
                <c:pt idx="1738">
                  <c:v>20752.782</c:v>
                </c:pt>
                <c:pt idx="1739">
                  <c:v>20762.79</c:v>
                </c:pt>
                <c:pt idx="1740">
                  <c:v>20772.797</c:v>
                </c:pt>
                <c:pt idx="1741">
                  <c:v>20782.807</c:v>
                </c:pt>
                <c:pt idx="1742">
                  <c:v>20792.814</c:v>
                </c:pt>
                <c:pt idx="1743">
                  <c:v>20802.822</c:v>
                </c:pt>
                <c:pt idx="1744">
                  <c:v>20812.832</c:v>
                </c:pt>
                <c:pt idx="1745">
                  <c:v>20822.84</c:v>
                </c:pt>
                <c:pt idx="1746">
                  <c:v>20832.847</c:v>
                </c:pt>
                <c:pt idx="1747">
                  <c:v>20842.858</c:v>
                </c:pt>
                <c:pt idx="1748">
                  <c:v>20852.864</c:v>
                </c:pt>
                <c:pt idx="1749">
                  <c:v>20862.875</c:v>
                </c:pt>
                <c:pt idx="1750">
                  <c:v>20872.884</c:v>
                </c:pt>
                <c:pt idx="1751">
                  <c:v>20882.894</c:v>
                </c:pt>
                <c:pt idx="1752">
                  <c:v>20892.899</c:v>
                </c:pt>
                <c:pt idx="1753">
                  <c:v>20902.906</c:v>
                </c:pt>
                <c:pt idx="1754">
                  <c:v>20912.914</c:v>
                </c:pt>
                <c:pt idx="1755">
                  <c:v>20922.922</c:v>
                </c:pt>
                <c:pt idx="1756">
                  <c:v>20932.93</c:v>
                </c:pt>
                <c:pt idx="1757">
                  <c:v>20942.938</c:v>
                </c:pt>
                <c:pt idx="1758">
                  <c:v>20952.945</c:v>
                </c:pt>
                <c:pt idx="1759">
                  <c:v>20962.952</c:v>
                </c:pt>
                <c:pt idx="1760">
                  <c:v>20972.96</c:v>
                </c:pt>
                <c:pt idx="1761">
                  <c:v>20982.968</c:v>
                </c:pt>
                <c:pt idx="1762">
                  <c:v>20992.975</c:v>
                </c:pt>
                <c:pt idx="1763">
                  <c:v>21002.983</c:v>
                </c:pt>
                <c:pt idx="1764">
                  <c:v>21012.991</c:v>
                </c:pt>
                <c:pt idx="1765">
                  <c:v>21023.0</c:v>
                </c:pt>
                <c:pt idx="1766">
                  <c:v>21033.009</c:v>
                </c:pt>
                <c:pt idx="1767">
                  <c:v>21043.019</c:v>
                </c:pt>
                <c:pt idx="1768">
                  <c:v>21053.027</c:v>
                </c:pt>
                <c:pt idx="1769">
                  <c:v>21063.04</c:v>
                </c:pt>
                <c:pt idx="1770">
                  <c:v>21073.05</c:v>
                </c:pt>
                <c:pt idx="1771">
                  <c:v>21083.06</c:v>
                </c:pt>
                <c:pt idx="1772">
                  <c:v>21093.07</c:v>
                </c:pt>
                <c:pt idx="1773">
                  <c:v>21103.079</c:v>
                </c:pt>
                <c:pt idx="1774">
                  <c:v>21113.087</c:v>
                </c:pt>
                <c:pt idx="1775">
                  <c:v>21123.1</c:v>
                </c:pt>
                <c:pt idx="1776">
                  <c:v>21133.109</c:v>
                </c:pt>
                <c:pt idx="1777">
                  <c:v>21143.116</c:v>
                </c:pt>
                <c:pt idx="1778">
                  <c:v>21153.126</c:v>
                </c:pt>
                <c:pt idx="1779">
                  <c:v>21163.135</c:v>
                </c:pt>
                <c:pt idx="1780">
                  <c:v>21173.145</c:v>
                </c:pt>
                <c:pt idx="1781">
                  <c:v>21183.151</c:v>
                </c:pt>
                <c:pt idx="1782">
                  <c:v>21193.159</c:v>
                </c:pt>
                <c:pt idx="1783">
                  <c:v>21203.168</c:v>
                </c:pt>
                <c:pt idx="1784">
                  <c:v>21213.178</c:v>
                </c:pt>
                <c:pt idx="1785">
                  <c:v>21223.46</c:v>
                </c:pt>
                <c:pt idx="1786">
                  <c:v>21233.466</c:v>
                </c:pt>
                <c:pt idx="1787">
                  <c:v>21243.476</c:v>
                </c:pt>
                <c:pt idx="1788">
                  <c:v>21253.483</c:v>
                </c:pt>
                <c:pt idx="1789">
                  <c:v>21263.493</c:v>
                </c:pt>
                <c:pt idx="1790">
                  <c:v>21273.5</c:v>
                </c:pt>
                <c:pt idx="1791">
                  <c:v>21283.508</c:v>
                </c:pt>
                <c:pt idx="1792">
                  <c:v>21293.515</c:v>
                </c:pt>
                <c:pt idx="1793">
                  <c:v>21303.521</c:v>
                </c:pt>
                <c:pt idx="1794">
                  <c:v>21313.529</c:v>
                </c:pt>
                <c:pt idx="1795">
                  <c:v>21323.539</c:v>
                </c:pt>
                <c:pt idx="1796">
                  <c:v>21333.548</c:v>
                </c:pt>
                <c:pt idx="1797">
                  <c:v>21343.559</c:v>
                </c:pt>
                <c:pt idx="1798">
                  <c:v>21353.569</c:v>
                </c:pt>
                <c:pt idx="1799">
                  <c:v>21363.577</c:v>
                </c:pt>
                <c:pt idx="1800">
                  <c:v>21373.584</c:v>
                </c:pt>
                <c:pt idx="1801">
                  <c:v>21383.596</c:v>
                </c:pt>
                <c:pt idx="1802">
                  <c:v>21393.606</c:v>
                </c:pt>
                <c:pt idx="1803">
                  <c:v>21403.616</c:v>
                </c:pt>
                <c:pt idx="1804">
                  <c:v>21413.624</c:v>
                </c:pt>
                <c:pt idx="1805">
                  <c:v>21423.634</c:v>
                </c:pt>
                <c:pt idx="1806">
                  <c:v>21433.64</c:v>
                </c:pt>
                <c:pt idx="1807">
                  <c:v>21443.649</c:v>
                </c:pt>
                <c:pt idx="1808">
                  <c:v>21453.656</c:v>
                </c:pt>
                <c:pt idx="1809">
                  <c:v>21463.664</c:v>
                </c:pt>
                <c:pt idx="1810">
                  <c:v>21473.67</c:v>
                </c:pt>
                <c:pt idx="1811">
                  <c:v>21483.675</c:v>
                </c:pt>
                <c:pt idx="1812">
                  <c:v>21493.684</c:v>
                </c:pt>
                <c:pt idx="1813">
                  <c:v>21503.69</c:v>
                </c:pt>
                <c:pt idx="1814">
                  <c:v>21513.697</c:v>
                </c:pt>
                <c:pt idx="1815">
                  <c:v>21523.71</c:v>
                </c:pt>
                <c:pt idx="1816">
                  <c:v>21533.716</c:v>
                </c:pt>
                <c:pt idx="1817">
                  <c:v>21543.727</c:v>
                </c:pt>
                <c:pt idx="1818">
                  <c:v>21553.736</c:v>
                </c:pt>
                <c:pt idx="1819">
                  <c:v>21563.746</c:v>
                </c:pt>
                <c:pt idx="1820">
                  <c:v>21573.753</c:v>
                </c:pt>
                <c:pt idx="1821">
                  <c:v>21583.759</c:v>
                </c:pt>
                <c:pt idx="1822">
                  <c:v>21593.766</c:v>
                </c:pt>
                <c:pt idx="1823">
                  <c:v>21603.777</c:v>
                </c:pt>
                <c:pt idx="1824">
                  <c:v>21613.785</c:v>
                </c:pt>
                <c:pt idx="1825">
                  <c:v>21623.794</c:v>
                </c:pt>
                <c:pt idx="1826">
                  <c:v>21633.802</c:v>
                </c:pt>
                <c:pt idx="1827">
                  <c:v>21643.809</c:v>
                </c:pt>
                <c:pt idx="1828">
                  <c:v>21653.816</c:v>
                </c:pt>
                <c:pt idx="1829">
                  <c:v>21663.826</c:v>
                </c:pt>
                <c:pt idx="1830">
                  <c:v>21673.836</c:v>
                </c:pt>
                <c:pt idx="1831">
                  <c:v>21683.844</c:v>
                </c:pt>
                <c:pt idx="1832">
                  <c:v>21693.858</c:v>
                </c:pt>
                <c:pt idx="1833">
                  <c:v>21703.866</c:v>
                </c:pt>
                <c:pt idx="1834">
                  <c:v>21713.876</c:v>
                </c:pt>
                <c:pt idx="1835">
                  <c:v>21723.883</c:v>
                </c:pt>
                <c:pt idx="1836">
                  <c:v>21733.891</c:v>
                </c:pt>
                <c:pt idx="1837">
                  <c:v>21743.901</c:v>
                </c:pt>
                <c:pt idx="1838">
                  <c:v>21753.908</c:v>
                </c:pt>
                <c:pt idx="1839">
                  <c:v>21763.915</c:v>
                </c:pt>
                <c:pt idx="1840">
                  <c:v>21773.923</c:v>
                </c:pt>
                <c:pt idx="1841">
                  <c:v>21783.93</c:v>
                </c:pt>
                <c:pt idx="1842">
                  <c:v>21793.937</c:v>
                </c:pt>
                <c:pt idx="1843">
                  <c:v>21803.944</c:v>
                </c:pt>
                <c:pt idx="1844">
                  <c:v>21813.95</c:v>
                </c:pt>
                <c:pt idx="1845">
                  <c:v>21823.962</c:v>
                </c:pt>
                <c:pt idx="1846">
                  <c:v>21833.972</c:v>
                </c:pt>
                <c:pt idx="1847">
                  <c:v>21843.979</c:v>
                </c:pt>
                <c:pt idx="1848">
                  <c:v>21853.987</c:v>
                </c:pt>
                <c:pt idx="1849">
                  <c:v>21863.995</c:v>
                </c:pt>
                <c:pt idx="1850">
                  <c:v>21874.007</c:v>
                </c:pt>
                <c:pt idx="1851">
                  <c:v>21884.015</c:v>
                </c:pt>
                <c:pt idx="1852">
                  <c:v>21894.023</c:v>
                </c:pt>
                <c:pt idx="1853">
                  <c:v>21904.033</c:v>
                </c:pt>
                <c:pt idx="1854">
                  <c:v>21914.043</c:v>
                </c:pt>
                <c:pt idx="1855">
                  <c:v>21924.05</c:v>
                </c:pt>
                <c:pt idx="1856">
                  <c:v>21934.058</c:v>
                </c:pt>
                <c:pt idx="1857">
                  <c:v>21944.065</c:v>
                </c:pt>
                <c:pt idx="1858">
                  <c:v>21954.072</c:v>
                </c:pt>
                <c:pt idx="1859">
                  <c:v>21964.083</c:v>
                </c:pt>
                <c:pt idx="1860">
                  <c:v>21974.092</c:v>
                </c:pt>
                <c:pt idx="1861">
                  <c:v>21984.1</c:v>
                </c:pt>
                <c:pt idx="1862">
                  <c:v>21994.107</c:v>
                </c:pt>
                <c:pt idx="1863">
                  <c:v>22004.115</c:v>
                </c:pt>
                <c:pt idx="1864">
                  <c:v>22014.125</c:v>
                </c:pt>
                <c:pt idx="1865">
                  <c:v>22024.133</c:v>
                </c:pt>
                <c:pt idx="1866">
                  <c:v>22034.139</c:v>
                </c:pt>
                <c:pt idx="1867">
                  <c:v>22044.145</c:v>
                </c:pt>
                <c:pt idx="1868">
                  <c:v>22054.154</c:v>
                </c:pt>
                <c:pt idx="1869">
                  <c:v>22064.161</c:v>
                </c:pt>
                <c:pt idx="1870">
                  <c:v>22074.414</c:v>
                </c:pt>
                <c:pt idx="1871">
                  <c:v>22084.42</c:v>
                </c:pt>
                <c:pt idx="1872">
                  <c:v>22094.426</c:v>
                </c:pt>
                <c:pt idx="1873">
                  <c:v>22104.432</c:v>
                </c:pt>
                <c:pt idx="1874">
                  <c:v>22114.44</c:v>
                </c:pt>
                <c:pt idx="1875">
                  <c:v>22124.453</c:v>
                </c:pt>
                <c:pt idx="1876">
                  <c:v>22134.461</c:v>
                </c:pt>
                <c:pt idx="1877">
                  <c:v>22144.471</c:v>
                </c:pt>
                <c:pt idx="1878">
                  <c:v>22154.478</c:v>
                </c:pt>
                <c:pt idx="1879">
                  <c:v>22164.486</c:v>
                </c:pt>
                <c:pt idx="1880">
                  <c:v>22174.493</c:v>
                </c:pt>
                <c:pt idx="1881">
                  <c:v>22184.503</c:v>
                </c:pt>
                <c:pt idx="1882">
                  <c:v>22194.514</c:v>
                </c:pt>
                <c:pt idx="1883">
                  <c:v>22204.522</c:v>
                </c:pt>
                <c:pt idx="1884">
                  <c:v>22214.532</c:v>
                </c:pt>
                <c:pt idx="1885">
                  <c:v>22224.54</c:v>
                </c:pt>
                <c:pt idx="1886">
                  <c:v>22234.548</c:v>
                </c:pt>
                <c:pt idx="1887">
                  <c:v>22244.559</c:v>
                </c:pt>
                <c:pt idx="1888">
                  <c:v>22254.566</c:v>
                </c:pt>
                <c:pt idx="1889">
                  <c:v>22264.577</c:v>
                </c:pt>
                <c:pt idx="1890">
                  <c:v>22274.585</c:v>
                </c:pt>
                <c:pt idx="1891">
                  <c:v>22284.592</c:v>
                </c:pt>
                <c:pt idx="1892">
                  <c:v>22294.6</c:v>
                </c:pt>
                <c:pt idx="1893">
                  <c:v>22304.607</c:v>
                </c:pt>
                <c:pt idx="1894">
                  <c:v>22314.622</c:v>
                </c:pt>
                <c:pt idx="1895">
                  <c:v>22324.63</c:v>
                </c:pt>
                <c:pt idx="1896">
                  <c:v>22334.636</c:v>
                </c:pt>
                <c:pt idx="1897">
                  <c:v>22344.643</c:v>
                </c:pt>
                <c:pt idx="1898">
                  <c:v>22354.649</c:v>
                </c:pt>
                <c:pt idx="1899">
                  <c:v>22364.655</c:v>
                </c:pt>
                <c:pt idx="1900">
                  <c:v>22374.661</c:v>
                </c:pt>
                <c:pt idx="1901">
                  <c:v>22384.669</c:v>
                </c:pt>
                <c:pt idx="1902">
                  <c:v>22394.675</c:v>
                </c:pt>
                <c:pt idx="1903">
                  <c:v>22404.683</c:v>
                </c:pt>
                <c:pt idx="1904">
                  <c:v>22414.689</c:v>
                </c:pt>
                <c:pt idx="1905">
                  <c:v>22424.699</c:v>
                </c:pt>
                <c:pt idx="1906">
                  <c:v>22434.706</c:v>
                </c:pt>
                <c:pt idx="1907">
                  <c:v>22444.713</c:v>
                </c:pt>
                <c:pt idx="1908">
                  <c:v>22454.723</c:v>
                </c:pt>
                <c:pt idx="1909">
                  <c:v>22464.731</c:v>
                </c:pt>
                <c:pt idx="1910">
                  <c:v>22474.739</c:v>
                </c:pt>
                <c:pt idx="1911">
                  <c:v>22484.746</c:v>
                </c:pt>
                <c:pt idx="1912">
                  <c:v>22494.754</c:v>
                </c:pt>
                <c:pt idx="1913">
                  <c:v>22504.762</c:v>
                </c:pt>
                <c:pt idx="1914">
                  <c:v>22514.77</c:v>
                </c:pt>
                <c:pt idx="1915">
                  <c:v>22524.782</c:v>
                </c:pt>
                <c:pt idx="1916">
                  <c:v>22534.79</c:v>
                </c:pt>
                <c:pt idx="1917">
                  <c:v>22544.797</c:v>
                </c:pt>
                <c:pt idx="1918">
                  <c:v>22554.804</c:v>
                </c:pt>
                <c:pt idx="1919">
                  <c:v>22564.812</c:v>
                </c:pt>
                <c:pt idx="1920">
                  <c:v>22574.819</c:v>
                </c:pt>
                <c:pt idx="1921">
                  <c:v>22584.826</c:v>
                </c:pt>
                <c:pt idx="1922">
                  <c:v>22594.837</c:v>
                </c:pt>
                <c:pt idx="1923">
                  <c:v>22604.844</c:v>
                </c:pt>
                <c:pt idx="1924">
                  <c:v>22614.851</c:v>
                </c:pt>
                <c:pt idx="1925">
                  <c:v>22624.859</c:v>
                </c:pt>
                <c:pt idx="1926">
                  <c:v>22634.873</c:v>
                </c:pt>
                <c:pt idx="1927">
                  <c:v>22644.882</c:v>
                </c:pt>
                <c:pt idx="1928">
                  <c:v>22654.89</c:v>
                </c:pt>
                <c:pt idx="1929">
                  <c:v>22664.896</c:v>
                </c:pt>
                <c:pt idx="1930">
                  <c:v>22674.902</c:v>
                </c:pt>
                <c:pt idx="1931">
                  <c:v>22684.91</c:v>
                </c:pt>
                <c:pt idx="1932">
                  <c:v>22694.919</c:v>
                </c:pt>
                <c:pt idx="1933">
                  <c:v>22704.925</c:v>
                </c:pt>
                <c:pt idx="1934">
                  <c:v>22714.939</c:v>
                </c:pt>
                <c:pt idx="1935">
                  <c:v>22724.946</c:v>
                </c:pt>
                <c:pt idx="1936">
                  <c:v>22734.952</c:v>
                </c:pt>
                <c:pt idx="1937">
                  <c:v>22744.959</c:v>
                </c:pt>
                <c:pt idx="1938">
                  <c:v>22754.972</c:v>
                </c:pt>
                <c:pt idx="1939">
                  <c:v>22765.225</c:v>
                </c:pt>
                <c:pt idx="1940">
                  <c:v>22775.233</c:v>
                </c:pt>
                <c:pt idx="1941">
                  <c:v>22785.244</c:v>
                </c:pt>
                <c:pt idx="1942">
                  <c:v>22795.251</c:v>
                </c:pt>
                <c:pt idx="1943">
                  <c:v>22805.259</c:v>
                </c:pt>
                <c:pt idx="1944">
                  <c:v>22815.271</c:v>
                </c:pt>
                <c:pt idx="1945">
                  <c:v>22825.279</c:v>
                </c:pt>
                <c:pt idx="1946">
                  <c:v>22835.289</c:v>
                </c:pt>
                <c:pt idx="1947">
                  <c:v>22845.296</c:v>
                </c:pt>
                <c:pt idx="1948">
                  <c:v>22855.303</c:v>
                </c:pt>
                <c:pt idx="1949">
                  <c:v>22865.31</c:v>
                </c:pt>
                <c:pt idx="1950">
                  <c:v>22875.317</c:v>
                </c:pt>
                <c:pt idx="1951">
                  <c:v>22885.326</c:v>
                </c:pt>
                <c:pt idx="1952">
                  <c:v>22895.336</c:v>
                </c:pt>
                <c:pt idx="1953">
                  <c:v>22905.346</c:v>
                </c:pt>
                <c:pt idx="1954">
                  <c:v>22915.352</c:v>
                </c:pt>
                <c:pt idx="1955">
                  <c:v>22925.358</c:v>
                </c:pt>
                <c:pt idx="1956">
                  <c:v>22935.364</c:v>
                </c:pt>
                <c:pt idx="1957">
                  <c:v>22945.37</c:v>
                </c:pt>
                <c:pt idx="1958">
                  <c:v>22955.376</c:v>
                </c:pt>
                <c:pt idx="1959">
                  <c:v>22965.386</c:v>
                </c:pt>
                <c:pt idx="1960">
                  <c:v>22975.394</c:v>
                </c:pt>
                <c:pt idx="1961">
                  <c:v>22985.402</c:v>
                </c:pt>
                <c:pt idx="1962">
                  <c:v>22995.409</c:v>
                </c:pt>
                <c:pt idx="1963">
                  <c:v>23005.417</c:v>
                </c:pt>
                <c:pt idx="1964">
                  <c:v>23015.427</c:v>
                </c:pt>
                <c:pt idx="1965">
                  <c:v>23025.437</c:v>
                </c:pt>
                <c:pt idx="1966">
                  <c:v>23035.447</c:v>
                </c:pt>
                <c:pt idx="1967">
                  <c:v>23045.457</c:v>
                </c:pt>
                <c:pt idx="1968">
                  <c:v>23055.466</c:v>
                </c:pt>
                <c:pt idx="1969">
                  <c:v>23065.473</c:v>
                </c:pt>
                <c:pt idx="1970">
                  <c:v>23075.481</c:v>
                </c:pt>
                <c:pt idx="1971">
                  <c:v>23085.491</c:v>
                </c:pt>
                <c:pt idx="1972">
                  <c:v>23095.498</c:v>
                </c:pt>
                <c:pt idx="1973">
                  <c:v>23105.506</c:v>
                </c:pt>
                <c:pt idx="1974">
                  <c:v>23115.514</c:v>
                </c:pt>
                <c:pt idx="1975">
                  <c:v>23125.525</c:v>
                </c:pt>
                <c:pt idx="1976">
                  <c:v>23135.534</c:v>
                </c:pt>
                <c:pt idx="1977">
                  <c:v>23145.544</c:v>
                </c:pt>
                <c:pt idx="1978">
                  <c:v>23155.552</c:v>
                </c:pt>
                <c:pt idx="1979">
                  <c:v>23165.559</c:v>
                </c:pt>
                <c:pt idx="1980">
                  <c:v>23175.567</c:v>
                </c:pt>
                <c:pt idx="1981">
                  <c:v>23185.806</c:v>
                </c:pt>
                <c:pt idx="1982">
                  <c:v>23195.813</c:v>
                </c:pt>
                <c:pt idx="1983">
                  <c:v>23205.82</c:v>
                </c:pt>
                <c:pt idx="1984">
                  <c:v>23215.828</c:v>
                </c:pt>
                <c:pt idx="1985">
                  <c:v>23225.835</c:v>
                </c:pt>
                <c:pt idx="1986">
                  <c:v>23235.846</c:v>
                </c:pt>
                <c:pt idx="1987">
                  <c:v>23245.854</c:v>
                </c:pt>
                <c:pt idx="1988">
                  <c:v>23255.861</c:v>
                </c:pt>
                <c:pt idx="1989">
                  <c:v>23265.867</c:v>
                </c:pt>
                <c:pt idx="1990">
                  <c:v>23275.873</c:v>
                </c:pt>
                <c:pt idx="1991">
                  <c:v>23285.881</c:v>
                </c:pt>
                <c:pt idx="1992">
                  <c:v>23295.889</c:v>
                </c:pt>
                <c:pt idx="1993">
                  <c:v>23305.897</c:v>
                </c:pt>
                <c:pt idx="1994">
                  <c:v>23315.905</c:v>
                </c:pt>
                <c:pt idx="1995">
                  <c:v>23325.912</c:v>
                </c:pt>
              </c:numCache>
            </c:numRef>
          </c:xVal>
          <c:yVal>
            <c:numRef>
              <c:f>container3!$D$2:$D$1997</c:f>
              <c:numCache>
                <c:formatCode>General</c:formatCode>
                <c:ptCount val="1996"/>
                <c:pt idx="0">
                  <c:v>24.122375</c:v>
                </c:pt>
                <c:pt idx="1">
                  <c:v>67.06388</c:v>
                </c:pt>
                <c:pt idx="2">
                  <c:v>37.890594</c:v>
                </c:pt>
                <c:pt idx="3">
                  <c:v>31.263771</c:v>
                </c:pt>
                <c:pt idx="4">
                  <c:v>36.941437</c:v>
                </c:pt>
                <c:pt idx="5">
                  <c:v>41.59517</c:v>
                </c:pt>
                <c:pt idx="6">
                  <c:v>59.523735</c:v>
                </c:pt>
                <c:pt idx="7">
                  <c:v>88.27137999999999</c:v>
                </c:pt>
                <c:pt idx="8">
                  <c:v>62.218254</c:v>
                </c:pt>
                <c:pt idx="9">
                  <c:v>101.74671</c:v>
                </c:pt>
                <c:pt idx="10">
                  <c:v>62.008904</c:v>
                </c:pt>
                <c:pt idx="11">
                  <c:v>112.75944</c:v>
                </c:pt>
                <c:pt idx="12">
                  <c:v>128.72617</c:v>
                </c:pt>
                <c:pt idx="13">
                  <c:v>43.8694</c:v>
                </c:pt>
                <c:pt idx="14">
                  <c:v>93.0423</c:v>
                </c:pt>
                <c:pt idx="15">
                  <c:v>121.94327</c:v>
                </c:pt>
                <c:pt idx="16">
                  <c:v>62.59234</c:v>
                </c:pt>
                <c:pt idx="17">
                  <c:v>90.004456</c:v>
                </c:pt>
                <c:pt idx="18">
                  <c:v>118.29469</c:v>
                </c:pt>
                <c:pt idx="19">
                  <c:v>63.372383</c:v>
                </c:pt>
                <c:pt idx="20">
                  <c:v>79.75426</c:v>
                </c:pt>
                <c:pt idx="21">
                  <c:v>97.480194</c:v>
                </c:pt>
                <c:pt idx="22">
                  <c:v>114.066696</c:v>
                </c:pt>
                <c:pt idx="23">
                  <c:v>74.32950599999999</c:v>
                </c:pt>
                <c:pt idx="24">
                  <c:v>80.967865</c:v>
                </c:pt>
                <c:pt idx="25">
                  <c:v>109.6307</c:v>
                </c:pt>
                <c:pt idx="26">
                  <c:v>116.13243</c:v>
                </c:pt>
                <c:pt idx="27">
                  <c:v>68.15012</c:v>
                </c:pt>
                <c:pt idx="28">
                  <c:v>85.411385</c:v>
                </c:pt>
                <c:pt idx="29">
                  <c:v>91.95984</c:v>
                </c:pt>
                <c:pt idx="30">
                  <c:v>132.2161</c:v>
                </c:pt>
                <c:pt idx="31">
                  <c:v>77.49172</c:v>
                </c:pt>
                <c:pt idx="32">
                  <c:v>95.34534499999999</c:v>
                </c:pt>
                <c:pt idx="33">
                  <c:v>124.23064</c:v>
                </c:pt>
                <c:pt idx="34">
                  <c:v>130.76044</c:v>
                </c:pt>
                <c:pt idx="35">
                  <c:v>101.58558</c:v>
                </c:pt>
                <c:pt idx="36">
                  <c:v>118.593956</c:v>
                </c:pt>
                <c:pt idx="37">
                  <c:v>125.19164</c:v>
                </c:pt>
                <c:pt idx="38">
                  <c:v>131.56871</c:v>
                </c:pt>
                <c:pt idx="39">
                  <c:v>84.29716</c:v>
                </c:pt>
                <c:pt idx="40">
                  <c:v>124.33139</c:v>
                </c:pt>
                <c:pt idx="41">
                  <c:v>112.91058</c:v>
                </c:pt>
                <c:pt idx="42">
                  <c:v>82.499405</c:v>
                </c:pt>
                <c:pt idx="43">
                  <c:v>122.377144</c:v>
                </c:pt>
                <c:pt idx="44">
                  <c:v>93.99319</c:v>
                </c:pt>
                <c:pt idx="45">
                  <c:v>90.62035</c:v>
                </c:pt>
                <c:pt idx="46">
                  <c:v>119.8552</c:v>
                </c:pt>
                <c:pt idx="47">
                  <c:v>118.70075</c:v>
                </c:pt>
                <c:pt idx="48">
                  <c:v>108.62599</c:v>
                </c:pt>
                <c:pt idx="49">
                  <c:v>115.68369</c:v>
                </c:pt>
                <c:pt idx="50">
                  <c:v>97.30868</c:v>
                </c:pt>
                <c:pt idx="51">
                  <c:v>102.67911</c:v>
                </c:pt>
                <c:pt idx="52">
                  <c:v>131.53201</c:v>
                </c:pt>
                <c:pt idx="53">
                  <c:v>117.040436</c:v>
                </c:pt>
                <c:pt idx="54">
                  <c:v>134.28493</c:v>
                </c:pt>
                <c:pt idx="55">
                  <c:v>121.81121</c:v>
                </c:pt>
                <c:pt idx="56">
                  <c:v>111.2206</c:v>
                </c:pt>
                <c:pt idx="57">
                  <c:v>128.58224</c:v>
                </c:pt>
                <c:pt idx="58">
                  <c:v>135.26465</c:v>
                </c:pt>
                <c:pt idx="59">
                  <c:v>115.400604</c:v>
                </c:pt>
                <c:pt idx="60">
                  <c:v>132.78027</c:v>
                </c:pt>
                <c:pt idx="61">
                  <c:v>126.081184</c:v>
                </c:pt>
                <c:pt idx="62">
                  <c:v>131.01361</c:v>
                </c:pt>
                <c:pt idx="63">
                  <c:v>115.07387</c:v>
                </c:pt>
                <c:pt idx="64">
                  <c:v>132.72778</c:v>
                </c:pt>
                <c:pt idx="65">
                  <c:v>139.28305</c:v>
                </c:pt>
                <c:pt idx="66">
                  <c:v>125.14088</c:v>
                </c:pt>
                <c:pt idx="67">
                  <c:v>123.4805</c:v>
                </c:pt>
                <c:pt idx="68">
                  <c:v>112.38352</c:v>
                </c:pt>
                <c:pt idx="69">
                  <c:v>120.289</c:v>
                </c:pt>
                <c:pt idx="70">
                  <c:v>131.3648</c:v>
                </c:pt>
                <c:pt idx="71">
                  <c:v>129.75983</c:v>
                </c:pt>
                <c:pt idx="72">
                  <c:v>136.45905</c:v>
                </c:pt>
                <c:pt idx="73">
                  <c:v>127.40219</c:v>
                </c:pt>
                <c:pt idx="74">
                  <c:v>122.02698</c:v>
                </c:pt>
                <c:pt idx="75">
                  <c:v>129.2738</c:v>
                </c:pt>
                <c:pt idx="76">
                  <c:v>136.78835</c:v>
                </c:pt>
                <c:pt idx="77">
                  <c:v>126.26761</c:v>
                </c:pt>
                <c:pt idx="78">
                  <c:v>141.6346</c:v>
                </c:pt>
                <c:pt idx="79">
                  <c:v>136.54477</c:v>
                </c:pt>
                <c:pt idx="80">
                  <c:v>136.71149</c:v>
                </c:pt>
                <c:pt idx="81">
                  <c:v>143.05246</c:v>
                </c:pt>
                <c:pt idx="82">
                  <c:v>146.0443</c:v>
                </c:pt>
                <c:pt idx="83">
                  <c:v>144.66592</c:v>
                </c:pt>
                <c:pt idx="84">
                  <c:v>149.5433</c:v>
                </c:pt>
                <c:pt idx="85">
                  <c:v>144.7602</c:v>
                </c:pt>
                <c:pt idx="86">
                  <c:v>145.37006</c:v>
                </c:pt>
                <c:pt idx="87">
                  <c:v>145.65659</c:v>
                </c:pt>
                <c:pt idx="88">
                  <c:v>148.51263</c:v>
                </c:pt>
                <c:pt idx="89">
                  <c:v>147.24646</c:v>
                </c:pt>
                <c:pt idx="90">
                  <c:v>155.81915</c:v>
                </c:pt>
                <c:pt idx="91">
                  <c:v>151.0057</c:v>
                </c:pt>
                <c:pt idx="92">
                  <c:v>149.36482</c:v>
                </c:pt>
                <c:pt idx="93">
                  <c:v>159.59152</c:v>
                </c:pt>
                <c:pt idx="94">
                  <c:v>160.78156</c:v>
                </c:pt>
                <c:pt idx="95">
                  <c:v>161.37949</c:v>
                </c:pt>
                <c:pt idx="96">
                  <c:v>164.20724</c:v>
                </c:pt>
                <c:pt idx="97">
                  <c:v>167.17763</c:v>
                </c:pt>
                <c:pt idx="98">
                  <c:v>166.22038</c:v>
                </c:pt>
                <c:pt idx="99">
                  <c:v>169.1951</c:v>
                </c:pt>
                <c:pt idx="100">
                  <c:v>171.81642</c:v>
                </c:pt>
                <c:pt idx="101">
                  <c:v>172.75531</c:v>
                </c:pt>
                <c:pt idx="102">
                  <c:v>169.79468</c:v>
                </c:pt>
                <c:pt idx="103">
                  <c:v>167.04294</c:v>
                </c:pt>
                <c:pt idx="104">
                  <c:v>171.574</c:v>
                </c:pt>
                <c:pt idx="105">
                  <c:v>174.36575</c:v>
                </c:pt>
                <c:pt idx="106">
                  <c:v>173.24124</c:v>
                </c:pt>
                <c:pt idx="107">
                  <c:v>179.66937</c:v>
                </c:pt>
                <c:pt idx="108">
                  <c:v>184.31003</c:v>
                </c:pt>
                <c:pt idx="109">
                  <c:v>184.70985</c:v>
                </c:pt>
                <c:pt idx="110">
                  <c:v>182.56546</c:v>
                </c:pt>
                <c:pt idx="111">
                  <c:v>187.07886</c:v>
                </c:pt>
                <c:pt idx="112">
                  <c:v>194.42337</c:v>
                </c:pt>
                <c:pt idx="113">
                  <c:v>194.83177</c:v>
                </c:pt>
                <c:pt idx="114">
                  <c:v>192.12065</c:v>
                </c:pt>
                <c:pt idx="115">
                  <c:v>193.01593</c:v>
                </c:pt>
                <c:pt idx="116">
                  <c:v>199.60428</c:v>
                </c:pt>
                <c:pt idx="117">
                  <c:v>201.67334</c:v>
                </c:pt>
                <c:pt idx="118">
                  <c:v>194.15842</c:v>
                </c:pt>
                <c:pt idx="119">
                  <c:v>201.45981</c:v>
                </c:pt>
                <c:pt idx="120">
                  <c:v>198.76328</c:v>
                </c:pt>
                <c:pt idx="121">
                  <c:v>203.5687</c:v>
                </c:pt>
                <c:pt idx="122">
                  <c:v>200.58557</c:v>
                </c:pt>
                <c:pt idx="123">
                  <c:v>203.51666</c:v>
                </c:pt>
                <c:pt idx="124">
                  <c:v>211.67549</c:v>
                </c:pt>
                <c:pt idx="125">
                  <c:v>214.42676</c:v>
                </c:pt>
                <c:pt idx="126">
                  <c:v>215.57751</c:v>
                </c:pt>
                <c:pt idx="127">
                  <c:v>210.86623</c:v>
                </c:pt>
                <c:pt idx="128">
                  <c:v>211.7072</c:v>
                </c:pt>
                <c:pt idx="129">
                  <c:v>220.20505</c:v>
                </c:pt>
                <c:pt idx="130">
                  <c:v>221.25684</c:v>
                </c:pt>
                <c:pt idx="131">
                  <c:v>220.27078</c:v>
                </c:pt>
                <c:pt idx="132">
                  <c:v>217.18616</c:v>
                </c:pt>
                <c:pt idx="133">
                  <c:v>218.17346</c:v>
                </c:pt>
                <c:pt idx="134">
                  <c:v>226.55016</c:v>
                </c:pt>
                <c:pt idx="135">
                  <c:v>221.83572</c:v>
                </c:pt>
                <c:pt idx="136">
                  <c:v>226.61317</c:v>
                </c:pt>
                <c:pt idx="137">
                  <c:v>236.65787</c:v>
                </c:pt>
                <c:pt idx="138">
                  <c:v>232.53366</c:v>
                </c:pt>
                <c:pt idx="139">
                  <c:v>230.05844</c:v>
                </c:pt>
                <c:pt idx="140">
                  <c:v>234.91199</c:v>
                </c:pt>
                <c:pt idx="141">
                  <c:v>241.25679</c:v>
                </c:pt>
                <c:pt idx="142">
                  <c:v>238.96552</c:v>
                </c:pt>
                <c:pt idx="143">
                  <c:v>243.72601</c:v>
                </c:pt>
                <c:pt idx="144">
                  <c:v>242.73346</c:v>
                </c:pt>
                <c:pt idx="145">
                  <c:v>239.87022</c:v>
                </c:pt>
                <c:pt idx="146">
                  <c:v>244.62323</c:v>
                </c:pt>
                <c:pt idx="147">
                  <c:v>252.96626</c:v>
                </c:pt>
                <c:pt idx="148">
                  <c:v>257.10748</c:v>
                </c:pt>
                <c:pt idx="149">
                  <c:v>246.71973</c:v>
                </c:pt>
                <c:pt idx="150">
                  <c:v>251.47055</c:v>
                </c:pt>
                <c:pt idx="151">
                  <c:v>258.17682</c:v>
                </c:pt>
                <c:pt idx="152">
                  <c:v>255.00194</c:v>
                </c:pt>
                <c:pt idx="153">
                  <c:v>255.23901</c:v>
                </c:pt>
                <c:pt idx="154">
                  <c:v>256.27606</c:v>
                </c:pt>
                <c:pt idx="155">
                  <c:v>254.9303</c:v>
                </c:pt>
                <c:pt idx="156">
                  <c:v>262.6883</c:v>
                </c:pt>
                <c:pt idx="157">
                  <c:v>259.2108</c:v>
                </c:pt>
                <c:pt idx="158">
                  <c:v>265.739</c:v>
                </c:pt>
                <c:pt idx="159">
                  <c:v>264.3213</c:v>
                </c:pt>
                <c:pt idx="160">
                  <c:v>265.48688</c:v>
                </c:pt>
                <c:pt idx="161">
                  <c:v>262.17584</c:v>
                </c:pt>
                <c:pt idx="162">
                  <c:v>265.2677</c:v>
                </c:pt>
                <c:pt idx="163">
                  <c:v>264.17337</c:v>
                </c:pt>
                <c:pt idx="164">
                  <c:v>272.71326</c:v>
                </c:pt>
                <c:pt idx="165">
                  <c:v>273.8114</c:v>
                </c:pt>
                <c:pt idx="166">
                  <c:v>272.6091</c:v>
                </c:pt>
                <c:pt idx="167">
                  <c:v>271.77127</c:v>
                </c:pt>
                <c:pt idx="168">
                  <c:v>272.5754</c:v>
                </c:pt>
                <c:pt idx="169">
                  <c:v>275.56366</c:v>
                </c:pt>
                <c:pt idx="170">
                  <c:v>276.68478</c:v>
                </c:pt>
                <c:pt idx="171">
                  <c:v>283.1876</c:v>
                </c:pt>
                <c:pt idx="172">
                  <c:v>282.37952</c:v>
                </c:pt>
                <c:pt idx="173">
                  <c:v>284.71683</c:v>
                </c:pt>
                <c:pt idx="174">
                  <c:v>279.94678</c:v>
                </c:pt>
                <c:pt idx="175">
                  <c:v>286.50647</c:v>
                </c:pt>
                <c:pt idx="176">
                  <c:v>282.95554</c:v>
                </c:pt>
                <c:pt idx="177">
                  <c:v>286.76544</c:v>
                </c:pt>
                <c:pt idx="178">
                  <c:v>296.42685</c:v>
                </c:pt>
                <c:pt idx="179">
                  <c:v>288.5208</c:v>
                </c:pt>
                <c:pt idx="180">
                  <c:v>295.0013</c:v>
                </c:pt>
                <c:pt idx="181">
                  <c:v>296.20132</c:v>
                </c:pt>
                <c:pt idx="182">
                  <c:v>298.48853</c:v>
                </c:pt>
                <c:pt idx="183">
                  <c:v>293.1671</c:v>
                </c:pt>
                <c:pt idx="184">
                  <c:v>291.47748</c:v>
                </c:pt>
                <c:pt idx="185">
                  <c:v>297.95844</c:v>
                </c:pt>
                <c:pt idx="186">
                  <c:v>294.971</c:v>
                </c:pt>
                <c:pt idx="187">
                  <c:v>298.02753</c:v>
                </c:pt>
                <c:pt idx="188">
                  <c:v>303.5393</c:v>
                </c:pt>
                <c:pt idx="189">
                  <c:v>307.01334</c:v>
                </c:pt>
                <c:pt idx="190">
                  <c:v>307.19714</c:v>
                </c:pt>
                <c:pt idx="191">
                  <c:v>308.33725</c:v>
                </c:pt>
                <c:pt idx="192">
                  <c:v>304.0122</c:v>
                </c:pt>
                <c:pt idx="193">
                  <c:v>312.92712</c:v>
                </c:pt>
                <c:pt idx="194">
                  <c:v>311.92188</c:v>
                </c:pt>
                <c:pt idx="195">
                  <c:v>311.17615</c:v>
                </c:pt>
                <c:pt idx="196">
                  <c:v>312.0121</c:v>
                </c:pt>
                <c:pt idx="197">
                  <c:v>316.97195</c:v>
                </c:pt>
                <c:pt idx="198">
                  <c:v>315.5832</c:v>
                </c:pt>
                <c:pt idx="199">
                  <c:v>324.1657</c:v>
                </c:pt>
                <c:pt idx="200">
                  <c:v>323.85718</c:v>
                </c:pt>
                <c:pt idx="201">
                  <c:v>326.8544</c:v>
                </c:pt>
                <c:pt idx="202">
                  <c:v>320.35388</c:v>
                </c:pt>
                <c:pt idx="203">
                  <c:v>323.17172</c:v>
                </c:pt>
                <c:pt idx="204">
                  <c:v>325.97464</c:v>
                </c:pt>
                <c:pt idx="205">
                  <c:v>334.39075</c:v>
                </c:pt>
                <c:pt idx="206">
                  <c:v>337.25906</c:v>
                </c:pt>
                <c:pt idx="207">
                  <c:v>334.54846</c:v>
                </c:pt>
                <c:pt idx="208">
                  <c:v>333.2741</c:v>
                </c:pt>
                <c:pt idx="209">
                  <c:v>332.17514</c:v>
                </c:pt>
                <c:pt idx="210">
                  <c:v>335.04242</c:v>
                </c:pt>
                <c:pt idx="211">
                  <c:v>336.2968</c:v>
                </c:pt>
                <c:pt idx="212">
                  <c:v>342.75452</c:v>
                </c:pt>
                <c:pt idx="213">
                  <c:v>343.85083</c:v>
                </c:pt>
                <c:pt idx="214">
                  <c:v>342.91428</c:v>
                </c:pt>
                <c:pt idx="215">
                  <c:v>341.63788</c:v>
                </c:pt>
                <c:pt idx="216">
                  <c:v>342.75214</c:v>
                </c:pt>
                <c:pt idx="217">
                  <c:v>349.21848</c:v>
                </c:pt>
                <c:pt idx="218">
                  <c:v>348.18246</c:v>
                </c:pt>
                <c:pt idx="219">
                  <c:v>347.29205</c:v>
                </c:pt>
                <c:pt idx="220">
                  <c:v>348.22784</c:v>
                </c:pt>
                <c:pt idx="221">
                  <c:v>347.26352</c:v>
                </c:pt>
                <c:pt idx="222">
                  <c:v>355.5016</c:v>
                </c:pt>
                <c:pt idx="223">
                  <c:v>354.42435</c:v>
                </c:pt>
                <c:pt idx="224">
                  <c:v>355.34357</c:v>
                </c:pt>
                <c:pt idx="225">
                  <c:v>354.2935</c:v>
                </c:pt>
                <c:pt idx="226">
                  <c:v>355.15018</c:v>
                </c:pt>
                <c:pt idx="227">
                  <c:v>357.94128</c:v>
                </c:pt>
                <c:pt idx="228">
                  <c:v>356.7633</c:v>
                </c:pt>
                <c:pt idx="229">
                  <c:v>365.0818</c:v>
                </c:pt>
                <c:pt idx="230">
                  <c:v>364.17337</c:v>
                </c:pt>
                <c:pt idx="231">
                  <c:v>363.24512</c:v>
                </c:pt>
                <c:pt idx="232">
                  <c:v>362.06836</c:v>
                </c:pt>
                <c:pt idx="233">
                  <c:v>363.09943</c:v>
                </c:pt>
                <c:pt idx="234">
                  <c:v>361.99994</c:v>
                </c:pt>
                <c:pt idx="235">
                  <c:v>370.6262</c:v>
                </c:pt>
                <c:pt idx="236">
                  <c:v>371.5329</c:v>
                </c:pt>
                <c:pt idx="237">
                  <c:v>368.42847</c:v>
                </c:pt>
                <c:pt idx="238">
                  <c:v>375.41403</c:v>
                </c:pt>
                <c:pt idx="239">
                  <c:v>374.38696</c:v>
                </c:pt>
                <c:pt idx="240">
                  <c:v>373.38025</c:v>
                </c:pt>
                <c:pt idx="241">
                  <c:v>372.28217</c:v>
                </c:pt>
                <c:pt idx="242">
                  <c:v>378.69086</c:v>
                </c:pt>
                <c:pt idx="243">
                  <c:v>380.12057</c:v>
                </c:pt>
                <c:pt idx="244">
                  <c:v>381.08856</c:v>
                </c:pt>
                <c:pt idx="245">
                  <c:v>377.8966</c:v>
                </c:pt>
                <c:pt idx="246">
                  <c:v>380.94348</c:v>
                </c:pt>
                <c:pt idx="247">
                  <c:v>387.38776</c:v>
                </c:pt>
                <c:pt idx="248">
                  <c:v>379.89005</c:v>
                </c:pt>
                <c:pt idx="249">
                  <c:v>390.94516</c:v>
                </c:pt>
                <c:pt idx="250">
                  <c:v>392.23282</c:v>
                </c:pt>
                <c:pt idx="251">
                  <c:v>393.09924</c:v>
                </c:pt>
                <c:pt idx="252">
                  <c:v>393.8297</c:v>
                </c:pt>
                <c:pt idx="253">
                  <c:v>396.90845</c:v>
                </c:pt>
                <c:pt idx="254">
                  <c:v>393.97418</c:v>
                </c:pt>
                <c:pt idx="255">
                  <c:v>395.07263</c:v>
                </c:pt>
                <c:pt idx="256">
                  <c:v>393.9327</c:v>
                </c:pt>
                <c:pt idx="257">
                  <c:v>402.29776</c:v>
                </c:pt>
                <c:pt idx="258">
                  <c:v>401.37622</c:v>
                </c:pt>
                <c:pt idx="259">
                  <c:v>402.44913</c:v>
                </c:pt>
                <c:pt idx="260">
                  <c:v>399.43747</c:v>
                </c:pt>
                <c:pt idx="261">
                  <c:v>398.27045</c:v>
                </c:pt>
                <c:pt idx="262">
                  <c:v>399.17313</c:v>
                </c:pt>
                <c:pt idx="263">
                  <c:v>407.7098</c:v>
                </c:pt>
                <c:pt idx="264">
                  <c:v>406.50742</c:v>
                </c:pt>
                <c:pt idx="265">
                  <c:v>405.71805</c:v>
                </c:pt>
                <c:pt idx="266">
                  <c:v>406.3604</c:v>
                </c:pt>
                <c:pt idx="267">
                  <c:v>407.35098</c:v>
                </c:pt>
                <c:pt idx="268">
                  <c:v>413.88165</c:v>
                </c:pt>
                <c:pt idx="269">
                  <c:v>413.35806</c:v>
                </c:pt>
                <c:pt idx="270">
                  <c:v>416.4154</c:v>
                </c:pt>
                <c:pt idx="271">
                  <c:v>413.31717</c:v>
                </c:pt>
                <c:pt idx="272">
                  <c:v>414.3892</c:v>
                </c:pt>
                <c:pt idx="273">
                  <c:v>417.5902</c:v>
                </c:pt>
                <c:pt idx="274">
                  <c:v>418.3427</c:v>
                </c:pt>
                <c:pt idx="275">
                  <c:v>419.11</c:v>
                </c:pt>
                <c:pt idx="276">
                  <c:v>427.71606</c:v>
                </c:pt>
                <c:pt idx="277">
                  <c:v>423.57593</c:v>
                </c:pt>
                <c:pt idx="278">
                  <c:v>423.38477</c:v>
                </c:pt>
                <c:pt idx="279">
                  <c:v>429.87216</c:v>
                </c:pt>
                <c:pt idx="280">
                  <c:v>425.73203</c:v>
                </c:pt>
                <c:pt idx="281">
                  <c:v>432.0312</c:v>
                </c:pt>
                <c:pt idx="282">
                  <c:v>427.8506</c:v>
                </c:pt>
                <c:pt idx="283">
                  <c:v>434.30206</c:v>
                </c:pt>
                <c:pt idx="284">
                  <c:v>435.75824</c:v>
                </c:pt>
                <c:pt idx="285">
                  <c:v>436.64697</c:v>
                </c:pt>
                <c:pt idx="286">
                  <c:v>441.30423</c:v>
                </c:pt>
                <c:pt idx="287">
                  <c:v>440.2673</c:v>
                </c:pt>
                <c:pt idx="288">
                  <c:v>439.9252</c:v>
                </c:pt>
                <c:pt idx="289">
                  <c:v>446.36115</c:v>
                </c:pt>
                <c:pt idx="290">
                  <c:v>441.50705</c:v>
                </c:pt>
                <c:pt idx="291">
                  <c:v>448.30975</c:v>
                </c:pt>
                <c:pt idx="292">
                  <c:v>447.83087</c:v>
                </c:pt>
                <c:pt idx="293">
                  <c:v>446.81552</c:v>
                </c:pt>
                <c:pt idx="294">
                  <c:v>443.48212</c:v>
                </c:pt>
                <c:pt idx="295">
                  <c:v>453.20877</c:v>
                </c:pt>
                <c:pt idx="296">
                  <c:v>454.33966</c:v>
                </c:pt>
                <c:pt idx="297">
                  <c:v>456.75534</c:v>
                </c:pt>
                <c:pt idx="298">
                  <c:v>455.93292</c:v>
                </c:pt>
                <c:pt idx="299">
                  <c:v>456.77454</c:v>
                </c:pt>
                <c:pt idx="300">
                  <c:v>453.7634</c:v>
                </c:pt>
                <c:pt idx="301">
                  <c:v>452.88025</c:v>
                </c:pt>
                <c:pt idx="302">
                  <c:v>459.3489</c:v>
                </c:pt>
                <c:pt idx="303">
                  <c:v>462.2561</c:v>
                </c:pt>
                <c:pt idx="304">
                  <c:v>461.48022</c:v>
                </c:pt>
                <c:pt idx="305">
                  <c:v>464.30594</c:v>
                </c:pt>
                <c:pt idx="306">
                  <c:v>465.40897</c:v>
                </c:pt>
                <c:pt idx="307">
                  <c:v>466.06537</c:v>
                </c:pt>
                <c:pt idx="308">
                  <c:v>465.2318</c:v>
                </c:pt>
                <c:pt idx="309">
                  <c:v>464.05734</c:v>
                </c:pt>
                <c:pt idx="310">
                  <c:v>470.51514</c:v>
                </c:pt>
                <c:pt idx="311">
                  <c:v>467.5049</c:v>
                </c:pt>
                <c:pt idx="312">
                  <c:v>470.3731</c:v>
                </c:pt>
                <c:pt idx="313">
                  <c:v>469.38638</c:v>
                </c:pt>
                <c:pt idx="314">
                  <c:v>470.28925</c:v>
                </c:pt>
                <c:pt idx="315">
                  <c:v>478.81686</c:v>
                </c:pt>
                <c:pt idx="316">
                  <c:v>477.8607</c:v>
                </c:pt>
                <c:pt idx="317">
                  <c:v>476.26917</c:v>
                </c:pt>
                <c:pt idx="318">
                  <c:v>477.32953</c:v>
                </c:pt>
                <c:pt idx="319">
                  <c:v>474.3393</c:v>
                </c:pt>
                <c:pt idx="320">
                  <c:v>479.59015</c:v>
                </c:pt>
                <c:pt idx="321">
                  <c:v>478.6067</c:v>
                </c:pt>
                <c:pt idx="322">
                  <c:v>485.06702</c:v>
                </c:pt>
                <c:pt idx="323">
                  <c:v>484.13266</c:v>
                </c:pt>
                <c:pt idx="324">
                  <c:v>485.07996</c:v>
                </c:pt>
                <c:pt idx="325">
                  <c:v>482.18643</c:v>
                </c:pt>
                <c:pt idx="326">
                  <c:v>485.9673</c:v>
                </c:pt>
                <c:pt idx="327">
                  <c:v>489.31445</c:v>
                </c:pt>
                <c:pt idx="328">
                  <c:v>488.52448</c:v>
                </c:pt>
                <c:pt idx="329">
                  <c:v>489.38852</c:v>
                </c:pt>
                <c:pt idx="330">
                  <c:v>492.45425</c:v>
                </c:pt>
                <c:pt idx="331">
                  <c:v>498.33142</c:v>
                </c:pt>
                <c:pt idx="332">
                  <c:v>496.50128</c:v>
                </c:pt>
                <c:pt idx="333">
                  <c:v>499.9127</c:v>
                </c:pt>
                <c:pt idx="334">
                  <c:v>498.95917</c:v>
                </c:pt>
                <c:pt idx="335">
                  <c:v>495.91138</c:v>
                </c:pt>
                <c:pt idx="336">
                  <c:v>496.67572</c:v>
                </c:pt>
                <c:pt idx="337">
                  <c:v>495.84677</c:v>
                </c:pt>
                <c:pt idx="338">
                  <c:v>497.40436</c:v>
                </c:pt>
                <c:pt idx="339">
                  <c:v>503.83865</c:v>
                </c:pt>
                <c:pt idx="340">
                  <c:v>500.698</c:v>
                </c:pt>
                <c:pt idx="341">
                  <c:v>501.6611</c:v>
                </c:pt>
                <c:pt idx="342">
                  <c:v>503.11798</c:v>
                </c:pt>
                <c:pt idx="343">
                  <c:v>504.7926</c:v>
                </c:pt>
                <c:pt idx="344">
                  <c:v>505.59848</c:v>
                </c:pt>
                <c:pt idx="345">
                  <c:v>353.63037</c:v>
                </c:pt>
                <c:pt idx="346">
                  <c:v>358.90567</c:v>
                </c:pt>
                <c:pt idx="347">
                  <c:v>355.7287</c:v>
                </c:pt>
                <c:pt idx="348">
                  <c:v>356.9141</c:v>
                </c:pt>
                <c:pt idx="349">
                  <c:v>353.10257</c:v>
                </c:pt>
                <c:pt idx="350">
                  <c:v>360.38898</c:v>
                </c:pt>
                <c:pt idx="351">
                  <c:v>361.28278</c:v>
                </c:pt>
                <c:pt idx="352">
                  <c:v>356.91684</c:v>
                </c:pt>
                <c:pt idx="353">
                  <c:v>363.1428</c:v>
                </c:pt>
                <c:pt idx="354">
                  <c:v>362.87762</c:v>
                </c:pt>
                <c:pt idx="355">
                  <c:v>369.21057</c:v>
                </c:pt>
                <c:pt idx="356">
                  <c:v>369.4717</c:v>
                </c:pt>
                <c:pt idx="357">
                  <c:v>364.6327</c:v>
                </c:pt>
                <c:pt idx="358">
                  <c:v>360.61426</c:v>
                </c:pt>
                <c:pt idx="359">
                  <c:v>368.57428</c:v>
                </c:pt>
                <c:pt idx="360">
                  <c:v>361.09882</c:v>
                </c:pt>
                <c:pt idx="361">
                  <c:v>365.68832</c:v>
                </c:pt>
                <c:pt idx="362">
                  <c:v>369.6513</c:v>
                </c:pt>
                <c:pt idx="363">
                  <c:v>363.81918</c:v>
                </c:pt>
                <c:pt idx="364">
                  <c:v>369.2529</c:v>
                </c:pt>
                <c:pt idx="365">
                  <c:v>367.75113</c:v>
                </c:pt>
                <c:pt idx="366">
                  <c:v>365.29974</c:v>
                </c:pt>
                <c:pt idx="367">
                  <c:v>365.75452</c:v>
                </c:pt>
                <c:pt idx="368">
                  <c:v>367.29865</c:v>
                </c:pt>
                <c:pt idx="369">
                  <c:v>368.59924</c:v>
                </c:pt>
                <c:pt idx="370">
                  <c:v>366.00656</c:v>
                </c:pt>
                <c:pt idx="371">
                  <c:v>366.6548</c:v>
                </c:pt>
                <c:pt idx="372">
                  <c:v>377.744</c:v>
                </c:pt>
                <c:pt idx="373">
                  <c:v>380.15472</c:v>
                </c:pt>
                <c:pt idx="374">
                  <c:v>371.36768</c:v>
                </c:pt>
                <c:pt idx="375">
                  <c:v>377.80823</c:v>
                </c:pt>
                <c:pt idx="376">
                  <c:v>369.26956</c:v>
                </c:pt>
                <c:pt idx="377">
                  <c:v>385.68036</c:v>
                </c:pt>
                <c:pt idx="378">
                  <c:v>375.4128</c:v>
                </c:pt>
                <c:pt idx="379">
                  <c:v>386.73123</c:v>
                </c:pt>
                <c:pt idx="380">
                  <c:v>381.68115</c:v>
                </c:pt>
                <c:pt idx="381">
                  <c:v>382.974</c:v>
                </c:pt>
                <c:pt idx="382">
                  <c:v>382.92532</c:v>
                </c:pt>
                <c:pt idx="383">
                  <c:v>382.42383</c:v>
                </c:pt>
                <c:pt idx="384">
                  <c:v>370.94983</c:v>
                </c:pt>
                <c:pt idx="385">
                  <c:v>382.02106</c:v>
                </c:pt>
                <c:pt idx="386">
                  <c:v>381.6393</c:v>
                </c:pt>
                <c:pt idx="387">
                  <c:v>380.52515</c:v>
                </c:pt>
                <c:pt idx="388">
                  <c:v>374.32434</c:v>
                </c:pt>
                <c:pt idx="389">
                  <c:v>379.85675</c:v>
                </c:pt>
                <c:pt idx="390">
                  <c:v>371.68222</c:v>
                </c:pt>
                <c:pt idx="391">
                  <c:v>378.16006</c:v>
                </c:pt>
                <c:pt idx="392">
                  <c:v>375.90012</c:v>
                </c:pt>
                <c:pt idx="393">
                  <c:v>385.26312</c:v>
                </c:pt>
                <c:pt idx="394">
                  <c:v>377.4651</c:v>
                </c:pt>
                <c:pt idx="395">
                  <c:v>388.65213</c:v>
                </c:pt>
                <c:pt idx="396">
                  <c:v>385.5699</c:v>
                </c:pt>
                <c:pt idx="397">
                  <c:v>377.62085</c:v>
                </c:pt>
                <c:pt idx="398">
                  <c:v>378.22482</c:v>
                </c:pt>
                <c:pt idx="399">
                  <c:v>389.50824</c:v>
                </c:pt>
                <c:pt idx="400">
                  <c:v>385.54398</c:v>
                </c:pt>
                <c:pt idx="401">
                  <c:v>376.66815</c:v>
                </c:pt>
                <c:pt idx="402">
                  <c:v>377.26215</c:v>
                </c:pt>
                <c:pt idx="403">
                  <c:v>388.38882</c:v>
                </c:pt>
                <c:pt idx="404">
                  <c:v>394.7952</c:v>
                </c:pt>
                <c:pt idx="405">
                  <c:v>385.75122</c:v>
                </c:pt>
                <c:pt idx="406">
                  <c:v>386.01425</c:v>
                </c:pt>
                <c:pt idx="407">
                  <c:v>386.31702</c:v>
                </c:pt>
                <c:pt idx="408">
                  <c:v>397.39175</c:v>
                </c:pt>
                <c:pt idx="409">
                  <c:v>392.55515</c:v>
                </c:pt>
                <c:pt idx="410">
                  <c:v>378.2151</c:v>
                </c:pt>
                <c:pt idx="411">
                  <c:v>394.13663</c:v>
                </c:pt>
                <c:pt idx="412">
                  <c:v>388.7766</c:v>
                </c:pt>
                <c:pt idx="413">
                  <c:v>388.01498</c:v>
                </c:pt>
                <c:pt idx="414">
                  <c:v>381.93555</c:v>
                </c:pt>
                <c:pt idx="415">
                  <c:v>374.42896</c:v>
                </c:pt>
                <c:pt idx="416">
                  <c:v>373.1353</c:v>
                </c:pt>
                <c:pt idx="417">
                  <c:v>371.88214</c:v>
                </c:pt>
                <c:pt idx="418">
                  <c:v>383.02026</c:v>
                </c:pt>
                <c:pt idx="419">
                  <c:v>372.87344</c:v>
                </c:pt>
                <c:pt idx="420">
                  <c:v>388.95874</c:v>
                </c:pt>
                <c:pt idx="421">
                  <c:v>383.9051</c:v>
                </c:pt>
                <c:pt idx="422">
                  <c:v>379.6598</c:v>
                </c:pt>
                <c:pt idx="423">
                  <c:v>385.00586</c:v>
                </c:pt>
                <c:pt idx="424">
                  <c:v>376.61478</c:v>
                </c:pt>
                <c:pt idx="425">
                  <c:v>383.1356</c:v>
                </c:pt>
                <c:pt idx="426">
                  <c:v>384.87286</c:v>
                </c:pt>
                <c:pt idx="427">
                  <c:v>383.05417</c:v>
                </c:pt>
                <c:pt idx="428">
                  <c:v>380.05878</c:v>
                </c:pt>
                <c:pt idx="429">
                  <c:v>383.01947</c:v>
                </c:pt>
                <c:pt idx="430">
                  <c:v>377.1034</c:v>
                </c:pt>
                <c:pt idx="431">
                  <c:v>381.3636</c:v>
                </c:pt>
                <c:pt idx="432">
                  <c:v>376.2466</c:v>
                </c:pt>
                <c:pt idx="433">
                  <c:v>387.4156</c:v>
                </c:pt>
                <c:pt idx="434">
                  <c:v>388.00934</c:v>
                </c:pt>
                <c:pt idx="435">
                  <c:v>384.14883</c:v>
                </c:pt>
                <c:pt idx="436">
                  <c:v>376.15192</c:v>
                </c:pt>
                <c:pt idx="437">
                  <c:v>382.87567</c:v>
                </c:pt>
                <c:pt idx="438">
                  <c:v>389.61957</c:v>
                </c:pt>
                <c:pt idx="439">
                  <c:v>381.943</c:v>
                </c:pt>
                <c:pt idx="440">
                  <c:v>379.09576</c:v>
                </c:pt>
                <c:pt idx="441">
                  <c:v>381.63647</c:v>
                </c:pt>
                <c:pt idx="442">
                  <c:v>378.03946</c:v>
                </c:pt>
                <c:pt idx="443">
                  <c:v>389.2295</c:v>
                </c:pt>
                <c:pt idx="444">
                  <c:v>381.93845</c:v>
                </c:pt>
                <c:pt idx="445">
                  <c:v>379.1746</c:v>
                </c:pt>
                <c:pt idx="446">
                  <c:v>381.23785</c:v>
                </c:pt>
                <c:pt idx="447">
                  <c:v>392.51727</c:v>
                </c:pt>
                <c:pt idx="448">
                  <c:v>384.89377</c:v>
                </c:pt>
                <c:pt idx="449">
                  <c:v>382.0843</c:v>
                </c:pt>
                <c:pt idx="450">
                  <c:v>393.44858</c:v>
                </c:pt>
                <c:pt idx="451">
                  <c:v>386.14258</c:v>
                </c:pt>
                <c:pt idx="452">
                  <c:v>392.62088</c:v>
                </c:pt>
                <c:pt idx="453">
                  <c:v>381.0797</c:v>
                </c:pt>
                <c:pt idx="454">
                  <c:v>391.81265</c:v>
                </c:pt>
                <c:pt idx="455">
                  <c:v>371.66608</c:v>
                </c:pt>
                <c:pt idx="456">
                  <c:v>373.47623</c:v>
                </c:pt>
                <c:pt idx="457">
                  <c:v>371.37958</c:v>
                </c:pt>
                <c:pt idx="458">
                  <c:v>377.83603</c:v>
                </c:pt>
                <c:pt idx="459">
                  <c:v>375.77295</c:v>
                </c:pt>
                <c:pt idx="460">
                  <c:v>377.92285</c:v>
                </c:pt>
                <c:pt idx="461">
                  <c:v>380.4274</c:v>
                </c:pt>
                <c:pt idx="462">
                  <c:v>378.14435</c:v>
                </c:pt>
                <c:pt idx="463">
                  <c:v>380.6241</c:v>
                </c:pt>
                <c:pt idx="464">
                  <c:v>378.159</c:v>
                </c:pt>
                <c:pt idx="465">
                  <c:v>385.28238</c:v>
                </c:pt>
                <c:pt idx="466">
                  <c:v>378.6839</c:v>
                </c:pt>
                <c:pt idx="467">
                  <c:v>381.4461</c:v>
                </c:pt>
                <c:pt idx="468">
                  <c:v>379.11328</c:v>
                </c:pt>
                <c:pt idx="469">
                  <c:v>381.43365</c:v>
                </c:pt>
                <c:pt idx="470">
                  <c:v>374.90735</c:v>
                </c:pt>
                <c:pt idx="471">
                  <c:v>377.4555</c:v>
                </c:pt>
                <c:pt idx="472">
                  <c:v>379.7053</c:v>
                </c:pt>
                <c:pt idx="473">
                  <c:v>386.7725</c:v>
                </c:pt>
                <c:pt idx="474">
                  <c:v>384.8446</c:v>
                </c:pt>
                <c:pt idx="475">
                  <c:v>378.4182</c:v>
                </c:pt>
                <c:pt idx="476">
                  <c:v>380.58566</c:v>
                </c:pt>
                <c:pt idx="477">
                  <c:v>378.14697</c:v>
                </c:pt>
                <c:pt idx="478">
                  <c:v>389.34558</c:v>
                </c:pt>
                <c:pt idx="479">
                  <c:v>387.1164</c:v>
                </c:pt>
                <c:pt idx="480">
                  <c:v>389.79718</c:v>
                </c:pt>
                <c:pt idx="481">
                  <c:v>388.10022</c:v>
                </c:pt>
                <c:pt idx="482">
                  <c:v>390.39075</c:v>
                </c:pt>
                <c:pt idx="483">
                  <c:v>387.88715</c:v>
                </c:pt>
                <c:pt idx="484">
                  <c:v>382.01788</c:v>
                </c:pt>
                <c:pt idx="485">
                  <c:v>392.6019</c:v>
                </c:pt>
                <c:pt idx="486">
                  <c:v>390.21704</c:v>
                </c:pt>
                <c:pt idx="487">
                  <c:v>392.58813</c:v>
                </c:pt>
                <c:pt idx="488">
                  <c:v>386.4448</c:v>
                </c:pt>
                <c:pt idx="489">
                  <c:v>369.7908</c:v>
                </c:pt>
                <c:pt idx="490">
                  <c:v>376.22906</c:v>
                </c:pt>
                <c:pt idx="491">
                  <c:v>382.5609</c:v>
                </c:pt>
                <c:pt idx="492">
                  <c:v>377.12964</c:v>
                </c:pt>
                <c:pt idx="493">
                  <c:v>371.36517</c:v>
                </c:pt>
                <c:pt idx="494">
                  <c:v>382.4674</c:v>
                </c:pt>
                <c:pt idx="495">
                  <c:v>375.99887</c:v>
                </c:pt>
                <c:pt idx="496">
                  <c:v>378.82428</c:v>
                </c:pt>
                <c:pt idx="497">
                  <c:v>377.17212</c:v>
                </c:pt>
                <c:pt idx="498">
                  <c:v>376.0243</c:v>
                </c:pt>
                <c:pt idx="499">
                  <c:v>374.09235</c:v>
                </c:pt>
                <c:pt idx="500">
                  <c:v>376.92902</c:v>
                </c:pt>
                <c:pt idx="501">
                  <c:v>379.56152</c:v>
                </c:pt>
                <c:pt idx="502">
                  <c:v>382.19098</c:v>
                </c:pt>
                <c:pt idx="503">
                  <c:v>376.48663</c:v>
                </c:pt>
                <c:pt idx="504">
                  <c:v>374.47046</c:v>
                </c:pt>
                <c:pt idx="505">
                  <c:v>387.34595</c:v>
                </c:pt>
                <c:pt idx="506">
                  <c:v>376.7901</c:v>
                </c:pt>
                <c:pt idx="507">
                  <c:v>379.61682</c:v>
                </c:pt>
                <c:pt idx="508">
                  <c:v>386.0405</c:v>
                </c:pt>
                <c:pt idx="509">
                  <c:v>380.80618</c:v>
                </c:pt>
                <c:pt idx="510">
                  <c:v>387.3565</c:v>
                </c:pt>
                <c:pt idx="511">
                  <c:v>385.62976</c:v>
                </c:pt>
                <c:pt idx="512">
                  <c:v>378.79446</c:v>
                </c:pt>
                <c:pt idx="513">
                  <c:v>385.22116</c:v>
                </c:pt>
                <c:pt idx="514">
                  <c:v>378.96997</c:v>
                </c:pt>
                <c:pt idx="515">
                  <c:v>378.15396</c:v>
                </c:pt>
                <c:pt idx="516">
                  <c:v>380.68332</c:v>
                </c:pt>
                <c:pt idx="517">
                  <c:v>387.1853</c:v>
                </c:pt>
                <c:pt idx="518">
                  <c:v>381.04868</c:v>
                </c:pt>
                <c:pt idx="519">
                  <c:v>388.50055</c:v>
                </c:pt>
                <c:pt idx="520">
                  <c:v>388.13766</c:v>
                </c:pt>
                <c:pt idx="521">
                  <c:v>386.70032</c:v>
                </c:pt>
                <c:pt idx="522">
                  <c:v>390.25336</c:v>
                </c:pt>
                <c:pt idx="523">
                  <c:v>380.76056</c:v>
                </c:pt>
                <c:pt idx="524">
                  <c:v>388.87195</c:v>
                </c:pt>
                <c:pt idx="525">
                  <c:v>380.09735</c:v>
                </c:pt>
                <c:pt idx="526">
                  <c:v>378.77518</c:v>
                </c:pt>
                <c:pt idx="527">
                  <c:v>377.95792</c:v>
                </c:pt>
                <c:pt idx="528">
                  <c:v>381.98828</c:v>
                </c:pt>
                <c:pt idx="529">
                  <c:v>373.31818</c:v>
                </c:pt>
                <c:pt idx="530">
                  <c:v>377.16394</c:v>
                </c:pt>
                <c:pt idx="531">
                  <c:v>373.65698</c:v>
                </c:pt>
                <c:pt idx="532">
                  <c:v>377.27307</c:v>
                </c:pt>
                <c:pt idx="533">
                  <c:v>380.96616</c:v>
                </c:pt>
                <c:pt idx="534">
                  <c:v>373.03113</c:v>
                </c:pt>
                <c:pt idx="535">
                  <c:v>376.26672</c:v>
                </c:pt>
                <c:pt idx="536">
                  <c:v>385.05347</c:v>
                </c:pt>
                <c:pt idx="537">
                  <c:v>378.96872</c:v>
                </c:pt>
                <c:pt idx="538">
                  <c:v>375.84253</c:v>
                </c:pt>
                <c:pt idx="539">
                  <c:v>374.65634</c:v>
                </c:pt>
                <c:pt idx="540">
                  <c:v>385.92352</c:v>
                </c:pt>
                <c:pt idx="541">
                  <c:v>380.43768</c:v>
                </c:pt>
                <c:pt idx="542">
                  <c:v>379.87448</c:v>
                </c:pt>
                <c:pt idx="543">
                  <c:v>378.97192</c:v>
                </c:pt>
                <c:pt idx="544">
                  <c:v>382.8209</c:v>
                </c:pt>
                <c:pt idx="545">
                  <c:v>377.15228</c:v>
                </c:pt>
                <c:pt idx="546">
                  <c:v>381.13403</c:v>
                </c:pt>
                <c:pt idx="547">
                  <c:v>377.43457</c:v>
                </c:pt>
                <c:pt idx="548">
                  <c:v>385.98004</c:v>
                </c:pt>
                <c:pt idx="549">
                  <c:v>377.56302</c:v>
                </c:pt>
                <c:pt idx="550">
                  <c:v>378.84982</c:v>
                </c:pt>
                <c:pt idx="551">
                  <c:v>377.96524</c:v>
                </c:pt>
                <c:pt idx="552">
                  <c:v>389.0926</c:v>
                </c:pt>
                <c:pt idx="553">
                  <c:v>383.48834</c:v>
                </c:pt>
                <c:pt idx="554">
                  <c:v>382.78036</c:v>
                </c:pt>
                <c:pt idx="555">
                  <c:v>386.4223</c:v>
                </c:pt>
                <c:pt idx="556">
                  <c:v>382.98334</c:v>
                </c:pt>
                <c:pt idx="557">
                  <c:v>389.4923</c:v>
                </c:pt>
                <c:pt idx="558">
                  <c:v>375.03162</c:v>
                </c:pt>
                <c:pt idx="559">
                  <c:v>374.3341</c:v>
                </c:pt>
                <c:pt idx="560">
                  <c:v>373.9803</c:v>
                </c:pt>
                <c:pt idx="561">
                  <c:v>378.26898</c:v>
                </c:pt>
                <c:pt idx="562">
                  <c:v>375.6458</c:v>
                </c:pt>
                <c:pt idx="563">
                  <c:v>375.11496</c:v>
                </c:pt>
                <c:pt idx="564">
                  <c:v>374.66315</c:v>
                </c:pt>
                <c:pt idx="565">
                  <c:v>374.39972</c:v>
                </c:pt>
                <c:pt idx="566">
                  <c:v>373.8399</c:v>
                </c:pt>
                <c:pt idx="567">
                  <c:v>373.53586</c:v>
                </c:pt>
                <c:pt idx="568">
                  <c:v>373.07797</c:v>
                </c:pt>
                <c:pt idx="569">
                  <c:v>377.31277</c:v>
                </c:pt>
                <c:pt idx="570">
                  <c:v>381.79358</c:v>
                </c:pt>
                <c:pt idx="571">
                  <c:v>381.77264</c:v>
                </c:pt>
                <c:pt idx="572">
                  <c:v>381.89487</c:v>
                </c:pt>
                <c:pt idx="573">
                  <c:v>375.5739</c:v>
                </c:pt>
                <c:pt idx="574">
                  <c:v>374.65768</c:v>
                </c:pt>
                <c:pt idx="575">
                  <c:v>381.05853</c:v>
                </c:pt>
                <c:pt idx="576">
                  <c:v>376.9943</c:v>
                </c:pt>
                <c:pt idx="577">
                  <c:v>376.45016</c:v>
                </c:pt>
                <c:pt idx="578">
                  <c:v>381.9926</c:v>
                </c:pt>
                <c:pt idx="579">
                  <c:v>382.32083</c:v>
                </c:pt>
                <c:pt idx="580">
                  <c:v>377.0591</c:v>
                </c:pt>
                <c:pt idx="581">
                  <c:v>387.0765</c:v>
                </c:pt>
                <c:pt idx="582">
                  <c:v>387.65973</c:v>
                </c:pt>
                <c:pt idx="583">
                  <c:v>385.54718</c:v>
                </c:pt>
                <c:pt idx="584">
                  <c:v>380.17303</c:v>
                </c:pt>
                <c:pt idx="585">
                  <c:v>386.61948</c:v>
                </c:pt>
                <c:pt idx="586">
                  <c:v>381.34344</c:v>
                </c:pt>
                <c:pt idx="587">
                  <c:v>386.69498</c:v>
                </c:pt>
                <c:pt idx="588">
                  <c:v>370.3276</c:v>
                </c:pt>
                <c:pt idx="589">
                  <c:v>369.76074</c:v>
                </c:pt>
                <c:pt idx="590">
                  <c:v>378.45105</c:v>
                </c:pt>
                <c:pt idx="591">
                  <c:v>370.10846</c:v>
                </c:pt>
                <c:pt idx="592">
                  <c:v>370.59482</c:v>
                </c:pt>
                <c:pt idx="593">
                  <c:v>375.83337</c:v>
                </c:pt>
                <c:pt idx="594">
                  <c:v>381.36707</c:v>
                </c:pt>
                <c:pt idx="595">
                  <c:v>374.47247</c:v>
                </c:pt>
                <c:pt idx="596">
                  <c:v>379.49567</c:v>
                </c:pt>
                <c:pt idx="597">
                  <c:v>380.1057</c:v>
                </c:pt>
                <c:pt idx="598">
                  <c:v>374.78882</c:v>
                </c:pt>
                <c:pt idx="599">
                  <c:v>374.0279</c:v>
                </c:pt>
                <c:pt idx="600">
                  <c:v>379.6612</c:v>
                </c:pt>
                <c:pt idx="601">
                  <c:v>380.33682</c:v>
                </c:pt>
                <c:pt idx="602">
                  <c:v>374.87445</c:v>
                </c:pt>
                <c:pt idx="603">
                  <c:v>380.19824</c:v>
                </c:pt>
                <c:pt idx="604">
                  <c:v>379.55457</c:v>
                </c:pt>
                <c:pt idx="605">
                  <c:v>384.6377</c:v>
                </c:pt>
                <c:pt idx="606">
                  <c:v>379.758</c:v>
                </c:pt>
                <c:pt idx="607">
                  <c:v>385.44437</c:v>
                </c:pt>
                <c:pt idx="608">
                  <c:v>381.84988</c:v>
                </c:pt>
                <c:pt idx="609">
                  <c:v>383.03467</c:v>
                </c:pt>
                <c:pt idx="610">
                  <c:v>384.04468</c:v>
                </c:pt>
                <c:pt idx="611">
                  <c:v>379.73013</c:v>
                </c:pt>
                <c:pt idx="612">
                  <c:v>379.59177</c:v>
                </c:pt>
                <c:pt idx="613">
                  <c:v>385.00293</c:v>
                </c:pt>
                <c:pt idx="614">
                  <c:v>380.78845</c:v>
                </c:pt>
                <c:pt idx="615">
                  <c:v>386.56097</c:v>
                </c:pt>
                <c:pt idx="616">
                  <c:v>381.78143</c:v>
                </c:pt>
                <c:pt idx="617">
                  <c:v>388.21246</c:v>
                </c:pt>
                <c:pt idx="618">
                  <c:v>378.69513</c:v>
                </c:pt>
                <c:pt idx="619">
                  <c:v>379.6713</c:v>
                </c:pt>
                <c:pt idx="620">
                  <c:v>375.1672</c:v>
                </c:pt>
                <c:pt idx="621">
                  <c:v>376.15042</c:v>
                </c:pt>
                <c:pt idx="622">
                  <c:v>372.56372</c:v>
                </c:pt>
                <c:pt idx="623">
                  <c:v>378.82706</c:v>
                </c:pt>
                <c:pt idx="624">
                  <c:v>375.461</c:v>
                </c:pt>
                <c:pt idx="625">
                  <c:v>371.97192</c:v>
                </c:pt>
                <c:pt idx="626">
                  <c:v>377.77362</c:v>
                </c:pt>
                <c:pt idx="627">
                  <c:v>374.6399</c:v>
                </c:pt>
                <c:pt idx="628">
                  <c:v>380.8449</c:v>
                </c:pt>
                <c:pt idx="629">
                  <c:v>377.7177</c:v>
                </c:pt>
                <c:pt idx="630">
                  <c:v>379.47723</c:v>
                </c:pt>
                <c:pt idx="631">
                  <c:v>376.39285</c:v>
                </c:pt>
                <c:pt idx="632">
                  <c:v>382.14865</c:v>
                </c:pt>
                <c:pt idx="633">
                  <c:v>383.90866</c:v>
                </c:pt>
                <c:pt idx="634">
                  <c:v>375.50293</c:v>
                </c:pt>
                <c:pt idx="635">
                  <c:v>377.0679</c:v>
                </c:pt>
                <c:pt idx="636">
                  <c:v>383.2848</c:v>
                </c:pt>
                <c:pt idx="637">
                  <c:v>379.7481</c:v>
                </c:pt>
                <c:pt idx="638">
                  <c:v>386.0448</c:v>
                </c:pt>
                <c:pt idx="639">
                  <c:v>377.41132</c:v>
                </c:pt>
                <c:pt idx="640">
                  <c:v>379.11288</c:v>
                </c:pt>
                <c:pt idx="641">
                  <c:v>380.16333</c:v>
                </c:pt>
                <c:pt idx="642">
                  <c:v>386.40988</c:v>
                </c:pt>
                <c:pt idx="643">
                  <c:v>382.9843</c:v>
                </c:pt>
                <c:pt idx="644">
                  <c:v>384.49622</c:v>
                </c:pt>
                <c:pt idx="645">
                  <c:v>373.0645</c:v>
                </c:pt>
                <c:pt idx="646">
                  <c:v>377.28394</c:v>
                </c:pt>
                <c:pt idx="647">
                  <c:v>374.71</c:v>
                </c:pt>
                <c:pt idx="648">
                  <c:v>376.83942</c:v>
                </c:pt>
                <c:pt idx="649">
                  <c:v>379.0348</c:v>
                </c:pt>
                <c:pt idx="650">
                  <c:v>371.52542</c:v>
                </c:pt>
                <c:pt idx="651">
                  <c:v>373.60574</c:v>
                </c:pt>
                <c:pt idx="652">
                  <c:v>379.97186</c:v>
                </c:pt>
                <c:pt idx="653">
                  <c:v>373.00995</c:v>
                </c:pt>
                <c:pt idx="654">
                  <c:v>375.32166</c:v>
                </c:pt>
                <c:pt idx="655">
                  <c:v>373.91266</c:v>
                </c:pt>
                <c:pt idx="656">
                  <c:v>376.25275</c:v>
                </c:pt>
                <c:pt idx="657">
                  <c:v>374.92517</c:v>
                </c:pt>
                <c:pt idx="658">
                  <c:v>377.43808</c:v>
                </c:pt>
                <c:pt idx="659">
                  <c:v>380.05453</c:v>
                </c:pt>
                <c:pt idx="660">
                  <c:v>374.0973</c:v>
                </c:pt>
                <c:pt idx="661">
                  <c:v>381.42355</c:v>
                </c:pt>
                <c:pt idx="662">
                  <c:v>377.0786</c:v>
                </c:pt>
                <c:pt idx="663">
                  <c:v>379.97427</c:v>
                </c:pt>
                <c:pt idx="664">
                  <c:v>382.93668</c:v>
                </c:pt>
                <c:pt idx="665">
                  <c:v>378.71466</c:v>
                </c:pt>
                <c:pt idx="666">
                  <c:v>382.87268</c:v>
                </c:pt>
                <c:pt idx="667">
                  <c:v>379.00653</c:v>
                </c:pt>
                <c:pt idx="668">
                  <c:v>382.01514</c:v>
                </c:pt>
                <c:pt idx="669">
                  <c:v>378.0509</c:v>
                </c:pt>
                <c:pt idx="670">
                  <c:v>384.48224</c:v>
                </c:pt>
                <c:pt idx="671">
                  <c:v>379.5396</c:v>
                </c:pt>
                <c:pt idx="672">
                  <c:v>368.97168</c:v>
                </c:pt>
                <c:pt idx="673">
                  <c:v>373.48962</c:v>
                </c:pt>
                <c:pt idx="674">
                  <c:v>376.25107</c:v>
                </c:pt>
                <c:pt idx="675">
                  <c:v>375.77686</c:v>
                </c:pt>
                <c:pt idx="676">
                  <c:v>371.443</c:v>
                </c:pt>
                <c:pt idx="677">
                  <c:v>370.82364</c:v>
                </c:pt>
                <c:pt idx="678">
                  <c:v>373.8855</c:v>
                </c:pt>
                <c:pt idx="679">
                  <c:v>372.9494</c:v>
                </c:pt>
                <c:pt idx="680">
                  <c:v>371.50403</c:v>
                </c:pt>
                <c:pt idx="681">
                  <c:v>379.27618</c:v>
                </c:pt>
                <c:pt idx="682">
                  <c:v>379.59372</c:v>
                </c:pt>
                <c:pt idx="683">
                  <c:v>375.17856</c:v>
                </c:pt>
                <c:pt idx="684">
                  <c:v>378.73187</c:v>
                </c:pt>
                <c:pt idx="685">
                  <c:v>380.20377</c:v>
                </c:pt>
                <c:pt idx="686">
                  <c:v>376.3443</c:v>
                </c:pt>
                <c:pt idx="687">
                  <c:v>377.79666</c:v>
                </c:pt>
                <c:pt idx="688">
                  <c:v>376.57416</c:v>
                </c:pt>
                <c:pt idx="689">
                  <c:v>378.1823</c:v>
                </c:pt>
                <c:pt idx="690">
                  <c:v>382.28156</c:v>
                </c:pt>
                <c:pt idx="691">
                  <c:v>376.43408</c:v>
                </c:pt>
                <c:pt idx="692">
                  <c:v>377.82004</c:v>
                </c:pt>
                <c:pt idx="693">
                  <c:v>377.13718</c:v>
                </c:pt>
                <c:pt idx="694">
                  <c:v>378.87415</c:v>
                </c:pt>
                <c:pt idx="695">
                  <c:v>380.3157</c:v>
                </c:pt>
                <c:pt idx="696">
                  <c:v>379.12006</c:v>
                </c:pt>
                <c:pt idx="697">
                  <c:v>385.25595</c:v>
                </c:pt>
                <c:pt idx="698">
                  <c:v>372.45798</c:v>
                </c:pt>
                <c:pt idx="699">
                  <c:v>371.0481</c:v>
                </c:pt>
                <c:pt idx="700">
                  <c:v>375.11365</c:v>
                </c:pt>
                <c:pt idx="701">
                  <c:v>371.01013</c:v>
                </c:pt>
                <c:pt idx="702">
                  <c:v>377.50858</c:v>
                </c:pt>
                <c:pt idx="703">
                  <c:v>374.40472</c:v>
                </c:pt>
                <c:pt idx="704">
                  <c:v>371.52686</c:v>
                </c:pt>
                <c:pt idx="705">
                  <c:v>373.87125</c:v>
                </c:pt>
                <c:pt idx="706">
                  <c:v>378.37366</c:v>
                </c:pt>
                <c:pt idx="707">
                  <c:v>372.30548</c:v>
                </c:pt>
                <c:pt idx="708">
                  <c:v>373.3139</c:v>
                </c:pt>
                <c:pt idx="709">
                  <c:v>378.38007</c:v>
                </c:pt>
                <c:pt idx="710">
                  <c:v>375.8379</c:v>
                </c:pt>
                <c:pt idx="711">
                  <c:v>374.251</c:v>
                </c:pt>
                <c:pt idx="712">
                  <c:v>376.39716</c:v>
                </c:pt>
                <c:pt idx="713">
                  <c:v>379.75293</c:v>
                </c:pt>
                <c:pt idx="714">
                  <c:v>376.89423</c:v>
                </c:pt>
                <c:pt idx="715">
                  <c:v>379.01196</c:v>
                </c:pt>
                <c:pt idx="716">
                  <c:v>382.2535</c:v>
                </c:pt>
                <c:pt idx="717">
                  <c:v>379.32062</c:v>
                </c:pt>
                <c:pt idx="718">
                  <c:v>378.23267</c:v>
                </c:pt>
                <c:pt idx="719">
                  <c:v>383.11707</c:v>
                </c:pt>
                <c:pt idx="720">
                  <c:v>379.35388</c:v>
                </c:pt>
                <c:pt idx="721">
                  <c:v>372.40613</c:v>
                </c:pt>
                <c:pt idx="722">
                  <c:v>372.74377</c:v>
                </c:pt>
                <c:pt idx="723">
                  <c:v>374.01898</c:v>
                </c:pt>
                <c:pt idx="724">
                  <c:v>370.7563</c:v>
                </c:pt>
                <c:pt idx="725">
                  <c:v>372.00223</c:v>
                </c:pt>
                <c:pt idx="726">
                  <c:v>373.49985</c:v>
                </c:pt>
                <c:pt idx="727">
                  <c:v>375.08374</c:v>
                </c:pt>
                <c:pt idx="728">
                  <c:v>371.90427</c:v>
                </c:pt>
                <c:pt idx="729">
                  <c:v>373.49243</c:v>
                </c:pt>
                <c:pt idx="730">
                  <c:v>375.02008</c:v>
                </c:pt>
                <c:pt idx="731">
                  <c:v>377.2517</c:v>
                </c:pt>
                <c:pt idx="732">
                  <c:v>373.99896</c:v>
                </c:pt>
                <c:pt idx="733">
                  <c:v>375.18237</c:v>
                </c:pt>
                <c:pt idx="734">
                  <c:v>376.63547</c:v>
                </c:pt>
                <c:pt idx="735">
                  <c:v>378.33035</c:v>
                </c:pt>
                <c:pt idx="736">
                  <c:v>375.18335</c:v>
                </c:pt>
                <c:pt idx="737">
                  <c:v>376.64804</c:v>
                </c:pt>
                <c:pt idx="738">
                  <c:v>379.81824</c:v>
                </c:pt>
                <c:pt idx="739">
                  <c:v>378.51093</c:v>
                </c:pt>
                <c:pt idx="740">
                  <c:v>376.70724</c:v>
                </c:pt>
                <c:pt idx="741">
                  <c:v>379.24344</c:v>
                </c:pt>
                <c:pt idx="742">
                  <c:v>377.2574</c:v>
                </c:pt>
                <c:pt idx="743">
                  <c:v>379.43793</c:v>
                </c:pt>
                <c:pt idx="744">
                  <c:v>370.00925</c:v>
                </c:pt>
                <c:pt idx="745">
                  <c:v>373.10553</c:v>
                </c:pt>
                <c:pt idx="746">
                  <c:v>371.78125</c:v>
                </c:pt>
                <c:pt idx="747">
                  <c:v>374.56467</c:v>
                </c:pt>
                <c:pt idx="748">
                  <c:v>373.05408</c:v>
                </c:pt>
                <c:pt idx="749">
                  <c:v>375.20322</c:v>
                </c:pt>
                <c:pt idx="750">
                  <c:v>374.32104</c:v>
                </c:pt>
                <c:pt idx="751">
                  <c:v>376.4971</c:v>
                </c:pt>
                <c:pt idx="752">
                  <c:v>375.3174</c:v>
                </c:pt>
                <c:pt idx="753">
                  <c:v>378.00793</c:v>
                </c:pt>
                <c:pt idx="754">
                  <c:v>377.00955</c:v>
                </c:pt>
                <c:pt idx="755">
                  <c:v>376.1556</c:v>
                </c:pt>
                <c:pt idx="756">
                  <c:v>378.43726</c:v>
                </c:pt>
                <c:pt idx="757">
                  <c:v>377.34473</c:v>
                </c:pt>
                <c:pt idx="758">
                  <c:v>380.6165</c:v>
                </c:pt>
                <c:pt idx="759">
                  <c:v>378.29767</c:v>
                </c:pt>
                <c:pt idx="760">
                  <c:v>380.28326</c:v>
                </c:pt>
                <c:pt idx="761">
                  <c:v>372.73047</c:v>
                </c:pt>
                <c:pt idx="762">
                  <c:v>373.53973</c:v>
                </c:pt>
                <c:pt idx="763">
                  <c:v>371.99194</c:v>
                </c:pt>
                <c:pt idx="764">
                  <c:v>373.68353</c:v>
                </c:pt>
                <c:pt idx="765">
                  <c:v>375.28668</c:v>
                </c:pt>
                <c:pt idx="766">
                  <c:v>374.09134</c:v>
                </c:pt>
                <c:pt idx="767">
                  <c:v>376.8418</c:v>
                </c:pt>
                <c:pt idx="768">
                  <c:v>374.7224</c:v>
                </c:pt>
                <c:pt idx="769">
                  <c:v>376.3333</c:v>
                </c:pt>
                <c:pt idx="770">
                  <c:v>377.2047</c:v>
                </c:pt>
                <c:pt idx="771">
                  <c:v>376.7508</c:v>
                </c:pt>
                <c:pt idx="772">
                  <c:v>372.32962</c:v>
                </c:pt>
                <c:pt idx="773">
                  <c:v>371.45447</c:v>
                </c:pt>
                <c:pt idx="774">
                  <c:v>376.0874</c:v>
                </c:pt>
                <c:pt idx="775">
                  <c:v>372.13843</c:v>
                </c:pt>
                <c:pt idx="776">
                  <c:v>371.92523</c:v>
                </c:pt>
                <c:pt idx="777">
                  <c:v>376.1219</c:v>
                </c:pt>
                <c:pt idx="778">
                  <c:v>375.5982</c:v>
                </c:pt>
                <c:pt idx="779">
                  <c:v>373.12268</c:v>
                </c:pt>
                <c:pt idx="780">
                  <c:v>377.33484</c:v>
                </c:pt>
                <c:pt idx="781">
                  <c:v>372.85425</c:v>
                </c:pt>
                <c:pt idx="782">
                  <c:v>374.39926</c:v>
                </c:pt>
                <c:pt idx="783">
                  <c:v>376.3509</c:v>
                </c:pt>
                <c:pt idx="784">
                  <c:v>377.81146</c:v>
                </c:pt>
                <c:pt idx="785">
                  <c:v>379.05188</c:v>
                </c:pt>
                <c:pt idx="786">
                  <c:v>375.79883</c:v>
                </c:pt>
                <c:pt idx="787">
                  <c:v>377.31757</c:v>
                </c:pt>
                <c:pt idx="788">
                  <c:v>379.05344</c:v>
                </c:pt>
                <c:pt idx="789">
                  <c:v>380.93716</c:v>
                </c:pt>
                <c:pt idx="790">
                  <c:v>377.41824</c:v>
                </c:pt>
                <c:pt idx="791">
                  <c:v>378.43546</c:v>
                </c:pt>
                <c:pt idx="792">
                  <c:v>379.89868</c:v>
                </c:pt>
                <c:pt idx="793">
                  <c:v>370.36108</c:v>
                </c:pt>
                <c:pt idx="794">
                  <c:v>373.0828</c:v>
                </c:pt>
                <c:pt idx="795">
                  <c:v>371.12122</c:v>
                </c:pt>
                <c:pt idx="796">
                  <c:v>374.47714</c:v>
                </c:pt>
                <c:pt idx="797">
                  <c:v>372.46524</c:v>
                </c:pt>
                <c:pt idx="798">
                  <c:v>371.8725</c:v>
                </c:pt>
                <c:pt idx="799">
                  <c:v>374.44434</c:v>
                </c:pt>
                <c:pt idx="800">
                  <c:v>372.61417</c:v>
                </c:pt>
                <c:pt idx="801">
                  <c:v>375.12573</c:v>
                </c:pt>
                <c:pt idx="802">
                  <c:v>374.58795</c:v>
                </c:pt>
                <c:pt idx="803">
                  <c:v>375.3883</c:v>
                </c:pt>
                <c:pt idx="804">
                  <c:v>377.93573</c:v>
                </c:pt>
                <c:pt idx="805">
                  <c:v>378.5802</c:v>
                </c:pt>
                <c:pt idx="806">
                  <c:v>380.12262</c:v>
                </c:pt>
                <c:pt idx="807">
                  <c:v>381.2035</c:v>
                </c:pt>
                <c:pt idx="808">
                  <c:v>370.33148</c:v>
                </c:pt>
                <c:pt idx="809">
                  <c:v>371.9721</c:v>
                </c:pt>
                <c:pt idx="810">
                  <c:v>373.5677</c:v>
                </c:pt>
                <c:pt idx="811">
                  <c:v>375.14984</c:v>
                </c:pt>
                <c:pt idx="812">
                  <c:v>371.86096</c:v>
                </c:pt>
                <c:pt idx="813">
                  <c:v>374.68546</c:v>
                </c:pt>
                <c:pt idx="814">
                  <c:v>373.61728</c:v>
                </c:pt>
                <c:pt idx="815">
                  <c:v>376.6053</c:v>
                </c:pt>
                <c:pt idx="816">
                  <c:v>375.80927</c:v>
                </c:pt>
                <c:pt idx="817">
                  <c:v>375.39923</c:v>
                </c:pt>
                <c:pt idx="818">
                  <c:v>378.32788</c:v>
                </c:pt>
                <c:pt idx="819">
                  <c:v>376.4629</c:v>
                </c:pt>
                <c:pt idx="820">
                  <c:v>379.3676</c:v>
                </c:pt>
                <c:pt idx="821">
                  <c:v>377.80627</c:v>
                </c:pt>
                <c:pt idx="822">
                  <c:v>380.1816</c:v>
                </c:pt>
                <c:pt idx="823">
                  <c:v>371.13922</c:v>
                </c:pt>
                <c:pt idx="824">
                  <c:v>373.42767</c:v>
                </c:pt>
                <c:pt idx="825">
                  <c:v>371.7317</c:v>
                </c:pt>
                <c:pt idx="826">
                  <c:v>374.22882</c:v>
                </c:pt>
                <c:pt idx="827">
                  <c:v>374.24445</c:v>
                </c:pt>
                <c:pt idx="828">
                  <c:v>372.8577</c:v>
                </c:pt>
                <c:pt idx="829">
                  <c:v>374.4051</c:v>
                </c:pt>
                <c:pt idx="830">
                  <c:v>375.72745</c:v>
                </c:pt>
                <c:pt idx="831">
                  <c:v>375.2397</c:v>
                </c:pt>
                <c:pt idx="832">
                  <c:v>376.06793</c:v>
                </c:pt>
                <c:pt idx="833">
                  <c:v>377.3659</c:v>
                </c:pt>
                <c:pt idx="834">
                  <c:v>376.70776</c:v>
                </c:pt>
                <c:pt idx="835">
                  <c:v>376.3149</c:v>
                </c:pt>
                <c:pt idx="836">
                  <c:v>372.62122</c:v>
                </c:pt>
                <c:pt idx="837">
                  <c:v>373.41196</c:v>
                </c:pt>
                <c:pt idx="838">
                  <c:v>373.90506</c:v>
                </c:pt>
                <c:pt idx="839">
                  <c:v>374.43915</c:v>
                </c:pt>
                <c:pt idx="840">
                  <c:v>376.02292</c:v>
                </c:pt>
                <c:pt idx="841">
                  <c:v>372.66095</c:v>
                </c:pt>
                <c:pt idx="842">
                  <c:v>374.13678</c:v>
                </c:pt>
                <c:pt idx="843">
                  <c:v>375.6243</c:v>
                </c:pt>
                <c:pt idx="844">
                  <c:v>377.22165</c:v>
                </c:pt>
                <c:pt idx="845">
                  <c:v>374.2199</c:v>
                </c:pt>
                <c:pt idx="846">
                  <c:v>375.79926</c:v>
                </c:pt>
                <c:pt idx="847">
                  <c:v>377.54694</c:v>
                </c:pt>
                <c:pt idx="848">
                  <c:v>379.39923</c:v>
                </c:pt>
                <c:pt idx="849">
                  <c:v>375.97546</c:v>
                </c:pt>
                <c:pt idx="850">
                  <c:v>377.64484</c:v>
                </c:pt>
                <c:pt idx="851">
                  <c:v>379.15582</c:v>
                </c:pt>
                <c:pt idx="852">
                  <c:v>380.88095</c:v>
                </c:pt>
                <c:pt idx="853">
                  <c:v>377.36954</c:v>
                </c:pt>
                <c:pt idx="854">
                  <c:v>379.77002</c:v>
                </c:pt>
                <c:pt idx="855">
                  <c:v>378.1352</c:v>
                </c:pt>
                <c:pt idx="856">
                  <c:v>381.70645</c:v>
                </c:pt>
                <c:pt idx="857">
                  <c:v>380.22455</c:v>
                </c:pt>
                <c:pt idx="858">
                  <c:v>383.15646</c:v>
                </c:pt>
                <c:pt idx="859">
                  <c:v>382.7999</c:v>
                </c:pt>
                <c:pt idx="860">
                  <c:v>381.70758</c:v>
                </c:pt>
                <c:pt idx="861">
                  <c:v>381.7984</c:v>
                </c:pt>
                <c:pt idx="862">
                  <c:v>387.23694</c:v>
                </c:pt>
                <c:pt idx="863">
                  <c:v>387.3428</c:v>
                </c:pt>
                <c:pt idx="864">
                  <c:v>387.17642</c:v>
                </c:pt>
                <c:pt idx="865">
                  <c:v>383.05148</c:v>
                </c:pt>
                <c:pt idx="866">
                  <c:v>384.56433</c:v>
                </c:pt>
                <c:pt idx="867">
                  <c:v>386.15646</c:v>
                </c:pt>
                <c:pt idx="868">
                  <c:v>383.84073</c:v>
                </c:pt>
                <c:pt idx="869">
                  <c:v>387.2501</c:v>
                </c:pt>
                <c:pt idx="870">
                  <c:v>385.96826</c:v>
                </c:pt>
                <c:pt idx="871">
                  <c:v>370.37057</c:v>
                </c:pt>
                <c:pt idx="872">
                  <c:v>371.83563</c:v>
                </c:pt>
                <c:pt idx="873">
                  <c:v>373.426</c:v>
                </c:pt>
                <c:pt idx="874">
                  <c:v>372.65805</c:v>
                </c:pt>
                <c:pt idx="875">
                  <c:v>372.5708</c:v>
                </c:pt>
                <c:pt idx="876">
                  <c:v>375.95245</c:v>
                </c:pt>
                <c:pt idx="877">
                  <c:v>374.68185</c:v>
                </c:pt>
                <c:pt idx="878">
                  <c:v>375.5556</c:v>
                </c:pt>
                <c:pt idx="879">
                  <c:v>375.1237</c:v>
                </c:pt>
                <c:pt idx="880">
                  <c:v>381.21988</c:v>
                </c:pt>
                <c:pt idx="881">
                  <c:v>378.0257</c:v>
                </c:pt>
                <c:pt idx="882">
                  <c:v>377.03473</c:v>
                </c:pt>
                <c:pt idx="883">
                  <c:v>380.89694</c:v>
                </c:pt>
                <c:pt idx="884">
                  <c:v>377.7154</c:v>
                </c:pt>
                <c:pt idx="885">
                  <c:v>376.15097</c:v>
                </c:pt>
                <c:pt idx="886">
                  <c:v>378.05176</c:v>
                </c:pt>
                <c:pt idx="887">
                  <c:v>373.66943</c:v>
                </c:pt>
                <c:pt idx="888">
                  <c:v>370.49615</c:v>
                </c:pt>
                <c:pt idx="889">
                  <c:v>371.67346</c:v>
                </c:pt>
                <c:pt idx="890">
                  <c:v>375.24487</c:v>
                </c:pt>
                <c:pt idx="891">
                  <c:v>376.20035</c:v>
                </c:pt>
                <c:pt idx="892">
                  <c:v>375.5213</c:v>
                </c:pt>
                <c:pt idx="893">
                  <c:v>377.40256</c:v>
                </c:pt>
                <c:pt idx="894">
                  <c:v>376.37198</c:v>
                </c:pt>
                <c:pt idx="895">
                  <c:v>377.9412</c:v>
                </c:pt>
                <c:pt idx="896">
                  <c:v>379.29492</c:v>
                </c:pt>
                <c:pt idx="897">
                  <c:v>376.06708</c:v>
                </c:pt>
                <c:pt idx="898">
                  <c:v>380.4277</c:v>
                </c:pt>
                <c:pt idx="899">
                  <c:v>380.9732</c:v>
                </c:pt>
                <c:pt idx="900">
                  <c:v>376.48157</c:v>
                </c:pt>
                <c:pt idx="901">
                  <c:v>376.32794</c:v>
                </c:pt>
                <c:pt idx="902">
                  <c:v>380.9248</c:v>
                </c:pt>
                <c:pt idx="903">
                  <c:v>380.48056</c:v>
                </c:pt>
                <c:pt idx="904">
                  <c:v>376.02435</c:v>
                </c:pt>
                <c:pt idx="905">
                  <c:v>376.82953</c:v>
                </c:pt>
                <c:pt idx="906">
                  <c:v>373.49573</c:v>
                </c:pt>
                <c:pt idx="907">
                  <c:v>374.09653</c:v>
                </c:pt>
                <c:pt idx="908">
                  <c:v>371.0774</c:v>
                </c:pt>
                <c:pt idx="909">
                  <c:v>374.08325</c:v>
                </c:pt>
                <c:pt idx="910">
                  <c:v>371.42892</c:v>
                </c:pt>
                <c:pt idx="911">
                  <c:v>374.96063</c:v>
                </c:pt>
                <c:pt idx="912">
                  <c:v>373.47446</c:v>
                </c:pt>
                <c:pt idx="913">
                  <c:v>376.83023</c:v>
                </c:pt>
                <c:pt idx="914">
                  <c:v>371.69385</c:v>
                </c:pt>
                <c:pt idx="915">
                  <c:v>377.11926</c:v>
                </c:pt>
                <c:pt idx="916">
                  <c:v>376.24823</c:v>
                </c:pt>
                <c:pt idx="917">
                  <c:v>377.6146</c:v>
                </c:pt>
                <c:pt idx="918">
                  <c:v>374.2021</c:v>
                </c:pt>
                <c:pt idx="919">
                  <c:v>373.869</c:v>
                </c:pt>
                <c:pt idx="920">
                  <c:v>378.3781</c:v>
                </c:pt>
                <c:pt idx="921">
                  <c:v>379.21353</c:v>
                </c:pt>
                <c:pt idx="922">
                  <c:v>380.0104</c:v>
                </c:pt>
                <c:pt idx="923">
                  <c:v>376.4855</c:v>
                </c:pt>
                <c:pt idx="924">
                  <c:v>379.8643</c:v>
                </c:pt>
                <c:pt idx="925">
                  <c:v>379.49744</c:v>
                </c:pt>
                <c:pt idx="926">
                  <c:v>370.60565</c:v>
                </c:pt>
                <c:pt idx="927">
                  <c:v>371.61255</c:v>
                </c:pt>
                <c:pt idx="928">
                  <c:v>375.1975</c:v>
                </c:pt>
                <c:pt idx="929">
                  <c:v>373.258</c:v>
                </c:pt>
                <c:pt idx="930">
                  <c:v>375.57104</c:v>
                </c:pt>
                <c:pt idx="931">
                  <c:v>376.78098</c:v>
                </c:pt>
                <c:pt idx="932">
                  <c:v>378.3342</c:v>
                </c:pt>
                <c:pt idx="933">
                  <c:v>375.06952</c:v>
                </c:pt>
                <c:pt idx="934">
                  <c:v>379.0009</c:v>
                </c:pt>
                <c:pt idx="935">
                  <c:v>380.08444</c:v>
                </c:pt>
                <c:pt idx="936">
                  <c:v>376.99536</c:v>
                </c:pt>
                <c:pt idx="937">
                  <c:v>376.07092</c:v>
                </c:pt>
                <c:pt idx="938">
                  <c:v>377.352</c:v>
                </c:pt>
                <c:pt idx="939">
                  <c:v>376.74097</c:v>
                </c:pt>
                <c:pt idx="940">
                  <c:v>376.00232</c:v>
                </c:pt>
                <c:pt idx="941">
                  <c:v>382.42688</c:v>
                </c:pt>
                <c:pt idx="942">
                  <c:v>377.3667</c:v>
                </c:pt>
                <c:pt idx="943">
                  <c:v>381.69348</c:v>
                </c:pt>
                <c:pt idx="944">
                  <c:v>381.4038</c:v>
                </c:pt>
                <c:pt idx="945">
                  <c:v>381.07886</c:v>
                </c:pt>
                <c:pt idx="946">
                  <c:v>379.00507</c:v>
                </c:pt>
                <c:pt idx="947">
                  <c:v>379.00583</c:v>
                </c:pt>
                <c:pt idx="948">
                  <c:v>383.6821</c:v>
                </c:pt>
                <c:pt idx="949">
                  <c:v>381.34738</c:v>
                </c:pt>
                <c:pt idx="950">
                  <c:v>381.57977</c:v>
                </c:pt>
                <c:pt idx="951">
                  <c:v>369.311</c:v>
                </c:pt>
                <c:pt idx="952">
                  <c:v>369.90988</c:v>
                </c:pt>
                <c:pt idx="953">
                  <c:v>373.8947</c:v>
                </c:pt>
                <c:pt idx="954">
                  <c:v>374.56207</c:v>
                </c:pt>
                <c:pt idx="955">
                  <c:v>376.75827</c:v>
                </c:pt>
                <c:pt idx="956">
                  <c:v>376.36917</c:v>
                </c:pt>
                <c:pt idx="957">
                  <c:v>371.97104</c:v>
                </c:pt>
                <c:pt idx="958">
                  <c:v>376.3756</c:v>
                </c:pt>
                <c:pt idx="959">
                  <c:v>373.21796</c:v>
                </c:pt>
                <c:pt idx="960">
                  <c:v>373.5383</c:v>
                </c:pt>
                <c:pt idx="961">
                  <c:v>378.24445</c:v>
                </c:pt>
                <c:pt idx="962">
                  <c:v>375.0548</c:v>
                </c:pt>
                <c:pt idx="963">
                  <c:v>378.7138</c:v>
                </c:pt>
                <c:pt idx="964">
                  <c:v>375.7104</c:v>
                </c:pt>
                <c:pt idx="965">
                  <c:v>374.46576</c:v>
                </c:pt>
                <c:pt idx="966">
                  <c:v>379.61633</c:v>
                </c:pt>
                <c:pt idx="967">
                  <c:v>375.35608</c:v>
                </c:pt>
                <c:pt idx="968">
                  <c:v>380.30716</c:v>
                </c:pt>
                <c:pt idx="969">
                  <c:v>380.3444</c:v>
                </c:pt>
                <c:pt idx="970">
                  <c:v>379.1286</c:v>
                </c:pt>
                <c:pt idx="971">
                  <c:v>379.43365</c:v>
                </c:pt>
                <c:pt idx="972">
                  <c:v>381.28287</c:v>
                </c:pt>
                <c:pt idx="973">
                  <c:v>381.4491</c:v>
                </c:pt>
                <c:pt idx="974">
                  <c:v>381.73944</c:v>
                </c:pt>
                <c:pt idx="975">
                  <c:v>380.42734</c:v>
                </c:pt>
                <c:pt idx="976">
                  <c:v>378.7541</c:v>
                </c:pt>
                <c:pt idx="977">
                  <c:v>382.2099</c:v>
                </c:pt>
                <c:pt idx="978">
                  <c:v>372.5754</c:v>
                </c:pt>
                <c:pt idx="979">
                  <c:v>373.39825</c:v>
                </c:pt>
                <c:pt idx="980">
                  <c:v>371.78934</c:v>
                </c:pt>
                <c:pt idx="981">
                  <c:v>372.1612</c:v>
                </c:pt>
                <c:pt idx="982">
                  <c:v>371.6679</c:v>
                </c:pt>
                <c:pt idx="983">
                  <c:v>376.23468</c:v>
                </c:pt>
                <c:pt idx="984">
                  <c:v>370.9299</c:v>
                </c:pt>
                <c:pt idx="985">
                  <c:v>375.36902</c:v>
                </c:pt>
                <c:pt idx="986">
                  <c:v>375.00922</c:v>
                </c:pt>
                <c:pt idx="987">
                  <c:v>372.1181</c:v>
                </c:pt>
                <c:pt idx="988">
                  <c:v>372.74326</c:v>
                </c:pt>
                <c:pt idx="989">
                  <c:v>377.3861</c:v>
                </c:pt>
                <c:pt idx="990">
                  <c:v>374.64792</c:v>
                </c:pt>
                <c:pt idx="991">
                  <c:v>374.26184</c:v>
                </c:pt>
                <c:pt idx="992">
                  <c:v>379.44366</c:v>
                </c:pt>
                <c:pt idx="993">
                  <c:v>376.2913</c:v>
                </c:pt>
                <c:pt idx="994">
                  <c:v>376.97357</c:v>
                </c:pt>
                <c:pt idx="995">
                  <c:v>376.64868</c:v>
                </c:pt>
                <c:pt idx="996">
                  <c:v>378.9858</c:v>
                </c:pt>
                <c:pt idx="997">
                  <c:v>379.93756</c:v>
                </c:pt>
                <c:pt idx="998">
                  <c:v>378.41663</c:v>
                </c:pt>
                <c:pt idx="999">
                  <c:v>370.28885</c:v>
                </c:pt>
                <c:pt idx="1000">
                  <c:v>370.82104</c:v>
                </c:pt>
                <c:pt idx="1001">
                  <c:v>375.15134</c:v>
                </c:pt>
                <c:pt idx="1002">
                  <c:v>373.30466</c:v>
                </c:pt>
                <c:pt idx="1003">
                  <c:v>374.50082</c:v>
                </c:pt>
                <c:pt idx="1004">
                  <c:v>374.12918</c:v>
                </c:pt>
                <c:pt idx="1005">
                  <c:v>374.30203</c:v>
                </c:pt>
                <c:pt idx="1006">
                  <c:v>374.74487</c:v>
                </c:pt>
                <c:pt idx="1007">
                  <c:v>374.06042</c:v>
                </c:pt>
                <c:pt idx="1008">
                  <c:v>378.33612</c:v>
                </c:pt>
                <c:pt idx="1009">
                  <c:v>378.2199</c:v>
                </c:pt>
                <c:pt idx="1010">
                  <c:v>378.44562</c:v>
                </c:pt>
                <c:pt idx="1011">
                  <c:v>374.74286</c:v>
                </c:pt>
                <c:pt idx="1012">
                  <c:v>377.06006</c:v>
                </c:pt>
                <c:pt idx="1013">
                  <c:v>375.25995</c:v>
                </c:pt>
                <c:pt idx="1014">
                  <c:v>376.22766</c:v>
                </c:pt>
                <c:pt idx="1015">
                  <c:v>376.8268</c:v>
                </c:pt>
                <c:pt idx="1016">
                  <c:v>377.57367</c:v>
                </c:pt>
                <c:pt idx="1017">
                  <c:v>378.1306</c:v>
                </c:pt>
                <c:pt idx="1018">
                  <c:v>371.1187</c:v>
                </c:pt>
                <c:pt idx="1019">
                  <c:v>371.85675</c:v>
                </c:pt>
                <c:pt idx="1020">
                  <c:v>373.405</c:v>
                </c:pt>
                <c:pt idx="1021">
                  <c:v>373.04022</c:v>
                </c:pt>
                <c:pt idx="1022">
                  <c:v>374.25873</c:v>
                </c:pt>
                <c:pt idx="1023">
                  <c:v>375.29062</c:v>
                </c:pt>
                <c:pt idx="1024">
                  <c:v>374.26312</c:v>
                </c:pt>
                <c:pt idx="1025">
                  <c:v>373.23434</c:v>
                </c:pt>
                <c:pt idx="1026">
                  <c:v>373.4933</c:v>
                </c:pt>
                <c:pt idx="1027">
                  <c:v>378.43427</c:v>
                </c:pt>
                <c:pt idx="1028">
                  <c:v>374.0313</c:v>
                </c:pt>
                <c:pt idx="1029">
                  <c:v>374.83994</c:v>
                </c:pt>
                <c:pt idx="1030">
                  <c:v>376.30127</c:v>
                </c:pt>
                <c:pt idx="1031">
                  <c:v>377.7625</c:v>
                </c:pt>
                <c:pt idx="1032">
                  <c:v>379.0581</c:v>
                </c:pt>
                <c:pt idx="1033">
                  <c:v>380.71274</c:v>
                </c:pt>
                <c:pt idx="1034">
                  <c:v>369.4719</c:v>
                </c:pt>
                <c:pt idx="1035">
                  <c:v>375.64963</c:v>
                </c:pt>
                <c:pt idx="1036">
                  <c:v>371.8112</c:v>
                </c:pt>
                <c:pt idx="1037">
                  <c:v>372.4561</c:v>
                </c:pt>
                <c:pt idx="1038">
                  <c:v>376.28113</c:v>
                </c:pt>
                <c:pt idx="1039">
                  <c:v>374.83057</c:v>
                </c:pt>
                <c:pt idx="1040">
                  <c:v>377.14746</c:v>
                </c:pt>
                <c:pt idx="1041">
                  <c:v>374.65012</c:v>
                </c:pt>
                <c:pt idx="1042">
                  <c:v>374.54102</c:v>
                </c:pt>
                <c:pt idx="1043">
                  <c:v>373.96933</c:v>
                </c:pt>
                <c:pt idx="1044">
                  <c:v>379.08667</c:v>
                </c:pt>
                <c:pt idx="1045">
                  <c:v>374.91055</c:v>
                </c:pt>
                <c:pt idx="1046">
                  <c:v>376.32303</c:v>
                </c:pt>
                <c:pt idx="1047">
                  <c:v>377.85504</c:v>
                </c:pt>
                <c:pt idx="1048">
                  <c:v>372.15833</c:v>
                </c:pt>
                <c:pt idx="1049">
                  <c:v>373.75787</c:v>
                </c:pt>
                <c:pt idx="1050">
                  <c:v>375.4731</c:v>
                </c:pt>
                <c:pt idx="1051">
                  <c:v>371.9731</c:v>
                </c:pt>
                <c:pt idx="1052">
                  <c:v>373.7797</c:v>
                </c:pt>
                <c:pt idx="1053">
                  <c:v>375.42554</c:v>
                </c:pt>
                <c:pt idx="1054">
                  <c:v>376.88882</c:v>
                </c:pt>
                <c:pt idx="1055">
                  <c:v>373.62036</c:v>
                </c:pt>
                <c:pt idx="1056">
                  <c:v>375.63385</c:v>
                </c:pt>
                <c:pt idx="1057">
                  <c:v>377.49</c:v>
                </c:pt>
                <c:pt idx="1058">
                  <c:v>379.16766</c:v>
                </c:pt>
                <c:pt idx="1059">
                  <c:v>375.24646</c:v>
                </c:pt>
                <c:pt idx="1060">
                  <c:v>376.99414</c:v>
                </c:pt>
                <c:pt idx="1061">
                  <c:v>379.79013</c:v>
                </c:pt>
                <c:pt idx="1062">
                  <c:v>377.72302</c:v>
                </c:pt>
                <c:pt idx="1063">
                  <c:v>377.149</c:v>
                </c:pt>
                <c:pt idx="1064">
                  <c:v>378.7007</c:v>
                </c:pt>
                <c:pt idx="1065">
                  <c:v>373.0963</c:v>
                </c:pt>
                <c:pt idx="1066">
                  <c:v>375.18558</c:v>
                </c:pt>
                <c:pt idx="1067">
                  <c:v>371.0678</c:v>
                </c:pt>
                <c:pt idx="1068">
                  <c:v>378.3411</c:v>
                </c:pt>
                <c:pt idx="1069">
                  <c:v>372.14938</c:v>
                </c:pt>
                <c:pt idx="1070">
                  <c:v>374.77966</c:v>
                </c:pt>
                <c:pt idx="1071">
                  <c:v>372.92285</c:v>
                </c:pt>
                <c:pt idx="1072">
                  <c:v>380.46298</c:v>
                </c:pt>
                <c:pt idx="1073">
                  <c:v>374.3193</c:v>
                </c:pt>
                <c:pt idx="1074">
                  <c:v>376.90573</c:v>
                </c:pt>
                <c:pt idx="1075">
                  <c:v>379.14307</c:v>
                </c:pt>
                <c:pt idx="1076">
                  <c:v>377.49664</c:v>
                </c:pt>
                <c:pt idx="1077">
                  <c:v>375.7446</c:v>
                </c:pt>
                <c:pt idx="1078">
                  <c:v>383.1501</c:v>
                </c:pt>
                <c:pt idx="1079">
                  <c:v>377.0109</c:v>
                </c:pt>
                <c:pt idx="1080">
                  <c:v>381.35065</c:v>
                </c:pt>
                <c:pt idx="1081">
                  <c:v>377.91208</c:v>
                </c:pt>
                <c:pt idx="1082">
                  <c:v>381.319</c:v>
                </c:pt>
                <c:pt idx="1083">
                  <c:v>378.2696</c:v>
                </c:pt>
                <c:pt idx="1084">
                  <c:v>381.70755</c:v>
                </c:pt>
                <c:pt idx="1085">
                  <c:v>378.36288</c:v>
                </c:pt>
                <c:pt idx="1086">
                  <c:v>370.889</c:v>
                </c:pt>
                <c:pt idx="1087">
                  <c:v>374.82648</c:v>
                </c:pt>
                <c:pt idx="1088">
                  <c:v>371.34152</c:v>
                </c:pt>
                <c:pt idx="1089">
                  <c:v>371.51123</c:v>
                </c:pt>
                <c:pt idx="1090">
                  <c:v>376.63324</c:v>
                </c:pt>
                <c:pt idx="1091">
                  <c:v>375.85602</c:v>
                </c:pt>
                <c:pt idx="1092">
                  <c:v>377.1499</c:v>
                </c:pt>
                <c:pt idx="1093">
                  <c:v>371.43842</c:v>
                </c:pt>
                <c:pt idx="1094">
                  <c:v>375.50354</c:v>
                </c:pt>
                <c:pt idx="1095">
                  <c:v>377.8371</c:v>
                </c:pt>
                <c:pt idx="1096">
                  <c:v>373.31726</c:v>
                </c:pt>
                <c:pt idx="1097">
                  <c:v>373.7582</c:v>
                </c:pt>
                <c:pt idx="1098">
                  <c:v>378.10464</c:v>
                </c:pt>
                <c:pt idx="1099">
                  <c:v>381.3815</c:v>
                </c:pt>
                <c:pt idx="1100">
                  <c:v>375.9718</c:v>
                </c:pt>
                <c:pt idx="1101">
                  <c:v>375.37277</c:v>
                </c:pt>
                <c:pt idx="1102">
                  <c:v>379.74777</c:v>
                </c:pt>
                <c:pt idx="1103">
                  <c:v>382.67438</c:v>
                </c:pt>
                <c:pt idx="1104">
                  <c:v>378.65652</c:v>
                </c:pt>
                <c:pt idx="1105">
                  <c:v>378.0437</c:v>
                </c:pt>
                <c:pt idx="1106">
                  <c:v>381.01785</c:v>
                </c:pt>
                <c:pt idx="1107">
                  <c:v>383.9855</c:v>
                </c:pt>
                <c:pt idx="1108">
                  <c:v>383.65973</c:v>
                </c:pt>
                <c:pt idx="1109">
                  <c:v>383.92133</c:v>
                </c:pt>
                <c:pt idx="1110">
                  <c:v>383.48016</c:v>
                </c:pt>
                <c:pt idx="1111">
                  <c:v>379.21533</c:v>
                </c:pt>
                <c:pt idx="1112">
                  <c:v>382.72903</c:v>
                </c:pt>
                <c:pt idx="1113">
                  <c:v>380.22046</c:v>
                </c:pt>
                <c:pt idx="1114">
                  <c:v>371.83685</c:v>
                </c:pt>
                <c:pt idx="1115">
                  <c:v>375.1321</c:v>
                </c:pt>
                <c:pt idx="1116">
                  <c:v>376.3953</c:v>
                </c:pt>
                <c:pt idx="1117">
                  <c:v>373.1195</c:v>
                </c:pt>
                <c:pt idx="1118">
                  <c:v>374.67047</c:v>
                </c:pt>
                <c:pt idx="1119">
                  <c:v>373.23273</c:v>
                </c:pt>
                <c:pt idx="1120">
                  <c:v>371.85168</c:v>
                </c:pt>
                <c:pt idx="1121">
                  <c:v>378.31058</c:v>
                </c:pt>
                <c:pt idx="1122">
                  <c:v>375.13074</c:v>
                </c:pt>
                <c:pt idx="1123">
                  <c:v>375.22278</c:v>
                </c:pt>
                <c:pt idx="1124">
                  <c:v>377.80722</c:v>
                </c:pt>
                <c:pt idx="1125">
                  <c:v>374.18323</c:v>
                </c:pt>
                <c:pt idx="1126">
                  <c:v>375.704</c:v>
                </c:pt>
                <c:pt idx="1127">
                  <c:v>379.86597</c:v>
                </c:pt>
                <c:pt idx="1128">
                  <c:v>376.3462</c:v>
                </c:pt>
                <c:pt idx="1129">
                  <c:v>377.69275</c:v>
                </c:pt>
                <c:pt idx="1130">
                  <c:v>376.91815</c:v>
                </c:pt>
                <c:pt idx="1131">
                  <c:v>380.88287</c:v>
                </c:pt>
                <c:pt idx="1132">
                  <c:v>380.06525</c:v>
                </c:pt>
                <c:pt idx="1133">
                  <c:v>376.63245</c:v>
                </c:pt>
                <c:pt idx="1134">
                  <c:v>383.11703</c:v>
                </c:pt>
                <c:pt idx="1135">
                  <c:v>382.08527</c:v>
                </c:pt>
                <c:pt idx="1136">
                  <c:v>378.312</c:v>
                </c:pt>
                <c:pt idx="1137">
                  <c:v>371.0944</c:v>
                </c:pt>
                <c:pt idx="1138">
                  <c:v>372.34625</c:v>
                </c:pt>
                <c:pt idx="1139">
                  <c:v>373.99637</c:v>
                </c:pt>
                <c:pt idx="1140">
                  <c:v>370.49976</c:v>
                </c:pt>
                <c:pt idx="1141">
                  <c:v>374.39432</c:v>
                </c:pt>
                <c:pt idx="1142">
                  <c:v>375.25125</c:v>
                </c:pt>
                <c:pt idx="1143">
                  <c:v>376.67813</c:v>
                </c:pt>
                <c:pt idx="1144">
                  <c:v>377.86243</c:v>
                </c:pt>
                <c:pt idx="1145">
                  <c:v>372.38586</c:v>
                </c:pt>
                <c:pt idx="1146">
                  <c:v>378.8888</c:v>
                </c:pt>
                <c:pt idx="1147">
                  <c:v>372.8466</c:v>
                </c:pt>
                <c:pt idx="1148">
                  <c:v>374.54034</c:v>
                </c:pt>
                <c:pt idx="1149">
                  <c:v>376.11813</c:v>
                </c:pt>
                <c:pt idx="1150">
                  <c:v>380.12012</c:v>
                </c:pt>
                <c:pt idx="1151">
                  <c:v>378.96375</c:v>
                </c:pt>
                <c:pt idx="1152">
                  <c:v>375.5386</c:v>
                </c:pt>
                <c:pt idx="1153">
                  <c:v>379.5873</c:v>
                </c:pt>
                <c:pt idx="1154">
                  <c:v>381.88416</c:v>
                </c:pt>
                <c:pt idx="1155">
                  <c:v>381.80792</c:v>
                </c:pt>
                <c:pt idx="1156">
                  <c:v>377.91315</c:v>
                </c:pt>
                <c:pt idx="1157">
                  <c:v>377.83456</c:v>
                </c:pt>
                <c:pt idx="1158">
                  <c:v>377.04553</c:v>
                </c:pt>
                <c:pt idx="1159">
                  <c:v>377.22998</c:v>
                </c:pt>
                <c:pt idx="1160">
                  <c:v>377.80038</c:v>
                </c:pt>
                <c:pt idx="1161">
                  <c:v>378.4033</c:v>
                </c:pt>
                <c:pt idx="1162">
                  <c:v>369.94318</c:v>
                </c:pt>
                <c:pt idx="1163">
                  <c:v>370.39005</c:v>
                </c:pt>
                <c:pt idx="1164">
                  <c:v>370.877</c:v>
                </c:pt>
                <c:pt idx="1165">
                  <c:v>370.1706</c:v>
                </c:pt>
                <c:pt idx="1166">
                  <c:v>370.547</c:v>
                </c:pt>
                <c:pt idx="1167">
                  <c:v>374.64508</c:v>
                </c:pt>
                <c:pt idx="1168">
                  <c:v>374.88574</c:v>
                </c:pt>
                <c:pt idx="1169">
                  <c:v>373.74283</c:v>
                </c:pt>
                <c:pt idx="1170">
                  <c:v>373.9494</c:v>
                </c:pt>
                <c:pt idx="1171">
                  <c:v>373.999</c:v>
                </c:pt>
                <c:pt idx="1172">
                  <c:v>377.0159</c:v>
                </c:pt>
                <c:pt idx="1173">
                  <c:v>376.3949</c:v>
                </c:pt>
                <c:pt idx="1174">
                  <c:v>376.5972</c:v>
                </c:pt>
                <c:pt idx="1175">
                  <c:v>377.85394</c:v>
                </c:pt>
                <c:pt idx="1176">
                  <c:v>378.13293</c:v>
                </c:pt>
                <c:pt idx="1177">
                  <c:v>377.5848</c:v>
                </c:pt>
                <c:pt idx="1178">
                  <c:v>377.2342</c:v>
                </c:pt>
                <c:pt idx="1179">
                  <c:v>377.38672</c:v>
                </c:pt>
                <c:pt idx="1180">
                  <c:v>369.68</c:v>
                </c:pt>
                <c:pt idx="1181">
                  <c:v>370.48248</c:v>
                </c:pt>
                <c:pt idx="1182">
                  <c:v>371.24255</c:v>
                </c:pt>
                <c:pt idx="1183">
                  <c:v>371.91675</c:v>
                </c:pt>
                <c:pt idx="1184">
                  <c:v>373.39374</c:v>
                </c:pt>
                <c:pt idx="1185">
                  <c:v>374.86786</c:v>
                </c:pt>
                <c:pt idx="1186">
                  <c:v>371.89352</c:v>
                </c:pt>
                <c:pt idx="1187">
                  <c:v>375.75293</c:v>
                </c:pt>
                <c:pt idx="1188">
                  <c:v>374.9338</c:v>
                </c:pt>
                <c:pt idx="1189">
                  <c:v>376.4386</c:v>
                </c:pt>
                <c:pt idx="1190">
                  <c:v>377.84628</c:v>
                </c:pt>
                <c:pt idx="1191">
                  <c:v>374.70428</c:v>
                </c:pt>
                <c:pt idx="1192">
                  <c:v>375.9568</c:v>
                </c:pt>
                <c:pt idx="1193">
                  <c:v>377.27014</c:v>
                </c:pt>
                <c:pt idx="1194">
                  <c:v>379.28458</c:v>
                </c:pt>
                <c:pt idx="1195">
                  <c:v>381.05023</c:v>
                </c:pt>
                <c:pt idx="1196">
                  <c:v>377.94794</c:v>
                </c:pt>
                <c:pt idx="1197">
                  <c:v>371.44565</c:v>
                </c:pt>
                <c:pt idx="1198">
                  <c:v>372.83304</c:v>
                </c:pt>
                <c:pt idx="1199">
                  <c:v>370.0662</c:v>
                </c:pt>
                <c:pt idx="1200">
                  <c:v>372.36734</c:v>
                </c:pt>
                <c:pt idx="1201">
                  <c:v>371.20926</c:v>
                </c:pt>
                <c:pt idx="1202">
                  <c:v>373.40594</c:v>
                </c:pt>
                <c:pt idx="1203">
                  <c:v>376.09912</c:v>
                </c:pt>
                <c:pt idx="1204">
                  <c:v>374.4942</c:v>
                </c:pt>
                <c:pt idx="1205">
                  <c:v>373.53992</c:v>
                </c:pt>
                <c:pt idx="1206">
                  <c:v>376.62543</c:v>
                </c:pt>
                <c:pt idx="1207">
                  <c:v>375.42688</c:v>
                </c:pt>
                <c:pt idx="1208">
                  <c:v>378.02374</c:v>
                </c:pt>
                <c:pt idx="1209">
                  <c:v>377.0317</c:v>
                </c:pt>
                <c:pt idx="1210">
                  <c:v>379.91055</c:v>
                </c:pt>
                <c:pt idx="1211">
                  <c:v>379.34833</c:v>
                </c:pt>
                <c:pt idx="1212">
                  <c:v>369.3071</c:v>
                </c:pt>
                <c:pt idx="1213">
                  <c:v>372.12344</c:v>
                </c:pt>
                <c:pt idx="1214">
                  <c:v>370.6731</c:v>
                </c:pt>
                <c:pt idx="1215">
                  <c:v>373.549</c:v>
                </c:pt>
                <c:pt idx="1216">
                  <c:v>373.07712</c:v>
                </c:pt>
                <c:pt idx="1217">
                  <c:v>375.9881</c:v>
                </c:pt>
                <c:pt idx="1218">
                  <c:v>375.05063</c:v>
                </c:pt>
                <c:pt idx="1219">
                  <c:v>374.3655</c:v>
                </c:pt>
                <c:pt idx="1220">
                  <c:v>377.41946</c:v>
                </c:pt>
                <c:pt idx="1221">
                  <c:v>376.8386</c:v>
                </c:pt>
                <c:pt idx="1222">
                  <c:v>375.00336</c:v>
                </c:pt>
                <c:pt idx="1223">
                  <c:v>377.0711</c:v>
                </c:pt>
                <c:pt idx="1224">
                  <c:v>375.38232</c:v>
                </c:pt>
                <c:pt idx="1225">
                  <c:v>378.94803</c:v>
                </c:pt>
                <c:pt idx="1226">
                  <c:v>377.54663</c:v>
                </c:pt>
                <c:pt idx="1227">
                  <c:v>381.02533</c:v>
                </c:pt>
                <c:pt idx="1228">
                  <c:v>372.5596</c:v>
                </c:pt>
                <c:pt idx="1229">
                  <c:v>371.91168</c:v>
                </c:pt>
                <c:pt idx="1230">
                  <c:v>374.40536</c:v>
                </c:pt>
                <c:pt idx="1231">
                  <c:v>373.27835</c:v>
                </c:pt>
                <c:pt idx="1232">
                  <c:v>375.57272</c:v>
                </c:pt>
                <c:pt idx="1233">
                  <c:v>373.80798</c:v>
                </c:pt>
                <c:pt idx="1234">
                  <c:v>372.78967</c:v>
                </c:pt>
                <c:pt idx="1235">
                  <c:v>375.80533</c:v>
                </c:pt>
                <c:pt idx="1236">
                  <c:v>374.67322</c:v>
                </c:pt>
                <c:pt idx="1237">
                  <c:v>377.72568</c:v>
                </c:pt>
                <c:pt idx="1238">
                  <c:v>377.13168</c:v>
                </c:pt>
                <c:pt idx="1239">
                  <c:v>379.5744</c:v>
                </c:pt>
                <c:pt idx="1240">
                  <c:v>379.2811</c:v>
                </c:pt>
                <c:pt idx="1241">
                  <c:v>377.2157</c:v>
                </c:pt>
                <c:pt idx="1242">
                  <c:v>372.23883</c:v>
                </c:pt>
                <c:pt idx="1243">
                  <c:v>371.1972</c:v>
                </c:pt>
                <c:pt idx="1244">
                  <c:v>373.79105</c:v>
                </c:pt>
                <c:pt idx="1245">
                  <c:v>372.58105</c:v>
                </c:pt>
                <c:pt idx="1246">
                  <c:v>374.67087</c:v>
                </c:pt>
                <c:pt idx="1247">
                  <c:v>372.89288</c:v>
                </c:pt>
                <c:pt idx="1248">
                  <c:v>373.5238</c:v>
                </c:pt>
                <c:pt idx="1249">
                  <c:v>374.8523</c:v>
                </c:pt>
                <c:pt idx="1250">
                  <c:v>376.9535</c:v>
                </c:pt>
                <c:pt idx="1251">
                  <c:v>375.828</c:v>
                </c:pt>
                <c:pt idx="1252">
                  <c:v>377.1439</c:v>
                </c:pt>
                <c:pt idx="1253">
                  <c:v>377.12466</c:v>
                </c:pt>
                <c:pt idx="1254">
                  <c:v>377.7968</c:v>
                </c:pt>
                <c:pt idx="1255">
                  <c:v>379.42267</c:v>
                </c:pt>
                <c:pt idx="1256">
                  <c:v>380.24713</c:v>
                </c:pt>
                <c:pt idx="1257">
                  <c:v>379.95056</c:v>
                </c:pt>
                <c:pt idx="1258">
                  <c:v>380.68896</c:v>
                </c:pt>
                <c:pt idx="1259">
                  <c:v>372.94662</c:v>
                </c:pt>
                <c:pt idx="1260">
                  <c:v>370.6047</c:v>
                </c:pt>
                <c:pt idx="1261">
                  <c:v>375.32715</c:v>
                </c:pt>
                <c:pt idx="1262">
                  <c:v>374.0093</c:v>
                </c:pt>
                <c:pt idx="1263">
                  <c:v>373.73062</c:v>
                </c:pt>
                <c:pt idx="1264">
                  <c:v>374.47424</c:v>
                </c:pt>
                <c:pt idx="1265">
                  <c:v>375.0242</c:v>
                </c:pt>
                <c:pt idx="1266">
                  <c:v>374.56503</c:v>
                </c:pt>
                <c:pt idx="1267">
                  <c:v>373.73126</c:v>
                </c:pt>
                <c:pt idx="1268">
                  <c:v>377.94415</c:v>
                </c:pt>
                <c:pt idx="1269">
                  <c:v>376.454</c:v>
                </c:pt>
                <c:pt idx="1270">
                  <c:v>377.19543</c:v>
                </c:pt>
                <c:pt idx="1271">
                  <c:v>375.7437</c:v>
                </c:pt>
                <c:pt idx="1272">
                  <c:v>379.87122</c:v>
                </c:pt>
                <c:pt idx="1273">
                  <c:v>379.84207</c:v>
                </c:pt>
                <c:pt idx="1274">
                  <c:v>379.06378</c:v>
                </c:pt>
                <c:pt idx="1275">
                  <c:v>380.97015</c:v>
                </c:pt>
                <c:pt idx="1276">
                  <c:v>377.54437</c:v>
                </c:pt>
                <c:pt idx="1277">
                  <c:v>370.83777</c:v>
                </c:pt>
                <c:pt idx="1278">
                  <c:v>372.16922</c:v>
                </c:pt>
                <c:pt idx="1279">
                  <c:v>373.66364</c:v>
                </c:pt>
                <c:pt idx="1280">
                  <c:v>374.93466</c:v>
                </c:pt>
                <c:pt idx="1281">
                  <c:v>372.021</c:v>
                </c:pt>
                <c:pt idx="1282">
                  <c:v>373.38852</c:v>
                </c:pt>
                <c:pt idx="1283">
                  <c:v>374.79175</c:v>
                </c:pt>
                <c:pt idx="1284">
                  <c:v>376.48846</c:v>
                </c:pt>
                <c:pt idx="1285">
                  <c:v>373.55145</c:v>
                </c:pt>
                <c:pt idx="1286">
                  <c:v>375.01147</c:v>
                </c:pt>
                <c:pt idx="1287">
                  <c:v>376.7991</c:v>
                </c:pt>
                <c:pt idx="1288">
                  <c:v>378.53738</c:v>
                </c:pt>
                <c:pt idx="1289">
                  <c:v>380.24683</c:v>
                </c:pt>
                <c:pt idx="1290">
                  <c:v>376.97906</c:v>
                </c:pt>
                <c:pt idx="1291">
                  <c:v>378.54254</c:v>
                </c:pt>
                <c:pt idx="1292">
                  <c:v>379.99023</c:v>
                </c:pt>
                <c:pt idx="1293">
                  <c:v>376.77713</c:v>
                </c:pt>
                <c:pt idx="1294">
                  <c:v>378.416</c:v>
                </c:pt>
                <c:pt idx="1295">
                  <c:v>380.02588</c:v>
                </c:pt>
                <c:pt idx="1296">
                  <c:v>381.9475</c:v>
                </c:pt>
                <c:pt idx="1297">
                  <c:v>369.06052</c:v>
                </c:pt>
                <c:pt idx="1298">
                  <c:v>370.6969</c:v>
                </c:pt>
                <c:pt idx="1299">
                  <c:v>371.8733</c:v>
                </c:pt>
                <c:pt idx="1300">
                  <c:v>373.5871</c:v>
                </c:pt>
                <c:pt idx="1301">
                  <c:v>370.7483</c:v>
                </c:pt>
                <c:pt idx="1302">
                  <c:v>372.02765</c:v>
                </c:pt>
                <c:pt idx="1303">
                  <c:v>373.46698</c:v>
                </c:pt>
                <c:pt idx="1304">
                  <c:v>375.112</c:v>
                </c:pt>
                <c:pt idx="1305">
                  <c:v>376.29218</c:v>
                </c:pt>
                <c:pt idx="1306">
                  <c:v>373.93677</c:v>
                </c:pt>
                <c:pt idx="1307">
                  <c:v>373.0304</c:v>
                </c:pt>
                <c:pt idx="1308">
                  <c:v>375.57977</c:v>
                </c:pt>
                <c:pt idx="1309">
                  <c:v>374.00726</c:v>
                </c:pt>
                <c:pt idx="1310">
                  <c:v>376.5911</c:v>
                </c:pt>
                <c:pt idx="1311">
                  <c:v>375.07904</c:v>
                </c:pt>
                <c:pt idx="1312">
                  <c:v>377.61734</c:v>
                </c:pt>
                <c:pt idx="1313">
                  <c:v>375.84106</c:v>
                </c:pt>
                <c:pt idx="1314">
                  <c:v>379.0698</c:v>
                </c:pt>
                <c:pt idx="1315">
                  <c:v>378.50577</c:v>
                </c:pt>
                <c:pt idx="1316">
                  <c:v>379.19434</c:v>
                </c:pt>
                <c:pt idx="1317">
                  <c:v>368.64398</c:v>
                </c:pt>
                <c:pt idx="1318">
                  <c:v>371.3227</c:v>
                </c:pt>
                <c:pt idx="1319">
                  <c:v>373.17548</c:v>
                </c:pt>
                <c:pt idx="1320">
                  <c:v>374.8449</c:v>
                </c:pt>
                <c:pt idx="1321">
                  <c:v>371.46036</c:v>
                </c:pt>
                <c:pt idx="1322">
                  <c:v>373.02777</c:v>
                </c:pt>
                <c:pt idx="1323">
                  <c:v>374.64325</c:v>
                </c:pt>
                <c:pt idx="1324">
                  <c:v>376.2831</c:v>
                </c:pt>
                <c:pt idx="1325">
                  <c:v>372.8218</c:v>
                </c:pt>
                <c:pt idx="1326">
                  <c:v>374.46033</c:v>
                </c:pt>
                <c:pt idx="1327">
                  <c:v>375.5052</c:v>
                </c:pt>
                <c:pt idx="1328">
                  <c:v>377.2155</c:v>
                </c:pt>
                <c:pt idx="1329">
                  <c:v>378.32465</c:v>
                </c:pt>
                <c:pt idx="1330">
                  <c:v>375.3494</c:v>
                </c:pt>
                <c:pt idx="1331">
                  <c:v>376.8511</c:v>
                </c:pt>
                <c:pt idx="1332">
                  <c:v>378.18045</c:v>
                </c:pt>
                <c:pt idx="1333">
                  <c:v>379.7154</c:v>
                </c:pt>
                <c:pt idx="1334">
                  <c:v>381.38672</c:v>
                </c:pt>
                <c:pt idx="1335">
                  <c:v>378.00903</c:v>
                </c:pt>
                <c:pt idx="1336">
                  <c:v>379.60968</c:v>
                </c:pt>
                <c:pt idx="1337">
                  <c:v>381.25833</c:v>
                </c:pt>
                <c:pt idx="1338">
                  <c:v>374.32367</c:v>
                </c:pt>
                <c:pt idx="1339">
                  <c:v>370.91147</c:v>
                </c:pt>
                <c:pt idx="1340">
                  <c:v>372.9878</c:v>
                </c:pt>
                <c:pt idx="1341">
                  <c:v>373.0588</c:v>
                </c:pt>
                <c:pt idx="1342">
                  <c:v>372.00296</c:v>
                </c:pt>
                <c:pt idx="1343">
                  <c:v>373.33463</c:v>
                </c:pt>
                <c:pt idx="1344">
                  <c:v>372.69174</c:v>
                </c:pt>
                <c:pt idx="1345">
                  <c:v>377.3784</c:v>
                </c:pt>
                <c:pt idx="1346">
                  <c:v>378.06644</c:v>
                </c:pt>
                <c:pt idx="1347">
                  <c:v>378.85193</c:v>
                </c:pt>
                <c:pt idx="1348">
                  <c:v>374.01138</c:v>
                </c:pt>
                <c:pt idx="1349">
                  <c:v>374.95532</c:v>
                </c:pt>
                <c:pt idx="1350">
                  <c:v>379.5227</c:v>
                </c:pt>
                <c:pt idx="1351">
                  <c:v>379.65204</c:v>
                </c:pt>
                <c:pt idx="1352">
                  <c:v>379.93143</c:v>
                </c:pt>
                <c:pt idx="1353">
                  <c:v>379.45215</c:v>
                </c:pt>
                <c:pt idx="1354">
                  <c:v>368.74536</c:v>
                </c:pt>
                <c:pt idx="1355">
                  <c:v>374.5039</c:v>
                </c:pt>
                <c:pt idx="1356">
                  <c:v>373.38092</c:v>
                </c:pt>
                <c:pt idx="1357">
                  <c:v>373.5118</c:v>
                </c:pt>
                <c:pt idx="1358">
                  <c:v>373.35858</c:v>
                </c:pt>
                <c:pt idx="1359">
                  <c:v>371.905</c:v>
                </c:pt>
                <c:pt idx="1360">
                  <c:v>376.40204</c:v>
                </c:pt>
                <c:pt idx="1361">
                  <c:v>374.90085</c:v>
                </c:pt>
                <c:pt idx="1362">
                  <c:v>373.75275</c:v>
                </c:pt>
                <c:pt idx="1363">
                  <c:v>374.39078</c:v>
                </c:pt>
                <c:pt idx="1364">
                  <c:v>374.02008</c:v>
                </c:pt>
                <c:pt idx="1365">
                  <c:v>374.02792</c:v>
                </c:pt>
                <c:pt idx="1366">
                  <c:v>375.09848</c:v>
                </c:pt>
                <c:pt idx="1367">
                  <c:v>376.6422</c:v>
                </c:pt>
                <c:pt idx="1368">
                  <c:v>378.46252</c:v>
                </c:pt>
                <c:pt idx="1369">
                  <c:v>379.92484</c:v>
                </c:pt>
                <c:pt idx="1370">
                  <c:v>376.5266</c:v>
                </c:pt>
                <c:pt idx="1371">
                  <c:v>378.14594</c:v>
                </c:pt>
                <c:pt idx="1372">
                  <c:v>375.78882</c:v>
                </c:pt>
                <c:pt idx="1373">
                  <c:v>379.5666</c:v>
                </c:pt>
                <c:pt idx="1374">
                  <c:v>377.8681</c:v>
                </c:pt>
                <c:pt idx="1375">
                  <c:v>372.77643</c:v>
                </c:pt>
                <c:pt idx="1376">
                  <c:v>371.6773</c:v>
                </c:pt>
                <c:pt idx="1377">
                  <c:v>374.30148</c:v>
                </c:pt>
                <c:pt idx="1378">
                  <c:v>372.59985</c:v>
                </c:pt>
                <c:pt idx="1379">
                  <c:v>374.8098</c:v>
                </c:pt>
                <c:pt idx="1380">
                  <c:v>373.84137</c:v>
                </c:pt>
                <c:pt idx="1381">
                  <c:v>372.05115</c:v>
                </c:pt>
                <c:pt idx="1382">
                  <c:v>374.44916</c:v>
                </c:pt>
                <c:pt idx="1383">
                  <c:v>373.24307</c:v>
                </c:pt>
                <c:pt idx="1384">
                  <c:v>376.67728</c:v>
                </c:pt>
                <c:pt idx="1385">
                  <c:v>374.93198</c:v>
                </c:pt>
                <c:pt idx="1386">
                  <c:v>377.55518</c:v>
                </c:pt>
                <c:pt idx="1387">
                  <c:v>376.04712</c:v>
                </c:pt>
                <c:pt idx="1388">
                  <c:v>378.6757</c:v>
                </c:pt>
                <c:pt idx="1389">
                  <c:v>377.3861</c:v>
                </c:pt>
                <c:pt idx="1390">
                  <c:v>380.62198</c:v>
                </c:pt>
                <c:pt idx="1391">
                  <c:v>380.11078</c:v>
                </c:pt>
                <c:pt idx="1392">
                  <c:v>381.16287</c:v>
                </c:pt>
                <c:pt idx="1393">
                  <c:v>371.99887</c:v>
                </c:pt>
                <c:pt idx="1394">
                  <c:v>371.74863</c:v>
                </c:pt>
                <c:pt idx="1395">
                  <c:v>371.31027</c:v>
                </c:pt>
                <c:pt idx="1396">
                  <c:v>375.57794</c:v>
                </c:pt>
                <c:pt idx="1397">
                  <c:v>375.1614</c:v>
                </c:pt>
                <c:pt idx="1398">
                  <c:v>375.65378</c:v>
                </c:pt>
                <c:pt idx="1399">
                  <c:v>376.03165</c:v>
                </c:pt>
                <c:pt idx="1400">
                  <c:v>376.44324</c:v>
                </c:pt>
                <c:pt idx="1401">
                  <c:v>377.0959</c:v>
                </c:pt>
                <c:pt idx="1402">
                  <c:v>377.9195</c:v>
                </c:pt>
                <c:pt idx="1403">
                  <c:v>378.22855</c:v>
                </c:pt>
                <c:pt idx="1404">
                  <c:v>378.29895</c:v>
                </c:pt>
                <c:pt idx="1405">
                  <c:v>377.64694</c:v>
                </c:pt>
                <c:pt idx="1406">
                  <c:v>377.08923</c:v>
                </c:pt>
                <c:pt idx="1407">
                  <c:v>376.46118</c:v>
                </c:pt>
                <c:pt idx="1408">
                  <c:v>377.36908</c:v>
                </c:pt>
                <c:pt idx="1409">
                  <c:v>378.6756</c:v>
                </c:pt>
                <c:pt idx="1410">
                  <c:v>380.1344</c:v>
                </c:pt>
                <c:pt idx="1411">
                  <c:v>373.4532</c:v>
                </c:pt>
                <c:pt idx="1412">
                  <c:v>370.30258</c:v>
                </c:pt>
                <c:pt idx="1413">
                  <c:v>371.95883</c:v>
                </c:pt>
                <c:pt idx="1414">
                  <c:v>373.58264</c:v>
                </c:pt>
                <c:pt idx="1415">
                  <c:v>375.23914</c:v>
                </c:pt>
                <c:pt idx="1416">
                  <c:v>376.77185</c:v>
                </c:pt>
                <c:pt idx="1417">
                  <c:v>373.6096</c:v>
                </c:pt>
                <c:pt idx="1418">
                  <c:v>374.51654</c:v>
                </c:pt>
                <c:pt idx="1419">
                  <c:v>376.21716</c:v>
                </c:pt>
                <c:pt idx="1420">
                  <c:v>378.10535</c:v>
                </c:pt>
                <c:pt idx="1421">
                  <c:v>374.6659</c:v>
                </c:pt>
                <c:pt idx="1422">
                  <c:v>376.5125</c:v>
                </c:pt>
                <c:pt idx="1423">
                  <c:v>377.68918</c:v>
                </c:pt>
                <c:pt idx="1424">
                  <c:v>379.27155</c:v>
                </c:pt>
                <c:pt idx="1425">
                  <c:v>381.04645</c:v>
                </c:pt>
                <c:pt idx="1426">
                  <c:v>378.0086</c:v>
                </c:pt>
                <c:pt idx="1427">
                  <c:v>371.141</c:v>
                </c:pt>
                <c:pt idx="1428">
                  <c:v>372.71533</c:v>
                </c:pt>
                <c:pt idx="1429">
                  <c:v>374.22015</c:v>
                </c:pt>
                <c:pt idx="1430">
                  <c:v>370.99615</c:v>
                </c:pt>
                <c:pt idx="1431">
                  <c:v>372.35623</c:v>
                </c:pt>
                <c:pt idx="1432">
                  <c:v>373.9077</c:v>
                </c:pt>
                <c:pt idx="1433">
                  <c:v>375.81805</c:v>
                </c:pt>
                <c:pt idx="1434">
                  <c:v>372.5555</c:v>
                </c:pt>
                <c:pt idx="1435">
                  <c:v>374.14386</c:v>
                </c:pt>
                <c:pt idx="1436">
                  <c:v>375.50232</c:v>
                </c:pt>
                <c:pt idx="1437">
                  <c:v>377.10764</c:v>
                </c:pt>
                <c:pt idx="1438">
                  <c:v>378.93668</c:v>
                </c:pt>
                <c:pt idx="1439">
                  <c:v>376.63345</c:v>
                </c:pt>
                <c:pt idx="1440">
                  <c:v>369.5343</c:v>
                </c:pt>
                <c:pt idx="1441">
                  <c:v>370.19794</c:v>
                </c:pt>
                <c:pt idx="1442">
                  <c:v>373.01715</c:v>
                </c:pt>
                <c:pt idx="1443">
                  <c:v>371.89825</c:v>
                </c:pt>
                <c:pt idx="1444">
                  <c:v>371.48734</c:v>
                </c:pt>
                <c:pt idx="1445">
                  <c:v>371.89355</c:v>
                </c:pt>
                <c:pt idx="1446">
                  <c:v>373.6051</c:v>
                </c:pt>
                <c:pt idx="1447">
                  <c:v>374.60333</c:v>
                </c:pt>
                <c:pt idx="1448">
                  <c:v>374.83633</c:v>
                </c:pt>
                <c:pt idx="1449">
                  <c:v>376.5274</c:v>
                </c:pt>
                <c:pt idx="1450">
                  <c:v>378.3772</c:v>
                </c:pt>
                <c:pt idx="1451">
                  <c:v>375.2947</c:v>
                </c:pt>
                <c:pt idx="1452">
                  <c:v>376.55988</c:v>
                </c:pt>
                <c:pt idx="1453">
                  <c:v>378.51743</c:v>
                </c:pt>
                <c:pt idx="1454">
                  <c:v>380.05548</c:v>
                </c:pt>
                <c:pt idx="1455">
                  <c:v>381.81552</c:v>
                </c:pt>
                <c:pt idx="1456">
                  <c:v>369.4048</c:v>
                </c:pt>
                <c:pt idx="1457">
                  <c:v>371.16763</c:v>
                </c:pt>
                <c:pt idx="1458">
                  <c:v>372.51404</c:v>
                </c:pt>
                <c:pt idx="1459">
                  <c:v>374.18298</c:v>
                </c:pt>
                <c:pt idx="1460">
                  <c:v>375.5965</c:v>
                </c:pt>
                <c:pt idx="1461">
                  <c:v>372.36765</c:v>
                </c:pt>
                <c:pt idx="1462">
                  <c:v>373.66223</c:v>
                </c:pt>
                <c:pt idx="1463">
                  <c:v>376.11234</c:v>
                </c:pt>
                <c:pt idx="1464">
                  <c:v>374.9827</c:v>
                </c:pt>
                <c:pt idx="1465">
                  <c:v>373.70517</c:v>
                </c:pt>
                <c:pt idx="1466">
                  <c:v>376.0521</c:v>
                </c:pt>
                <c:pt idx="1467">
                  <c:v>377.26315</c:v>
                </c:pt>
                <c:pt idx="1468">
                  <c:v>376.54407</c:v>
                </c:pt>
                <c:pt idx="1469">
                  <c:v>375.867</c:v>
                </c:pt>
                <c:pt idx="1470">
                  <c:v>377.08023</c:v>
                </c:pt>
                <c:pt idx="1471">
                  <c:v>377.2037</c:v>
                </c:pt>
                <c:pt idx="1472">
                  <c:v>377.65567</c:v>
                </c:pt>
                <c:pt idx="1473">
                  <c:v>378.45612</c:v>
                </c:pt>
                <c:pt idx="1474">
                  <c:v>370.60355</c:v>
                </c:pt>
                <c:pt idx="1475">
                  <c:v>371.71405</c:v>
                </c:pt>
                <c:pt idx="1476">
                  <c:v>371.27393</c:v>
                </c:pt>
                <c:pt idx="1477">
                  <c:v>371.46603</c:v>
                </c:pt>
                <c:pt idx="1478">
                  <c:v>371.50906</c:v>
                </c:pt>
                <c:pt idx="1479">
                  <c:v>376.30124</c:v>
                </c:pt>
                <c:pt idx="1480">
                  <c:v>375.1942</c:v>
                </c:pt>
                <c:pt idx="1481">
                  <c:v>375.88327</c:v>
                </c:pt>
                <c:pt idx="1482">
                  <c:v>376.47192</c:v>
                </c:pt>
                <c:pt idx="1483">
                  <c:v>377.73056</c:v>
                </c:pt>
                <c:pt idx="1484">
                  <c:v>373.86246</c:v>
                </c:pt>
                <c:pt idx="1485">
                  <c:v>375.70685</c:v>
                </c:pt>
                <c:pt idx="1486">
                  <c:v>377.5867</c:v>
                </c:pt>
                <c:pt idx="1487">
                  <c:v>378.8778</c:v>
                </c:pt>
                <c:pt idx="1488">
                  <c:v>375.86035</c:v>
                </c:pt>
                <c:pt idx="1489">
                  <c:v>379.00226</c:v>
                </c:pt>
                <c:pt idx="1490">
                  <c:v>377.69745</c:v>
                </c:pt>
                <c:pt idx="1491">
                  <c:v>369.409</c:v>
                </c:pt>
                <c:pt idx="1492">
                  <c:v>372.49634</c:v>
                </c:pt>
                <c:pt idx="1493">
                  <c:v>370.98636</c:v>
                </c:pt>
                <c:pt idx="1494">
                  <c:v>374.5954</c:v>
                </c:pt>
                <c:pt idx="1495">
                  <c:v>372.09787</c:v>
                </c:pt>
                <c:pt idx="1496">
                  <c:v>375.44345</c:v>
                </c:pt>
                <c:pt idx="1497">
                  <c:v>374.80914</c:v>
                </c:pt>
                <c:pt idx="1498">
                  <c:v>373.5577</c:v>
                </c:pt>
                <c:pt idx="1499">
                  <c:v>376.30417</c:v>
                </c:pt>
                <c:pt idx="1500">
                  <c:v>374.35773</c:v>
                </c:pt>
                <c:pt idx="1501">
                  <c:v>378.10632</c:v>
                </c:pt>
                <c:pt idx="1502">
                  <c:v>376.4036</c:v>
                </c:pt>
                <c:pt idx="1503">
                  <c:v>379.5245</c:v>
                </c:pt>
                <c:pt idx="1504">
                  <c:v>379.9353</c:v>
                </c:pt>
                <c:pt idx="1505">
                  <c:v>380.16812</c:v>
                </c:pt>
                <c:pt idx="1506">
                  <c:v>372.30475</c:v>
                </c:pt>
                <c:pt idx="1507">
                  <c:v>372.69092</c:v>
                </c:pt>
                <c:pt idx="1508">
                  <c:v>372.15613</c:v>
                </c:pt>
                <c:pt idx="1509">
                  <c:v>372.9184</c:v>
                </c:pt>
                <c:pt idx="1510">
                  <c:v>374.03073</c:v>
                </c:pt>
                <c:pt idx="1511">
                  <c:v>374.72702</c:v>
                </c:pt>
                <c:pt idx="1512">
                  <c:v>374.8935</c:v>
                </c:pt>
                <c:pt idx="1513">
                  <c:v>373.85577</c:v>
                </c:pt>
                <c:pt idx="1514">
                  <c:v>374.37375</c:v>
                </c:pt>
                <c:pt idx="1515">
                  <c:v>374.22324</c:v>
                </c:pt>
                <c:pt idx="1516">
                  <c:v>378.80383</c:v>
                </c:pt>
                <c:pt idx="1517">
                  <c:v>374.68597</c:v>
                </c:pt>
                <c:pt idx="1518">
                  <c:v>374.7388</c:v>
                </c:pt>
                <c:pt idx="1519">
                  <c:v>376.30893</c:v>
                </c:pt>
                <c:pt idx="1520">
                  <c:v>377.737</c:v>
                </c:pt>
                <c:pt idx="1521">
                  <c:v>379.27902</c:v>
                </c:pt>
                <c:pt idx="1522">
                  <c:v>373.0416</c:v>
                </c:pt>
                <c:pt idx="1523">
                  <c:v>374.52374</c:v>
                </c:pt>
                <c:pt idx="1524">
                  <c:v>375.3371</c:v>
                </c:pt>
                <c:pt idx="1525">
                  <c:v>371.95074</c:v>
                </c:pt>
                <c:pt idx="1526">
                  <c:v>376.3359</c:v>
                </c:pt>
                <c:pt idx="1527">
                  <c:v>373.889</c:v>
                </c:pt>
                <c:pt idx="1528">
                  <c:v>373.67056</c:v>
                </c:pt>
                <c:pt idx="1529">
                  <c:v>374.19113</c:v>
                </c:pt>
                <c:pt idx="1530">
                  <c:v>374.2312</c:v>
                </c:pt>
                <c:pt idx="1531">
                  <c:v>373.4273</c:v>
                </c:pt>
                <c:pt idx="1532">
                  <c:v>377.54034</c:v>
                </c:pt>
                <c:pt idx="1533">
                  <c:v>377.83752</c:v>
                </c:pt>
                <c:pt idx="1534">
                  <c:v>378.77737</c:v>
                </c:pt>
                <c:pt idx="1535">
                  <c:v>378.72668</c:v>
                </c:pt>
                <c:pt idx="1536">
                  <c:v>379.8421</c:v>
                </c:pt>
                <c:pt idx="1537">
                  <c:v>380.76086</c:v>
                </c:pt>
                <c:pt idx="1538">
                  <c:v>379.25662</c:v>
                </c:pt>
                <c:pt idx="1539">
                  <c:v>379.3883</c:v>
                </c:pt>
                <c:pt idx="1540">
                  <c:v>380.23697</c:v>
                </c:pt>
                <c:pt idx="1541">
                  <c:v>379.3592</c:v>
                </c:pt>
                <c:pt idx="1542">
                  <c:v>380.3136</c:v>
                </c:pt>
                <c:pt idx="1543">
                  <c:v>381.65527</c:v>
                </c:pt>
                <c:pt idx="1544">
                  <c:v>368.64148</c:v>
                </c:pt>
                <c:pt idx="1545">
                  <c:v>374.1645</c:v>
                </c:pt>
                <c:pt idx="1546">
                  <c:v>370.42877</c:v>
                </c:pt>
                <c:pt idx="1547">
                  <c:v>372.15472</c:v>
                </c:pt>
                <c:pt idx="1548">
                  <c:v>373.98227</c:v>
                </c:pt>
                <c:pt idx="1549">
                  <c:v>375.4778</c:v>
                </c:pt>
                <c:pt idx="1550">
                  <c:v>371.86798</c:v>
                </c:pt>
                <c:pt idx="1551">
                  <c:v>373.27756</c:v>
                </c:pt>
                <c:pt idx="1552">
                  <c:v>374.75055</c:v>
                </c:pt>
                <c:pt idx="1553">
                  <c:v>376.10925</c:v>
                </c:pt>
                <c:pt idx="1554">
                  <c:v>373.81424</c:v>
                </c:pt>
                <c:pt idx="1555">
                  <c:v>374.4004</c:v>
                </c:pt>
                <c:pt idx="1556">
                  <c:v>376.0295</c:v>
                </c:pt>
                <c:pt idx="1557">
                  <c:v>377.50427</c:v>
                </c:pt>
                <c:pt idx="1558">
                  <c:v>378.7535</c:v>
                </c:pt>
                <c:pt idx="1559">
                  <c:v>380.0202</c:v>
                </c:pt>
                <c:pt idx="1560">
                  <c:v>376.88586</c:v>
                </c:pt>
                <c:pt idx="1561">
                  <c:v>378.5313</c:v>
                </c:pt>
                <c:pt idx="1562">
                  <c:v>371.6592</c:v>
                </c:pt>
                <c:pt idx="1563">
                  <c:v>373.58026</c:v>
                </c:pt>
                <c:pt idx="1564">
                  <c:v>370.13278</c:v>
                </c:pt>
                <c:pt idx="1565">
                  <c:v>371.8374</c:v>
                </c:pt>
                <c:pt idx="1566">
                  <c:v>373.4669</c:v>
                </c:pt>
                <c:pt idx="1567">
                  <c:v>374.96213</c:v>
                </c:pt>
                <c:pt idx="1568">
                  <c:v>376.63962</c:v>
                </c:pt>
                <c:pt idx="1569">
                  <c:v>373.55972</c:v>
                </c:pt>
                <c:pt idx="1570">
                  <c:v>374.91776</c:v>
                </c:pt>
                <c:pt idx="1571">
                  <c:v>375.9433</c:v>
                </c:pt>
                <c:pt idx="1572">
                  <c:v>377.85382</c:v>
                </c:pt>
                <c:pt idx="1573">
                  <c:v>374.6668</c:v>
                </c:pt>
                <c:pt idx="1574">
                  <c:v>376.21262</c:v>
                </c:pt>
                <c:pt idx="1575">
                  <c:v>377.9749</c:v>
                </c:pt>
                <c:pt idx="1576">
                  <c:v>379.00406</c:v>
                </c:pt>
                <c:pt idx="1577">
                  <c:v>381.25385</c:v>
                </c:pt>
                <c:pt idx="1578">
                  <c:v>378.79138</c:v>
                </c:pt>
                <c:pt idx="1579">
                  <c:v>383.1309</c:v>
                </c:pt>
                <c:pt idx="1580">
                  <c:v>369.51672</c:v>
                </c:pt>
                <c:pt idx="1581">
                  <c:v>370.0835</c:v>
                </c:pt>
                <c:pt idx="1582">
                  <c:v>374.49106</c:v>
                </c:pt>
                <c:pt idx="1583">
                  <c:v>373.25647</c:v>
                </c:pt>
                <c:pt idx="1584">
                  <c:v>371.54745</c:v>
                </c:pt>
                <c:pt idx="1585">
                  <c:v>372.39624</c:v>
                </c:pt>
                <c:pt idx="1586">
                  <c:v>372.98502</c:v>
                </c:pt>
                <c:pt idx="1587">
                  <c:v>373.5471</c:v>
                </c:pt>
                <c:pt idx="1588">
                  <c:v>374.49457</c:v>
                </c:pt>
                <c:pt idx="1589">
                  <c:v>374.7077</c:v>
                </c:pt>
                <c:pt idx="1590">
                  <c:v>376.36798</c:v>
                </c:pt>
                <c:pt idx="1591">
                  <c:v>377.64053</c:v>
                </c:pt>
                <c:pt idx="1592">
                  <c:v>374.31085</c:v>
                </c:pt>
                <c:pt idx="1593">
                  <c:v>376.08456</c:v>
                </c:pt>
                <c:pt idx="1594">
                  <c:v>378.12415</c:v>
                </c:pt>
                <c:pt idx="1595">
                  <c:v>379.59848</c:v>
                </c:pt>
                <c:pt idx="1596">
                  <c:v>376.70688</c:v>
                </c:pt>
                <c:pt idx="1597">
                  <c:v>378.36813</c:v>
                </c:pt>
                <c:pt idx="1598">
                  <c:v>380.25354</c:v>
                </c:pt>
                <c:pt idx="1599">
                  <c:v>378.93414</c:v>
                </c:pt>
                <c:pt idx="1600">
                  <c:v>380.15558</c:v>
                </c:pt>
                <c:pt idx="1601">
                  <c:v>372.19067</c:v>
                </c:pt>
                <c:pt idx="1602">
                  <c:v>374.0759</c:v>
                </c:pt>
                <c:pt idx="1603">
                  <c:v>370.79248</c:v>
                </c:pt>
                <c:pt idx="1604">
                  <c:v>372.35974</c:v>
                </c:pt>
                <c:pt idx="1605">
                  <c:v>373.78226</c:v>
                </c:pt>
                <c:pt idx="1606">
                  <c:v>375.28903</c:v>
                </c:pt>
                <c:pt idx="1607">
                  <c:v>372.26105</c:v>
                </c:pt>
                <c:pt idx="1608">
                  <c:v>373.8745</c:v>
                </c:pt>
                <c:pt idx="1609">
                  <c:v>375.4748</c:v>
                </c:pt>
                <c:pt idx="1610">
                  <c:v>377.18967</c:v>
                </c:pt>
                <c:pt idx="1611">
                  <c:v>374.16727</c:v>
                </c:pt>
                <c:pt idx="1612">
                  <c:v>375.7519</c:v>
                </c:pt>
                <c:pt idx="1613">
                  <c:v>377.68723</c:v>
                </c:pt>
                <c:pt idx="1614">
                  <c:v>378.7718</c:v>
                </c:pt>
                <c:pt idx="1615">
                  <c:v>375.75253</c:v>
                </c:pt>
                <c:pt idx="1616">
                  <c:v>377.2208</c:v>
                </c:pt>
                <c:pt idx="1617">
                  <c:v>378.9155</c:v>
                </c:pt>
                <c:pt idx="1618">
                  <c:v>380.6383</c:v>
                </c:pt>
                <c:pt idx="1619">
                  <c:v>377.42572</c:v>
                </c:pt>
                <c:pt idx="1620">
                  <c:v>370.63116</c:v>
                </c:pt>
                <c:pt idx="1621">
                  <c:v>371.95197</c:v>
                </c:pt>
                <c:pt idx="1622">
                  <c:v>372.31207</c:v>
                </c:pt>
                <c:pt idx="1623">
                  <c:v>372.50497</c:v>
                </c:pt>
                <c:pt idx="1624">
                  <c:v>371.15616</c:v>
                </c:pt>
                <c:pt idx="1625">
                  <c:v>376.73703</c:v>
                </c:pt>
                <c:pt idx="1626">
                  <c:v>371.76752</c:v>
                </c:pt>
                <c:pt idx="1627">
                  <c:v>377.41028</c:v>
                </c:pt>
                <c:pt idx="1628">
                  <c:v>375.0012</c:v>
                </c:pt>
                <c:pt idx="1629">
                  <c:v>375.13483</c:v>
                </c:pt>
                <c:pt idx="1630">
                  <c:v>379.0447</c:v>
                </c:pt>
                <c:pt idx="1631">
                  <c:v>378.7602</c:v>
                </c:pt>
                <c:pt idx="1632">
                  <c:v>377.36682</c:v>
                </c:pt>
                <c:pt idx="1633">
                  <c:v>375.71313</c:v>
                </c:pt>
                <c:pt idx="1634">
                  <c:v>375.75647</c:v>
                </c:pt>
                <c:pt idx="1635">
                  <c:v>380.12555</c:v>
                </c:pt>
                <c:pt idx="1636">
                  <c:v>379.94168</c:v>
                </c:pt>
                <c:pt idx="1637">
                  <c:v>379.88895</c:v>
                </c:pt>
                <c:pt idx="1638">
                  <c:v>380.40335</c:v>
                </c:pt>
                <c:pt idx="1639">
                  <c:v>380.283</c:v>
                </c:pt>
                <c:pt idx="1640">
                  <c:v>379.70456</c:v>
                </c:pt>
                <c:pt idx="1641">
                  <c:v>377.95905</c:v>
                </c:pt>
                <c:pt idx="1642">
                  <c:v>374.5105</c:v>
                </c:pt>
                <c:pt idx="1643">
                  <c:v>369.55148</c:v>
                </c:pt>
                <c:pt idx="1644">
                  <c:v>374.83194</c:v>
                </c:pt>
                <c:pt idx="1645">
                  <c:v>374.75198</c:v>
                </c:pt>
                <c:pt idx="1646">
                  <c:v>371.4088</c:v>
                </c:pt>
                <c:pt idx="1647">
                  <c:v>372.5905</c:v>
                </c:pt>
                <c:pt idx="1648">
                  <c:v>374.03607</c:v>
                </c:pt>
                <c:pt idx="1649">
                  <c:v>375.67184</c:v>
                </c:pt>
                <c:pt idx="1650">
                  <c:v>372.73022</c:v>
                </c:pt>
                <c:pt idx="1651">
                  <c:v>373.52594</c:v>
                </c:pt>
                <c:pt idx="1652">
                  <c:v>375.19812</c:v>
                </c:pt>
                <c:pt idx="1653">
                  <c:v>376.85727</c:v>
                </c:pt>
                <c:pt idx="1654">
                  <c:v>378.61346</c:v>
                </c:pt>
                <c:pt idx="1655">
                  <c:v>375.20605</c:v>
                </c:pt>
                <c:pt idx="1656">
                  <c:v>376.77417</c:v>
                </c:pt>
                <c:pt idx="1657">
                  <c:v>378.11414</c:v>
                </c:pt>
                <c:pt idx="1658">
                  <c:v>379.63443</c:v>
                </c:pt>
                <c:pt idx="1659">
                  <c:v>376.6096</c:v>
                </c:pt>
                <c:pt idx="1660">
                  <c:v>378.08548</c:v>
                </c:pt>
                <c:pt idx="1661">
                  <c:v>379.3504</c:v>
                </c:pt>
                <c:pt idx="1662">
                  <c:v>380.45886</c:v>
                </c:pt>
                <c:pt idx="1663">
                  <c:v>372.2976</c:v>
                </c:pt>
                <c:pt idx="1664">
                  <c:v>373.8299</c:v>
                </c:pt>
                <c:pt idx="1665">
                  <c:v>374.98566</c:v>
                </c:pt>
                <c:pt idx="1666">
                  <c:v>371.7978</c:v>
                </c:pt>
                <c:pt idx="1667">
                  <c:v>374.17438</c:v>
                </c:pt>
                <c:pt idx="1668">
                  <c:v>373.38132</c:v>
                </c:pt>
                <c:pt idx="1669">
                  <c:v>372.99905</c:v>
                </c:pt>
                <c:pt idx="1670">
                  <c:v>376.12805</c:v>
                </c:pt>
                <c:pt idx="1671">
                  <c:v>374.43024</c:v>
                </c:pt>
                <c:pt idx="1672">
                  <c:v>377.86026</c:v>
                </c:pt>
                <c:pt idx="1673">
                  <c:v>376.81146</c:v>
                </c:pt>
                <c:pt idx="1674">
                  <c:v>379.33505</c:v>
                </c:pt>
                <c:pt idx="1675">
                  <c:v>378.31097</c:v>
                </c:pt>
                <c:pt idx="1676">
                  <c:v>376.65146</c:v>
                </c:pt>
                <c:pt idx="1677">
                  <c:v>379.5905</c:v>
                </c:pt>
                <c:pt idx="1678">
                  <c:v>374.4272</c:v>
                </c:pt>
                <c:pt idx="1679">
                  <c:v>374.82568</c:v>
                </c:pt>
                <c:pt idx="1680">
                  <c:v>370.7811</c:v>
                </c:pt>
                <c:pt idx="1681">
                  <c:v>375.7315</c:v>
                </c:pt>
                <c:pt idx="1682">
                  <c:v>374.95673</c:v>
                </c:pt>
                <c:pt idx="1683">
                  <c:v>374.09756</c:v>
                </c:pt>
                <c:pt idx="1684">
                  <c:v>374.58603</c:v>
                </c:pt>
                <c:pt idx="1685">
                  <c:v>373.2027</c:v>
                </c:pt>
                <c:pt idx="1686">
                  <c:v>377.05792</c:v>
                </c:pt>
                <c:pt idx="1687">
                  <c:v>378.27985</c:v>
                </c:pt>
                <c:pt idx="1688">
                  <c:v>375.1155</c:v>
                </c:pt>
                <c:pt idx="1689">
                  <c:v>376.5623</c:v>
                </c:pt>
                <c:pt idx="1690">
                  <c:v>378.03778</c:v>
                </c:pt>
                <c:pt idx="1691">
                  <c:v>379.49246</c:v>
                </c:pt>
                <c:pt idx="1692">
                  <c:v>376.38242</c:v>
                </c:pt>
                <c:pt idx="1693">
                  <c:v>378.0582</c:v>
                </c:pt>
                <c:pt idx="1694">
                  <c:v>379.78326</c:v>
                </c:pt>
                <c:pt idx="1695">
                  <c:v>381.4682</c:v>
                </c:pt>
                <c:pt idx="1696">
                  <c:v>373.74643</c:v>
                </c:pt>
                <c:pt idx="1697">
                  <c:v>370.58746</c:v>
                </c:pt>
                <c:pt idx="1698">
                  <c:v>372.12616</c:v>
                </c:pt>
                <c:pt idx="1699">
                  <c:v>373.4839</c:v>
                </c:pt>
                <c:pt idx="1700">
                  <c:v>374.65244</c:v>
                </c:pt>
                <c:pt idx="1701">
                  <c:v>376.23788</c:v>
                </c:pt>
                <c:pt idx="1702">
                  <c:v>372.60083</c:v>
                </c:pt>
                <c:pt idx="1703">
                  <c:v>374.0778</c:v>
                </c:pt>
                <c:pt idx="1704">
                  <c:v>375.6995</c:v>
                </c:pt>
                <c:pt idx="1705">
                  <c:v>377.40793</c:v>
                </c:pt>
                <c:pt idx="1706">
                  <c:v>374.19846</c:v>
                </c:pt>
                <c:pt idx="1707">
                  <c:v>375.5257</c:v>
                </c:pt>
                <c:pt idx="1708">
                  <c:v>377.1893</c:v>
                </c:pt>
                <c:pt idx="1709">
                  <c:v>379.00906</c:v>
                </c:pt>
                <c:pt idx="1710">
                  <c:v>375.55676</c:v>
                </c:pt>
                <c:pt idx="1711">
                  <c:v>377.24014</c:v>
                </c:pt>
                <c:pt idx="1712">
                  <c:v>378.73413</c:v>
                </c:pt>
                <c:pt idx="1713">
                  <c:v>380.80252</c:v>
                </c:pt>
                <c:pt idx="1714">
                  <c:v>377.35416</c:v>
                </c:pt>
                <c:pt idx="1715">
                  <c:v>378.84976</c:v>
                </c:pt>
                <c:pt idx="1716">
                  <c:v>380.74237</c:v>
                </c:pt>
                <c:pt idx="1717">
                  <c:v>373.0991</c:v>
                </c:pt>
                <c:pt idx="1718">
                  <c:v>369.6718</c:v>
                </c:pt>
                <c:pt idx="1719">
                  <c:v>371.2924</c:v>
                </c:pt>
                <c:pt idx="1720">
                  <c:v>372.9671</c:v>
                </c:pt>
                <c:pt idx="1721">
                  <c:v>374.70166</c:v>
                </c:pt>
                <c:pt idx="1722">
                  <c:v>375.91226</c:v>
                </c:pt>
                <c:pt idx="1723">
                  <c:v>372.7057</c:v>
                </c:pt>
                <c:pt idx="1724">
                  <c:v>374.39062</c:v>
                </c:pt>
                <c:pt idx="1725">
                  <c:v>375.82074</c:v>
                </c:pt>
                <c:pt idx="1726">
                  <c:v>372.91968</c:v>
                </c:pt>
                <c:pt idx="1727">
                  <c:v>374.4951</c:v>
                </c:pt>
                <c:pt idx="1728">
                  <c:v>376.2056</c:v>
                </c:pt>
                <c:pt idx="1729">
                  <c:v>377.61435</c:v>
                </c:pt>
                <c:pt idx="1730">
                  <c:v>374.4125</c:v>
                </c:pt>
                <c:pt idx="1731">
                  <c:v>376.8982</c:v>
                </c:pt>
                <c:pt idx="1732">
                  <c:v>375.43857</c:v>
                </c:pt>
                <c:pt idx="1733">
                  <c:v>378.25165</c:v>
                </c:pt>
                <c:pt idx="1734">
                  <c:v>377.481</c:v>
                </c:pt>
                <c:pt idx="1735">
                  <c:v>377.39227</c:v>
                </c:pt>
                <c:pt idx="1736">
                  <c:v>381.13947</c:v>
                </c:pt>
                <c:pt idx="1737">
                  <c:v>369.5702</c:v>
                </c:pt>
                <c:pt idx="1738">
                  <c:v>372.79272</c:v>
                </c:pt>
                <c:pt idx="1739">
                  <c:v>372.34082</c:v>
                </c:pt>
                <c:pt idx="1740">
                  <c:v>370.9933</c:v>
                </c:pt>
                <c:pt idx="1741">
                  <c:v>373.5547</c:v>
                </c:pt>
                <c:pt idx="1742">
                  <c:v>371.8663</c:v>
                </c:pt>
                <c:pt idx="1743">
                  <c:v>374.47137</c:v>
                </c:pt>
                <c:pt idx="1744">
                  <c:v>376.6511</c:v>
                </c:pt>
                <c:pt idx="1745">
                  <c:v>375.2008</c:v>
                </c:pt>
                <c:pt idx="1746">
                  <c:v>373.76538</c:v>
                </c:pt>
                <c:pt idx="1747">
                  <c:v>376.2788</c:v>
                </c:pt>
                <c:pt idx="1748">
                  <c:v>374.49646</c:v>
                </c:pt>
                <c:pt idx="1749">
                  <c:v>377.5888</c:v>
                </c:pt>
                <c:pt idx="1750">
                  <c:v>377.5376</c:v>
                </c:pt>
                <c:pt idx="1751">
                  <c:v>378.31506</c:v>
                </c:pt>
                <c:pt idx="1752">
                  <c:v>376.77063</c:v>
                </c:pt>
                <c:pt idx="1753">
                  <c:v>377.05582</c:v>
                </c:pt>
                <c:pt idx="1754">
                  <c:v>378.78607</c:v>
                </c:pt>
                <c:pt idx="1755">
                  <c:v>370.08362</c:v>
                </c:pt>
                <c:pt idx="1756">
                  <c:v>370.23376</c:v>
                </c:pt>
                <c:pt idx="1757">
                  <c:v>370.8625</c:v>
                </c:pt>
                <c:pt idx="1758">
                  <c:v>374.51593</c:v>
                </c:pt>
                <c:pt idx="1759">
                  <c:v>371.43253</c:v>
                </c:pt>
                <c:pt idx="1760">
                  <c:v>372.17783</c:v>
                </c:pt>
                <c:pt idx="1761">
                  <c:v>372.7543</c:v>
                </c:pt>
                <c:pt idx="1762">
                  <c:v>374.22058</c:v>
                </c:pt>
                <c:pt idx="1763">
                  <c:v>374.045</c:v>
                </c:pt>
                <c:pt idx="1764">
                  <c:v>377.63455</c:v>
                </c:pt>
                <c:pt idx="1765">
                  <c:v>377.5167</c:v>
                </c:pt>
                <c:pt idx="1766">
                  <c:v>377.53204</c:v>
                </c:pt>
                <c:pt idx="1767">
                  <c:v>378.3137</c:v>
                </c:pt>
                <c:pt idx="1768">
                  <c:v>378.03094</c:v>
                </c:pt>
                <c:pt idx="1769">
                  <c:v>379.11243</c:v>
                </c:pt>
                <c:pt idx="1770">
                  <c:v>371.37518</c:v>
                </c:pt>
                <c:pt idx="1771">
                  <c:v>372.26556</c:v>
                </c:pt>
                <c:pt idx="1772">
                  <c:v>372.6472</c:v>
                </c:pt>
                <c:pt idx="1773">
                  <c:v>372.81848</c:v>
                </c:pt>
                <c:pt idx="1774">
                  <c:v>372.7272</c:v>
                </c:pt>
                <c:pt idx="1775">
                  <c:v>373.43814</c:v>
                </c:pt>
                <c:pt idx="1776">
                  <c:v>372.36542</c:v>
                </c:pt>
                <c:pt idx="1777">
                  <c:v>373.6935</c:v>
                </c:pt>
                <c:pt idx="1778">
                  <c:v>375.31216</c:v>
                </c:pt>
                <c:pt idx="1779">
                  <c:v>376.0678</c:v>
                </c:pt>
                <c:pt idx="1780">
                  <c:v>376.82175</c:v>
                </c:pt>
                <c:pt idx="1781">
                  <c:v>375.6957</c:v>
                </c:pt>
                <c:pt idx="1782">
                  <c:v>377.50488</c:v>
                </c:pt>
                <c:pt idx="1783">
                  <c:v>379.0388</c:v>
                </c:pt>
                <c:pt idx="1784">
                  <c:v>378.44193</c:v>
                </c:pt>
                <c:pt idx="1785">
                  <c:v>378.6272</c:v>
                </c:pt>
                <c:pt idx="1786">
                  <c:v>369.62573</c:v>
                </c:pt>
                <c:pt idx="1787">
                  <c:v>372.09476</c:v>
                </c:pt>
                <c:pt idx="1788">
                  <c:v>371.4229</c:v>
                </c:pt>
                <c:pt idx="1789">
                  <c:v>374.00934</c:v>
                </c:pt>
                <c:pt idx="1790">
                  <c:v>370.94897</c:v>
                </c:pt>
                <c:pt idx="1791">
                  <c:v>373.53543</c:v>
                </c:pt>
                <c:pt idx="1792">
                  <c:v>373.8811</c:v>
                </c:pt>
                <c:pt idx="1793">
                  <c:v>372.72357</c:v>
                </c:pt>
                <c:pt idx="1794">
                  <c:v>378.1252</c:v>
                </c:pt>
                <c:pt idx="1795">
                  <c:v>377.3273</c:v>
                </c:pt>
                <c:pt idx="1796">
                  <c:v>377.09674</c:v>
                </c:pt>
                <c:pt idx="1797">
                  <c:v>377.55844</c:v>
                </c:pt>
                <c:pt idx="1798">
                  <c:v>378.2444</c:v>
                </c:pt>
                <c:pt idx="1799">
                  <c:v>375.63354</c:v>
                </c:pt>
                <c:pt idx="1800">
                  <c:v>376.07312</c:v>
                </c:pt>
                <c:pt idx="1801">
                  <c:v>378.36514</c:v>
                </c:pt>
                <c:pt idx="1802">
                  <c:v>376.02167</c:v>
                </c:pt>
                <c:pt idx="1803">
                  <c:v>378.6317</c:v>
                </c:pt>
                <c:pt idx="1804">
                  <c:v>377.4386</c:v>
                </c:pt>
                <c:pt idx="1805">
                  <c:v>371.84424</c:v>
                </c:pt>
                <c:pt idx="1806">
                  <c:v>370.64493</c:v>
                </c:pt>
                <c:pt idx="1807">
                  <c:v>372.73663</c:v>
                </c:pt>
                <c:pt idx="1808">
                  <c:v>371.2877</c:v>
                </c:pt>
                <c:pt idx="1809">
                  <c:v>373.51196</c:v>
                </c:pt>
                <c:pt idx="1810">
                  <c:v>372.28668</c:v>
                </c:pt>
                <c:pt idx="1811">
                  <c:v>375.0927</c:v>
                </c:pt>
                <c:pt idx="1812">
                  <c:v>374.5251</c:v>
                </c:pt>
                <c:pt idx="1813">
                  <c:v>374.25327</c:v>
                </c:pt>
                <c:pt idx="1814">
                  <c:v>377.2787</c:v>
                </c:pt>
                <c:pt idx="1815">
                  <c:v>376.9331</c:v>
                </c:pt>
                <c:pt idx="1816">
                  <c:v>379.34442</c:v>
                </c:pt>
                <c:pt idx="1817">
                  <c:v>377.94833</c:v>
                </c:pt>
                <c:pt idx="1818">
                  <c:v>377.5409</c:v>
                </c:pt>
                <c:pt idx="1819">
                  <c:v>380.10248</c:v>
                </c:pt>
                <c:pt idx="1820">
                  <c:v>378.41037</c:v>
                </c:pt>
                <c:pt idx="1821">
                  <c:v>381.4084</c:v>
                </c:pt>
                <c:pt idx="1822">
                  <c:v>370.0868</c:v>
                </c:pt>
                <c:pt idx="1823">
                  <c:v>372.33252</c:v>
                </c:pt>
                <c:pt idx="1824">
                  <c:v>370.41895</c:v>
                </c:pt>
                <c:pt idx="1825">
                  <c:v>373.27148</c:v>
                </c:pt>
                <c:pt idx="1826">
                  <c:v>372.25134</c:v>
                </c:pt>
                <c:pt idx="1827">
                  <c:v>374.5064</c:v>
                </c:pt>
                <c:pt idx="1828">
                  <c:v>373.69315</c:v>
                </c:pt>
                <c:pt idx="1829">
                  <c:v>375.78537</c:v>
                </c:pt>
                <c:pt idx="1830">
                  <c:v>374.91757</c:v>
                </c:pt>
                <c:pt idx="1831">
                  <c:v>373.96814</c:v>
                </c:pt>
                <c:pt idx="1832">
                  <c:v>377.09784</c:v>
                </c:pt>
                <c:pt idx="1833">
                  <c:v>375.0255</c:v>
                </c:pt>
                <c:pt idx="1834">
                  <c:v>377.44977</c:v>
                </c:pt>
                <c:pt idx="1835">
                  <c:v>376.59232</c:v>
                </c:pt>
                <c:pt idx="1836">
                  <c:v>379.567</c:v>
                </c:pt>
                <c:pt idx="1837">
                  <c:v>378.70367</c:v>
                </c:pt>
                <c:pt idx="1838">
                  <c:v>376.99146</c:v>
                </c:pt>
                <c:pt idx="1839">
                  <c:v>379.8333</c:v>
                </c:pt>
                <c:pt idx="1840">
                  <c:v>371.26465</c:v>
                </c:pt>
                <c:pt idx="1841">
                  <c:v>372.55008</c:v>
                </c:pt>
                <c:pt idx="1842">
                  <c:v>373.32104</c:v>
                </c:pt>
                <c:pt idx="1843">
                  <c:v>373.10782</c:v>
                </c:pt>
                <c:pt idx="1844">
                  <c:v>375.3931</c:v>
                </c:pt>
                <c:pt idx="1845">
                  <c:v>374.26624</c:v>
                </c:pt>
                <c:pt idx="1846">
                  <c:v>374.946</c:v>
                </c:pt>
                <c:pt idx="1847">
                  <c:v>376.7501</c:v>
                </c:pt>
                <c:pt idx="1848">
                  <c:v>378.35995</c:v>
                </c:pt>
                <c:pt idx="1849">
                  <c:v>376.0813</c:v>
                </c:pt>
                <c:pt idx="1850">
                  <c:v>377.7257</c:v>
                </c:pt>
                <c:pt idx="1851">
                  <c:v>380.6137</c:v>
                </c:pt>
                <c:pt idx="1852">
                  <c:v>380.25345</c:v>
                </c:pt>
                <c:pt idx="1853">
                  <c:v>379.02664</c:v>
                </c:pt>
                <c:pt idx="1854">
                  <c:v>370.4806</c:v>
                </c:pt>
                <c:pt idx="1855">
                  <c:v>370.7297</c:v>
                </c:pt>
                <c:pt idx="1856">
                  <c:v>370.42044</c:v>
                </c:pt>
                <c:pt idx="1857">
                  <c:v>371.22012</c:v>
                </c:pt>
                <c:pt idx="1858">
                  <c:v>374.84012</c:v>
                </c:pt>
                <c:pt idx="1859">
                  <c:v>374.63095</c:v>
                </c:pt>
                <c:pt idx="1860">
                  <c:v>375.75638</c:v>
                </c:pt>
                <c:pt idx="1861">
                  <c:v>377.43396</c:v>
                </c:pt>
                <c:pt idx="1862">
                  <c:v>374.1408</c:v>
                </c:pt>
                <c:pt idx="1863">
                  <c:v>375.6462</c:v>
                </c:pt>
                <c:pt idx="1864">
                  <c:v>377.44662</c:v>
                </c:pt>
                <c:pt idx="1865">
                  <c:v>379.36026</c:v>
                </c:pt>
                <c:pt idx="1866">
                  <c:v>376.31537</c:v>
                </c:pt>
                <c:pt idx="1867">
                  <c:v>377.99878</c:v>
                </c:pt>
                <c:pt idx="1868">
                  <c:v>379.37296</c:v>
                </c:pt>
                <c:pt idx="1869">
                  <c:v>380.8678</c:v>
                </c:pt>
                <c:pt idx="1870">
                  <c:v>379.5112</c:v>
                </c:pt>
                <c:pt idx="1871">
                  <c:v>369.42773</c:v>
                </c:pt>
                <c:pt idx="1872">
                  <c:v>372.73315</c:v>
                </c:pt>
                <c:pt idx="1873">
                  <c:v>372.02945</c:v>
                </c:pt>
                <c:pt idx="1874">
                  <c:v>374.19305</c:v>
                </c:pt>
                <c:pt idx="1875">
                  <c:v>373.36383</c:v>
                </c:pt>
                <c:pt idx="1876">
                  <c:v>372.9654</c:v>
                </c:pt>
                <c:pt idx="1877">
                  <c:v>375.607</c:v>
                </c:pt>
                <c:pt idx="1878">
                  <c:v>373.9077</c:v>
                </c:pt>
                <c:pt idx="1879">
                  <c:v>377.45862</c:v>
                </c:pt>
                <c:pt idx="1880">
                  <c:v>376.10162</c:v>
                </c:pt>
                <c:pt idx="1881">
                  <c:v>379.82224</c:v>
                </c:pt>
                <c:pt idx="1882">
                  <c:v>377.98743</c:v>
                </c:pt>
                <c:pt idx="1883">
                  <c:v>380.89246</c:v>
                </c:pt>
                <c:pt idx="1884">
                  <c:v>379.4123</c:v>
                </c:pt>
                <c:pt idx="1885">
                  <c:v>377.8694</c:v>
                </c:pt>
                <c:pt idx="1886">
                  <c:v>373.10883</c:v>
                </c:pt>
                <c:pt idx="1887">
                  <c:v>372.50952</c:v>
                </c:pt>
                <c:pt idx="1888">
                  <c:v>375.10464</c:v>
                </c:pt>
                <c:pt idx="1889">
                  <c:v>373.9723</c:v>
                </c:pt>
                <c:pt idx="1890">
                  <c:v>372.80472</c:v>
                </c:pt>
                <c:pt idx="1891">
                  <c:v>376.04044</c:v>
                </c:pt>
                <c:pt idx="1892">
                  <c:v>374.2995</c:v>
                </c:pt>
                <c:pt idx="1893">
                  <c:v>376.49844</c:v>
                </c:pt>
                <c:pt idx="1894">
                  <c:v>376.2547</c:v>
                </c:pt>
                <c:pt idx="1895">
                  <c:v>375.45334</c:v>
                </c:pt>
                <c:pt idx="1896">
                  <c:v>378.7394</c:v>
                </c:pt>
                <c:pt idx="1897">
                  <c:v>376.9356</c:v>
                </c:pt>
                <c:pt idx="1898">
                  <c:v>380.4054</c:v>
                </c:pt>
                <c:pt idx="1899">
                  <c:v>378.31314</c:v>
                </c:pt>
                <c:pt idx="1900">
                  <c:v>380.46402</c:v>
                </c:pt>
                <c:pt idx="1901">
                  <c:v>370.1772</c:v>
                </c:pt>
                <c:pt idx="1902">
                  <c:v>374.1094</c:v>
                </c:pt>
                <c:pt idx="1903">
                  <c:v>373.19016</c:v>
                </c:pt>
                <c:pt idx="1904">
                  <c:v>371.54883</c:v>
                </c:pt>
                <c:pt idx="1905">
                  <c:v>374.3553</c:v>
                </c:pt>
                <c:pt idx="1906">
                  <c:v>372.656</c:v>
                </c:pt>
                <c:pt idx="1907">
                  <c:v>375.978</c:v>
                </c:pt>
                <c:pt idx="1908">
                  <c:v>375.10547</c:v>
                </c:pt>
                <c:pt idx="1909">
                  <c:v>377.72842</c:v>
                </c:pt>
                <c:pt idx="1910">
                  <c:v>376.11444</c:v>
                </c:pt>
                <c:pt idx="1911">
                  <c:v>381.61407</c:v>
                </c:pt>
                <c:pt idx="1912">
                  <c:v>377.21</c:v>
                </c:pt>
                <c:pt idx="1913">
                  <c:v>377.5146</c:v>
                </c:pt>
                <c:pt idx="1914">
                  <c:v>379.9724</c:v>
                </c:pt>
                <c:pt idx="1915">
                  <c:v>377.5467</c:v>
                </c:pt>
                <c:pt idx="1916">
                  <c:v>377.57785</c:v>
                </c:pt>
                <c:pt idx="1917">
                  <c:v>381.1384</c:v>
                </c:pt>
                <c:pt idx="1918">
                  <c:v>383.4698</c:v>
                </c:pt>
                <c:pt idx="1919">
                  <c:v>378.99435</c:v>
                </c:pt>
                <c:pt idx="1920">
                  <c:v>372.05518</c:v>
                </c:pt>
                <c:pt idx="1921">
                  <c:v>369.84058</c:v>
                </c:pt>
                <c:pt idx="1922">
                  <c:v>376.24823</c:v>
                </c:pt>
                <c:pt idx="1923">
                  <c:v>372.3267</c:v>
                </c:pt>
                <c:pt idx="1924">
                  <c:v>375.65125</c:v>
                </c:pt>
                <c:pt idx="1925">
                  <c:v>373.9926</c:v>
                </c:pt>
                <c:pt idx="1926">
                  <c:v>373.7285</c:v>
                </c:pt>
                <c:pt idx="1927">
                  <c:v>374.6205</c:v>
                </c:pt>
                <c:pt idx="1928">
                  <c:v>372.11487</c:v>
                </c:pt>
                <c:pt idx="1929">
                  <c:v>374.9398</c:v>
                </c:pt>
                <c:pt idx="1930">
                  <c:v>374.74417</c:v>
                </c:pt>
                <c:pt idx="1931">
                  <c:v>377.5268</c:v>
                </c:pt>
                <c:pt idx="1932">
                  <c:v>376.17383</c:v>
                </c:pt>
                <c:pt idx="1933">
                  <c:v>374.8325</c:v>
                </c:pt>
                <c:pt idx="1934">
                  <c:v>377.64557</c:v>
                </c:pt>
                <c:pt idx="1935">
                  <c:v>375.76923</c:v>
                </c:pt>
                <c:pt idx="1936">
                  <c:v>379.1489</c:v>
                </c:pt>
                <c:pt idx="1937">
                  <c:v>377.7445</c:v>
                </c:pt>
                <c:pt idx="1938">
                  <c:v>380.37198</c:v>
                </c:pt>
                <c:pt idx="1939">
                  <c:v>379.11163</c:v>
                </c:pt>
                <c:pt idx="1940">
                  <c:v>372.96503</c:v>
                </c:pt>
                <c:pt idx="1941">
                  <c:v>371.32965</c:v>
                </c:pt>
                <c:pt idx="1942">
                  <c:v>374.37128</c:v>
                </c:pt>
                <c:pt idx="1943">
                  <c:v>373.46472</c:v>
                </c:pt>
                <c:pt idx="1944">
                  <c:v>372.67673</c:v>
                </c:pt>
                <c:pt idx="1945">
                  <c:v>376.13034</c:v>
                </c:pt>
                <c:pt idx="1946">
                  <c:v>374.8989</c:v>
                </c:pt>
                <c:pt idx="1947">
                  <c:v>373.18903</c:v>
                </c:pt>
                <c:pt idx="1948">
                  <c:v>376.73926</c:v>
                </c:pt>
                <c:pt idx="1949">
                  <c:v>374.7565</c:v>
                </c:pt>
                <c:pt idx="1950">
                  <c:v>377.78537</c:v>
                </c:pt>
                <c:pt idx="1951">
                  <c:v>376.1509</c:v>
                </c:pt>
                <c:pt idx="1952">
                  <c:v>378.58563</c:v>
                </c:pt>
                <c:pt idx="1953">
                  <c:v>377.4066</c:v>
                </c:pt>
                <c:pt idx="1954">
                  <c:v>380.11664</c:v>
                </c:pt>
                <c:pt idx="1955">
                  <c:v>377.44397</c:v>
                </c:pt>
                <c:pt idx="1956">
                  <c:v>377.27008</c:v>
                </c:pt>
                <c:pt idx="1957">
                  <c:v>382.91037</c:v>
                </c:pt>
                <c:pt idx="1958">
                  <c:v>368.60162</c:v>
                </c:pt>
                <c:pt idx="1959">
                  <c:v>372.96695</c:v>
                </c:pt>
                <c:pt idx="1960">
                  <c:v>372.92694</c:v>
                </c:pt>
                <c:pt idx="1961">
                  <c:v>373.87</c:v>
                </c:pt>
                <c:pt idx="1962">
                  <c:v>374.88818</c:v>
                </c:pt>
                <c:pt idx="1963">
                  <c:v>374.70663</c:v>
                </c:pt>
                <c:pt idx="1964">
                  <c:v>375.56964</c:v>
                </c:pt>
                <c:pt idx="1965">
                  <c:v>374.86002</c:v>
                </c:pt>
                <c:pt idx="1966">
                  <c:v>374.94122</c:v>
                </c:pt>
                <c:pt idx="1967">
                  <c:v>375.77518</c:v>
                </c:pt>
                <c:pt idx="1968">
                  <c:v>377.14847</c:v>
                </c:pt>
                <c:pt idx="1969">
                  <c:v>373.55707</c:v>
                </c:pt>
                <c:pt idx="1970">
                  <c:v>375.03836</c:v>
                </c:pt>
                <c:pt idx="1971">
                  <c:v>376.65393</c:v>
                </c:pt>
                <c:pt idx="1972">
                  <c:v>378.0727</c:v>
                </c:pt>
                <c:pt idx="1973">
                  <c:v>374.99655</c:v>
                </c:pt>
                <c:pt idx="1974">
                  <c:v>376.82825</c:v>
                </c:pt>
                <c:pt idx="1975">
                  <c:v>378.22757</c:v>
                </c:pt>
                <c:pt idx="1976">
                  <c:v>380.37817</c:v>
                </c:pt>
                <c:pt idx="1977">
                  <c:v>378.261</c:v>
                </c:pt>
                <c:pt idx="1978">
                  <c:v>376.7284</c:v>
                </c:pt>
                <c:pt idx="1979">
                  <c:v>379.9644</c:v>
                </c:pt>
                <c:pt idx="1980">
                  <c:v>378.63177</c:v>
                </c:pt>
                <c:pt idx="1981">
                  <c:v>371.64185</c:v>
                </c:pt>
                <c:pt idx="1982">
                  <c:v>369.8581</c:v>
                </c:pt>
                <c:pt idx="1983">
                  <c:v>373.0763</c:v>
                </c:pt>
                <c:pt idx="1984">
                  <c:v>372.18118</c:v>
                </c:pt>
                <c:pt idx="1985">
                  <c:v>371.8627</c:v>
                </c:pt>
                <c:pt idx="1986">
                  <c:v>374.9491</c:v>
                </c:pt>
                <c:pt idx="1987">
                  <c:v>373.69464</c:v>
                </c:pt>
                <c:pt idx="1988">
                  <c:v>377.01816</c:v>
                </c:pt>
                <c:pt idx="1989">
                  <c:v>376.1272</c:v>
                </c:pt>
                <c:pt idx="1990">
                  <c:v>374.3661</c:v>
                </c:pt>
                <c:pt idx="1991">
                  <c:v>377.90512</c:v>
                </c:pt>
                <c:pt idx="1992">
                  <c:v>376.67786</c:v>
                </c:pt>
                <c:pt idx="1993">
                  <c:v>379.2171</c:v>
                </c:pt>
                <c:pt idx="1994">
                  <c:v>377.83023</c:v>
                </c:pt>
                <c:pt idx="1995">
                  <c:v>378.8553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'container 4'!$D$1</c:f>
              <c:strCache>
                <c:ptCount val="1"/>
                <c:pt idx="0">
                  <c:v>container 4</c:v>
                </c:pt>
              </c:strCache>
            </c:strRef>
          </c:tx>
          <c:spPr>
            <a:ln w="31750">
              <a:solidFill>
                <a:srgbClr val="F6D62A"/>
              </a:solidFill>
            </a:ln>
          </c:spPr>
          <c:marker>
            <c:symbol val="none"/>
          </c:marker>
          <c:xVal>
            <c:numRef>
              <c:f>'container 4'!$C$2:$C$2000</c:f>
              <c:numCache>
                <c:formatCode>General</c:formatCode>
                <c:ptCount val="1999"/>
              </c:numCache>
            </c:numRef>
          </c:xVal>
          <c:yVal>
            <c:numRef>
              <c:f>'container 4'!$D$2:$D$2000</c:f>
              <c:numCache>
                <c:formatCode>General</c:formatCode>
                <c:ptCount val="1999"/>
              </c:numCache>
            </c:numRef>
          </c:yVal>
          <c:smooth val="1"/>
        </c:ser>
        <c:ser>
          <c:idx val="11"/>
          <c:order val="11"/>
          <c:tx>
            <c:strRef>
              <c:f>'ideal case'!$D$1</c:f>
              <c:strCache>
                <c:ptCount val="1"/>
                <c:pt idx="0">
                  <c:v>ideal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'ideal case'!$C$2:$C$62</c:f>
              <c:numCache>
                <c:formatCode>General</c:formatCode>
                <c:ptCount val="6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</c:numCache>
            </c:numRef>
          </c:xVal>
          <c:yVal>
            <c:numRef>
              <c:f>'ideal case'!$D$2:$D$62</c:f>
              <c:numCache>
                <c:formatCode>0.0</c:formatCode>
                <c:ptCount val="61"/>
                <c:pt idx="0">
                  <c:v>533.6</c:v>
                </c:pt>
                <c:pt idx="1">
                  <c:v>533.6</c:v>
                </c:pt>
                <c:pt idx="2">
                  <c:v>533.6</c:v>
                </c:pt>
                <c:pt idx="3">
                  <c:v>533.6</c:v>
                </c:pt>
                <c:pt idx="4">
                  <c:v>533.6</c:v>
                </c:pt>
                <c:pt idx="5">
                  <c:v>533.6</c:v>
                </c:pt>
                <c:pt idx="6">
                  <c:v>533.6</c:v>
                </c:pt>
                <c:pt idx="7">
                  <c:v>533.6</c:v>
                </c:pt>
                <c:pt idx="8">
                  <c:v>533.6</c:v>
                </c:pt>
                <c:pt idx="9">
                  <c:v>533.6</c:v>
                </c:pt>
                <c:pt idx="10">
                  <c:v>533.6</c:v>
                </c:pt>
                <c:pt idx="11">
                  <c:v>533.6</c:v>
                </c:pt>
                <c:pt idx="12">
                  <c:v>533.6</c:v>
                </c:pt>
                <c:pt idx="13">
                  <c:v>533.6</c:v>
                </c:pt>
                <c:pt idx="14">
                  <c:v>533.6</c:v>
                </c:pt>
                <c:pt idx="15">
                  <c:v>533.6</c:v>
                </c:pt>
                <c:pt idx="16">
                  <c:v>533.6</c:v>
                </c:pt>
                <c:pt idx="17">
                  <c:v>533.6</c:v>
                </c:pt>
                <c:pt idx="18">
                  <c:v>533.6</c:v>
                </c:pt>
                <c:pt idx="19">
                  <c:v>533.6</c:v>
                </c:pt>
                <c:pt idx="20">
                  <c:v>533.6</c:v>
                </c:pt>
                <c:pt idx="21">
                  <c:v>533.6</c:v>
                </c:pt>
                <c:pt idx="22">
                  <c:v>533.6</c:v>
                </c:pt>
                <c:pt idx="23">
                  <c:v>533.6</c:v>
                </c:pt>
                <c:pt idx="24">
                  <c:v>533.6</c:v>
                </c:pt>
                <c:pt idx="25">
                  <c:v>533.6</c:v>
                </c:pt>
                <c:pt idx="26">
                  <c:v>533.6</c:v>
                </c:pt>
                <c:pt idx="27">
                  <c:v>533.6</c:v>
                </c:pt>
                <c:pt idx="28">
                  <c:v>533.6</c:v>
                </c:pt>
                <c:pt idx="29">
                  <c:v>533.6</c:v>
                </c:pt>
                <c:pt idx="30">
                  <c:v>533.6</c:v>
                </c:pt>
                <c:pt idx="31">
                  <c:v>533.6</c:v>
                </c:pt>
                <c:pt idx="32">
                  <c:v>533.6</c:v>
                </c:pt>
                <c:pt idx="33">
                  <c:v>533.6</c:v>
                </c:pt>
                <c:pt idx="34">
                  <c:v>533.6</c:v>
                </c:pt>
                <c:pt idx="35">
                  <c:v>533.6</c:v>
                </c:pt>
                <c:pt idx="36">
                  <c:v>533.6</c:v>
                </c:pt>
                <c:pt idx="37">
                  <c:v>533.6</c:v>
                </c:pt>
                <c:pt idx="38">
                  <c:v>533.6</c:v>
                </c:pt>
                <c:pt idx="39">
                  <c:v>533.6</c:v>
                </c:pt>
                <c:pt idx="40">
                  <c:v>533.6</c:v>
                </c:pt>
                <c:pt idx="41">
                  <c:v>533.6</c:v>
                </c:pt>
                <c:pt idx="42">
                  <c:v>533.6</c:v>
                </c:pt>
                <c:pt idx="43">
                  <c:v>533.6</c:v>
                </c:pt>
                <c:pt idx="44">
                  <c:v>533.6</c:v>
                </c:pt>
                <c:pt idx="45">
                  <c:v>533.6</c:v>
                </c:pt>
                <c:pt idx="46">
                  <c:v>533.6</c:v>
                </c:pt>
                <c:pt idx="47">
                  <c:v>533.6</c:v>
                </c:pt>
                <c:pt idx="48">
                  <c:v>533.6</c:v>
                </c:pt>
                <c:pt idx="49">
                  <c:v>533.6</c:v>
                </c:pt>
                <c:pt idx="50">
                  <c:v>533.6</c:v>
                </c:pt>
                <c:pt idx="51">
                  <c:v>533.6</c:v>
                </c:pt>
                <c:pt idx="52">
                  <c:v>533.6</c:v>
                </c:pt>
                <c:pt idx="53">
                  <c:v>533.6</c:v>
                </c:pt>
                <c:pt idx="54">
                  <c:v>533.6</c:v>
                </c:pt>
                <c:pt idx="55">
                  <c:v>533.6</c:v>
                </c:pt>
                <c:pt idx="56">
                  <c:v>533.6</c:v>
                </c:pt>
                <c:pt idx="57">
                  <c:v>533.6</c:v>
                </c:pt>
                <c:pt idx="58">
                  <c:v>533.6</c:v>
                </c:pt>
                <c:pt idx="59">
                  <c:v>533.6</c:v>
                </c:pt>
                <c:pt idx="60">
                  <c:v>533.6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container0!$D$1</c:f>
              <c:strCache>
                <c:ptCount val="1"/>
                <c:pt idx="0">
                  <c:v>container 0 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container0!$C$8:$C$2000</c:f>
              <c:numCache>
                <c:formatCode>General</c:formatCode>
                <c:ptCount val="1993"/>
                <c:pt idx="0">
                  <c:v>60.338</c:v>
                </c:pt>
                <c:pt idx="1">
                  <c:v>70.361</c:v>
                </c:pt>
                <c:pt idx="2">
                  <c:v>80.382</c:v>
                </c:pt>
                <c:pt idx="3">
                  <c:v>90.403</c:v>
                </c:pt>
                <c:pt idx="4">
                  <c:v>100.423</c:v>
                </c:pt>
                <c:pt idx="5">
                  <c:v>110.442</c:v>
                </c:pt>
                <c:pt idx="6">
                  <c:v>120.46</c:v>
                </c:pt>
                <c:pt idx="7">
                  <c:v>130.476</c:v>
                </c:pt>
                <c:pt idx="8">
                  <c:v>140.494</c:v>
                </c:pt>
                <c:pt idx="9">
                  <c:v>150.511</c:v>
                </c:pt>
                <c:pt idx="10">
                  <c:v>160.528</c:v>
                </c:pt>
                <c:pt idx="11">
                  <c:v>170.546</c:v>
                </c:pt>
                <c:pt idx="12">
                  <c:v>180.562</c:v>
                </c:pt>
                <c:pt idx="13">
                  <c:v>190.579</c:v>
                </c:pt>
                <c:pt idx="14">
                  <c:v>200.595</c:v>
                </c:pt>
                <c:pt idx="15">
                  <c:v>210.612</c:v>
                </c:pt>
                <c:pt idx="16">
                  <c:v>220.628</c:v>
                </c:pt>
                <c:pt idx="17">
                  <c:v>230.644</c:v>
                </c:pt>
                <c:pt idx="18">
                  <c:v>240.661</c:v>
                </c:pt>
                <c:pt idx="19">
                  <c:v>250.674</c:v>
                </c:pt>
                <c:pt idx="20">
                  <c:v>260.691</c:v>
                </c:pt>
                <c:pt idx="21">
                  <c:v>270.708</c:v>
                </c:pt>
                <c:pt idx="22">
                  <c:v>280.721</c:v>
                </c:pt>
                <c:pt idx="23">
                  <c:v>290.738</c:v>
                </c:pt>
                <c:pt idx="24">
                  <c:v>300.752</c:v>
                </c:pt>
                <c:pt idx="25">
                  <c:v>310.765</c:v>
                </c:pt>
                <c:pt idx="26">
                  <c:v>320.782</c:v>
                </c:pt>
                <c:pt idx="27">
                  <c:v>330.795</c:v>
                </c:pt>
                <c:pt idx="28">
                  <c:v>340.812</c:v>
                </c:pt>
                <c:pt idx="29">
                  <c:v>350.83</c:v>
                </c:pt>
                <c:pt idx="30">
                  <c:v>360.849</c:v>
                </c:pt>
                <c:pt idx="31">
                  <c:v>370.867</c:v>
                </c:pt>
                <c:pt idx="32">
                  <c:v>380.884</c:v>
                </c:pt>
                <c:pt idx="33">
                  <c:v>390.902</c:v>
                </c:pt>
                <c:pt idx="34">
                  <c:v>400.921</c:v>
                </c:pt>
                <c:pt idx="35">
                  <c:v>410.938</c:v>
                </c:pt>
                <c:pt idx="36">
                  <c:v>420.956</c:v>
                </c:pt>
                <c:pt idx="37">
                  <c:v>430.973</c:v>
                </c:pt>
                <c:pt idx="38">
                  <c:v>440.987</c:v>
                </c:pt>
                <c:pt idx="39">
                  <c:v>451.011</c:v>
                </c:pt>
                <c:pt idx="40">
                  <c:v>461.03</c:v>
                </c:pt>
                <c:pt idx="41">
                  <c:v>471.048</c:v>
                </c:pt>
                <c:pt idx="42">
                  <c:v>481.066</c:v>
                </c:pt>
                <c:pt idx="43">
                  <c:v>491.085</c:v>
                </c:pt>
                <c:pt idx="44">
                  <c:v>501.103</c:v>
                </c:pt>
                <c:pt idx="45">
                  <c:v>511.121</c:v>
                </c:pt>
                <c:pt idx="46">
                  <c:v>521.14</c:v>
                </c:pt>
                <c:pt idx="47">
                  <c:v>531.163</c:v>
                </c:pt>
                <c:pt idx="48">
                  <c:v>541.183</c:v>
                </c:pt>
                <c:pt idx="49">
                  <c:v>551.2</c:v>
                </c:pt>
                <c:pt idx="50">
                  <c:v>561.218</c:v>
                </c:pt>
                <c:pt idx="51">
                  <c:v>571.232</c:v>
                </c:pt>
                <c:pt idx="52">
                  <c:v>581.247</c:v>
                </c:pt>
                <c:pt idx="53">
                  <c:v>591.261</c:v>
                </c:pt>
                <c:pt idx="54">
                  <c:v>601.276</c:v>
                </c:pt>
                <c:pt idx="55">
                  <c:v>611.29</c:v>
                </c:pt>
                <c:pt idx="56">
                  <c:v>621.3049999999999</c:v>
                </c:pt>
                <c:pt idx="57">
                  <c:v>631.32</c:v>
                </c:pt>
                <c:pt idx="58">
                  <c:v>641.338</c:v>
                </c:pt>
                <c:pt idx="59">
                  <c:v>651.3579999999999</c:v>
                </c:pt>
                <c:pt idx="60">
                  <c:v>661.377</c:v>
                </c:pt>
                <c:pt idx="61">
                  <c:v>671.395</c:v>
                </c:pt>
                <c:pt idx="62">
                  <c:v>681.413</c:v>
                </c:pt>
                <c:pt idx="63">
                  <c:v>691.434</c:v>
                </c:pt>
                <c:pt idx="64">
                  <c:v>701.453</c:v>
                </c:pt>
                <c:pt idx="65">
                  <c:v>711.472</c:v>
                </c:pt>
                <c:pt idx="66">
                  <c:v>721.497</c:v>
                </c:pt>
                <c:pt idx="67">
                  <c:v>731.515</c:v>
                </c:pt>
                <c:pt idx="68">
                  <c:v>741.534</c:v>
                </c:pt>
                <c:pt idx="69">
                  <c:v>751.552</c:v>
                </c:pt>
                <c:pt idx="70">
                  <c:v>761.577</c:v>
                </c:pt>
                <c:pt idx="71">
                  <c:v>771.601</c:v>
                </c:pt>
                <c:pt idx="72">
                  <c:v>781.626</c:v>
                </c:pt>
                <c:pt idx="73">
                  <c:v>791.645</c:v>
                </c:pt>
                <c:pt idx="74">
                  <c:v>801.664</c:v>
                </c:pt>
                <c:pt idx="75">
                  <c:v>811.682</c:v>
                </c:pt>
                <c:pt idx="76">
                  <c:v>821.697</c:v>
                </c:pt>
                <c:pt idx="77">
                  <c:v>831.714</c:v>
                </c:pt>
                <c:pt idx="78">
                  <c:v>841.736</c:v>
                </c:pt>
                <c:pt idx="79">
                  <c:v>851.751</c:v>
                </c:pt>
                <c:pt idx="80">
                  <c:v>861.765</c:v>
                </c:pt>
                <c:pt idx="81">
                  <c:v>871.779</c:v>
                </c:pt>
                <c:pt idx="82">
                  <c:v>881.794</c:v>
                </c:pt>
                <c:pt idx="83">
                  <c:v>891.809</c:v>
                </c:pt>
                <c:pt idx="84">
                  <c:v>901.827</c:v>
                </c:pt>
                <c:pt idx="85">
                  <c:v>911.8440000000001</c:v>
                </c:pt>
                <c:pt idx="86">
                  <c:v>921.861</c:v>
                </c:pt>
                <c:pt idx="87">
                  <c:v>931.878</c:v>
                </c:pt>
                <c:pt idx="88">
                  <c:v>941.894</c:v>
                </c:pt>
                <c:pt idx="89">
                  <c:v>951.91</c:v>
                </c:pt>
                <c:pt idx="90">
                  <c:v>961.928</c:v>
                </c:pt>
                <c:pt idx="91">
                  <c:v>971.944</c:v>
                </c:pt>
                <c:pt idx="92">
                  <c:v>981.961</c:v>
                </c:pt>
                <c:pt idx="93">
                  <c:v>991.978</c:v>
                </c:pt>
                <c:pt idx="94">
                  <c:v>1001.994</c:v>
                </c:pt>
                <c:pt idx="95">
                  <c:v>1012.01</c:v>
                </c:pt>
                <c:pt idx="96">
                  <c:v>1022.027</c:v>
                </c:pt>
                <c:pt idx="97">
                  <c:v>1032.044</c:v>
                </c:pt>
                <c:pt idx="98">
                  <c:v>1042.061</c:v>
                </c:pt>
                <c:pt idx="99">
                  <c:v>1052.077</c:v>
                </c:pt>
                <c:pt idx="100">
                  <c:v>1062.093</c:v>
                </c:pt>
                <c:pt idx="101">
                  <c:v>1072.126</c:v>
                </c:pt>
                <c:pt idx="102">
                  <c:v>1082.143</c:v>
                </c:pt>
                <c:pt idx="103">
                  <c:v>1092.16</c:v>
                </c:pt>
                <c:pt idx="104">
                  <c:v>1102.3</c:v>
                </c:pt>
                <c:pt idx="105">
                  <c:v>1121.198</c:v>
                </c:pt>
                <c:pt idx="106">
                  <c:v>1131.408</c:v>
                </c:pt>
                <c:pt idx="107">
                  <c:v>1141.427</c:v>
                </c:pt>
                <c:pt idx="108">
                  <c:v>1151.44</c:v>
                </c:pt>
                <c:pt idx="109">
                  <c:v>1161.456</c:v>
                </c:pt>
                <c:pt idx="110">
                  <c:v>1171.473</c:v>
                </c:pt>
                <c:pt idx="111">
                  <c:v>1181.49</c:v>
                </c:pt>
                <c:pt idx="112">
                  <c:v>1191.51</c:v>
                </c:pt>
                <c:pt idx="113">
                  <c:v>1201.525</c:v>
                </c:pt>
                <c:pt idx="114">
                  <c:v>1211.537</c:v>
                </c:pt>
                <c:pt idx="115">
                  <c:v>1221.551</c:v>
                </c:pt>
                <c:pt idx="116">
                  <c:v>1231.565</c:v>
                </c:pt>
                <c:pt idx="117">
                  <c:v>1241.577</c:v>
                </c:pt>
                <c:pt idx="118">
                  <c:v>1251.588</c:v>
                </c:pt>
                <c:pt idx="119">
                  <c:v>1261.599</c:v>
                </c:pt>
                <c:pt idx="120">
                  <c:v>1271.611</c:v>
                </c:pt>
                <c:pt idx="121">
                  <c:v>1281.623</c:v>
                </c:pt>
                <c:pt idx="122">
                  <c:v>1291.635</c:v>
                </c:pt>
                <c:pt idx="123">
                  <c:v>1301.648</c:v>
                </c:pt>
                <c:pt idx="124">
                  <c:v>1311.659</c:v>
                </c:pt>
                <c:pt idx="125">
                  <c:v>1321.671</c:v>
                </c:pt>
                <c:pt idx="126">
                  <c:v>1331.685</c:v>
                </c:pt>
                <c:pt idx="127">
                  <c:v>1341.697</c:v>
                </c:pt>
                <c:pt idx="128">
                  <c:v>1351.708</c:v>
                </c:pt>
                <c:pt idx="129">
                  <c:v>1361.719</c:v>
                </c:pt>
                <c:pt idx="130">
                  <c:v>1371.731</c:v>
                </c:pt>
                <c:pt idx="131">
                  <c:v>1381.741</c:v>
                </c:pt>
                <c:pt idx="132">
                  <c:v>1391.751</c:v>
                </c:pt>
                <c:pt idx="133">
                  <c:v>1401.76</c:v>
                </c:pt>
                <c:pt idx="134">
                  <c:v>1411.77</c:v>
                </c:pt>
                <c:pt idx="135">
                  <c:v>1421.782</c:v>
                </c:pt>
                <c:pt idx="136">
                  <c:v>1431.796</c:v>
                </c:pt>
                <c:pt idx="137">
                  <c:v>1441.806</c:v>
                </c:pt>
                <c:pt idx="138">
                  <c:v>1451.816</c:v>
                </c:pt>
                <c:pt idx="139">
                  <c:v>1461.828</c:v>
                </c:pt>
                <c:pt idx="140">
                  <c:v>1471.84</c:v>
                </c:pt>
                <c:pt idx="141">
                  <c:v>1481.853</c:v>
                </c:pt>
                <c:pt idx="142">
                  <c:v>1491.866</c:v>
                </c:pt>
                <c:pt idx="143">
                  <c:v>1501.879</c:v>
                </c:pt>
                <c:pt idx="144">
                  <c:v>1511.89</c:v>
                </c:pt>
                <c:pt idx="145">
                  <c:v>1521.902</c:v>
                </c:pt>
                <c:pt idx="146">
                  <c:v>1531.914</c:v>
                </c:pt>
                <c:pt idx="147">
                  <c:v>1541.927</c:v>
                </c:pt>
                <c:pt idx="148">
                  <c:v>1551.94</c:v>
                </c:pt>
                <c:pt idx="149">
                  <c:v>1561.951</c:v>
                </c:pt>
                <c:pt idx="150">
                  <c:v>1571.963</c:v>
                </c:pt>
                <c:pt idx="151">
                  <c:v>1581.979</c:v>
                </c:pt>
                <c:pt idx="152">
                  <c:v>1591.991</c:v>
                </c:pt>
                <c:pt idx="153">
                  <c:v>1602.007</c:v>
                </c:pt>
                <c:pt idx="154">
                  <c:v>1612.02</c:v>
                </c:pt>
                <c:pt idx="155">
                  <c:v>1622.031</c:v>
                </c:pt>
                <c:pt idx="156">
                  <c:v>1632.042</c:v>
                </c:pt>
                <c:pt idx="157">
                  <c:v>1642.054</c:v>
                </c:pt>
                <c:pt idx="158">
                  <c:v>1652.066</c:v>
                </c:pt>
                <c:pt idx="159">
                  <c:v>1662.08</c:v>
                </c:pt>
                <c:pt idx="160">
                  <c:v>1672.09</c:v>
                </c:pt>
                <c:pt idx="161">
                  <c:v>1682.1</c:v>
                </c:pt>
                <c:pt idx="162">
                  <c:v>1692.109</c:v>
                </c:pt>
                <c:pt idx="163">
                  <c:v>1702.119</c:v>
                </c:pt>
                <c:pt idx="164">
                  <c:v>1712.129</c:v>
                </c:pt>
                <c:pt idx="165">
                  <c:v>1722.138</c:v>
                </c:pt>
                <c:pt idx="166">
                  <c:v>1732.151</c:v>
                </c:pt>
                <c:pt idx="167">
                  <c:v>1742.163</c:v>
                </c:pt>
                <c:pt idx="168">
                  <c:v>1752.175</c:v>
                </c:pt>
                <c:pt idx="169">
                  <c:v>1762.188</c:v>
                </c:pt>
                <c:pt idx="170">
                  <c:v>1772.201</c:v>
                </c:pt>
                <c:pt idx="171">
                  <c:v>1782.213</c:v>
                </c:pt>
                <c:pt idx="172">
                  <c:v>1792.225</c:v>
                </c:pt>
                <c:pt idx="173">
                  <c:v>1802.237</c:v>
                </c:pt>
                <c:pt idx="174">
                  <c:v>1812.25</c:v>
                </c:pt>
                <c:pt idx="175">
                  <c:v>1822.262</c:v>
                </c:pt>
                <c:pt idx="176">
                  <c:v>1832.278</c:v>
                </c:pt>
                <c:pt idx="177">
                  <c:v>1842.29</c:v>
                </c:pt>
                <c:pt idx="178">
                  <c:v>1852.306</c:v>
                </c:pt>
                <c:pt idx="179">
                  <c:v>1862.318</c:v>
                </c:pt>
                <c:pt idx="180">
                  <c:v>1872.331</c:v>
                </c:pt>
                <c:pt idx="181">
                  <c:v>1882.348</c:v>
                </c:pt>
                <c:pt idx="182">
                  <c:v>1892.366</c:v>
                </c:pt>
                <c:pt idx="183">
                  <c:v>1902.384</c:v>
                </c:pt>
                <c:pt idx="184">
                  <c:v>1912.396</c:v>
                </c:pt>
                <c:pt idx="185">
                  <c:v>1922.409</c:v>
                </c:pt>
                <c:pt idx="186">
                  <c:v>1932.419</c:v>
                </c:pt>
                <c:pt idx="187">
                  <c:v>1942.437</c:v>
                </c:pt>
                <c:pt idx="188">
                  <c:v>1952.448</c:v>
                </c:pt>
                <c:pt idx="189">
                  <c:v>1962.465</c:v>
                </c:pt>
                <c:pt idx="190">
                  <c:v>1972.477</c:v>
                </c:pt>
                <c:pt idx="191">
                  <c:v>1982.487</c:v>
                </c:pt>
                <c:pt idx="192">
                  <c:v>1992.497</c:v>
                </c:pt>
                <c:pt idx="193">
                  <c:v>2002.509</c:v>
                </c:pt>
                <c:pt idx="194">
                  <c:v>2012.522</c:v>
                </c:pt>
                <c:pt idx="195">
                  <c:v>2022.533</c:v>
                </c:pt>
                <c:pt idx="196">
                  <c:v>2032.545</c:v>
                </c:pt>
                <c:pt idx="197">
                  <c:v>2042.558</c:v>
                </c:pt>
                <c:pt idx="198">
                  <c:v>2052.571</c:v>
                </c:pt>
                <c:pt idx="199">
                  <c:v>2062.583</c:v>
                </c:pt>
                <c:pt idx="200">
                  <c:v>2072.595</c:v>
                </c:pt>
                <c:pt idx="201">
                  <c:v>2082.608</c:v>
                </c:pt>
                <c:pt idx="202">
                  <c:v>2092.62</c:v>
                </c:pt>
                <c:pt idx="203">
                  <c:v>2102.633</c:v>
                </c:pt>
                <c:pt idx="204">
                  <c:v>2112.646</c:v>
                </c:pt>
                <c:pt idx="205">
                  <c:v>2122.665</c:v>
                </c:pt>
                <c:pt idx="206">
                  <c:v>2132.678</c:v>
                </c:pt>
                <c:pt idx="207">
                  <c:v>2142.69</c:v>
                </c:pt>
                <c:pt idx="208">
                  <c:v>2152.702</c:v>
                </c:pt>
                <c:pt idx="209">
                  <c:v>2162.714</c:v>
                </c:pt>
                <c:pt idx="210">
                  <c:v>2172.73</c:v>
                </c:pt>
                <c:pt idx="211">
                  <c:v>2182.742</c:v>
                </c:pt>
                <c:pt idx="212">
                  <c:v>2192.756</c:v>
                </c:pt>
                <c:pt idx="213">
                  <c:v>2202.768</c:v>
                </c:pt>
                <c:pt idx="214">
                  <c:v>2212.785</c:v>
                </c:pt>
                <c:pt idx="215">
                  <c:v>2222.797</c:v>
                </c:pt>
                <c:pt idx="216">
                  <c:v>2232.809</c:v>
                </c:pt>
                <c:pt idx="217">
                  <c:v>2242.821</c:v>
                </c:pt>
                <c:pt idx="218">
                  <c:v>2252.831</c:v>
                </c:pt>
                <c:pt idx="219">
                  <c:v>2262.841</c:v>
                </c:pt>
                <c:pt idx="220">
                  <c:v>2272.856</c:v>
                </c:pt>
                <c:pt idx="221">
                  <c:v>2282.868</c:v>
                </c:pt>
                <c:pt idx="222">
                  <c:v>2292.88</c:v>
                </c:pt>
                <c:pt idx="223">
                  <c:v>2302.892</c:v>
                </c:pt>
                <c:pt idx="224">
                  <c:v>2312.902</c:v>
                </c:pt>
                <c:pt idx="225">
                  <c:v>2322.917</c:v>
                </c:pt>
                <c:pt idx="226">
                  <c:v>2332.929</c:v>
                </c:pt>
                <c:pt idx="227">
                  <c:v>2342.947</c:v>
                </c:pt>
                <c:pt idx="228">
                  <c:v>2352.964</c:v>
                </c:pt>
                <c:pt idx="229">
                  <c:v>2362.976</c:v>
                </c:pt>
                <c:pt idx="230">
                  <c:v>2372.989</c:v>
                </c:pt>
                <c:pt idx="231">
                  <c:v>2383.001</c:v>
                </c:pt>
                <c:pt idx="232">
                  <c:v>2393.013</c:v>
                </c:pt>
                <c:pt idx="233">
                  <c:v>2403.025</c:v>
                </c:pt>
                <c:pt idx="234">
                  <c:v>2413.043</c:v>
                </c:pt>
                <c:pt idx="235">
                  <c:v>2423.055</c:v>
                </c:pt>
                <c:pt idx="236">
                  <c:v>2433.067</c:v>
                </c:pt>
                <c:pt idx="237">
                  <c:v>2443.079</c:v>
                </c:pt>
                <c:pt idx="238">
                  <c:v>2453.092</c:v>
                </c:pt>
                <c:pt idx="239">
                  <c:v>2463.104</c:v>
                </c:pt>
                <c:pt idx="240">
                  <c:v>2473.121</c:v>
                </c:pt>
                <c:pt idx="241">
                  <c:v>2483.135</c:v>
                </c:pt>
                <c:pt idx="242">
                  <c:v>2493.147</c:v>
                </c:pt>
                <c:pt idx="243">
                  <c:v>2503.159</c:v>
                </c:pt>
                <c:pt idx="244">
                  <c:v>2513.169</c:v>
                </c:pt>
                <c:pt idx="245">
                  <c:v>2523.18</c:v>
                </c:pt>
                <c:pt idx="246">
                  <c:v>2533.191</c:v>
                </c:pt>
                <c:pt idx="247">
                  <c:v>2543.2</c:v>
                </c:pt>
                <c:pt idx="248">
                  <c:v>2553.217</c:v>
                </c:pt>
                <c:pt idx="249">
                  <c:v>2563.226</c:v>
                </c:pt>
                <c:pt idx="250">
                  <c:v>2573.242</c:v>
                </c:pt>
                <c:pt idx="251">
                  <c:v>2583.254</c:v>
                </c:pt>
                <c:pt idx="252">
                  <c:v>2593.266</c:v>
                </c:pt>
                <c:pt idx="253">
                  <c:v>2603.276</c:v>
                </c:pt>
                <c:pt idx="254">
                  <c:v>2613.292</c:v>
                </c:pt>
                <c:pt idx="255">
                  <c:v>2623.302</c:v>
                </c:pt>
                <c:pt idx="256">
                  <c:v>2633.314</c:v>
                </c:pt>
                <c:pt idx="257">
                  <c:v>2643.325</c:v>
                </c:pt>
                <c:pt idx="258">
                  <c:v>2653.339</c:v>
                </c:pt>
                <c:pt idx="259">
                  <c:v>2663.35</c:v>
                </c:pt>
                <c:pt idx="260">
                  <c:v>2673.362</c:v>
                </c:pt>
                <c:pt idx="261">
                  <c:v>2683.373</c:v>
                </c:pt>
                <c:pt idx="262">
                  <c:v>2693.385</c:v>
                </c:pt>
                <c:pt idx="263">
                  <c:v>2703.399</c:v>
                </c:pt>
                <c:pt idx="264">
                  <c:v>2713.415</c:v>
                </c:pt>
                <c:pt idx="265">
                  <c:v>2723.426</c:v>
                </c:pt>
                <c:pt idx="266">
                  <c:v>2733.438</c:v>
                </c:pt>
                <c:pt idx="267">
                  <c:v>2743.448</c:v>
                </c:pt>
                <c:pt idx="268">
                  <c:v>2753.458</c:v>
                </c:pt>
                <c:pt idx="269">
                  <c:v>2763.469</c:v>
                </c:pt>
                <c:pt idx="270">
                  <c:v>2773.48</c:v>
                </c:pt>
                <c:pt idx="271">
                  <c:v>2783.491</c:v>
                </c:pt>
                <c:pt idx="272">
                  <c:v>2793.502</c:v>
                </c:pt>
                <c:pt idx="273">
                  <c:v>2803.513</c:v>
                </c:pt>
                <c:pt idx="274">
                  <c:v>2813.526</c:v>
                </c:pt>
                <c:pt idx="275">
                  <c:v>2823.539</c:v>
                </c:pt>
                <c:pt idx="276">
                  <c:v>2833.551</c:v>
                </c:pt>
                <c:pt idx="277">
                  <c:v>2843.834</c:v>
                </c:pt>
                <c:pt idx="278">
                  <c:v>2853.845</c:v>
                </c:pt>
                <c:pt idx="279">
                  <c:v>2863.855</c:v>
                </c:pt>
                <c:pt idx="280">
                  <c:v>2873.864</c:v>
                </c:pt>
                <c:pt idx="281">
                  <c:v>2883.873</c:v>
                </c:pt>
                <c:pt idx="282">
                  <c:v>2893.884</c:v>
                </c:pt>
                <c:pt idx="283">
                  <c:v>2903.893</c:v>
                </c:pt>
                <c:pt idx="284">
                  <c:v>2913.902</c:v>
                </c:pt>
                <c:pt idx="285">
                  <c:v>2923.913</c:v>
                </c:pt>
                <c:pt idx="286">
                  <c:v>2933.924</c:v>
                </c:pt>
                <c:pt idx="287">
                  <c:v>2943.936</c:v>
                </c:pt>
                <c:pt idx="288">
                  <c:v>2953.947</c:v>
                </c:pt>
                <c:pt idx="289">
                  <c:v>2963.959</c:v>
                </c:pt>
                <c:pt idx="290">
                  <c:v>2973.97</c:v>
                </c:pt>
                <c:pt idx="291">
                  <c:v>2983.981</c:v>
                </c:pt>
                <c:pt idx="292">
                  <c:v>2993.993</c:v>
                </c:pt>
                <c:pt idx="293">
                  <c:v>3004.002</c:v>
                </c:pt>
                <c:pt idx="294">
                  <c:v>3014.013</c:v>
                </c:pt>
                <c:pt idx="295">
                  <c:v>3024.025</c:v>
                </c:pt>
                <c:pt idx="296">
                  <c:v>3034.224</c:v>
                </c:pt>
                <c:pt idx="297">
                  <c:v>3044.235</c:v>
                </c:pt>
                <c:pt idx="298">
                  <c:v>3054.263</c:v>
                </c:pt>
                <c:pt idx="299">
                  <c:v>3064.273</c:v>
                </c:pt>
                <c:pt idx="300">
                  <c:v>3074.285</c:v>
                </c:pt>
                <c:pt idx="301">
                  <c:v>3084.296</c:v>
                </c:pt>
                <c:pt idx="302">
                  <c:v>3094.307</c:v>
                </c:pt>
                <c:pt idx="303">
                  <c:v>3104.318</c:v>
                </c:pt>
                <c:pt idx="304">
                  <c:v>3114.329</c:v>
                </c:pt>
                <c:pt idx="305">
                  <c:v>3124.34</c:v>
                </c:pt>
                <c:pt idx="306">
                  <c:v>3134.351</c:v>
                </c:pt>
                <c:pt idx="307">
                  <c:v>3144.362</c:v>
                </c:pt>
                <c:pt idx="308">
                  <c:v>3154.373</c:v>
                </c:pt>
                <c:pt idx="309">
                  <c:v>3164.381</c:v>
                </c:pt>
                <c:pt idx="310">
                  <c:v>3174.392</c:v>
                </c:pt>
                <c:pt idx="311">
                  <c:v>3184.401</c:v>
                </c:pt>
                <c:pt idx="312">
                  <c:v>3194.41</c:v>
                </c:pt>
                <c:pt idx="313">
                  <c:v>3204.421</c:v>
                </c:pt>
                <c:pt idx="314">
                  <c:v>3214.43</c:v>
                </c:pt>
                <c:pt idx="315">
                  <c:v>3224.439</c:v>
                </c:pt>
                <c:pt idx="316">
                  <c:v>3234.448</c:v>
                </c:pt>
                <c:pt idx="317">
                  <c:v>3244.459</c:v>
                </c:pt>
                <c:pt idx="318">
                  <c:v>3254.471</c:v>
                </c:pt>
                <c:pt idx="319">
                  <c:v>3264.482</c:v>
                </c:pt>
                <c:pt idx="320">
                  <c:v>3274.493</c:v>
                </c:pt>
                <c:pt idx="321">
                  <c:v>3284.505</c:v>
                </c:pt>
                <c:pt idx="322">
                  <c:v>3294.516</c:v>
                </c:pt>
                <c:pt idx="323">
                  <c:v>3304.528</c:v>
                </c:pt>
                <c:pt idx="324">
                  <c:v>3314.539</c:v>
                </c:pt>
                <c:pt idx="325">
                  <c:v>3324.549</c:v>
                </c:pt>
                <c:pt idx="326">
                  <c:v>3354.622</c:v>
                </c:pt>
                <c:pt idx="327">
                  <c:v>3364.832</c:v>
                </c:pt>
                <c:pt idx="328">
                  <c:v>3374.845</c:v>
                </c:pt>
                <c:pt idx="329">
                  <c:v>3384.857</c:v>
                </c:pt>
                <c:pt idx="330">
                  <c:v>3394.87</c:v>
                </c:pt>
                <c:pt idx="331">
                  <c:v>3404.883</c:v>
                </c:pt>
                <c:pt idx="332">
                  <c:v>3414.895</c:v>
                </c:pt>
                <c:pt idx="333">
                  <c:v>3424.908</c:v>
                </c:pt>
                <c:pt idx="334">
                  <c:v>3434.921</c:v>
                </c:pt>
                <c:pt idx="335">
                  <c:v>3444.93</c:v>
                </c:pt>
                <c:pt idx="336">
                  <c:v>3454.939</c:v>
                </c:pt>
                <c:pt idx="337">
                  <c:v>3464.95</c:v>
                </c:pt>
                <c:pt idx="338">
                  <c:v>3474.958</c:v>
                </c:pt>
                <c:pt idx="339">
                  <c:v>3484.966</c:v>
                </c:pt>
                <c:pt idx="340">
                  <c:v>3494.972</c:v>
                </c:pt>
                <c:pt idx="341">
                  <c:v>3504.981</c:v>
                </c:pt>
                <c:pt idx="342">
                  <c:v>3514.991</c:v>
                </c:pt>
                <c:pt idx="343">
                  <c:v>3525.001</c:v>
                </c:pt>
                <c:pt idx="344">
                  <c:v>3535.011</c:v>
                </c:pt>
                <c:pt idx="345">
                  <c:v>3545.019</c:v>
                </c:pt>
                <c:pt idx="346">
                  <c:v>3555.028</c:v>
                </c:pt>
                <c:pt idx="347">
                  <c:v>3565.037</c:v>
                </c:pt>
                <c:pt idx="348">
                  <c:v>3575.046</c:v>
                </c:pt>
                <c:pt idx="349">
                  <c:v>3585.055</c:v>
                </c:pt>
                <c:pt idx="350">
                  <c:v>3595.063</c:v>
                </c:pt>
                <c:pt idx="351">
                  <c:v>3605.071</c:v>
                </c:pt>
                <c:pt idx="352">
                  <c:v>3615.082</c:v>
                </c:pt>
                <c:pt idx="353">
                  <c:v>3625.091</c:v>
                </c:pt>
                <c:pt idx="354">
                  <c:v>3635.101</c:v>
                </c:pt>
                <c:pt idx="355">
                  <c:v>3645.11</c:v>
                </c:pt>
                <c:pt idx="356">
                  <c:v>3655.12</c:v>
                </c:pt>
                <c:pt idx="357">
                  <c:v>3665.129</c:v>
                </c:pt>
                <c:pt idx="358">
                  <c:v>3675.138</c:v>
                </c:pt>
                <c:pt idx="359">
                  <c:v>3685.148</c:v>
                </c:pt>
                <c:pt idx="360">
                  <c:v>3695.156</c:v>
                </c:pt>
                <c:pt idx="361">
                  <c:v>3705.168</c:v>
                </c:pt>
                <c:pt idx="362">
                  <c:v>3715.204</c:v>
                </c:pt>
                <c:pt idx="363">
                  <c:v>3725.214</c:v>
                </c:pt>
                <c:pt idx="364">
                  <c:v>3735.222</c:v>
                </c:pt>
                <c:pt idx="365">
                  <c:v>3745.231</c:v>
                </c:pt>
                <c:pt idx="366">
                  <c:v>3755.248</c:v>
                </c:pt>
                <c:pt idx="367">
                  <c:v>3765.256</c:v>
                </c:pt>
                <c:pt idx="368">
                  <c:v>3775.264</c:v>
                </c:pt>
                <c:pt idx="369">
                  <c:v>3785.272</c:v>
                </c:pt>
                <c:pt idx="370">
                  <c:v>3795.282</c:v>
                </c:pt>
                <c:pt idx="371">
                  <c:v>3805.29</c:v>
                </c:pt>
                <c:pt idx="372">
                  <c:v>3815.307</c:v>
                </c:pt>
                <c:pt idx="373">
                  <c:v>3825.315</c:v>
                </c:pt>
                <c:pt idx="374">
                  <c:v>3835.324</c:v>
                </c:pt>
                <c:pt idx="375">
                  <c:v>3845.333</c:v>
                </c:pt>
                <c:pt idx="376">
                  <c:v>3855.341</c:v>
                </c:pt>
                <c:pt idx="377">
                  <c:v>3865.35</c:v>
                </c:pt>
                <c:pt idx="378">
                  <c:v>3875.358</c:v>
                </c:pt>
                <c:pt idx="379">
                  <c:v>3885.368</c:v>
                </c:pt>
                <c:pt idx="380">
                  <c:v>3895.377</c:v>
                </c:pt>
                <c:pt idx="381">
                  <c:v>3905.387</c:v>
                </c:pt>
                <c:pt idx="382">
                  <c:v>3915.402</c:v>
                </c:pt>
                <c:pt idx="383">
                  <c:v>3925.411</c:v>
                </c:pt>
                <c:pt idx="384">
                  <c:v>3935.42</c:v>
                </c:pt>
                <c:pt idx="385">
                  <c:v>3945.429</c:v>
                </c:pt>
                <c:pt idx="386">
                  <c:v>3955.438</c:v>
                </c:pt>
                <c:pt idx="387">
                  <c:v>3965.447</c:v>
                </c:pt>
                <c:pt idx="388">
                  <c:v>3975.455</c:v>
                </c:pt>
                <c:pt idx="389">
                  <c:v>3985.463</c:v>
                </c:pt>
                <c:pt idx="390">
                  <c:v>3995.472</c:v>
                </c:pt>
                <c:pt idx="391">
                  <c:v>4005.479</c:v>
                </c:pt>
                <c:pt idx="392">
                  <c:v>4015.488</c:v>
                </c:pt>
                <c:pt idx="393">
                  <c:v>4025.497</c:v>
                </c:pt>
                <c:pt idx="394">
                  <c:v>4035.505</c:v>
                </c:pt>
                <c:pt idx="395">
                  <c:v>4045.514</c:v>
                </c:pt>
                <c:pt idx="396">
                  <c:v>4055.525</c:v>
                </c:pt>
                <c:pt idx="397">
                  <c:v>4065.533</c:v>
                </c:pt>
                <c:pt idx="398">
                  <c:v>4075.542</c:v>
                </c:pt>
                <c:pt idx="399">
                  <c:v>4085.555</c:v>
                </c:pt>
                <c:pt idx="400">
                  <c:v>4095.564</c:v>
                </c:pt>
                <c:pt idx="401">
                  <c:v>4105.573</c:v>
                </c:pt>
                <c:pt idx="402">
                  <c:v>4115.589</c:v>
                </c:pt>
                <c:pt idx="403">
                  <c:v>4125.604</c:v>
                </c:pt>
                <c:pt idx="404">
                  <c:v>4135.617</c:v>
                </c:pt>
                <c:pt idx="405">
                  <c:v>4145.629</c:v>
                </c:pt>
                <c:pt idx="406">
                  <c:v>4155.639</c:v>
                </c:pt>
                <c:pt idx="407">
                  <c:v>4165.647</c:v>
                </c:pt>
                <c:pt idx="408">
                  <c:v>4175.656</c:v>
                </c:pt>
                <c:pt idx="409">
                  <c:v>4185.665</c:v>
                </c:pt>
                <c:pt idx="410">
                  <c:v>4195.674</c:v>
                </c:pt>
                <c:pt idx="411">
                  <c:v>4205.682</c:v>
                </c:pt>
                <c:pt idx="412">
                  <c:v>4215.691</c:v>
                </c:pt>
                <c:pt idx="413">
                  <c:v>4225.706</c:v>
                </c:pt>
                <c:pt idx="414">
                  <c:v>4235.719</c:v>
                </c:pt>
                <c:pt idx="415">
                  <c:v>4245.728</c:v>
                </c:pt>
                <c:pt idx="416">
                  <c:v>4255.737</c:v>
                </c:pt>
                <c:pt idx="417">
                  <c:v>4265.746</c:v>
                </c:pt>
                <c:pt idx="418">
                  <c:v>4275.754</c:v>
                </c:pt>
                <c:pt idx="419">
                  <c:v>4285.768</c:v>
                </c:pt>
                <c:pt idx="420">
                  <c:v>4295.777</c:v>
                </c:pt>
                <c:pt idx="421">
                  <c:v>4305.797</c:v>
                </c:pt>
                <c:pt idx="422">
                  <c:v>4315.805</c:v>
                </c:pt>
                <c:pt idx="423">
                  <c:v>4325.814</c:v>
                </c:pt>
                <c:pt idx="424">
                  <c:v>4335.821</c:v>
                </c:pt>
                <c:pt idx="425">
                  <c:v>4345.838</c:v>
                </c:pt>
                <c:pt idx="426">
                  <c:v>4355.846</c:v>
                </c:pt>
                <c:pt idx="427">
                  <c:v>4365.854</c:v>
                </c:pt>
                <c:pt idx="428">
                  <c:v>4375.861</c:v>
                </c:pt>
                <c:pt idx="429">
                  <c:v>4385.869</c:v>
                </c:pt>
                <c:pt idx="430">
                  <c:v>4395.877</c:v>
                </c:pt>
                <c:pt idx="431">
                  <c:v>4405.89</c:v>
                </c:pt>
                <c:pt idx="432">
                  <c:v>4415.899</c:v>
                </c:pt>
                <c:pt idx="433">
                  <c:v>4425.908</c:v>
                </c:pt>
                <c:pt idx="434">
                  <c:v>4435.916</c:v>
                </c:pt>
                <c:pt idx="435">
                  <c:v>4445.925</c:v>
                </c:pt>
                <c:pt idx="436">
                  <c:v>4455.933</c:v>
                </c:pt>
                <c:pt idx="437">
                  <c:v>4465.946</c:v>
                </c:pt>
                <c:pt idx="438">
                  <c:v>4475.955</c:v>
                </c:pt>
                <c:pt idx="439">
                  <c:v>4485.964</c:v>
                </c:pt>
                <c:pt idx="440">
                  <c:v>4495.98</c:v>
                </c:pt>
                <c:pt idx="441">
                  <c:v>4505.993</c:v>
                </c:pt>
                <c:pt idx="442">
                  <c:v>4516.002</c:v>
                </c:pt>
                <c:pt idx="443">
                  <c:v>4526.014</c:v>
                </c:pt>
                <c:pt idx="444">
                  <c:v>4536.023</c:v>
                </c:pt>
                <c:pt idx="445">
                  <c:v>4546.031</c:v>
                </c:pt>
                <c:pt idx="446">
                  <c:v>4556.047</c:v>
                </c:pt>
                <c:pt idx="447">
                  <c:v>4566.057</c:v>
                </c:pt>
                <c:pt idx="448">
                  <c:v>4576.065</c:v>
                </c:pt>
                <c:pt idx="449">
                  <c:v>4586.075</c:v>
                </c:pt>
                <c:pt idx="450">
                  <c:v>4596.085</c:v>
                </c:pt>
                <c:pt idx="451">
                  <c:v>4606.093</c:v>
                </c:pt>
                <c:pt idx="452">
                  <c:v>4616.102</c:v>
                </c:pt>
                <c:pt idx="453">
                  <c:v>4626.115</c:v>
                </c:pt>
                <c:pt idx="454">
                  <c:v>4636.124</c:v>
                </c:pt>
                <c:pt idx="455">
                  <c:v>4646.132</c:v>
                </c:pt>
                <c:pt idx="456">
                  <c:v>4656.139</c:v>
                </c:pt>
                <c:pt idx="457">
                  <c:v>4666.147</c:v>
                </c:pt>
                <c:pt idx="458">
                  <c:v>4676.16</c:v>
                </c:pt>
                <c:pt idx="459">
                  <c:v>4686.167</c:v>
                </c:pt>
                <c:pt idx="460">
                  <c:v>4696.179</c:v>
                </c:pt>
                <c:pt idx="461">
                  <c:v>4706.186</c:v>
                </c:pt>
                <c:pt idx="462">
                  <c:v>4716.193</c:v>
                </c:pt>
                <c:pt idx="463">
                  <c:v>4726.201</c:v>
                </c:pt>
                <c:pt idx="464">
                  <c:v>4736.21</c:v>
                </c:pt>
                <c:pt idx="465">
                  <c:v>4746.218</c:v>
                </c:pt>
                <c:pt idx="466">
                  <c:v>4756.227</c:v>
                </c:pt>
                <c:pt idx="467">
                  <c:v>4766.235</c:v>
                </c:pt>
                <c:pt idx="468">
                  <c:v>4776.249</c:v>
                </c:pt>
                <c:pt idx="469">
                  <c:v>4786.257</c:v>
                </c:pt>
                <c:pt idx="470">
                  <c:v>4796.266</c:v>
                </c:pt>
                <c:pt idx="471">
                  <c:v>4806.275</c:v>
                </c:pt>
                <c:pt idx="472">
                  <c:v>4816.301</c:v>
                </c:pt>
                <c:pt idx="473">
                  <c:v>4826.31</c:v>
                </c:pt>
                <c:pt idx="474">
                  <c:v>4836.318</c:v>
                </c:pt>
                <c:pt idx="475">
                  <c:v>4846.332</c:v>
                </c:pt>
                <c:pt idx="476">
                  <c:v>4856.34</c:v>
                </c:pt>
                <c:pt idx="477">
                  <c:v>4866.353</c:v>
                </c:pt>
                <c:pt idx="478">
                  <c:v>4876.362</c:v>
                </c:pt>
                <c:pt idx="479">
                  <c:v>4886.373</c:v>
                </c:pt>
                <c:pt idx="480">
                  <c:v>4896.381</c:v>
                </c:pt>
                <c:pt idx="481">
                  <c:v>4906.389</c:v>
                </c:pt>
                <c:pt idx="482">
                  <c:v>4916.397</c:v>
                </c:pt>
                <c:pt idx="483">
                  <c:v>4926.404</c:v>
                </c:pt>
                <c:pt idx="484">
                  <c:v>4936.413</c:v>
                </c:pt>
                <c:pt idx="485">
                  <c:v>4946.425</c:v>
                </c:pt>
                <c:pt idx="486">
                  <c:v>4956.434</c:v>
                </c:pt>
                <c:pt idx="487">
                  <c:v>4966.442</c:v>
                </c:pt>
                <c:pt idx="488">
                  <c:v>4976.45</c:v>
                </c:pt>
                <c:pt idx="489">
                  <c:v>4986.457</c:v>
                </c:pt>
                <c:pt idx="490">
                  <c:v>4996.471</c:v>
                </c:pt>
                <c:pt idx="491">
                  <c:v>5006.48</c:v>
                </c:pt>
                <c:pt idx="492">
                  <c:v>5016.489</c:v>
                </c:pt>
                <c:pt idx="493">
                  <c:v>5026.497</c:v>
                </c:pt>
                <c:pt idx="494">
                  <c:v>5036.506</c:v>
                </c:pt>
                <c:pt idx="495">
                  <c:v>5046.52</c:v>
                </c:pt>
                <c:pt idx="496">
                  <c:v>5056.528</c:v>
                </c:pt>
                <c:pt idx="497">
                  <c:v>5066.537</c:v>
                </c:pt>
                <c:pt idx="498">
                  <c:v>5076.546</c:v>
                </c:pt>
                <c:pt idx="499">
                  <c:v>5086.554</c:v>
                </c:pt>
                <c:pt idx="500">
                  <c:v>5096.563</c:v>
                </c:pt>
                <c:pt idx="501">
                  <c:v>5106.572</c:v>
                </c:pt>
                <c:pt idx="502">
                  <c:v>5116.581</c:v>
                </c:pt>
                <c:pt idx="503">
                  <c:v>5126.589</c:v>
                </c:pt>
                <c:pt idx="504">
                  <c:v>5136.598</c:v>
                </c:pt>
                <c:pt idx="505">
                  <c:v>5146.607</c:v>
                </c:pt>
                <c:pt idx="506">
                  <c:v>5156.616</c:v>
                </c:pt>
                <c:pt idx="507">
                  <c:v>5166.625</c:v>
                </c:pt>
                <c:pt idx="508">
                  <c:v>5176.634</c:v>
                </c:pt>
                <c:pt idx="509">
                  <c:v>5186.649</c:v>
                </c:pt>
                <c:pt idx="510">
                  <c:v>5196.658</c:v>
                </c:pt>
                <c:pt idx="511">
                  <c:v>5206.667</c:v>
                </c:pt>
                <c:pt idx="512">
                  <c:v>5216.676</c:v>
                </c:pt>
                <c:pt idx="513">
                  <c:v>5226.689</c:v>
                </c:pt>
                <c:pt idx="514">
                  <c:v>5236.697</c:v>
                </c:pt>
                <c:pt idx="515">
                  <c:v>5246.716</c:v>
                </c:pt>
                <c:pt idx="516">
                  <c:v>5256.724</c:v>
                </c:pt>
                <c:pt idx="517">
                  <c:v>5266.731</c:v>
                </c:pt>
                <c:pt idx="518">
                  <c:v>5276.744</c:v>
                </c:pt>
                <c:pt idx="519">
                  <c:v>5286.751</c:v>
                </c:pt>
                <c:pt idx="520">
                  <c:v>5296.758</c:v>
                </c:pt>
                <c:pt idx="521">
                  <c:v>5306.767</c:v>
                </c:pt>
                <c:pt idx="522">
                  <c:v>5316.774</c:v>
                </c:pt>
                <c:pt idx="523">
                  <c:v>5326.788</c:v>
                </c:pt>
                <c:pt idx="524">
                  <c:v>5336.797</c:v>
                </c:pt>
                <c:pt idx="525">
                  <c:v>5346.804</c:v>
                </c:pt>
                <c:pt idx="526">
                  <c:v>5356.812</c:v>
                </c:pt>
                <c:pt idx="527">
                  <c:v>5366.819</c:v>
                </c:pt>
                <c:pt idx="528">
                  <c:v>5376.827</c:v>
                </c:pt>
                <c:pt idx="529">
                  <c:v>5386.835</c:v>
                </c:pt>
                <c:pt idx="530">
                  <c:v>5396.844</c:v>
                </c:pt>
                <c:pt idx="531">
                  <c:v>5406.853</c:v>
                </c:pt>
                <c:pt idx="532">
                  <c:v>5416.861</c:v>
                </c:pt>
                <c:pt idx="533">
                  <c:v>5426.87</c:v>
                </c:pt>
                <c:pt idx="534">
                  <c:v>5436.878</c:v>
                </c:pt>
                <c:pt idx="535">
                  <c:v>5446.887</c:v>
                </c:pt>
                <c:pt idx="536">
                  <c:v>5456.896</c:v>
                </c:pt>
                <c:pt idx="537">
                  <c:v>5466.905</c:v>
                </c:pt>
                <c:pt idx="538">
                  <c:v>5476.913</c:v>
                </c:pt>
                <c:pt idx="539">
                  <c:v>5486.922</c:v>
                </c:pt>
                <c:pt idx="540">
                  <c:v>5496.93</c:v>
                </c:pt>
                <c:pt idx="541">
                  <c:v>5506.938</c:v>
                </c:pt>
                <c:pt idx="542">
                  <c:v>5516.946</c:v>
                </c:pt>
                <c:pt idx="543">
                  <c:v>5526.955</c:v>
                </c:pt>
                <c:pt idx="544">
                  <c:v>5536.964</c:v>
                </c:pt>
                <c:pt idx="545">
                  <c:v>5546.973</c:v>
                </c:pt>
                <c:pt idx="546">
                  <c:v>5556.982</c:v>
                </c:pt>
                <c:pt idx="547">
                  <c:v>5566.991</c:v>
                </c:pt>
                <c:pt idx="548">
                  <c:v>5576.998</c:v>
                </c:pt>
                <c:pt idx="549">
                  <c:v>5587.007</c:v>
                </c:pt>
                <c:pt idx="550">
                  <c:v>5597.013</c:v>
                </c:pt>
                <c:pt idx="551">
                  <c:v>5607.02</c:v>
                </c:pt>
                <c:pt idx="552">
                  <c:v>5617.029</c:v>
                </c:pt>
                <c:pt idx="553">
                  <c:v>5627.037</c:v>
                </c:pt>
                <c:pt idx="554">
                  <c:v>5637.044</c:v>
                </c:pt>
                <c:pt idx="555">
                  <c:v>5647.053</c:v>
                </c:pt>
                <c:pt idx="556">
                  <c:v>5657.061</c:v>
                </c:pt>
                <c:pt idx="557">
                  <c:v>5667.07</c:v>
                </c:pt>
                <c:pt idx="558">
                  <c:v>5677.078</c:v>
                </c:pt>
                <c:pt idx="559">
                  <c:v>5687.086</c:v>
                </c:pt>
                <c:pt idx="560">
                  <c:v>5697.1</c:v>
                </c:pt>
                <c:pt idx="561">
                  <c:v>5707.114</c:v>
                </c:pt>
                <c:pt idx="562">
                  <c:v>5717.128</c:v>
                </c:pt>
                <c:pt idx="563">
                  <c:v>5727.136</c:v>
                </c:pt>
                <c:pt idx="564">
                  <c:v>5737.145</c:v>
                </c:pt>
                <c:pt idx="565">
                  <c:v>5747.153</c:v>
                </c:pt>
                <c:pt idx="566">
                  <c:v>5757.16</c:v>
                </c:pt>
                <c:pt idx="567">
                  <c:v>5767.169</c:v>
                </c:pt>
                <c:pt idx="568">
                  <c:v>5777.177</c:v>
                </c:pt>
                <c:pt idx="569">
                  <c:v>5787.185</c:v>
                </c:pt>
                <c:pt idx="570">
                  <c:v>5797.194</c:v>
                </c:pt>
                <c:pt idx="571">
                  <c:v>5807.213</c:v>
                </c:pt>
                <c:pt idx="572">
                  <c:v>5817.221</c:v>
                </c:pt>
                <c:pt idx="573">
                  <c:v>5827.236</c:v>
                </c:pt>
                <c:pt idx="574">
                  <c:v>5837.253</c:v>
                </c:pt>
                <c:pt idx="575">
                  <c:v>5847.261</c:v>
                </c:pt>
                <c:pt idx="576">
                  <c:v>5857.269</c:v>
                </c:pt>
                <c:pt idx="577">
                  <c:v>5867.277</c:v>
                </c:pt>
                <c:pt idx="578">
                  <c:v>5877.285</c:v>
                </c:pt>
                <c:pt idx="579">
                  <c:v>5887.293</c:v>
                </c:pt>
                <c:pt idx="580">
                  <c:v>5897.301</c:v>
                </c:pt>
                <c:pt idx="581">
                  <c:v>5907.31</c:v>
                </c:pt>
                <c:pt idx="582">
                  <c:v>5917.323</c:v>
                </c:pt>
                <c:pt idx="583">
                  <c:v>5927.338</c:v>
                </c:pt>
                <c:pt idx="584">
                  <c:v>5937.346</c:v>
                </c:pt>
                <c:pt idx="585">
                  <c:v>5947.355</c:v>
                </c:pt>
                <c:pt idx="586">
                  <c:v>5957.363</c:v>
                </c:pt>
                <c:pt idx="587">
                  <c:v>5967.372</c:v>
                </c:pt>
                <c:pt idx="588">
                  <c:v>5977.38</c:v>
                </c:pt>
                <c:pt idx="589">
                  <c:v>5987.389</c:v>
                </c:pt>
                <c:pt idx="590">
                  <c:v>5997.402</c:v>
                </c:pt>
                <c:pt idx="591">
                  <c:v>6007.411</c:v>
                </c:pt>
                <c:pt idx="592">
                  <c:v>6017.419</c:v>
                </c:pt>
                <c:pt idx="593">
                  <c:v>6027.428</c:v>
                </c:pt>
                <c:pt idx="594">
                  <c:v>6037.436</c:v>
                </c:pt>
                <c:pt idx="595">
                  <c:v>6047.443</c:v>
                </c:pt>
                <c:pt idx="596">
                  <c:v>6057.451</c:v>
                </c:pt>
                <c:pt idx="597">
                  <c:v>6067.46</c:v>
                </c:pt>
                <c:pt idx="598">
                  <c:v>6077.473</c:v>
                </c:pt>
                <c:pt idx="599">
                  <c:v>6087.482</c:v>
                </c:pt>
                <c:pt idx="600">
                  <c:v>6097.491</c:v>
                </c:pt>
                <c:pt idx="601">
                  <c:v>6107.5</c:v>
                </c:pt>
                <c:pt idx="602">
                  <c:v>6117.51</c:v>
                </c:pt>
                <c:pt idx="603">
                  <c:v>6127.518</c:v>
                </c:pt>
                <c:pt idx="604">
                  <c:v>6137.527</c:v>
                </c:pt>
                <c:pt idx="605">
                  <c:v>6147.534</c:v>
                </c:pt>
                <c:pt idx="606">
                  <c:v>6157.542</c:v>
                </c:pt>
                <c:pt idx="607">
                  <c:v>6167.551</c:v>
                </c:pt>
                <c:pt idx="608">
                  <c:v>6177.558</c:v>
                </c:pt>
                <c:pt idx="609">
                  <c:v>6187.567</c:v>
                </c:pt>
                <c:pt idx="610">
                  <c:v>6197.575</c:v>
                </c:pt>
                <c:pt idx="611">
                  <c:v>6207.584</c:v>
                </c:pt>
                <c:pt idx="612">
                  <c:v>6217.592</c:v>
                </c:pt>
                <c:pt idx="613">
                  <c:v>6227.601</c:v>
                </c:pt>
                <c:pt idx="614">
                  <c:v>6237.612</c:v>
                </c:pt>
                <c:pt idx="615">
                  <c:v>6247.625</c:v>
                </c:pt>
                <c:pt idx="616">
                  <c:v>6257.633</c:v>
                </c:pt>
                <c:pt idx="617">
                  <c:v>6267.642</c:v>
                </c:pt>
                <c:pt idx="618">
                  <c:v>6277.65</c:v>
                </c:pt>
                <c:pt idx="619">
                  <c:v>6287.658</c:v>
                </c:pt>
                <c:pt idx="620">
                  <c:v>6297.665</c:v>
                </c:pt>
                <c:pt idx="621">
                  <c:v>6307.674</c:v>
                </c:pt>
                <c:pt idx="622">
                  <c:v>6317.682</c:v>
                </c:pt>
                <c:pt idx="623">
                  <c:v>6327.69</c:v>
                </c:pt>
                <c:pt idx="624">
                  <c:v>6337.699</c:v>
                </c:pt>
                <c:pt idx="625">
                  <c:v>6347.71</c:v>
                </c:pt>
                <c:pt idx="626">
                  <c:v>6357.719</c:v>
                </c:pt>
                <c:pt idx="627">
                  <c:v>6367.733</c:v>
                </c:pt>
                <c:pt idx="628">
                  <c:v>6377.74</c:v>
                </c:pt>
                <c:pt idx="629">
                  <c:v>6387.748</c:v>
                </c:pt>
                <c:pt idx="630">
                  <c:v>6397.756</c:v>
                </c:pt>
                <c:pt idx="631">
                  <c:v>6407.768</c:v>
                </c:pt>
                <c:pt idx="632">
                  <c:v>6417.776</c:v>
                </c:pt>
                <c:pt idx="633">
                  <c:v>6427.787</c:v>
                </c:pt>
                <c:pt idx="634">
                  <c:v>6437.8</c:v>
                </c:pt>
                <c:pt idx="635">
                  <c:v>6447.807</c:v>
                </c:pt>
                <c:pt idx="636">
                  <c:v>6457.816</c:v>
                </c:pt>
                <c:pt idx="637">
                  <c:v>6467.822</c:v>
                </c:pt>
                <c:pt idx="638">
                  <c:v>6477.831</c:v>
                </c:pt>
                <c:pt idx="639">
                  <c:v>6487.838</c:v>
                </c:pt>
                <c:pt idx="640">
                  <c:v>6497.849</c:v>
                </c:pt>
                <c:pt idx="641">
                  <c:v>6507.856</c:v>
                </c:pt>
                <c:pt idx="642">
                  <c:v>6517.862</c:v>
                </c:pt>
                <c:pt idx="643">
                  <c:v>6527.869</c:v>
                </c:pt>
                <c:pt idx="644">
                  <c:v>6537.877</c:v>
                </c:pt>
                <c:pt idx="645">
                  <c:v>6547.885</c:v>
                </c:pt>
                <c:pt idx="646">
                  <c:v>6557.893</c:v>
                </c:pt>
                <c:pt idx="647">
                  <c:v>6567.9</c:v>
                </c:pt>
                <c:pt idx="648">
                  <c:v>6577.908</c:v>
                </c:pt>
                <c:pt idx="649">
                  <c:v>6587.916</c:v>
                </c:pt>
                <c:pt idx="650">
                  <c:v>6597.925</c:v>
                </c:pt>
                <c:pt idx="651">
                  <c:v>6607.933</c:v>
                </c:pt>
                <c:pt idx="652">
                  <c:v>6617.941</c:v>
                </c:pt>
                <c:pt idx="653">
                  <c:v>6627.96</c:v>
                </c:pt>
                <c:pt idx="654">
                  <c:v>6637.969</c:v>
                </c:pt>
                <c:pt idx="655">
                  <c:v>6647.976</c:v>
                </c:pt>
                <c:pt idx="656">
                  <c:v>6657.984</c:v>
                </c:pt>
                <c:pt idx="657">
                  <c:v>6667.992</c:v>
                </c:pt>
                <c:pt idx="658">
                  <c:v>6678.0</c:v>
                </c:pt>
                <c:pt idx="659">
                  <c:v>6688.007</c:v>
                </c:pt>
                <c:pt idx="660">
                  <c:v>6698.015</c:v>
                </c:pt>
                <c:pt idx="661">
                  <c:v>6708.023</c:v>
                </c:pt>
                <c:pt idx="662">
                  <c:v>6718.031</c:v>
                </c:pt>
                <c:pt idx="663">
                  <c:v>6728.051</c:v>
                </c:pt>
                <c:pt idx="664">
                  <c:v>6738.442</c:v>
                </c:pt>
                <c:pt idx="665">
                  <c:v>6748.449</c:v>
                </c:pt>
                <c:pt idx="666">
                  <c:v>6758.455</c:v>
                </c:pt>
                <c:pt idx="667">
                  <c:v>6768.462</c:v>
                </c:pt>
                <c:pt idx="668">
                  <c:v>6778.468</c:v>
                </c:pt>
                <c:pt idx="669">
                  <c:v>6788.475</c:v>
                </c:pt>
                <c:pt idx="670">
                  <c:v>6798.481</c:v>
                </c:pt>
                <c:pt idx="671">
                  <c:v>6808.487</c:v>
                </c:pt>
                <c:pt idx="672">
                  <c:v>6818.495</c:v>
                </c:pt>
                <c:pt idx="673">
                  <c:v>6828.503</c:v>
                </c:pt>
                <c:pt idx="674">
                  <c:v>6838.511</c:v>
                </c:pt>
                <c:pt idx="675">
                  <c:v>6848.518</c:v>
                </c:pt>
                <c:pt idx="676">
                  <c:v>6858.532</c:v>
                </c:pt>
                <c:pt idx="677">
                  <c:v>6868.54</c:v>
                </c:pt>
                <c:pt idx="678">
                  <c:v>6878.548</c:v>
                </c:pt>
                <c:pt idx="679">
                  <c:v>6888.561</c:v>
                </c:pt>
                <c:pt idx="680">
                  <c:v>6898.571</c:v>
                </c:pt>
                <c:pt idx="681">
                  <c:v>6908.579</c:v>
                </c:pt>
                <c:pt idx="682">
                  <c:v>6918.587</c:v>
                </c:pt>
                <c:pt idx="683">
                  <c:v>6928.595</c:v>
                </c:pt>
                <c:pt idx="684">
                  <c:v>6938.602</c:v>
                </c:pt>
                <c:pt idx="685">
                  <c:v>6948.61</c:v>
                </c:pt>
                <c:pt idx="686">
                  <c:v>6958.617</c:v>
                </c:pt>
                <c:pt idx="687">
                  <c:v>6968.625</c:v>
                </c:pt>
                <c:pt idx="688">
                  <c:v>6978.633</c:v>
                </c:pt>
                <c:pt idx="689">
                  <c:v>6988.641</c:v>
                </c:pt>
                <c:pt idx="690">
                  <c:v>6998.648</c:v>
                </c:pt>
                <c:pt idx="691">
                  <c:v>7008.656</c:v>
                </c:pt>
                <c:pt idx="692">
                  <c:v>7018.664</c:v>
                </c:pt>
                <c:pt idx="693">
                  <c:v>7028.673</c:v>
                </c:pt>
                <c:pt idx="694">
                  <c:v>7038.681</c:v>
                </c:pt>
                <c:pt idx="695">
                  <c:v>7048.689</c:v>
                </c:pt>
                <c:pt idx="696">
                  <c:v>7058.697</c:v>
                </c:pt>
                <c:pt idx="697">
                  <c:v>7068.704</c:v>
                </c:pt>
                <c:pt idx="698">
                  <c:v>7078.712</c:v>
                </c:pt>
                <c:pt idx="699">
                  <c:v>7088.719</c:v>
                </c:pt>
                <c:pt idx="700">
                  <c:v>7098.725</c:v>
                </c:pt>
                <c:pt idx="701">
                  <c:v>7108.732</c:v>
                </c:pt>
                <c:pt idx="702">
                  <c:v>7118.738</c:v>
                </c:pt>
                <c:pt idx="703">
                  <c:v>7128.744</c:v>
                </c:pt>
                <c:pt idx="704">
                  <c:v>7138.752</c:v>
                </c:pt>
                <c:pt idx="705">
                  <c:v>7148.759</c:v>
                </c:pt>
                <c:pt idx="706">
                  <c:v>7158.767</c:v>
                </c:pt>
                <c:pt idx="707">
                  <c:v>7168.774</c:v>
                </c:pt>
                <c:pt idx="708">
                  <c:v>7178.781</c:v>
                </c:pt>
                <c:pt idx="709">
                  <c:v>7188.789</c:v>
                </c:pt>
                <c:pt idx="710">
                  <c:v>7198.797</c:v>
                </c:pt>
                <c:pt idx="711">
                  <c:v>7208.804</c:v>
                </c:pt>
                <c:pt idx="712">
                  <c:v>7218.812</c:v>
                </c:pt>
                <c:pt idx="713">
                  <c:v>7228.82</c:v>
                </c:pt>
                <c:pt idx="714">
                  <c:v>7238.828</c:v>
                </c:pt>
                <c:pt idx="715">
                  <c:v>7248.835</c:v>
                </c:pt>
                <c:pt idx="716">
                  <c:v>7258.843</c:v>
                </c:pt>
                <c:pt idx="717">
                  <c:v>7268.855</c:v>
                </c:pt>
                <c:pt idx="718">
                  <c:v>7278.863</c:v>
                </c:pt>
                <c:pt idx="719">
                  <c:v>7288.871</c:v>
                </c:pt>
                <c:pt idx="720">
                  <c:v>7298.879</c:v>
                </c:pt>
                <c:pt idx="721">
                  <c:v>7308.886</c:v>
                </c:pt>
                <c:pt idx="722">
                  <c:v>7318.893</c:v>
                </c:pt>
                <c:pt idx="723">
                  <c:v>7328.899</c:v>
                </c:pt>
                <c:pt idx="724">
                  <c:v>7338.906</c:v>
                </c:pt>
                <c:pt idx="725">
                  <c:v>7348.912</c:v>
                </c:pt>
                <c:pt idx="726">
                  <c:v>7358.92</c:v>
                </c:pt>
                <c:pt idx="727">
                  <c:v>7368.926</c:v>
                </c:pt>
                <c:pt idx="728">
                  <c:v>7378.933</c:v>
                </c:pt>
                <c:pt idx="729">
                  <c:v>7388.94</c:v>
                </c:pt>
                <c:pt idx="730">
                  <c:v>7398.947</c:v>
                </c:pt>
                <c:pt idx="731">
                  <c:v>7408.955</c:v>
                </c:pt>
                <c:pt idx="732">
                  <c:v>7418.963</c:v>
                </c:pt>
                <c:pt idx="733">
                  <c:v>7428.971</c:v>
                </c:pt>
                <c:pt idx="734">
                  <c:v>7438.979</c:v>
                </c:pt>
                <c:pt idx="735">
                  <c:v>7448.986</c:v>
                </c:pt>
                <c:pt idx="736">
                  <c:v>7458.995</c:v>
                </c:pt>
                <c:pt idx="737">
                  <c:v>7469.004</c:v>
                </c:pt>
                <c:pt idx="738">
                  <c:v>7479.013</c:v>
                </c:pt>
                <c:pt idx="739">
                  <c:v>7489.023</c:v>
                </c:pt>
                <c:pt idx="740">
                  <c:v>7499.031</c:v>
                </c:pt>
                <c:pt idx="741">
                  <c:v>7509.041</c:v>
                </c:pt>
                <c:pt idx="742">
                  <c:v>7519.051</c:v>
                </c:pt>
                <c:pt idx="743">
                  <c:v>7529.059</c:v>
                </c:pt>
                <c:pt idx="744">
                  <c:v>7539.067</c:v>
                </c:pt>
                <c:pt idx="745">
                  <c:v>7549.074</c:v>
                </c:pt>
                <c:pt idx="746">
                  <c:v>7559.082</c:v>
                </c:pt>
                <c:pt idx="747">
                  <c:v>7569.09</c:v>
                </c:pt>
                <c:pt idx="748">
                  <c:v>7579.098</c:v>
                </c:pt>
                <c:pt idx="749">
                  <c:v>7589.105</c:v>
                </c:pt>
                <c:pt idx="750">
                  <c:v>7599.113</c:v>
                </c:pt>
                <c:pt idx="751">
                  <c:v>7609.12</c:v>
                </c:pt>
                <c:pt idx="752">
                  <c:v>7619.127</c:v>
                </c:pt>
                <c:pt idx="753">
                  <c:v>7629.135</c:v>
                </c:pt>
                <c:pt idx="754">
                  <c:v>7639.143</c:v>
                </c:pt>
                <c:pt idx="755">
                  <c:v>7649.15</c:v>
                </c:pt>
                <c:pt idx="756">
                  <c:v>7659.157</c:v>
                </c:pt>
                <c:pt idx="757">
                  <c:v>7669.165</c:v>
                </c:pt>
                <c:pt idx="758">
                  <c:v>7679.173</c:v>
                </c:pt>
                <c:pt idx="759">
                  <c:v>7689.18</c:v>
                </c:pt>
                <c:pt idx="760">
                  <c:v>7699.191</c:v>
                </c:pt>
                <c:pt idx="761">
                  <c:v>7709.198</c:v>
                </c:pt>
                <c:pt idx="762">
                  <c:v>7719.204</c:v>
                </c:pt>
                <c:pt idx="763">
                  <c:v>7729.212</c:v>
                </c:pt>
                <c:pt idx="764">
                  <c:v>7739.22</c:v>
                </c:pt>
                <c:pt idx="765">
                  <c:v>7749.228</c:v>
                </c:pt>
                <c:pt idx="766">
                  <c:v>7759.236</c:v>
                </c:pt>
                <c:pt idx="767">
                  <c:v>7769.244</c:v>
                </c:pt>
                <c:pt idx="768">
                  <c:v>7779.252</c:v>
                </c:pt>
                <c:pt idx="769">
                  <c:v>7789.259</c:v>
                </c:pt>
                <c:pt idx="770">
                  <c:v>7799.267</c:v>
                </c:pt>
                <c:pt idx="771">
                  <c:v>7809.275</c:v>
                </c:pt>
                <c:pt idx="772">
                  <c:v>7819.283</c:v>
                </c:pt>
                <c:pt idx="773">
                  <c:v>7829.291</c:v>
                </c:pt>
                <c:pt idx="774">
                  <c:v>7839.298</c:v>
                </c:pt>
                <c:pt idx="775">
                  <c:v>7849.306</c:v>
                </c:pt>
                <c:pt idx="776">
                  <c:v>7859.314</c:v>
                </c:pt>
                <c:pt idx="777">
                  <c:v>7869.321</c:v>
                </c:pt>
                <c:pt idx="778">
                  <c:v>7879.329</c:v>
                </c:pt>
                <c:pt idx="779">
                  <c:v>7889.336</c:v>
                </c:pt>
                <c:pt idx="780">
                  <c:v>7899.344</c:v>
                </c:pt>
                <c:pt idx="781">
                  <c:v>7909.351</c:v>
                </c:pt>
                <c:pt idx="782">
                  <c:v>7919.359</c:v>
                </c:pt>
                <c:pt idx="783">
                  <c:v>7929.367</c:v>
                </c:pt>
                <c:pt idx="784">
                  <c:v>7939.375</c:v>
                </c:pt>
                <c:pt idx="785">
                  <c:v>7949.381</c:v>
                </c:pt>
                <c:pt idx="786">
                  <c:v>7959.388</c:v>
                </c:pt>
                <c:pt idx="787">
                  <c:v>7969.394</c:v>
                </c:pt>
                <c:pt idx="788">
                  <c:v>7979.401</c:v>
                </c:pt>
                <c:pt idx="789">
                  <c:v>7989.409</c:v>
                </c:pt>
                <c:pt idx="790">
                  <c:v>7999.424</c:v>
                </c:pt>
                <c:pt idx="791">
                  <c:v>8009.431</c:v>
                </c:pt>
                <c:pt idx="792">
                  <c:v>8019.447</c:v>
                </c:pt>
                <c:pt idx="793">
                  <c:v>8029.455</c:v>
                </c:pt>
                <c:pt idx="794">
                  <c:v>8039.461</c:v>
                </c:pt>
                <c:pt idx="795">
                  <c:v>8049.469</c:v>
                </c:pt>
                <c:pt idx="796">
                  <c:v>8059.476</c:v>
                </c:pt>
                <c:pt idx="797">
                  <c:v>8069.484</c:v>
                </c:pt>
                <c:pt idx="798">
                  <c:v>8079.491</c:v>
                </c:pt>
                <c:pt idx="799">
                  <c:v>8089.498</c:v>
                </c:pt>
                <c:pt idx="800">
                  <c:v>8099.506</c:v>
                </c:pt>
                <c:pt idx="801">
                  <c:v>8109.518</c:v>
                </c:pt>
                <c:pt idx="802">
                  <c:v>8119.526</c:v>
                </c:pt>
                <c:pt idx="803">
                  <c:v>8129.533</c:v>
                </c:pt>
                <c:pt idx="804">
                  <c:v>8139.541</c:v>
                </c:pt>
                <c:pt idx="805">
                  <c:v>8149.548</c:v>
                </c:pt>
                <c:pt idx="806">
                  <c:v>8159.556</c:v>
                </c:pt>
                <c:pt idx="807">
                  <c:v>8169.564</c:v>
                </c:pt>
                <c:pt idx="808">
                  <c:v>8179.571</c:v>
                </c:pt>
                <c:pt idx="809">
                  <c:v>8189.578</c:v>
                </c:pt>
                <c:pt idx="810">
                  <c:v>8199.585999999999</c:v>
                </c:pt>
                <c:pt idx="811">
                  <c:v>8209.593</c:v>
                </c:pt>
                <c:pt idx="812">
                  <c:v>8219.602</c:v>
                </c:pt>
                <c:pt idx="813">
                  <c:v>8229.608</c:v>
                </c:pt>
                <c:pt idx="814">
                  <c:v>8239.614</c:v>
                </c:pt>
                <c:pt idx="815">
                  <c:v>8249.620999999999</c:v>
                </c:pt>
                <c:pt idx="816">
                  <c:v>8259.628</c:v>
                </c:pt>
                <c:pt idx="817">
                  <c:v>8269.634</c:v>
                </c:pt>
                <c:pt idx="818">
                  <c:v>8279.641</c:v>
                </c:pt>
                <c:pt idx="819">
                  <c:v>8289.647999999999</c:v>
                </c:pt>
                <c:pt idx="820">
                  <c:v>8299.655000000001</c:v>
                </c:pt>
                <c:pt idx="821">
                  <c:v>8309.662</c:v>
                </c:pt>
                <c:pt idx="822">
                  <c:v>8319.669</c:v>
                </c:pt>
                <c:pt idx="823">
                  <c:v>8329.677</c:v>
                </c:pt>
                <c:pt idx="824">
                  <c:v>8339.686</c:v>
                </c:pt>
                <c:pt idx="825">
                  <c:v>8349.692999999999</c:v>
                </c:pt>
                <c:pt idx="826">
                  <c:v>8359.700999999999</c:v>
                </c:pt>
                <c:pt idx="827">
                  <c:v>8369.709</c:v>
                </c:pt>
                <c:pt idx="828">
                  <c:v>8379.718</c:v>
                </c:pt>
                <c:pt idx="829">
                  <c:v>8389.725</c:v>
                </c:pt>
                <c:pt idx="830">
                  <c:v>8399.736</c:v>
                </c:pt>
                <c:pt idx="831">
                  <c:v>8409.744</c:v>
                </c:pt>
                <c:pt idx="832">
                  <c:v>8419.751</c:v>
                </c:pt>
                <c:pt idx="833">
                  <c:v>8429.759</c:v>
                </c:pt>
                <c:pt idx="834">
                  <c:v>8439.767</c:v>
                </c:pt>
                <c:pt idx="835">
                  <c:v>8449.773999999999</c:v>
                </c:pt>
                <c:pt idx="836">
                  <c:v>8459.781999999999</c:v>
                </c:pt>
                <c:pt idx="837">
                  <c:v>8469.794</c:v>
                </c:pt>
                <c:pt idx="838">
                  <c:v>8479.800999999999</c:v>
                </c:pt>
                <c:pt idx="839">
                  <c:v>8489.809999999999</c:v>
                </c:pt>
                <c:pt idx="840">
                  <c:v>8499.817999999999</c:v>
                </c:pt>
                <c:pt idx="841">
                  <c:v>8509.825000000001</c:v>
                </c:pt>
                <c:pt idx="842">
                  <c:v>8519.833</c:v>
                </c:pt>
                <c:pt idx="843">
                  <c:v>8529.851000000001</c:v>
                </c:pt>
                <c:pt idx="844">
                  <c:v>8539.858</c:v>
                </c:pt>
                <c:pt idx="845">
                  <c:v>8549.866</c:v>
                </c:pt>
                <c:pt idx="846">
                  <c:v>8559.871999999999</c:v>
                </c:pt>
                <c:pt idx="847">
                  <c:v>8569.879000000001</c:v>
                </c:pt>
                <c:pt idx="848">
                  <c:v>8579.886</c:v>
                </c:pt>
                <c:pt idx="849">
                  <c:v>8589.893</c:v>
                </c:pt>
                <c:pt idx="850">
                  <c:v>8599.898999999999</c:v>
                </c:pt>
                <c:pt idx="851">
                  <c:v>8609.906999999999</c:v>
                </c:pt>
                <c:pt idx="852">
                  <c:v>8619.915000000001</c:v>
                </c:pt>
                <c:pt idx="853">
                  <c:v>8629.921</c:v>
                </c:pt>
                <c:pt idx="854">
                  <c:v>8639.929</c:v>
                </c:pt>
                <c:pt idx="855">
                  <c:v>8650.192999999999</c:v>
                </c:pt>
                <c:pt idx="856">
                  <c:v>8660.200999999999</c:v>
                </c:pt>
                <c:pt idx="857">
                  <c:v>8670.210999999999</c:v>
                </c:pt>
                <c:pt idx="858">
                  <c:v>8680.218</c:v>
                </c:pt>
                <c:pt idx="859">
                  <c:v>8690.226</c:v>
                </c:pt>
                <c:pt idx="860">
                  <c:v>8700.236</c:v>
                </c:pt>
                <c:pt idx="861">
                  <c:v>8710.244</c:v>
                </c:pt>
                <c:pt idx="862">
                  <c:v>8720.252</c:v>
                </c:pt>
                <c:pt idx="863">
                  <c:v>8730.26</c:v>
                </c:pt>
                <c:pt idx="864">
                  <c:v>8740.267</c:v>
                </c:pt>
                <c:pt idx="865">
                  <c:v>8750.281</c:v>
                </c:pt>
                <c:pt idx="866">
                  <c:v>8760.288</c:v>
                </c:pt>
                <c:pt idx="867">
                  <c:v>8770.296</c:v>
                </c:pt>
                <c:pt idx="868">
                  <c:v>8780.308000000001</c:v>
                </c:pt>
                <c:pt idx="869">
                  <c:v>8790.316999999999</c:v>
                </c:pt>
                <c:pt idx="870">
                  <c:v>8800.329</c:v>
                </c:pt>
                <c:pt idx="871">
                  <c:v>8810.337</c:v>
                </c:pt>
                <c:pt idx="872">
                  <c:v>8820.343</c:v>
                </c:pt>
                <c:pt idx="873">
                  <c:v>8830.35</c:v>
                </c:pt>
                <c:pt idx="874">
                  <c:v>8840.356</c:v>
                </c:pt>
                <c:pt idx="875">
                  <c:v>8850.366</c:v>
                </c:pt>
                <c:pt idx="876">
                  <c:v>8860.371999999999</c:v>
                </c:pt>
                <c:pt idx="877">
                  <c:v>8870.378000000001</c:v>
                </c:pt>
                <c:pt idx="878">
                  <c:v>8880.397000000001</c:v>
                </c:pt>
                <c:pt idx="879">
                  <c:v>8890.403</c:v>
                </c:pt>
                <c:pt idx="880">
                  <c:v>8900.409</c:v>
                </c:pt>
                <c:pt idx="881">
                  <c:v>8910.415000000001</c:v>
                </c:pt>
                <c:pt idx="882">
                  <c:v>8920.422</c:v>
                </c:pt>
                <c:pt idx="883">
                  <c:v>8930.43</c:v>
                </c:pt>
                <c:pt idx="884">
                  <c:v>8940.436</c:v>
                </c:pt>
                <c:pt idx="885">
                  <c:v>8950.442999999999</c:v>
                </c:pt>
                <c:pt idx="886">
                  <c:v>8960.450000000001</c:v>
                </c:pt>
                <c:pt idx="887">
                  <c:v>8970.458000000001</c:v>
                </c:pt>
                <c:pt idx="888">
                  <c:v>8980.465</c:v>
                </c:pt>
                <c:pt idx="889">
                  <c:v>8990.473</c:v>
                </c:pt>
                <c:pt idx="890">
                  <c:v>9000.48</c:v>
                </c:pt>
                <c:pt idx="891">
                  <c:v>9010.487999999999</c:v>
                </c:pt>
                <c:pt idx="892">
                  <c:v>9020.495000000001</c:v>
                </c:pt>
                <c:pt idx="893">
                  <c:v>9030.505999999999</c:v>
                </c:pt>
                <c:pt idx="894">
                  <c:v>9040.513</c:v>
                </c:pt>
                <c:pt idx="895">
                  <c:v>9050.52</c:v>
                </c:pt>
                <c:pt idx="896">
                  <c:v>9060.528</c:v>
                </c:pt>
                <c:pt idx="897">
                  <c:v>9070.535</c:v>
                </c:pt>
                <c:pt idx="898">
                  <c:v>9080.541999999999</c:v>
                </c:pt>
                <c:pt idx="899">
                  <c:v>9090.549999999999</c:v>
                </c:pt>
                <c:pt idx="900">
                  <c:v>9100.557000000001</c:v>
                </c:pt>
                <c:pt idx="901">
                  <c:v>9110.565000000001</c:v>
                </c:pt>
                <c:pt idx="902">
                  <c:v>9120.572</c:v>
                </c:pt>
                <c:pt idx="903">
                  <c:v>9130.579</c:v>
                </c:pt>
                <c:pt idx="904">
                  <c:v>9140.585999999999</c:v>
                </c:pt>
                <c:pt idx="905">
                  <c:v>9150.592</c:v>
                </c:pt>
                <c:pt idx="906">
                  <c:v>9160.601</c:v>
                </c:pt>
                <c:pt idx="907">
                  <c:v>9170.608</c:v>
                </c:pt>
                <c:pt idx="908">
                  <c:v>9180.615</c:v>
                </c:pt>
                <c:pt idx="909">
                  <c:v>9190.621999999999</c:v>
                </c:pt>
                <c:pt idx="910">
                  <c:v>9200.628</c:v>
                </c:pt>
                <c:pt idx="911">
                  <c:v>9210.635</c:v>
                </c:pt>
                <c:pt idx="912">
                  <c:v>9220.642</c:v>
                </c:pt>
                <c:pt idx="913">
                  <c:v>9230.65</c:v>
                </c:pt>
                <c:pt idx="914">
                  <c:v>9240.657999999999</c:v>
                </c:pt>
                <c:pt idx="915">
                  <c:v>9250.665999999999</c:v>
                </c:pt>
                <c:pt idx="916">
                  <c:v>9260.674</c:v>
                </c:pt>
                <c:pt idx="917">
                  <c:v>9270.682</c:v>
                </c:pt>
                <c:pt idx="918">
                  <c:v>9280.689</c:v>
                </c:pt>
                <c:pt idx="919">
                  <c:v>9290.697</c:v>
                </c:pt>
                <c:pt idx="920">
                  <c:v>9300.705</c:v>
                </c:pt>
                <c:pt idx="921">
                  <c:v>9310.713</c:v>
                </c:pt>
                <c:pt idx="922">
                  <c:v>9320.722</c:v>
                </c:pt>
                <c:pt idx="923">
                  <c:v>9330.73</c:v>
                </c:pt>
                <c:pt idx="924">
                  <c:v>9340.737999999999</c:v>
                </c:pt>
                <c:pt idx="925">
                  <c:v>9350.754999999999</c:v>
                </c:pt>
                <c:pt idx="926">
                  <c:v>9360.763</c:v>
                </c:pt>
                <c:pt idx="927">
                  <c:v>9370.77</c:v>
                </c:pt>
                <c:pt idx="928">
                  <c:v>9380.778</c:v>
                </c:pt>
                <c:pt idx="929">
                  <c:v>9390.785</c:v>
                </c:pt>
                <c:pt idx="930">
                  <c:v>9400.793</c:v>
                </c:pt>
                <c:pt idx="931">
                  <c:v>9410.800999999999</c:v>
                </c:pt>
                <c:pt idx="932">
                  <c:v>9420.808000000001</c:v>
                </c:pt>
                <c:pt idx="933">
                  <c:v>9430.82</c:v>
                </c:pt>
                <c:pt idx="934">
                  <c:v>9440.83</c:v>
                </c:pt>
                <c:pt idx="935">
                  <c:v>9450.843</c:v>
                </c:pt>
                <c:pt idx="936">
                  <c:v>9460.85</c:v>
                </c:pt>
                <c:pt idx="937">
                  <c:v>9470.861000000001</c:v>
                </c:pt>
                <c:pt idx="938">
                  <c:v>9480.868</c:v>
                </c:pt>
                <c:pt idx="939">
                  <c:v>9490.874</c:v>
                </c:pt>
                <c:pt idx="940">
                  <c:v>9500.879999999999</c:v>
                </c:pt>
                <c:pt idx="941">
                  <c:v>9510.886</c:v>
                </c:pt>
                <c:pt idx="942">
                  <c:v>9520.893</c:v>
                </c:pt>
                <c:pt idx="943">
                  <c:v>9530.898999999999</c:v>
                </c:pt>
                <c:pt idx="944">
                  <c:v>9540.94</c:v>
                </c:pt>
                <c:pt idx="945">
                  <c:v>9550.948</c:v>
                </c:pt>
                <c:pt idx="946">
                  <c:v>9560.956</c:v>
                </c:pt>
                <c:pt idx="947">
                  <c:v>9570.964</c:v>
                </c:pt>
                <c:pt idx="948">
                  <c:v>9580.972</c:v>
                </c:pt>
                <c:pt idx="949">
                  <c:v>9590.978999999999</c:v>
                </c:pt>
                <c:pt idx="950">
                  <c:v>9600.986999999999</c:v>
                </c:pt>
                <c:pt idx="951">
                  <c:v>9610.994</c:v>
                </c:pt>
                <c:pt idx="952">
                  <c:v>9621.001</c:v>
                </c:pt>
                <c:pt idx="953">
                  <c:v>9631.007</c:v>
                </c:pt>
                <c:pt idx="954">
                  <c:v>9641.013999999999</c:v>
                </c:pt>
                <c:pt idx="955">
                  <c:v>9651.022999999999</c:v>
                </c:pt>
                <c:pt idx="956">
                  <c:v>9661.03</c:v>
                </c:pt>
                <c:pt idx="957">
                  <c:v>9671.038</c:v>
                </c:pt>
                <c:pt idx="958">
                  <c:v>9681.046</c:v>
                </c:pt>
                <c:pt idx="959">
                  <c:v>9691.053</c:v>
                </c:pt>
                <c:pt idx="960">
                  <c:v>9701.059999999999</c:v>
                </c:pt>
                <c:pt idx="961">
                  <c:v>9711.071</c:v>
                </c:pt>
                <c:pt idx="962">
                  <c:v>9721.08</c:v>
                </c:pt>
                <c:pt idx="963">
                  <c:v>9731.087</c:v>
                </c:pt>
                <c:pt idx="964">
                  <c:v>9741.094999999999</c:v>
                </c:pt>
                <c:pt idx="965">
                  <c:v>9751.102</c:v>
                </c:pt>
                <c:pt idx="966">
                  <c:v>9761.11</c:v>
                </c:pt>
                <c:pt idx="967">
                  <c:v>9771.116</c:v>
                </c:pt>
                <c:pt idx="968">
                  <c:v>9781.121999999999</c:v>
                </c:pt>
                <c:pt idx="969">
                  <c:v>9791.129999999999</c:v>
                </c:pt>
                <c:pt idx="970">
                  <c:v>9801.136</c:v>
                </c:pt>
                <c:pt idx="971">
                  <c:v>9811.144</c:v>
                </c:pt>
                <c:pt idx="972">
                  <c:v>9821.152</c:v>
                </c:pt>
                <c:pt idx="973">
                  <c:v>9831.16</c:v>
                </c:pt>
                <c:pt idx="974">
                  <c:v>9841.166999999999</c:v>
                </c:pt>
                <c:pt idx="975">
                  <c:v>9851.174999999999</c:v>
                </c:pt>
                <c:pt idx="976">
                  <c:v>9861.183</c:v>
                </c:pt>
                <c:pt idx="977">
                  <c:v>9871.191</c:v>
                </c:pt>
                <c:pt idx="978">
                  <c:v>9881.198</c:v>
                </c:pt>
                <c:pt idx="979">
                  <c:v>9891.206</c:v>
                </c:pt>
                <c:pt idx="980">
                  <c:v>9901.214</c:v>
                </c:pt>
                <c:pt idx="981">
                  <c:v>9911.222</c:v>
                </c:pt>
                <c:pt idx="982">
                  <c:v>9921.228999999999</c:v>
                </c:pt>
                <c:pt idx="983">
                  <c:v>9931.236999999999</c:v>
                </c:pt>
                <c:pt idx="984">
                  <c:v>9941.244</c:v>
                </c:pt>
                <c:pt idx="985">
                  <c:v>9951.252</c:v>
                </c:pt>
                <c:pt idx="986">
                  <c:v>9961.26</c:v>
                </c:pt>
                <c:pt idx="987">
                  <c:v>9971.268</c:v>
                </c:pt>
                <c:pt idx="988">
                  <c:v>9981.276</c:v>
                </c:pt>
                <c:pt idx="989">
                  <c:v>9991.282999999999</c:v>
                </c:pt>
                <c:pt idx="990">
                  <c:v>10001.291</c:v>
                </c:pt>
                <c:pt idx="991">
                  <c:v>10011.299</c:v>
                </c:pt>
                <c:pt idx="992">
                  <c:v>10021.307</c:v>
                </c:pt>
                <c:pt idx="993">
                  <c:v>10031.315</c:v>
                </c:pt>
                <c:pt idx="994">
                  <c:v>10041.323</c:v>
                </c:pt>
                <c:pt idx="995">
                  <c:v>10051.33</c:v>
                </c:pt>
                <c:pt idx="996">
                  <c:v>10061.338</c:v>
                </c:pt>
                <c:pt idx="997">
                  <c:v>10071.344</c:v>
                </c:pt>
                <c:pt idx="998">
                  <c:v>10081.357</c:v>
                </c:pt>
                <c:pt idx="999">
                  <c:v>10091.365</c:v>
                </c:pt>
                <c:pt idx="1000">
                  <c:v>10101.371</c:v>
                </c:pt>
                <c:pt idx="1001">
                  <c:v>10111.378</c:v>
                </c:pt>
                <c:pt idx="1002">
                  <c:v>10121.386</c:v>
                </c:pt>
                <c:pt idx="1003">
                  <c:v>10131.394</c:v>
                </c:pt>
                <c:pt idx="1004">
                  <c:v>10141.402</c:v>
                </c:pt>
                <c:pt idx="1005">
                  <c:v>10151.41</c:v>
                </c:pt>
                <c:pt idx="1006">
                  <c:v>10161.417</c:v>
                </c:pt>
                <c:pt idx="1007">
                  <c:v>10171.425</c:v>
                </c:pt>
                <c:pt idx="1008">
                  <c:v>10181.433</c:v>
                </c:pt>
                <c:pt idx="1009">
                  <c:v>10191.443</c:v>
                </c:pt>
                <c:pt idx="1010">
                  <c:v>10201.451</c:v>
                </c:pt>
                <c:pt idx="1011">
                  <c:v>10211.459</c:v>
                </c:pt>
                <c:pt idx="1012">
                  <c:v>10221.469</c:v>
                </c:pt>
                <c:pt idx="1013">
                  <c:v>10231.477</c:v>
                </c:pt>
                <c:pt idx="1014">
                  <c:v>10241.485</c:v>
                </c:pt>
                <c:pt idx="1015">
                  <c:v>10251.495</c:v>
                </c:pt>
                <c:pt idx="1016">
                  <c:v>10261.503</c:v>
                </c:pt>
                <c:pt idx="1017">
                  <c:v>10271.51</c:v>
                </c:pt>
                <c:pt idx="1018">
                  <c:v>10281.522</c:v>
                </c:pt>
                <c:pt idx="1019">
                  <c:v>10291.53</c:v>
                </c:pt>
                <c:pt idx="1020">
                  <c:v>10301.538</c:v>
                </c:pt>
                <c:pt idx="1021">
                  <c:v>10311.544</c:v>
                </c:pt>
                <c:pt idx="1022">
                  <c:v>10321.551</c:v>
                </c:pt>
                <c:pt idx="1023">
                  <c:v>10331.559</c:v>
                </c:pt>
                <c:pt idx="1024">
                  <c:v>10341.566</c:v>
                </c:pt>
                <c:pt idx="1025">
                  <c:v>10351.572</c:v>
                </c:pt>
                <c:pt idx="1026">
                  <c:v>10361.58</c:v>
                </c:pt>
                <c:pt idx="1027">
                  <c:v>10371.589</c:v>
                </c:pt>
                <c:pt idx="1028">
                  <c:v>10381.595</c:v>
                </c:pt>
                <c:pt idx="1029">
                  <c:v>10391.602</c:v>
                </c:pt>
                <c:pt idx="1030">
                  <c:v>10401.608</c:v>
                </c:pt>
                <c:pt idx="1031">
                  <c:v>10411.614</c:v>
                </c:pt>
                <c:pt idx="1032">
                  <c:v>10421.621</c:v>
                </c:pt>
                <c:pt idx="1033">
                  <c:v>10431.631</c:v>
                </c:pt>
                <c:pt idx="1034">
                  <c:v>10441.647</c:v>
                </c:pt>
                <c:pt idx="1035">
                  <c:v>10451.655</c:v>
                </c:pt>
                <c:pt idx="1036">
                  <c:v>10461.663</c:v>
                </c:pt>
                <c:pt idx="1037">
                  <c:v>10471.671</c:v>
                </c:pt>
                <c:pt idx="1038">
                  <c:v>10481.679</c:v>
                </c:pt>
                <c:pt idx="1039">
                  <c:v>10491.687</c:v>
                </c:pt>
                <c:pt idx="1040">
                  <c:v>10501.695</c:v>
                </c:pt>
                <c:pt idx="1041">
                  <c:v>10511.709</c:v>
                </c:pt>
                <c:pt idx="1042">
                  <c:v>10521.716</c:v>
                </c:pt>
                <c:pt idx="1043">
                  <c:v>10531.724</c:v>
                </c:pt>
                <c:pt idx="1044">
                  <c:v>10541.731</c:v>
                </c:pt>
                <c:pt idx="1045">
                  <c:v>10551.741</c:v>
                </c:pt>
                <c:pt idx="1046">
                  <c:v>10561.749</c:v>
                </c:pt>
                <c:pt idx="1047">
                  <c:v>10571.756</c:v>
                </c:pt>
                <c:pt idx="1048">
                  <c:v>10581.764</c:v>
                </c:pt>
                <c:pt idx="1049">
                  <c:v>10591.774</c:v>
                </c:pt>
                <c:pt idx="1050">
                  <c:v>10601.781</c:v>
                </c:pt>
                <c:pt idx="1051">
                  <c:v>10611.789</c:v>
                </c:pt>
                <c:pt idx="1052">
                  <c:v>10621.797</c:v>
                </c:pt>
                <c:pt idx="1053">
                  <c:v>10631.806</c:v>
                </c:pt>
                <c:pt idx="1054">
                  <c:v>10641.816</c:v>
                </c:pt>
                <c:pt idx="1055">
                  <c:v>10651.824</c:v>
                </c:pt>
                <c:pt idx="1056">
                  <c:v>10661.831</c:v>
                </c:pt>
                <c:pt idx="1057">
                  <c:v>10671.839</c:v>
                </c:pt>
                <c:pt idx="1058">
                  <c:v>10681.847</c:v>
                </c:pt>
                <c:pt idx="1059">
                  <c:v>10691.855</c:v>
                </c:pt>
                <c:pt idx="1060">
                  <c:v>10701.861</c:v>
                </c:pt>
                <c:pt idx="1061">
                  <c:v>10711.869</c:v>
                </c:pt>
                <c:pt idx="1062">
                  <c:v>10721.877</c:v>
                </c:pt>
                <c:pt idx="1063">
                  <c:v>10731.885</c:v>
                </c:pt>
                <c:pt idx="1064">
                  <c:v>10741.901</c:v>
                </c:pt>
                <c:pt idx="1065">
                  <c:v>10751.909</c:v>
                </c:pt>
                <c:pt idx="1066">
                  <c:v>10761.916</c:v>
                </c:pt>
                <c:pt idx="1067">
                  <c:v>10771.924</c:v>
                </c:pt>
                <c:pt idx="1068">
                  <c:v>10781.934</c:v>
                </c:pt>
                <c:pt idx="1069">
                  <c:v>10791.942</c:v>
                </c:pt>
                <c:pt idx="1070">
                  <c:v>10801.949</c:v>
                </c:pt>
                <c:pt idx="1071">
                  <c:v>10811.958</c:v>
                </c:pt>
                <c:pt idx="1072">
                  <c:v>10821.965</c:v>
                </c:pt>
                <c:pt idx="1073">
                  <c:v>10831.973</c:v>
                </c:pt>
                <c:pt idx="1074">
                  <c:v>10841.981</c:v>
                </c:pt>
                <c:pt idx="1075">
                  <c:v>10851.988</c:v>
                </c:pt>
                <c:pt idx="1076">
                  <c:v>10862.001</c:v>
                </c:pt>
                <c:pt idx="1077">
                  <c:v>10872.012</c:v>
                </c:pt>
                <c:pt idx="1078">
                  <c:v>10882.028</c:v>
                </c:pt>
                <c:pt idx="1079">
                  <c:v>10892.036</c:v>
                </c:pt>
                <c:pt idx="1080">
                  <c:v>10902.044</c:v>
                </c:pt>
                <c:pt idx="1081">
                  <c:v>10912.054</c:v>
                </c:pt>
                <c:pt idx="1082">
                  <c:v>10922.062</c:v>
                </c:pt>
                <c:pt idx="1083">
                  <c:v>10932.07</c:v>
                </c:pt>
                <c:pt idx="1084">
                  <c:v>10942.08</c:v>
                </c:pt>
                <c:pt idx="1085">
                  <c:v>10952.088</c:v>
                </c:pt>
                <c:pt idx="1086">
                  <c:v>10962.099</c:v>
                </c:pt>
                <c:pt idx="1087">
                  <c:v>10972.108</c:v>
                </c:pt>
                <c:pt idx="1088">
                  <c:v>10982.114</c:v>
                </c:pt>
                <c:pt idx="1089">
                  <c:v>10992.121</c:v>
                </c:pt>
                <c:pt idx="1090">
                  <c:v>11002.129</c:v>
                </c:pt>
                <c:pt idx="1091">
                  <c:v>11012.135</c:v>
                </c:pt>
                <c:pt idx="1092">
                  <c:v>11022.142</c:v>
                </c:pt>
                <c:pt idx="1093">
                  <c:v>11032.148</c:v>
                </c:pt>
                <c:pt idx="1094">
                  <c:v>11042.156</c:v>
                </c:pt>
                <c:pt idx="1095">
                  <c:v>11052.163</c:v>
                </c:pt>
                <c:pt idx="1096">
                  <c:v>11062.173</c:v>
                </c:pt>
                <c:pt idx="1097">
                  <c:v>11072.18</c:v>
                </c:pt>
                <c:pt idx="1098">
                  <c:v>11082.188</c:v>
                </c:pt>
                <c:pt idx="1099">
                  <c:v>11092.196</c:v>
                </c:pt>
                <c:pt idx="1100">
                  <c:v>11102.204</c:v>
                </c:pt>
                <c:pt idx="1101">
                  <c:v>11112.211</c:v>
                </c:pt>
                <c:pt idx="1102">
                  <c:v>11122.458</c:v>
                </c:pt>
                <c:pt idx="1103">
                  <c:v>11132.466</c:v>
                </c:pt>
                <c:pt idx="1104">
                  <c:v>11142.474</c:v>
                </c:pt>
                <c:pt idx="1105">
                  <c:v>11152.48</c:v>
                </c:pt>
                <c:pt idx="1106">
                  <c:v>11162.488</c:v>
                </c:pt>
                <c:pt idx="1107">
                  <c:v>11172.497</c:v>
                </c:pt>
                <c:pt idx="1108">
                  <c:v>11182.505</c:v>
                </c:pt>
                <c:pt idx="1109">
                  <c:v>11192.513</c:v>
                </c:pt>
                <c:pt idx="1110">
                  <c:v>11202.52</c:v>
                </c:pt>
                <c:pt idx="1111">
                  <c:v>11212.528</c:v>
                </c:pt>
                <c:pt idx="1112">
                  <c:v>11222.535</c:v>
                </c:pt>
                <c:pt idx="1113">
                  <c:v>11232.542</c:v>
                </c:pt>
                <c:pt idx="1114">
                  <c:v>11242.555</c:v>
                </c:pt>
                <c:pt idx="1115">
                  <c:v>11252.562</c:v>
                </c:pt>
                <c:pt idx="1116">
                  <c:v>11262.569</c:v>
                </c:pt>
                <c:pt idx="1117">
                  <c:v>11272.575</c:v>
                </c:pt>
                <c:pt idx="1118">
                  <c:v>11282.583</c:v>
                </c:pt>
                <c:pt idx="1119">
                  <c:v>11292.592</c:v>
                </c:pt>
                <c:pt idx="1120">
                  <c:v>11302.599</c:v>
                </c:pt>
                <c:pt idx="1121">
                  <c:v>11312.608</c:v>
                </c:pt>
                <c:pt idx="1122">
                  <c:v>11322.616</c:v>
                </c:pt>
                <c:pt idx="1123">
                  <c:v>11332.625</c:v>
                </c:pt>
                <c:pt idx="1124">
                  <c:v>11342.633</c:v>
                </c:pt>
                <c:pt idx="1125">
                  <c:v>11352.641</c:v>
                </c:pt>
                <c:pt idx="1126">
                  <c:v>11362.65</c:v>
                </c:pt>
                <c:pt idx="1127">
                  <c:v>11372.657</c:v>
                </c:pt>
                <c:pt idx="1128">
                  <c:v>11382.667</c:v>
                </c:pt>
                <c:pt idx="1129">
                  <c:v>11392.675</c:v>
                </c:pt>
                <c:pt idx="1130">
                  <c:v>11402.686</c:v>
                </c:pt>
                <c:pt idx="1131">
                  <c:v>11412.694</c:v>
                </c:pt>
                <c:pt idx="1132">
                  <c:v>11422.702</c:v>
                </c:pt>
                <c:pt idx="1133">
                  <c:v>11432.713</c:v>
                </c:pt>
                <c:pt idx="1134">
                  <c:v>11442.725</c:v>
                </c:pt>
                <c:pt idx="1135">
                  <c:v>11452.736</c:v>
                </c:pt>
                <c:pt idx="1136">
                  <c:v>11462.742</c:v>
                </c:pt>
                <c:pt idx="1137">
                  <c:v>11472.756</c:v>
                </c:pt>
                <c:pt idx="1138">
                  <c:v>11482.764</c:v>
                </c:pt>
                <c:pt idx="1139">
                  <c:v>11492.772</c:v>
                </c:pt>
                <c:pt idx="1140">
                  <c:v>11502.78</c:v>
                </c:pt>
                <c:pt idx="1141">
                  <c:v>11512.795</c:v>
                </c:pt>
                <c:pt idx="1142">
                  <c:v>11522.803</c:v>
                </c:pt>
                <c:pt idx="1143">
                  <c:v>11532.817</c:v>
                </c:pt>
                <c:pt idx="1144">
                  <c:v>11542.824</c:v>
                </c:pt>
                <c:pt idx="1145">
                  <c:v>11552.835</c:v>
                </c:pt>
                <c:pt idx="1146">
                  <c:v>11562.843</c:v>
                </c:pt>
                <c:pt idx="1147">
                  <c:v>11572.849</c:v>
                </c:pt>
                <c:pt idx="1148">
                  <c:v>11582.857</c:v>
                </c:pt>
                <c:pt idx="1149">
                  <c:v>11592.864</c:v>
                </c:pt>
                <c:pt idx="1150">
                  <c:v>11602.871</c:v>
                </c:pt>
                <c:pt idx="1151">
                  <c:v>11612.877</c:v>
                </c:pt>
                <c:pt idx="1152">
                  <c:v>11622.888</c:v>
                </c:pt>
                <c:pt idx="1153">
                  <c:v>11632.896</c:v>
                </c:pt>
                <c:pt idx="1154">
                  <c:v>11642.904</c:v>
                </c:pt>
                <c:pt idx="1155">
                  <c:v>11652.912</c:v>
                </c:pt>
                <c:pt idx="1156">
                  <c:v>11662.923</c:v>
                </c:pt>
                <c:pt idx="1157">
                  <c:v>11672.931</c:v>
                </c:pt>
                <c:pt idx="1158">
                  <c:v>11682.939</c:v>
                </c:pt>
                <c:pt idx="1159">
                  <c:v>11692.947</c:v>
                </c:pt>
                <c:pt idx="1160">
                  <c:v>11702.956</c:v>
                </c:pt>
                <c:pt idx="1161">
                  <c:v>11712.964</c:v>
                </c:pt>
                <c:pt idx="1162">
                  <c:v>11722.972</c:v>
                </c:pt>
                <c:pt idx="1163">
                  <c:v>11732.981</c:v>
                </c:pt>
                <c:pt idx="1164">
                  <c:v>11742.991</c:v>
                </c:pt>
                <c:pt idx="1165">
                  <c:v>11752.999</c:v>
                </c:pt>
                <c:pt idx="1166">
                  <c:v>11763.007</c:v>
                </c:pt>
                <c:pt idx="1167">
                  <c:v>11773.017</c:v>
                </c:pt>
                <c:pt idx="1168">
                  <c:v>11783.024</c:v>
                </c:pt>
                <c:pt idx="1169">
                  <c:v>11793.032</c:v>
                </c:pt>
                <c:pt idx="1170">
                  <c:v>11803.04</c:v>
                </c:pt>
                <c:pt idx="1171">
                  <c:v>11813.051</c:v>
                </c:pt>
                <c:pt idx="1172">
                  <c:v>11823.059</c:v>
                </c:pt>
                <c:pt idx="1173">
                  <c:v>11833.068</c:v>
                </c:pt>
                <c:pt idx="1174">
                  <c:v>11843.075</c:v>
                </c:pt>
                <c:pt idx="1175">
                  <c:v>11853.082</c:v>
                </c:pt>
                <c:pt idx="1176">
                  <c:v>11863.089</c:v>
                </c:pt>
                <c:pt idx="1177">
                  <c:v>11873.096</c:v>
                </c:pt>
                <c:pt idx="1178">
                  <c:v>11883.104</c:v>
                </c:pt>
                <c:pt idx="1179">
                  <c:v>11893.112</c:v>
                </c:pt>
                <c:pt idx="1180">
                  <c:v>11903.12</c:v>
                </c:pt>
                <c:pt idx="1181">
                  <c:v>11913.128</c:v>
                </c:pt>
                <c:pt idx="1182">
                  <c:v>11923.136</c:v>
                </c:pt>
                <c:pt idx="1183">
                  <c:v>11933.144</c:v>
                </c:pt>
                <c:pt idx="1184">
                  <c:v>11943.152</c:v>
                </c:pt>
                <c:pt idx="1185">
                  <c:v>11953.162</c:v>
                </c:pt>
                <c:pt idx="1186">
                  <c:v>11963.171</c:v>
                </c:pt>
                <c:pt idx="1187">
                  <c:v>11973.179</c:v>
                </c:pt>
                <c:pt idx="1188">
                  <c:v>11983.187</c:v>
                </c:pt>
                <c:pt idx="1189">
                  <c:v>11993.195</c:v>
                </c:pt>
                <c:pt idx="1190">
                  <c:v>12003.203</c:v>
                </c:pt>
                <c:pt idx="1191">
                  <c:v>12013.211</c:v>
                </c:pt>
                <c:pt idx="1192">
                  <c:v>12023.219</c:v>
                </c:pt>
                <c:pt idx="1193">
                  <c:v>12033.231</c:v>
                </c:pt>
                <c:pt idx="1194">
                  <c:v>12043.238</c:v>
                </c:pt>
                <c:pt idx="1195">
                  <c:v>12053.246</c:v>
                </c:pt>
                <c:pt idx="1196">
                  <c:v>12063.257</c:v>
                </c:pt>
                <c:pt idx="1197">
                  <c:v>12073.264</c:v>
                </c:pt>
                <c:pt idx="1198">
                  <c:v>12083.272</c:v>
                </c:pt>
                <c:pt idx="1199">
                  <c:v>12093.282</c:v>
                </c:pt>
                <c:pt idx="1200">
                  <c:v>12103.297</c:v>
                </c:pt>
                <c:pt idx="1201">
                  <c:v>12113.305</c:v>
                </c:pt>
                <c:pt idx="1202">
                  <c:v>12123.312</c:v>
                </c:pt>
                <c:pt idx="1203">
                  <c:v>12133.322</c:v>
                </c:pt>
                <c:pt idx="1204">
                  <c:v>12143.33</c:v>
                </c:pt>
                <c:pt idx="1205">
                  <c:v>12153.336</c:v>
                </c:pt>
                <c:pt idx="1206">
                  <c:v>12163.344</c:v>
                </c:pt>
                <c:pt idx="1207">
                  <c:v>12173.353</c:v>
                </c:pt>
                <c:pt idx="1208">
                  <c:v>12183.36</c:v>
                </c:pt>
                <c:pt idx="1209">
                  <c:v>12193.368</c:v>
                </c:pt>
                <c:pt idx="1210">
                  <c:v>12203.383</c:v>
                </c:pt>
                <c:pt idx="1211">
                  <c:v>12213.391</c:v>
                </c:pt>
                <c:pt idx="1212">
                  <c:v>12223.4</c:v>
                </c:pt>
                <c:pt idx="1213">
                  <c:v>12233.407</c:v>
                </c:pt>
                <c:pt idx="1214">
                  <c:v>12243.419</c:v>
                </c:pt>
                <c:pt idx="1215">
                  <c:v>12253.427</c:v>
                </c:pt>
                <c:pt idx="1216">
                  <c:v>12263.434</c:v>
                </c:pt>
                <c:pt idx="1217">
                  <c:v>12273.729</c:v>
                </c:pt>
                <c:pt idx="1218">
                  <c:v>12283.737</c:v>
                </c:pt>
                <c:pt idx="1219">
                  <c:v>12293.745</c:v>
                </c:pt>
                <c:pt idx="1220">
                  <c:v>12303.755</c:v>
                </c:pt>
                <c:pt idx="1221">
                  <c:v>12313.776</c:v>
                </c:pt>
                <c:pt idx="1222">
                  <c:v>12323.784</c:v>
                </c:pt>
                <c:pt idx="1223">
                  <c:v>12333.792</c:v>
                </c:pt>
                <c:pt idx="1224">
                  <c:v>12343.802</c:v>
                </c:pt>
                <c:pt idx="1225">
                  <c:v>12353.81</c:v>
                </c:pt>
                <c:pt idx="1226">
                  <c:v>12363.818</c:v>
                </c:pt>
                <c:pt idx="1227">
                  <c:v>12373.828</c:v>
                </c:pt>
                <c:pt idx="1228">
                  <c:v>12383.837</c:v>
                </c:pt>
                <c:pt idx="1229">
                  <c:v>12393.848</c:v>
                </c:pt>
                <c:pt idx="1230">
                  <c:v>12403.856</c:v>
                </c:pt>
                <c:pt idx="1231">
                  <c:v>12413.865</c:v>
                </c:pt>
                <c:pt idx="1232">
                  <c:v>12423.874</c:v>
                </c:pt>
                <c:pt idx="1233">
                  <c:v>12434.37</c:v>
                </c:pt>
                <c:pt idx="1234">
                  <c:v>12444.377</c:v>
                </c:pt>
                <c:pt idx="1235">
                  <c:v>12454.385</c:v>
                </c:pt>
                <c:pt idx="1236">
                  <c:v>12464.392</c:v>
                </c:pt>
                <c:pt idx="1237">
                  <c:v>12474.399</c:v>
                </c:pt>
                <c:pt idx="1238">
                  <c:v>12484.407</c:v>
                </c:pt>
                <c:pt idx="1239">
                  <c:v>12494.413</c:v>
                </c:pt>
                <c:pt idx="1240">
                  <c:v>12504.44</c:v>
                </c:pt>
                <c:pt idx="1241">
                  <c:v>12514.448</c:v>
                </c:pt>
                <c:pt idx="1242">
                  <c:v>12524.455</c:v>
                </c:pt>
                <c:pt idx="1243">
                  <c:v>12534.462</c:v>
                </c:pt>
                <c:pt idx="1244">
                  <c:v>12544.47</c:v>
                </c:pt>
                <c:pt idx="1245">
                  <c:v>12554.478</c:v>
                </c:pt>
                <c:pt idx="1246">
                  <c:v>12564.486</c:v>
                </c:pt>
                <c:pt idx="1247">
                  <c:v>12574.494</c:v>
                </c:pt>
                <c:pt idx="1248">
                  <c:v>12584.501</c:v>
                </c:pt>
                <c:pt idx="1249">
                  <c:v>12594.508</c:v>
                </c:pt>
                <c:pt idx="1250">
                  <c:v>12604.519</c:v>
                </c:pt>
                <c:pt idx="1251">
                  <c:v>12614.526</c:v>
                </c:pt>
                <c:pt idx="1252">
                  <c:v>12624.534</c:v>
                </c:pt>
                <c:pt idx="1253">
                  <c:v>12634.541</c:v>
                </c:pt>
                <c:pt idx="1254">
                  <c:v>12644.549</c:v>
                </c:pt>
                <c:pt idx="1255">
                  <c:v>12654.557</c:v>
                </c:pt>
                <c:pt idx="1256">
                  <c:v>12664.564</c:v>
                </c:pt>
                <c:pt idx="1257">
                  <c:v>12674.572</c:v>
                </c:pt>
                <c:pt idx="1258">
                  <c:v>12684.579</c:v>
                </c:pt>
                <c:pt idx="1259">
                  <c:v>12694.59</c:v>
                </c:pt>
                <c:pt idx="1260">
                  <c:v>12704.598</c:v>
                </c:pt>
                <c:pt idx="1261">
                  <c:v>12714.606</c:v>
                </c:pt>
                <c:pt idx="1262">
                  <c:v>12724.613</c:v>
                </c:pt>
                <c:pt idx="1263">
                  <c:v>12734.621</c:v>
                </c:pt>
                <c:pt idx="1264">
                  <c:v>12744.629</c:v>
                </c:pt>
                <c:pt idx="1265">
                  <c:v>12754.636</c:v>
                </c:pt>
                <c:pt idx="1266">
                  <c:v>12764.643</c:v>
                </c:pt>
                <c:pt idx="1267">
                  <c:v>12774.651</c:v>
                </c:pt>
                <c:pt idx="1268">
                  <c:v>12784.657</c:v>
                </c:pt>
                <c:pt idx="1269">
                  <c:v>12794.665</c:v>
                </c:pt>
                <c:pt idx="1270">
                  <c:v>12804.673</c:v>
                </c:pt>
                <c:pt idx="1271">
                  <c:v>12814.68</c:v>
                </c:pt>
                <c:pt idx="1272">
                  <c:v>12824.691</c:v>
                </c:pt>
                <c:pt idx="1273">
                  <c:v>12834.7</c:v>
                </c:pt>
                <c:pt idx="1274">
                  <c:v>12844.707</c:v>
                </c:pt>
                <c:pt idx="1275">
                  <c:v>12854.718</c:v>
                </c:pt>
                <c:pt idx="1276">
                  <c:v>12864.729</c:v>
                </c:pt>
                <c:pt idx="1277">
                  <c:v>12874.737</c:v>
                </c:pt>
                <c:pt idx="1278">
                  <c:v>12884.746</c:v>
                </c:pt>
                <c:pt idx="1279">
                  <c:v>12894.756</c:v>
                </c:pt>
                <c:pt idx="1280">
                  <c:v>12904.772</c:v>
                </c:pt>
                <c:pt idx="1281">
                  <c:v>12914.781</c:v>
                </c:pt>
                <c:pt idx="1282">
                  <c:v>12924.789</c:v>
                </c:pt>
                <c:pt idx="1283">
                  <c:v>12934.797</c:v>
                </c:pt>
                <c:pt idx="1284">
                  <c:v>12944.804</c:v>
                </c:pt>
                <c:pt idx="1285">
                  <c:v>12954.812</c:v>
                </c:pt>
                <c:pt idx="1286">
                  <c:v>12964.818</c:v>
                </c:pt>
                <c:pt idx="1287">
                  <c:v>12974.828</c:v>
                </c:pt>
                <c:pt idx="1288">
                  <c:v>12984.839</c:v>
                </c:pt>
                <c:pt idx="1289">
                  <c:v>12994.845</c:v>
                </c:pt>
                <c:pt idx="1290">
                  <c:v>13004.855</c:v>
                </c:pt>
                <c:pt idx="1291">
                  <c:v>13014.862</c:v>
                </c:pt>
                <c:pt idx="1292">
                  <c:v>13024.869</c:v>
                </c:pt>
                <c:pt idx="1293">
                  <c:v>13034.876</c:v>
                </c:pt>
                <c:pt idx="1294">
                  <c:v>13044.884</c:v>
                </c:pt>
                <c:pt idx="1295">
                  <c:v>13054.89</c:v>
                </c:pt>
                <c:pt idx="1296">
                  <c:v>13064.898</c:v>
                </c:pt>
                <c:pt idx="1297">
                  <c:v>13074.905</c:v>
                </c:pt>
                <c:pt idx="1298">
                  <c:v>13084.916</c:v>
                </c:pt>
                <c:pt idx="1299">
                  <c:v>13094.923</c:v>
                </c:pt>
                <c:pt idx="1300">
                  <c:v>13104.95</c:v>
                </c:pt>
                <c:pt idx="1301">
                  <c:v>13114.956</c:v>
                </c:pt>
                <c:pt idx="1302">
                  <c:v>13124.964</c:v>
                </c:pt>
                <c:pt idx="1303">
                  <c:v>13134.972</c:v>
                </c:pt>
                <c:pt idx="1304">
                  <c:v>13144.978</c:v>
                </c:pt>
                <c:pt idx="1305">
                  <c:v>13154.986</c:v>
                </c:pt>
                <c:pt idx="1306">
                  <c:v>13164.994</c:v>
                </c:pt>
                <c:pt idx="1307">
                  <c:v>13175.002</c:v>
                </c:pt>
                <c:pt idx="1308">
                  <c:v>13185.011</c:v>
                </c:pt>
                <c:pt idx="1309">
                  <c:v>13195.019</c:v>
                </c:pt>
                <c:pt idx="1310">
                  <c:v>13205.026</c:v>
                </c:pt>
                <c:pt idx="1311">
                  <c:v>13215.034</c:v>
                </c:pt>
                <c:pt idx="1312">
                  <c:v>13225.044</c:v>
                </c:pt>
                <c:pt idx="1313">
                  <c:v>13235.052</c:v>
                </c:pt>
                <c:pt idx="1314">
                  <c:v>13245.068</c:v>
                </c:pt>
                <c:pt idx="1315">
                  <c:v>13255.076</c:v>
                </c:pt>
                <c:pt idx="1316">
                  <c:v>13265.084</c:v>
                </c:pt>
                <c:pt idx="1317">
                  <c:v>13275.092</c:v>
                </c:pt>
                <c:pt idx="1318">
                  <c:v>13285.102</c:v>
                </c:pt>
                <c:pt idx="1319">
                  <c:v>13295.112</c:v>
                </c:pt>
                <c:pt idx="1320">
                  <c:v>13305.12</c:v>
                </c:pt>
                <c:pt idx="1321">
                  <c:v>13315.127</c:v>
                </c:pt>
                <c:pt idx="1322">
                  <c:v>13325.135</c:v>
                </c:pt>
                <c:pt idx="1323">
                  <c:v>13335.143</c:v>
                </c:pt>
                <c:pt idx="1324">
                  <c:v>13345.15</c:v>
                </c:pt>
                <c:pt idx="1325">
                  <c:v>13355.16</c:v>
                </c:pt>
                <c:pt idx="1326">
                  <c:v>13365.168</c:v>
                </c:pt>
                <c:pt idx="1327">
                  <c:v>13375.176</c:v>
                </c:pt>
                <c:pt idx="1328">
                  <c:v>13385.184</c:v>
                </c:pt>
                <c:pt idx="1329">
                  <c:v>13395.191</c:v>
                </c:pt>
                <c:pt idx="1330">
                  <c:v>13405.197</c:v>
                </c:pt>
                <c:pt idx="1331">
                  <c:v>13415.204</c:v>
                </c:pt>
                <c:pt idx="1332">
                  <c:v>13425.212</c:v>
                </c:pt>
                <c:pt idx="1333">
                  <c:v>13435.221</c:v>
                </c:pt>
                <c:pt idx="1334">
                  <c:v>13445.239</c:v>
                </c:pt>
                <c:pt idx="1335">
                  <c:v>13455.246</c:v>
                </c:pt>
                <c:pt idx="1336">
                  <c:v>13465.256</c:v>
                </c:pt>
                <c:pt idx="1337">
                  <c:v>13475.268</c:v>
                </c:pt>
                <c:pt idx="1338">
                  <c:v>13485.276</c:v>
                </c:pt>
                <c:pt idx="1339">
                  <c:v>13495.283</c:v>
                </c:pt>
                <c:pt idx="1340">
                  <c:v>13505.291</c:v>
                </c:pt>
                <c:pt idx="1341">
                  <c:v>13515.299</c:v>
                </c:pt>
                <c:pt idx="1342">
                  <c:v>13525.306</c:v>
                </c:pt>
                <c:pt idx="1343">
                  <c:v>13535.314</c:v>
                </c:pt>
                <c:pt idx="1344">
                  <c:v>13545.32</c:v>
                </c:pt>
                <c:pt idx="1345">
                  <c:v>13555.328</c:v>
                </c:pt>
                <c:pt idx="1346">
                  <c:v>13565.337</c:v>
                </c:pt>
                <c:pt idx="1347">
                  <c:v>13575.343</c:v>
                </c:pt>
                <c:pt idx="1348">
                  <c:v>13585.35</c:v>
                </c:pt>
                <c:pt idx="1349">
                  <c:v>13595.359</c:v>
                </c:pt>
                <c:pt idx="1350">
                  <c:v>13605.367</c:v>
                </c:pt>
                <c:pt idx="1351">
                  <c:v>13615.375</c:v>
                </c:pt>
                <c:pt idx="1352">
                  <c:v>13625.382</c:v>
                </c:pt>
                <c:pt idx="1353">
                  <c:v>13635.392</c:v>
                </c:pt>
                <c:pt idx="1354">
                  <c:v>13645.4</c:v>
                </c:pt>
                <c:pt idx="1355">
                  <c:v>13655.406</c:v>
                </c:pt>
                <c:pt idx="1356">
                  <c:v>13665.414</c:v>
                </c:pt>
                <c:pt idx="1357">
                  <c:v>13675.42</c:v>
                </c:pt>
                <c:pt idx="1358">
                  <c:v>13685.43</c:v>
                </c:pt>
                <c:pt idx="1359">
                  <c:v>13695.439</c:v>
                </c:pt>
                <c:pt idx="1360">
                  <c:v>13705.485</c:v>
                </c:pt>
                <c:pt idx="1361">
                  <c:v>13715.495</c:v>
                </c:pt>
                <c:pt idx="1362">
                  <c:v>13725.507</c:v>
                </c:pt>
                <c:pt idx="1363">
                  <c:v>13735.517</c:v>
                </c:pt>
                <c:pt idx="1364">
                  <c:v>13745.525</c:v>
                </c:pt>
                <c:pt idx="1365">
                  <c:v>13755.533</c:v>
                </c:pt>
                <c:pt idx="1366">
                  <c:v>13765.541</c:v>
                </c:pt>
                <c:pt idx="1367">
                  <c:v>13775.549</c:v>
                </c:pt>
                <c:pt idx="1368">
                  <c:v>13785.556</c:v>
                </c:pt>
                <c:pt idx="1369">
                  <c:v>13795.564</c:v>
                </c:pt>
                <c:pt idx="1370">
                  <c:v>13805.571</c:v>
                </c:pt>
                <c:pt idx="1371">
                  <c:v>13815.579</c:v>
                </c:pt>
                <c:pt idx="1372">
                  <c:v>13825.587</c:v>
                </c:pt>
                <c:pt idx="1373">
                  <c:v>13835.595</c:v>
                </c:pt>
                <c:pt idx="1374">
                  <c:v>13845.603</c:v>
                </c:pt>
                <c:pt idx="1375">
                  <c:v>13855.611</c:v>
                </c:pt>
                <c:pt idx="1376">
                  <c:v>13865.618</c:v>
                </c:pt>
                <c:pt idx="1377">
                  <c:v>13875.629</c:v>
                </c:pt>
                <c:pt idx="1378">
                  <c:v>13885.636</c:v>
                </c:pt>
                <c:pt idx="1379">
                  <c:v>13895.645</c:v>
                </c:pt>
                <c:pt idx="1380">
                  <c:v>13905.652</c:v>
                </c:pt>
                <c:pt idx="1381">
                  <c:v>13915.66</c:v>
                </c:pt>
                <c:pt idx="1382">
                  <c:v>13925.668</c:v>
                </c:pt>
                <c:pt idx="1383">
                  <c:v>13935.675</c:v>
                </c:pt>
                <c:pt idx="1384">
                  <c:v>13945.682</c:v>
                </c:pt>
                <c:pt idx="1385">
                  <c:v>13955.688</c:v>
                </c:pt>
                <c:pt idx="1386">
                  <c:v>13965.696</c:v>
                </c:pt>
                <c:pt idx="1387">
                  <c:v>13975.704</c:v>
                </c:pt>
                <c:pt idx="1388">
                  <c:v>13985.71</c:v>
                </c:pt>
                <c:pt idx="1389">
                  <c:v>13995.718</c:v>
                </c:pt>
                <c:pt idx="1390">
                  <c:v>14005.725</c:v>
                </c:pt>
                <c:pt idx="1391">
                  <c:v>14015.731</c:v>
                </c:pt>
                <c:pt idx="1392">
                  <c:v>14025.738</c:v>
                </c:pt>
                <c:pt idx="1393">
                  <c:v>14035.754</c:v>
                </c:pt>
                <c:pt idx="1394">
                  <c:v>14045.762</c:v>
                </c:pt>
                <c:pt idx="1395">
                  <c:v>14055.776</c:v>
                </c:pt>
                <c:pt idx="1396">
                  <c:v>14065.789</c:v>
                </c:pt>
                <c:pt idx="1397">
                  <c:v>14075.798</c:v>
                </c:pt>
                <c:pt idx="1398">
                  <c:v>14085.806</c:v>
                </c:pt>
                <c:pt idx="1399">
                  <c:v>14095.814</c:v>
                </c:pt>
                <c:pt idx="1400">
                  <c:v>14105.826</c:v>
                </c:pt>
                <c:pt idx="1401">
                  <c:v>14115.835</c:v>
                </c:pt>
                <c:pt idx="1402">
                  <c:v>14125.843</c:v>
                </c:pt>
                <c:pt idx="1403">
                  <c:v>14135.851</c:v>
                </c:pt>
                <c:pt idx="1404">
                  <c:v>14145.858</c:v>
                </c:pt>
                <c:pt idx="1405">
                  <c:v>14155.866</c:v>
                </c:pt>
                <c:pt idx="1406">
                  <c:v>14165.879</c:v>
                </c:pt>
                <c:pt idx="1407">
                  <c:v>14175.886</c:v>
                </c:pt>
                <c:pt idx="1408">
                  <c:v>14185.895</c:v>
                </c:pt>
                <c:pt idx="1409">
                  <c:v>14195.903</c:v>
                </c:pt>
                <c:pt idx="1410">
                  <c:v>14205.911</c:v>
                </c:pt>
                <c:pt idx="1411">
                  <c:v>14215.918</c:v>
                </c:pt>
                <c:pt idx="1412">
                  <c:v>14225.927</c:v>
                </c:pt>
                <c:pt idx="1413">
                  <c:v>14235.933</c:v>
                </c:pt>
                <c:pt idx="1414">
                  <c:v>14245.944</c:v>
                </c:pt>
                <c:pt idx="1415">
                  <c:v>14255.95</c:v>
                </c:pt>
                <c:pt idx="1416">
                  <c:v>14265.957</c:v>
                </c:pt>
                <c:pt idx="1417">
                  <c:v>14275.965</c:v>
                </c:pt>
                <c:pt idx="1418">
                  <c:v>14285.971</c:v>
                </c:pt>
                <c:pt idx="1419">
                  <c:v>14295.977</c:v>
                </c:pt>
                <c:pt idx="1420">
                  <c:v>14305.983</c:v>
                </c:pt>
                <c:pt idx="1421">
                  <c:v>14315.99</c:v>
                </c:pt>
                <c:pt idx="1422">
                  <c:v>14325.996</c:v>
                </c:pt>
                <c:pt idx="1423">
                  <c:v>14336.007</c:v>
                </c:pt>
                <c:pt idx="1424">
                  <c:v>14346.014</c:v>
                </c:pt>
                <c:pt idx="1425">
                  <c:v>14356.022</c:v>
                </c:pt>
                <c:pt idx="1426">
                  <c:v>14366.03</c:v>
                </c:pt>
                <c:pt idx="1427">
                  <c:v>14376.038</c:v>
                </c:pt>
                <c:pt idx="1428">
                  <c:v>14386.046</c:v>
                </c:pt>
                <c:pt idx="1429">
                  <c:v>14396.056</c:v>
                </c:pt>
                <c:pt idx="1430">
                  <c:v>14406.063</c:v>
                </c:pt>
                <c:pt idx="1431">
                  <c:v>14416.071</c:v>
                </c:pt>
                <c:pt idx="1432">
                  <c:v>14426.082</c:v>
                </c:pt>
                <c:pt idx="1433">
                  <c:v>14436.09</c:v>
                </c:pt>
                <c:pt idx="1434">
                  <c:v>14446.097</c:v>
                </c:pt>
                <c:pt idx="1435">
                  <c:v>14456.105</c:v>
                </c:pt>
                <c:pt idx="1436">
                  <c:v>14466.124</c:v>
                </c:pt>
                <c:pt idx="1437">
                  <c:v>14476.131</c:v>
                </c:pt>
                <c:pt idx="1438">
                  <c:v>14486.138</c:v>
                </c:pt>
                <c:pt idx="1439">
                  <c:v>14496.15</c:v>
                </c:pt>
                <c:pt idx="1440">
                  <c:v>14506.158</c:v>
                </c:pt>
                <c:pt idx="1441">
                  <c:v>14516.169</c:v>
                </c:pt>
                <c:pt idx="1442">
                  <c:v>14526.177</c:v>
                </c:pt>
                <c:pt idx="1443">
                  <c:v>14536.185</c:v>
                </c:pt>
                <c:pt idx="1444">
                  <c:v>14546.192</c:v>
                </c:pt>
                <c:pt idx="1445">
                  <c:v>14556.201</c:v>
                </c:pt>
                <c:pt idx="1446">
                  <c:v>14566.211</c:v>
                </c:pt>
                <c:pt idx="1447">
                  <c:v>14576.217</c:v>
                </c:pt>
                <c:pt idx="1448">
                  <c:v>14586.224</c:v>
                </c:pt>
                <c:pt idx="1449">
                  <c:v>14596.232</c:v>
                </c:pt>
                <c:pt idx="1450">
                  <c:v>14606.241</c:v>
                </c:pt>
                <c:pt idx="1451">
                  <c:v>14616.248</c:v>
                </c:pt>
                <c:pt idx="1452">
                  <c:v>14626.257</c:v>
                </c:pt>
                <c:pt idx="1453">
                  <c:v>14636.268</c:v>
                </c:pt>
                <c:pt idx="1454">
                  <c:v>14646.276</c:v>
                </c:pt>
                <c:pt idx="1455">
                  <c:v>14656.284</c:v>
                </c:pt>
                <c:pt idx="1456">
                  <c:v>14666.292</c:v>
                </c:pt>
                <c:pt idx="1457">
                  <c:v>14676.317</c:v>
                </c:pt>
                <c:pt idx="1458">
                  <c:v>14686.325</c:v>
                </c:pt>
                <c:pt idx="1459">
                  <c:v>14696.332</c:v>
                </c:pt>
                <c:pt idx="1460">
                  <c:v>14706.343</c:v>
                </c:pt>
                <c:pt idx="1461">
                  <c:v>14716.352</c:v>
                </c:pt>
                <c:pt idx="1462">
                  <c:v>14726.359</c:v>
                </c:pt>
                <c:pt idx="1463">
                  <c:v>14736.368</c:v>
                </c:pt>
                <c:pt idx="1464">
                  <c:v>14746.383</c:v>
                </c:pt>
                <c:pt idx="1465">
                  <c:v>14756.393</c:v>
                </c:pt>
                <c:pt idx="1466">
                  <c:v>14766.401</c:v>
                </c:pt>
                <c:pt idx="1467">
                  <c:v>14776.411</c:v>
                </c:pt>
                <c:pt idx="1468">
                  <c:v>14786.419</c:v>
                </c:pt>
                <c:pt idx="1469">
                  <c:v>14796.427</c:v>
                </c:pt>
                <c:pt idx="1470">
                  <c:v>14806.437</c:v>
                </c:pt>
                <c:pt idx="1471">
                  <c:v>14816.474</c:v>
                </c:pt>
                <c:pt idx="1472">
                  <c:v>14826.481</c:v>
                </c:pt>
                <c:pt idx="1473">
                  <c:v>14836.489</c:v>
                </c:pt>
                <c:pt idx="1474">
                  <c:v>14846.497</c:v>
                </c:pt>
                <c:pt idx="1475">
                  <c:v>14856.504</c:v>
                </c:pt>
                <c:pt idx="1476">
                  <c:v>14866.513</c:v>
                </c:pt>
                <c:pt idx="1477">
                  <c:v>14876.521</c:v>
                </c:pt>
                <c:pt idx="1478">
                  <c:v>14886.529</c:v>
                </c:pt>
                <c:pt idx="1479">
                  <c:v>14896.535</c:v>
                </c:pt>
                <c:pt idx="1480">
                  <c:v>14906.569</c:v>
                </c:pt>
                <c:pt idx="1481">
                  <c:v>14916.576</c:v>
                </c:pt>
                <c:pt idx="1482">
                  <c:v>14926.584</c:v>
                </c:pt>
                <c:pt idx="1483">
                  <c:v>14936.592</c:v>
                </c:pt>
                <c:pt idx="1484">
                  <c:v>14946.6</c:v>
                </c:pt>
                <c:pt idx="1485">
                  <c:v>14956.611</c:v>
                </c:pt>
                <c:pt idx="1486">
                  <c:v>14966.619</c:v>
                </c:pt>
                <c:pt idx="1487">
                  <c:v>14976.629</c:v>
                </c:pt>
                <c:pt idx="1488">
                  <c:v>14986.636</c:v>
                </c:pt>
                <c:pt idx="1489">
                  <c:v>14996.644</c:v>
                </c:pt>
                <c:pt idx="1490">
                  <c:v>15006.652</c:v>
                </c:pt>
                <c:pt idx="1491">
                  <c:v>15016.662</c:v>
                </c:pt>
                <c:pt idx="1492">
                  <c:v>15026.669</c:v>
                </c:pt>
                <c:pt idx="1493">
                  <c:v>15036.679</c:v>
                </c:pt>
                <c:pt idx="1494">
                  <c:v>15046.691</c:v>
                </c:pt>
                <c:pt idx="1495">
                  <c:v>15056.701</c:v>
                </c:pt>
                <c:pt idx="1496">
                  <c:v>15066.71</c:v>
                </c:pt>
                <c:pt idx="1497">
                  <c:v>15076.721</c:v>
                </c:pt>
                <c:pt idx="1498">
                  <c:v>15086.734</c:v>
                </c:pt>
                <c:pt idx="1499">
                  <c:v>15096.745</c:v>
                </c:pt>
                <c:pt idx="1500">
                  <c:v>15106.755</c:v>
                </c:pt>
                <c:pt idx="1501">
                  <c:v>15116.765</c:v>
                </c:pt>
                <c:pt idx="1502">
                  <c:v>15126.778</c:v>
                </c:pt>
                <c:pt idx="1503">
                  <c:v>15136.787</c:v>
                </c:pt>
                <c:pt idx="1504">
                  <c:v>15146.796</c:v>
                </c:pt>
                <c:pt idx="1505">
                  <c:v>15156.802</c:v>
                </c:pt>
                <c:pt idx="1506">
                  <c:v>15166.812</c:v>
                </c:pt>
                <c:pt idx="1507">
                  <c:v>15176.82</c:v>
                </c:pt>
                <c:pt idx="1508">
                  <c:v>15186.827</c:v>
                </c:pt>
                <c:pt idx="1509">
                  <c:v>15196.833</c:v>
                </c:pt>
                <c:pt idx="1510">
                  <c:v>15206.84</c:v>
                </c:pt>
                <c:pt idx="1511">
                  <c:v>15216.851</c:v>
                </c:pt>
                <c:pt idx="1512">
                  <c:v>15226.859</c:v>
                </c:pt>
                <c:pt idx="1513">
                  <c:v>15236.867</c:v>
                </c:pt>
                <c:pt idx="1514">
                  <c:v>15246.876</c:v>
                </c:pt>
                <c:pt idx="1515">
                  <c:v>15256.884</c:v>
                </c:pt>
                <c:pt idx="1516">
                  <c:v>15266.92</c:v>
                </c:pt>
                <c:pt idx="1517">
                  <c:v>15276.927</c:v>
                </c:pt>
                <c:pt idx="1518">
                  <c:v>15287.169</c:v>
                </c:pt>
                <c:pt idx="1519">
                  <c:v>15297.176</c:v>
                </c:pt>
                <c:pt idx="1520">
                  <c:v>15307.182</c:v>
                </c:pt>
                <c:pt idx="1521">
                  <c:v>15317.195</c:v>
                </c:pt>
                <c:pt idx="1522">
                  <c:v>15327.201</c:v>
                </c:pt>
                <c:pt idx="1523">
                  <c:v>15337.208</c:v>
                </c:pt>
                <c:pt idx="1524">
                  <c:v>15347.221</c:v>
                </c:pt>
                <c:pt idx="1525">
                  <c:v>15357.229</c:v>
                </c:pt>
                <c:pt idx="1526">
                  <c:v>15367.236</c:v>
                </c:pt>
                <c:pt idx="1527">
                  <c:v>15377.244</c:v>
                </c:pt>
                <c:pt idx="1528">
                  <c:v>15387.25</c:v>
                </c:pt>
                <c:pt idx="1529">
                  <c:v>15397.257</c:v>
                </c:pt>
                <c:pt idx="1530">
                  <c:v>15407.265</c:v>
                </c:pt>
                <c:pt idx="1531">
                  <c:v>15417.275</c:v>
                </c:pt>
                <c:pt idx="1532">
                  <c:v>15427.285</c:v>
                </c:pt>
                <c:pt idx="1533">
                  <c:v>15437.293</c:v>
                </c:pt>
                <c:pt idx="1534">
                  <c:v>15447.299</c:v>
                </c:pt>
                <c:pt idx="1535">
                  <c:v>15457.306</c:v>
                </c:pt>
                <c:pt idx="1536">
                  <c:v>15467.313</c:v>
                </c:pt>
                <c:pt idx="1537">
                  <c:v>15477.321</c:v>
                </c:pt>
                <c:pt idx="1538">
                  <c:v>15487.329</c:v>
                </c:pt>
                <c:pt idx="1539">
                  <c:v>15497.336</c:v>
                </c:pt>
                <c:pt idx="1540">
                  <c:v>15507.344</c:v>
                </c:pt>
                <c:pt idx="1541">
                  <c:v>15517.35</c:v>
                </c:pt>
                <c:pt idx="1542">
                  <c:v>15527.359</c:v>
                </c:pt>
                <c:pt idx="1543">
                  <c:v>15537.367</c:v>
                </c:pt>
                <c:pt idx="1544">
                  <c:v>15547.373</c:v>
                </c:pt>
                <c:pt idx="1545">
                  <c:v>15557.383</c:v>
                </c:pt>
                <c:pt idx="1546">
                  <c:v>15567.391</c:v>
                </c:pt>
                <c:pt idx="1547">
                  <c:v>15577.399</c:v>
                </c:pt>
                <c:pt idx="1548">
                  <c:v>15587.406</c:v>
                </c:pt>
                <c:pt idx="1549">
                  <c:v>15597.425</c:v>
                </c:pt>
                <c:pt idx="1550">
                  <c:v>15607.434</c:v>
                </c:pt>
                <c:pt idx="1551">
                  <c:v>15617.442</c:v>
                </c:pt>
                <c:pt idx="1552">
                  <c:v>15627.452</c:v>
                </c:pt>
                <c:pt idx="1553">
                  <c:v>15637.459</c:v>
                </c:pt>
                <c:pt idx="1554">
                  <c:v>15647.468</c:v>
                </c:pt>
                <c:pt idx="1555">
                  <c:v>15657.475</c:v>
                </c:pt>
                <c:pt idx="1556">
                  <c:v>15667.487</c:v>
                </c:pt>
                <c:pt idx="1557">
                  <c:v>15677.494</c:v>
                </c:pt>
                <c:pt idx="1558">
                  <c:v>15687.502</c:v>
                </c:pt>
                <c:pt idx="1559">
                  <c:v>15697.512</c:v>
                </c:pt>
                <c:pt idx="1560">
                  <c:v>15707.518</c:v>
                </c:pt>
                <c:pt idx="1561">
                  <c:v>15717.525</c:v>
                </c:pt>
                <c:pt idx="1562">
                  <c:v>15727.535</c:v>
                </c:pt>
                <c:pt idx="1563">
                  <c:v>15737.541</c:v>
                </c:pt>
                <c:pt idx="1564">
                  <c:v>15747.55</c:v>
                </c:pt>
                <c:pt idx="1565">
                  <c:v>15757.558</c:v>
                </c:pt>
                <c:pt idx="1566">
                  <c:v>15767.577</c:v>
                </c:pt>
                <c:pt idx="1567">
                  <c:v>15777.585</c:v>
                </c:pt>
                <c:pt idx="1568">
                  <c:v>15787.591</c:v>
                </c:pt>
                <c:pt idx="1569">
                  <c:v>15797.599</c:v>
                </c:pt>
                <c:pt idx="1570">
                  <c:v>15807.612</c:v>
                </c:pt>
                <c:pt idx="1571">
                  <c:v>15817.619</c:v>
                </c:pt>
                <c:pt idx="1572">
                  <c:v>15827.627</c:v>
                </c:pt>
                <c:pt idx="1573">
                  <c:v>15837.638</c:v>
                </c:pt>
                <c:pt idx="1574">
                  <c:v>15847.645</c:v>
                </c:pt>
                <c:pt idx="1575">
                  <c:v>15857.653</c:v>
                </c:pt>
                <c:pt idx="1576">
                  <c:v>15867.663</c:v>
                </c:pt>
                <c:pt idx="1577">
                  <c:v>15877.673</c:v>
                </c:pt>
                <c:pt idx="1578">
                  <c:v>15887.68</c:v>
                </c:pt>
                <c:pt idx="1579">
                  <c:v>15897.69</c:v>
                </c:pt>
                <c:pt idx="1580">
                  <c:v>15907.697</c:v>
                </c:pt>
                <c:pt idx="1581">
                  <c:v>15917.711</c:v>
                </c:pt>
                <c:pt idx="1582">
                  <c:v>15927.735</c:v>
                </c:pt>
                <c:pt idx="1583">
                  <c:v>15937.742</c:v>
                </c:pt>
                <c:pt idx="1584">
                  <c:v>15947.753</c:v>
                </c:pt>
                <c:pt idx="1585">
                  <c:v>15957.761</c:v>
                </c:pt>
                <c:pt idx="1586">
                  <c:v>15967.77</c:v>
                </c:pt>
                <c:pt idx="1587">
                  <c:v>15977.777</c:v>
                </c:pt>
                <c:pt idx="1588">
                  <c:v>15987.785</c:v>
                </c:pt>
                <c:pt idx="1589">
                  <c:v>15997.793</c:v>
                </c:pt>
                <c:pt idx="1590">
                  <c:v>16007.802</c:v>
                </c:pt>
                <c:pt idx="1591">
                  <c:v>16017.812</c:v>
                </c:pt>
                <c:pt idx="1592">
                  <c:v>16027.818</c:v>
                </c:pt>
                <c:pt idx="1593">
                  <c:v>16037.825</c:v>
                </c:pt>
                <c:pt idx="1594">
                  <c:v>16047.831</c:v>
                </c:pt>
                <c:pt idx="1595">
                  <c:v>16057.837</c:v>
                </c:pt>
                <c:pt idx="1596">
                  <c:v>16067.845</c:v>
                </c:pt>
                <c:pt idx="1597">
                  <c:v>16077.851</c:v>
                </c:pt>
                <c:pt idx="1598">
                  <c:v>16087.856</c:v>
                </c:pt>
                <c:pt idx="1599">
                  <c:v>16097.862</c:v>
                </c:pt>
                <c:pt idx="1600">
                  <c:v>16107.868</c:v>
                </c:pt>
                <c:pt idx="1601">
                  <c:v>16117.876</c:v>
                </c:pt>
                <c:pt idx="1602">
                  <c:v>16127.885</c:v>
                </c:pt>
                <c:pt idx="1603">
                  <c:v>16137.893</c:v>
                </c:pt>
                <c:pt idx="1604">
                  <c:v>16147.903</c:v>
                </c:pt>
                <c:pt idx="1605">
                  <c:v>16157.913</c:v>
                </c:pt>
                <c:pt idx="1606">
                  <c:v>16167.923</c:v>
                </c:pt>
                <c:pt idx="1607">
                  <c:v>16177.93</c:v>
                </c:pt>
                <c:pt idx="1608">
                  <c:v>16187.937</c:v>
                </c:pt>
                <c:pt idx="1609">
                  <c:v>16197.946</c:v>
                </c:pt>
                <c:pt idx="1610">
                  <c:v>16207.954</c:v>
                </c:pt>
                <c:pt idx="1611">
                  <c:v>16217.965</c:v>
                </c:pt>
                <c:pt idx="1612">
                  <c:v>16227.973</c:v>
                </c:pt>
                <c:pt idx="1613">
                  <c:v>16237.983</c:v>
                </c:pt>
                <c:pt idx="1614">
                  <c:v>16247.992</c:v>
                </c:pt>
                <c:pt idx="1615">
                  <c:v>16258.0</c:v>
                </c:pt>
                <c:pt idx="1616">
                  <c:v>16268.007</c:v>
                </c:pt>
                <c:pt idx="1617">
                  <c:v>16278.014</c:v>
                </c:pt>
                <c:pt idx="1618">
                  <c:v>16288.023</c:v>
                </c:pt>
                <c:pt idx="1619">
                  <c:v>16298.031</c:v>
                </c:pt>
                <c:pt idx="1620">
                  <c:v>16308.038</c:v>
                </c:pt>
                <c:pt idx="1621">
                  <c:v>16318.045</c:v>
                </c:pt>
                <c:pt idx="1622">
                  <c:v>16328.053</c:v>
                </c:pt>
                <c:pt idx="1623">
                  <c:v>16338.06</c:v>
                </c:pt>
                <c:pt idx="1624">
                  <c:v>16348.066</c:v>
                </c:pt>
                <c:pt idx="1625">
                  <c:v>16358.075</c:v>
                </c:pt>
                <c:pt idx="1626">
                  <c:v>16368.081</c:v>
                </c:pt>
                <c:pt idx="1627">
                  <c:v>16378.088</c:v>
                </c:pt>
                <c:pt idx="1628">
                  <c:v>16388.094</c:v>
                </c:pt>
                <c:pt idx="1629">
                  <c:v>16398.1</c:v>
                </c:pt>
                <c:pt idx="1630">
                  <c:v>16408.106</c:v>
                </c:pt>
                <c:pt idx="1631">
                  <c:v>16418.112</c:v>
                </c:pt>
                <c:pt idx="1632">
                  <c:v>16428.119</c:v>
                </c:pt>
                <c:pt idx="1633">
                  <c:v>16438.126</c:v>
                </c:pt>
                <c:pt idx="1634">
                  <c:v>16448.133</c:v>
                </c:pt>
                <c:pt idx="1635">
                  <c:v>16458.14</c:v>
                </c:pt>
                <c:pt idx="1636">
                  <c:v>16468.147</c:v>
                </c:pt>
                <c:pt idx="1637">
                  <c:v>16478.153</c:v>
                </c:pt>
                <c:pt idx="1638">
                  <c:v>16488.16</c:v>
                </c:pt>
                <c:pt idx="1639">
                  <c:v>16498.167</c:v>
                </c:pt>
                <c:pt idx="1640">
                  <c:v>16508.174</c:v>
                </c:pt>
                <c:pt idx="1641">
                  <c:v>16518.182</c:v>
                </c:pt>
                <c:pt idx="1642">
                  <c:v>16528.189</c:v>
                </c:pt>
                <c:pt idx="1643">
                  <c:v>16538.195</c:v>
                </c:pt>
                <c:pt idx="1644">
                  <c:v>16548.203</c:v>
                </c:pt>
                <c:pt idx="1645">
                  <c:v>16558.21</c:v>
                </c:pt>
                <c:pt idx="1646">
                  <c:v>16568.218</c:v>
                </c:pt>
                <c:pt idx="1647">
                  <c:v>16578.228</c:v>
                </c:pt>
                <c:pt idx="1648">
                  <c:v>16588.235</c:v>
                </c:pt>
                <c:pt idx="1649">
                  <c:v>16598.241</c:v>
                </c:pt>
                <c:pt idx="1650">
                  <c:v>16608.252</c:v>
                </c:pt>
                <c:pt idx="1651">
                  <c:v>16618.262</c:v>
                </c:pt>
                <c:pt idx="1652">
                  <c:v>16628.284</c:v>
                </c:pt>
                <c:pt idx="1653">
                  <c:v>16638.29</c:v>
                </c:pt>
                <c:pt idx="1654">
                  <c:v>16648.296</c:v>
                </c:pt>
                <c:pt idx="1655">
                  <c:v>16658.303</c:v>
                </c:pt>
                <c:pt idx="1656">
                  <c:v>16668.316</c:v>
                </c:pt>
                <c:pt idx="1657">
                  <c:v>16678.323</c:v>
                </c:pt>
                <c:pt idx="1658">
                  <c:v>16688.333</c:v>
                </c:pt>
                <c:pt idx="1659">
                  <c:v>16698.34</c:v>
                </c:pt>
                <c:pt idx="1660">
                  <c:v>16708.356</c:v>
                </c:pt>
                <c:pt idx="1661">
                  <c:v>16718.363</c:v>
                </c:pt>
                <c:pt idx="1662">
                  <c:v>16728.374</c:v>
                </c:pt>
                <c:pt idx="1663">
                  <c:v>16738.385</c:v>
                </c:pt>
                <c:pt idx="1664">
                  <c:v>16748.396</c:v>
                </c:pt>
                <c:pt idx="1665">
                  <c:v>16758.405</c:v>
                </c:pt>
                <c:pt idx="1666">
                  <c:v>16768.415</c:v>
                </c:pt>
                <c:pt idx="1667">
                  <c:v>16778.423</c:v>
                </c:pt>
                <c:pt idx="1668">
                  <c:v>16788.445</c:v>
                </c:pt>
                <c:pt idx="1669">
                  <c:v>16798.453</c:v>
                </c:pt>
                <c:pt idx="1670">
                  <c:v>16808.46</c:v>
                </c:pt>
                <c:pt idx="1671">
                  <c:v>16818.468</c:v>
                </c:pt>
                <c:pt idx="1672">
                  <c:v>16828.48</c:v>
                </c:pt>
                <c:pt idx="1673">
                  <c:v>16838.488</c:v>
                </c:pt>
                <c:pt idx="1674">
                  <c:v>16848.496</c:v>
                </c:pt>
                <c:pt idx="1675">
                  <c:v>16858.503</c:v>
                </c:pt>
                <c:pt idx="1676">
                  <c:v>16868.511</c:v>
                </c:pt>
                <c:pt idx="1677">
                  <c:v>16878.523</c:v>
                </c:pt>
                <c:pt idx="1678">
                  <c:v>16888.531</c:v>
                </c:pt>
                <c:pt idx="1679">
                  <c:v>16898.541</c:v>
                </c:pt>
                <c:pt idx="1680">
                  <c:v>16908.548</c:v>
                </c:pt>
                <c:pt idx="1681">
                  <c:v>16918.558</c:v>
                </c:pt>
                <c:pt idx="1682">
                  <c:v>16928.566</c:v>
                </c:pt>
                <c:pt idx="1683">
                  <c:v>16938.573</c:v>
                </c:pt>
                <c:pt idx="1684">
                  <c:v>16948.58</c:v>
                </c:pt>
                <c:pt idx="1685">
                  <c:v>16958.587</c:v>
                </c:pt>
                <c:pt idx="1686">
                  <c:v>16968.595</c:v>
                </c:pt>
                <c:pt idx="1687">
                  <c:v>16978.602</c:v>
                </c:pt>
                <c:pt idx="1688">
                  <c:v>16988.612</c:v>
                </c:pt>
                <c:pt idx="1689">
                  <c:v>16998.618</c:v>
                </c:pt>
                <c:pt idx="1690">
                  <c:v>17008.626</c:v>
                </c:pt>
                <c:pt idx="1691">
                  <c:v>17018.634</c:v>
                </c:pt>
                <c:pt idx="1692">
                  <c:v>17028.649</c:v>
                </c:pt>
                <c:pt idx="1693">
                  <c:v>17038.656</c:v>
                </c:pt>
                <c:pt idx="1694">
                  <c:v>17048.664</c:v>
                </c:pt>
                <c:pt idx="1695">
                  <c:v>17058.67</c:v>
                </c:pt>
                <c:pt idx="1696">
                  <c:v>17068.68</c:v>
                </c:pt>
                <c:pt idx="1697">
                  <c:v>17078.688</c:v>
                </c:pt>
                <c:pt idx="1698">
                  <c:v>17088.697</c:v>
                </c:pt>
                <c:pt idx="1699">
                  <c:v>17098.707</c:v>
                </c:pt>
                <c:pt idx="1700">
                  <c:v>17108.715</c:v>
                </c:pt>
                <c:pt idx="1701">
                  <c:v>17118.722</c:v>
                </c:pt>
                <c:pt idx="1702">
                  <c:v>17128.729</c:v>
                </c:pt>
                <c:pt idx="1703">
                  <c:v>17138.736</c:v>
                </c:pt>
                <c:pt idx="1704">
                  <c:v>17148.754</c:v>
                </c:pt>
                <c:pt idx="1705">
                  <c:v>17158.761</c:v>
                </c:pt>
                <c:pt idx="1706">
                  <c:v>17168.769</c:v>
                </c:pt>
                <c:pt idx="1707">
                  <c:v>17178.776</c:v>
                </c:pt>
                <c:pt idx="1708">
                  <c:v>17188.801</c:v>
                </c:pt>
                <c:pt idx="1709">
                  <c:v>17198.811</c:v>
                </c:pt>
                <c:pt idx="1710">
                  <c:v>17208.821</c:v>
                </c:pt>
                <c:pt idx="1711">
                  <c:v>17218.828</c:v>
                </c:pt>
                <c:pt idx="1712">
                  <c:v>17228.838</c:v>
                </c:pt>
                <c:pt idx="1713">
                  <c:v>17238.845</c:v>
                </c:pt>
                <c:pt idx="1714">
                  <c:v>17248.852</c:v>
                </c:pt>
                <c:pt idx="1715">
                  <c:v>17258.858</c:v>
                </c:pt>
                <c:pt idx="1716">
                  <c:v>17268.868</c:v>
                </c:pt>
                <c:pt idx="1717">
                  <c:v>17278.876</c:v>
                </c:pt>
                <c:pt idx="1718">
                  <c:v>17288.886</c:v>
                </c:pt>
                <c:pt idx="1719">
                  <c:v>17298.892</c:v>
                </c:pt>
                <c:pt idx="1720">
                  <c:v>17308.902</c:v>
                </c:pt>
                <c:pt idx="1721">
                  <c:v>17318.908</c:v>
                </c:pt>
                <c:pt idx="1722">
                  <c:v>17328.916</c:v>
                </c:pt>
                <c:pt idx="1723">
                  <c:v>17338.926</c:v>
                </c:pt>
                <c:pt idx="1724">
                  <c:v>17348.94</c:v>
                </c:pt>
                <c:pt idx="1725">
                  <c:v>17358.947</c:v>
                </c:pt>
                <c:pt idx="1726">
                  <c:v>17368.956</c:v>
                </c:pt>
                <c:pt idx="1727">
                  <c:v>17378.962</c:v>
                </c:pt>
                <c:pt idx="1728">
                  <c:v>17388.975</c:v>
                </c:pt>
                <c:pt idx="1729">
                  <c:v>17398.982</c:v>
                </c:pt>
                <c:pt idx="1730">
                  <c:v>17408.992</c:v>
                </c:pt>
                <c:pt idx="1731">
                  <c:v>17419.0</c:v>
                </c:pt>
                <c:pt idx="1732">
                  <c:v>17429.01</c:v>
                </c:pt>
                <c:pt idx="1733">
                  <c:v>17439.017</c:v>
                </c:pt>
                <c:pt idx="1734">
                  <c:v>17449.025</c:v>
                </c:pt>
                <c:pt idx="1735">
                  <c:v>17459.032</c:v>
                </c:pt>
                <c:pt idx="1736">
                  <c:v>17469.039</c:v>
                </c:pt>
                <c:pt idx="1737">
                  <c:v>17479.049</c:v>
                </c:pt>
                <c:pt idx="1738">
                  <c:v>17489.056</c:v>
                </c:pt>
                <c:pt idx="1739">
                  <c:v>17499.067</c:v>
                </c:pt>
                <c:pt idx="1740">
                  <c:v>17509.074</c:v>
                </c:pt>
                <c:pt idx="1741">
                  <c:v>17519.082</c:v>
                </c:pt>
                <c:pt idx="1742">
                  <c:v>17529.088</c:v>
                </c:pt>
                <c:pt idx="1743">
                  <c:v>17539.096</c:v>
                </c:pt>
                <c:pt idx="1744">
                  <c:v>17549.108</c:v>
                </c:pt>
                <c:pt idx="1745">
                  <c:v>17559.114</c:v>
                </c:pt>
                <c:pt idx="1746">
                  <c:v>17569.122</c:v>
                </c:pt>
                <c:pt idx="1747">
                  <c:v>17579.128</c:v>
                </c:pt>
                <c:pt idx="1748">
                  <c:v>17589.137</c:v>
                </c:pt>
                <c:pt idx="1749">
                  <c:v>17599.144</c:v>
                </c:pt>
                <c:pt idx="1750">
                  <c:v>17609.152</c:v>
                </c:pt>
                <c:pt idx="1751">
                  <c:v>17619.16</c:v>
                </c:pt>
                <c:pt idx="1752">
                  <c:v>17629.169</c:v>
                </c:pt>
                <c:pt idx="1753">
                  <c:v>17639.178</c:v>
                </c:pt>
                <c:pt idx="1754">
                  <c:v>17649.185</c:v>
                </c:pt>
                <c:pt idx="1755">
                  <c:v>17659.194</c:v>
                </c:pt>
                <c:pt idx="1756">
                  <c:v>17669.201</c:v>
                </c:pt>
                <c:pt idx="1757">
                  <c:v>17679.209</c:v>
                </c:pt>
                <c:pt idx="1758">
                  <c:v>17689.214</c:v>
                </c:pt>
                <c:pt idx="1759">
                  <c:v>17699.245</c:v>
                </c:pt>
                <c:pt idx="1760">
                  <c:v>17709.253</c:v>
                </c:pt>
                <c:pt idx="1761">
                  <c:v>17719.267</c:v>
                </c:pt>
                <c:pt idx="1762">
                  <c:v>17729.275</c:v>
                </c:pt>
                <c:pt idx="1763">
                  <c:v>17739.285</c:v>
                </c:pt>
                <c:pt idx="1764">
                  <c:v>17749.292</c:v>
                </c:pt>
                <c:pt idx="1765">
                  <c:v>17759.3</c:v>
                </c:pt>
                <c:pt idx="1766">
                  <c:v>17769.309</c:v>
                </c:pt>
                <c:pt idx="1767">
                  <c:v>17779.32</c:v>
                </c:pt>
                <c:pt idx="1768">
                  <c:v>17789.327</c:v>
                </c:pt>
                <c:pt idx="1769">
                  <c:v>17799.333</c:v>
                </c:pt>
                <c:pt idx="1770">
                  <c:v>17809.341</c:v>
                </c:pt>
                <c:pt idx="1771">
                  <c:v>17819.349</c:v>
                </c:pt>
                <c:pt idx="1772">
                  <c:v>17829.359</c:v>
                </c:pt>
                <c:pt idx="1773">
                  <c:v>17839.367</c:v>
                </c:pt>
                <c:pt idx="1774">
                  <c:v>17849.377</c:v>
                </c:pt>
                <c:pt idx="1775">
                  <c:v>17859.396</c:v>
                </c:pt>
                <c:pt idx="1776">
                  <c:v>17869.402</c:v>
                </c:pt>
                <c:pt idx="1777">
                  <c:v>17879.41</c:v>
                </c:pt>
                <c:pt idx="1778">
                  <c:v>17889.425</c:v>
                </c:pt>
                <c:pt idx="1779">
                  <c:v>17899.433</c:v>
                </c:pt>
                <c:pt idx="1780">
                  <c:v>17909.443</c:v>
                </c:pt>
                <c:pt idx="1781">
                  <c:v>17919.449</c:v>
                </c:pt>
                <c:pt idx="1782">
                  <c:v>17929.458</c:v>
                </c:pt>
                <c:pt idx="1783">
                  <c:v>17939.464</c:v>
                </c:pt>
                <c:pt idx="1784">
                  <c:v>17949.474</c:v>
                </c:pt>
                <c:pt idx="1785">
                  <c:v>17959.482</c:v>
                </c:pt>
                <c:pt idx="1786">
                  <c:v>17969.489</c:v>
                </c:pt>
                <c:pt idx="1787">
                  <c:v>17979.497</c:v>
                </c:pt>
                <c:pt idx="1788">
                  <c:v>17989.505</c:v>
                </c:pt>
                <c:pt idx="1789">
                  <c:v>17999.516</c:v>
                </c:pt>
                <c:pt idx="1790">
                  <c:v>18009.524</c:v>
                </c:pt>
                <c:pt idx="1791">
                  <c:v>18019.53</c:v>
                </c:pt>
                <c:pt idx="1792">
                  <c:v>18029.538</c:v>
                </c:pt>
                <c:pt idx="1793">
                  <c:v>18039.548</c:v>
                </c:pt>
                <c:pt idx="1794">
                  <c:v>18049.555</c:v>
                </c:pt>
                <c:pt idx="1795">
                  <c:v>18059.562</c:v>
                </c:pt>
                <c:pt idx="1796">
                  <c:v>18069.57</c:v>
                </c:pt>
                <c:pt idx="1797">
                  <c:v>18079.578</c:v>
                </c:pt>
                <c:pt idx="1798">
                  <c:v>18089.585</c:v>
                </c:pt>
                <c:pt idx="1799">
                  <c:v>18099.593</c:v>
                </c:pt>
                <c:pt idx="1800">
                  <c:v>18109.601</c:v>
                </c:pt>
                <c:pt idx="1801">
                  <c:v>18119.607</c:v>
                </c:pt>
                <c:pt idx="1802">
                  <c:v>18129.614</c:v>
                </c:pt>
                <c:pt idx="1803">
                  <c:v>18139.62</c:v>
                </c:pt>
                <c:pt idx="1804">
                  <c:v>18149.628</c:v>
                </c:pt>
                <c:pt idx="1805">
                  <c:v>18159.634</c:v>
                </c:pt>
                <c:pt idx="1806">
                  <c:v>18169.64</c:v>
                </c:pt>
                <c:pt idx="1807">
                  <c:v>18179.646</c:v>
                </c:pt>
                <c:pt idx="1808">
                  <c:v>18189.655</c:v>
                </c:pt>
                <c:pt idx="1809">
                  <c:v>18199.661</c:v>
                </c:pt>
                <c:pt idx="1810">
                  <c:v>18209.667</c:v>
                </c:pt>
                <c:pt idx="1811">
                  <c:v>18219.673</c:v>
                </c:pt>
                <c:pt idx="1812">
                  <c:v>18229.68</c:v>
                </c:pt>
                <c:pt idx="1813">
                  <c:v>18239.69</c:v>
                </c:pt>
                <c:pt idx="1814">
                  <c:v>18249.698</c:v>
                </c:pt>
                <c:pt idx="1815">
                  <c:v>18259.704</c:v>
                </c:pt>
                <c:pt idx="1816">
                  <c:v>18269.71</c:v>
                </c:pt>
                <c:pt idx="1817">
                  <c:v>18279.723</c:v>
                </c:pt>
                <c:pt idx="1818">
                  <c:v>18289.729</c:v>
                </c:pt>
                <c:pt idx="1819">
                  <c:v>18299.738</c:v>
                </c:pt>
                <c:pt idx="1820">
                  <c:v>18309.749</c:v>
                </c:pt>
                <c:pt idx="1821">
                  <c:v>18319.757</c:v>
                </c:pt>
                <c:pt idx="1822">
                  <c:v>18329.767</c:v>
                </c:pt>
                <c:pt idx="1823">
                  <c:v>18339.777</c:v>
                </c:pt>
                <c:pt idx="1824">
                  <c:v>18349.784</c:v>
                </c:pt>
                <c:pt idx="1825">
                  <c:v>18359.791</c:v>
                </c:pt>
                <c:pt idx="1826">
                  <c:v>18369.798</c:v>
                </c:pt>
                <c:pt idx="1827">
                  <c:v>18379.808</c:v>
                </c:pt>
                <c:pt idx="1828">
                  <c:v>18389.816</c:v>
                </c:pt>
                <c:pt idx="1829">
                  <c:v>18399.823</c:v>
                </c:pt>
                <c:pt idx="1830">
                  <c:v>18409.836</c:v>
                </c:pt>
                <c:pt idx="1831">
                  <c:v>18419.843</c:v>
                </c:pt>
                <c:pt idx="1832">
                  <c:v>18429.851</c:v>
                </c:pt>
                <c:pt idx="1833">
                  <c:v>18439.86</c:v>
                </c:pt>
                <c:pt idx="1834">
                  <c:v>18449.878</c:v>
                </c:pt>
                <c:pt idx="1835">
                  <c:v>18459.886</c:v>
                </c:pt>
                <c:pt idx="1836">
                  <c:v>18469.926</c:v>
                </c:pt>
                <c:pt idx="1837">
                  <c:v>18479.934</c:v>
                </c:pt>
                <c:pt idx="1838">
                  <c:v>18489.942</c:v>
                </c:pt>
                <c:pt idx="1839">
                  <c:v>18499.95</c:v>
                </c:pt>
                <c:pt idx="1840">
                  <c:v>18509.96</c:v>
                </c:pt>
                <c:pt idx="1841">
                  <c:v>18519.968</c:v>
                </c:pt>
                <c:pt idx="1842">
                  <c:v>18529.978</c:v>
                </c:pt>
                <c:pt idx="1843">
                  <c:v>18539.986</c:v>
                </c:pt>
                <c:pt idx="1844">
                  <c:v>18550.018</c:v>
                </c:pt>
                <c:pt idx="1845">
                  <c:v>18560.025</c:v>
                </c:pt>
                <c:pt idx="1846">
                  <c:v>18570.033</c:v>
                </c:pt>
                <c:pt idx="1847">
                  <c:v>18580.039</c:v>
                </c:pt>
                <c:pt idx="1848">
                  <c:v>18590.061</c:v>
                </c:pt>
                <c:pt idx="1849">
                  <c:v>18600.068</c:v>
                </c:pt>
                <c:pt idx="1850">
                  <c:v>18610.076</c:v>
                </c:pt>
                <c:pt idx="1851">
                  <c:v>18620.086</c:v>
                </c:pt>
                <c:pt idx="1852">
                  <c:v>18630.095</c:v>
                </c:pt>
                <c:pt idx="1853">
                  <c:v>18640.102</c:v>
                </c:pt>
                <c:pt idx="1854">
                  <c:v>18650.11</c:v>
                </c:pt>
                <c:pt idx="1855">
                  <c:v>18660.119</c:v>
                </c:pt>
                <c:pt idx="1856">
                  <c:v>18670.127</c:v>
                </c:pt>
                <c:pt idx="1857">
                  <c:v>18680.135</c:v>
                </c:pt>
                <c:pt idx="1858">
                  <c:v>18690.142</c:v>
                </c:pt>
                <c:pt idx="1859">
                  <c:v>18700.356</c:v>
                </c:pt>
                <c:pt idx="1860">
                  <c:v>18710.364</c:v>
                </c:pt>
                <c:pt idx="1861">
                  <c:v>18720.37</c:v>
                </c:pt>
                <c:pt idx="1862">
                  <c:v>18730.378</c:v>
                </c:pt>
                <c:pt idx="1863">
                  <c:v>18740.384</c:v>
                </c:pt>
                <c:pt idx="1864">
                  <c:v>18750.392</c:v>
                </c:pt>
                <c:pt idx="1865">
                  <c:v>18760.398</c:v>
                </c:pt>
                <c:pt idx="1866">
                  <c:v>18770.406</c:v>
                </c:pt>
                <c:pt idx="1867">
                  <c:v>18780.412</c:v>
                </c:pt>
                <c:pt idx="1868">
                  <c:v>18790.418</c:v>
                </c:pt>
                <c:pt idx="1869">
                  <c:v>18800.424</c:v>
                </c:pt>
                <c:pt idx="1870">
                  <c:v>18810.43</c:v>
                </c:pt>
                <c:pt idx="1871">
                  <c:v>18820.436</c:v>
                </c:pt>
                <c:pt idx="1872">
                  <c:v>18830.442</c:v>
                </c:pt>
                <c:pt idx="1873">
                  <c:v>18840.45</c:v>
                </c:pt>
                <c:pt idx="1874">
                  <c:v>18850.458</c:v>
                </c:pt>
                <c:pt idx="1875">
                  <c:v>18860.466</c:v>
                </c:pt>
                <c:pt idx="1876">
                  <c:v>18870.473</c:v>
                </c:pt>
                <c:pt idx="1877">
                  <c:v>18880.484</c:v>
                </c:pt>
                <c:pt idx="1878">
                  <c:v>18890.492</c:v>
                </c:pt>
                <c:pt idx="1879">
                  <c:v>18900.499</c:v>
                </c:pt>
                <c:pt idx="1880">
                  <c:v>18910.508</c:v>
                </c:pt>
                <c:pt idx="1881">
                  <c:v>18920.517</c:v>
                </c:pt>
                <c:pt idx="1882">
                  <c:v>18930.527</c:v>
                </c:pt>
                <c:pt idx="1883">
                  <c:v>18940.534</c:v>
                </c:pt>
                <c:pt idx="1884">
                  <c:v>18950.541</c:v>
                </c:pt>
                <c:pt idx="1885">
                  <c:v>18960.549</c:v>
                </c:pt>
                <c:pt idx="1886">
                  <c:v>18970.556</c:v>
                </c:pt>
                <c:pt idx="1887">
                  <c:v>18980.565</c:v>
                </c:pt>
                <c:pt idx="1888">
                  <c:v>18990.576</c:v>
                </c:pt>
                <c:pt idx="1889">
                  <c:v>19000.591</c:v>
                </c:pt>
                <c:pt idx="1890">
                  <c:v>19010.598</c:v>
                </c:pt>
                <c:pt idx="1891">
                  <c:v>19020.604</c:v>
                </c:pt>
                <c:pt idx="1892">
                  <c:v>19030.612</c:v>
                </c:pt>
                <c:pt idx="1893">
                  <c:v>19040.622</c:v>
                </c:pt>
                <c:pt idx="1894">
                  <c:v>19050.628</c:v>
                </c:pt>
                <c:pt idx="1895">
                  <c:v>19060.636</c:v>
                </c:pt>
                <c:pt idx="1896">
                  <c:v>19070.642</c:v>
                </c:pt>
                <c:pt idx="1897">
                  <c:v>19080.648</c:v>
                </c:pt>
                <c:pt idx="1898">
                  <c:v>19090.654</c:v>
                </c:pt>
                <c:pt idx="1899">
                  <c:v>19100.664</c:v>
                </c:pt>
                <c:pt idx="1900">
                  <c:v>19110.674</c:v>
                </c:pt>
                <c:pt idx="1901">
                  <c:v>19120.681</c:v>
                </c:pt>
                <c:pt idx="1902">
                  <c:v>19130.689</c:v>
                </c:pt>
                <c:pt idx="1903">
                  <c:v>19140.697</c:v>
                </c:pt>
                <c:pt idx="1904">
                  <c:v>19150.705</c:v>
                </c:pt>
                <c:pt idx="1905">
                  <c:v>19160.712</c:v>
                </c:pt>
                <c:pt idx="1906">
                  <c:v>19170.72</c:v>
                </c:pt>
                <c:pt idx="1907">
                  <c:v>19180.73</c:v>
                </c:pt>
                <c:pt idx="1908">
                  <c:v>19190.737</c:v>
                </c:pt>
                <c:pt idx="1909">
                  <c:v>19200.745</c:v>
                </c:pt>
                <c:pt idx="1910">
                  <c:v>19210.753</c:v>
                </c:pt>
                <c:pt idx="1911">
                  <c:v>19220.76</c:v>
                </c:pt>
                <c:pt idx="1912">
                  <c:v>19230.768</c:v>
                </c:pt>
                <c:pt idx="1913">
                  <c:v>19240.775</c:v>
                </c:pt>
                <c:pt idx="1914">
                  <c:v>19250.791</c:v>
                </c:pt>
                <c:pt idx="1915">
                  <c:v>19260.798</c:v>
                </c:pt>
                <c:pt idx="1916">
                  <c:v>19270.806</c:v>
                </c:pt>
                <c:pt idx="1917">
                  <c:v>19280.814</c:v>
                </c:pt>
                <c:pt idx="1918">
                  <c:v>19290.824</c:v>
                </c:pt>
                <c:pt idx="1919">
                  <c:v>19300.832</c:v>
                </c:pt>
                <c:pt idx="1920">
                  <c:v>19310.839</c:v>
                </c:pt>
                <c:pt idx="1921">
                  <c:v>19320.849</c:v>
                </c:pt>
                <c:pt idx="1922">
                  <c:v>19330.856</c:v>
                </c:pt>
                <c:pt idx="1923">
                  <c:v>19340.865</c:v>
                </c:pt>
                <c:pt idx="1924">
                  <c:v>19350.874</c:v>
                </c:pt>
                <c:pt idx="1925">
                  <c:v>19360.881</c:v>
                </c:pt>
                <c:pt idx="1926">
                  <c:v>19370.887</c:v>
                </c:pt>
                <c:pt idx="1927">
                  <c:v>19380.893</c:v>
                </c:pt>
                <c:pt idx="1928">
                  <c:v>19390.9</c:v>
                </c:pt>
                <c:pt idx="1929">
                  <c:v>19400.906</c:v>
                </c:pt>
                <c:pt idx="1930">
                  <c:v>19410.914</c:v>
                </c:pt>
                <c:pt idx="1931">
                  <c:v>19420.923</c:v>
                </c:pt>
                <c:pt idx="1932">
                  <c:v>19430.933</c:v>
                </c:pt>
                <c:pt idx="1933">
                  <c:v>19440.942</c:v>
                </c:pt>
                <c:pt idx="1934">
                  <c:v>19450.949</c:v>
                </c:pt>
                <c:pt idx="1935">
                  <c:v>19460.959</c:v>
                </c:pt>
                <c:pt idx="1936">
                  <c:v>19470.967</c:v>
                </c:pt>
                <c:pt idx="1937">
                  <c:v>19480.973</c:v>
                </c:pt>
                <c:pt idx="1938">
                  <c:v>19490.982</c:v>
                </c:pt>
                <c:pt idx="1939">
                  <c:v>19500.99</c:v>
                </c:pt>
                <c:pt idx="1940">
                  <c:v>19510.997</c:v>
                </c:pt>
                <c:pt idx="1941">
                  <c:v>19521.007</c:v>
                </c:pt>
                <c:pt idx="1942">
                  <c:v>19531.014</c:v>
                </c:pt>
                <c:pt idx="1943">
                  <c:v>19541.022</c:v>
                </c:pt>
                <c:pt idx="1944">
                  <c:v>19551.029</c:v>
                </c:pt>
                <c:pt idx="1945">
                  <c:v>19561.041</c:v>
                </c:pt>
                <c:pt idx="1946">
                  <c:v>19571.049</c:v>
                </c:pt>
                <c:pt idx="1947">
                  <c:v>19581.056</c:v>
                </c:pt>
                <c:pt idx="1948">
                  <c:v>19591.065</c:v>
                </c:pt>
                <c:pt idx="1949">
                  <c:v>19601.073</c:v>
                </c:pt>
                <c:pt idx="1950">
                  <c:v>19611.082</c:v>
                </c:pt>
                <c:pt idx="1951">
                  <c:v>19621.092</c:v>
                </c:pt>
                <c:pt idx="1952">
                  <c:v>19631.1</c:v>
                </c:pt>
                <c:pt idx="1953">
                  <c:v>19641.11</c:v>
                </c:pt>
                <c:pt idx="1954">
                  <c:v>19651.119</c:v>
                </c:pt>
                <c:pt idx="1955">
                  <c:v>19661.128</c:v>
                </c:pt>
                <c:pt idx="1956">
                  <c:v>19671.135</c:v>
                </c:pt>
                <c:pt idx="1957">
                  <c:v>19681.141</c:v>
                </c:pt>
                <c:pt idx="1958">
                  <c:v>19691.151</c:v>
                </c:pt>
                <c:pt idx="1959">
                  <c:v>19701.157</c:v>
                </c:pt>
                <c:pt idx="1960">
                  <c:v>19711.165</c:v>
                </c:pt>
                <c:pt idx="1961">
                  <c:v>19721.178</c:v>
                </c:pt>
                <c:pt idx="1962">
                  <c:v>19731.184</c:v>
                </c:pt>
                <c:pt idx="1963">
                  <c:v>19741.195</c:v>
                </c:pt>
                <c:pt idx="1964">
                  <c:v>19751.202</c:v>
                </c:pt>
                <c:pt idx="1965">
                  <c:v>19761.213</c:v>
                </c:pt>
                <c:pt idx="1966">
                  <c:v>19771.221</c:v>
                </c:pt>
                <c:pt idx="1967">
                  <c:v>19781.233</c:v>
                </c:pt>
                <c:pt idx="1968">
                  <c:v>19791.24</c:v>
                </c:pt>
                <c:pt idx="1969">
                  <c:v>19801.247</c:v>
                </c:pt>
                <c:pt idx="1970">
                  <c:v>19811.255</c:v>
                </c:pt>
                <c:pt idx="1971">
                  <c:v>19821.262</c:v>
                </c:pt>
                <c:pt idx="1972">
                  <c:v>19831.27</c:v>
                </c:pt>
                <c:pt idx="1973">
                  <c:v>19841.282</c:v>
                </c:pt>
                <c:pt idx="1974">
                  <c:v>19851.29</c:v>
                </c:pt>
                <c:pt idx="1975">
                  <c:v>19861.298</c:v>
                </c:pt>
                <c:pt idx="1976">
                  <c:v>19871.304</c:v>
                </c:pt>
                <c:pt idx="1977">
                  <c:v>19881.311</c:v>
                </c:pt>
                <c:pt idx="1978">
                  <c:v>19891.325</c:v>
                </c:pt>
                <c:pt idx="1979">
                  <c:v>19901.332</c:v>
                </c:pt>
                <c:pt idx="1980">
                  <c:v>19911.343</c:v>
                </c:pt>
                <c:pt idx="1981">
                  <c:v>19921.352</c:v>
                </c:pt>
                <c:pt idx="1982">
                  <c:v>19931.358</c:v>
                </c:pt>
                <c:pt idx="1983">
                  <c:v>19941.364</c:v>
                </c:pt>
                <c:pt idx="1984">
                  <c:v>19951.37</c:v>
                </c:pt>
                <c:pt idx="1985">
                  <c:v>19961.377</c:v>
                </c:pt>
                <c:pt idx="1986">
                  <c:v>19971.384</c:v>
                </c:pt>
                <c:pt idx="1987">
                  <c:v>19981.395</c:v>
                </c:pt>
                <c:pt idx="1988">
                  <c:v>19991.405</c:v>
                </c:pt>
                <c:pt idx="1989">
                  <c:v>20001.415</c:v>
                </c:pt>
                <c:pt idx="1990">
                  <c:v>20011.424</c:v>
                </c:pt>
                <c:pt idx="1991">
                  <c:v>20021.43</c:v>
                </c:pt>
                <c:pt idx="1992">
                  <c:v>20031.437</c:v>
                </c:pt>
              </c:numCache>
            </c:numRef>
          </c:xVal>
          <c:yVal>
            <c:numRef>
              <c:f>container0!$D$8:$D$2000</c:f>
              <c:numCache>
                <c:formatCode>General</c:formatCode>
                <c:ptCount val="1993"/>
                <c:pt idx="0">
                  <c:v>156.64302</c:v>
                </c:pt>
                <c:pt idx="1">
                  <c:v>123.18618</c:v>
                </c:pt>
                <c:pt idx="2">
                  <c:v>98.79797</c:v>
                </c:pt>
                <c:pt idx="3">
                  <c:v>196.5646</c:v>
                </c:pt>
                <c:pt idx="4">
                  <c:v>168.22464</c:v>
                </c:pt>
                <c:pt idx="5">
                  <c:v>155.05531</c:v>
                </c:pt>
                <c:pt idx="6">
                  <c:v>143.03145</c:v>
                </c:pt>
                <c:pt idx="7">
                  <c:v>138.19518</c:v>
                </c:pt>
                <c:pt idx="8">
                  <c:v>145.04279</c:v>
                </c:pt>
                <c:pt idx="9">
                  <c:v>143.39505</c:v>
                </c:pt>
                <c:pt idx="10">
                  <c:v>158.32645</c:v>
                </c:pt>
                <c:pt idx="11">
                  <c:v>166.06992</c:v>
                </c:pt>
                <c:pt idx="12">
                  <c:v>189.69566</c:v>
                </c:pt>
                <c:pt idx="13">
                  <c:v>206.03532</c:v>
                </c:pt>
                <c:pt idx="14">
                  <c:v>164.40623</c:v>
                </c:pt>
                <c:pt idx="15">
                  <c:v>191.98138</c:v>
                </c:pt>
                <c:pt idx="16">
                  <c:v>169.8952</c:v>
                </c:pt>
                <c:pt idx="17">
                  <c:v>206.53084</c:v>
                </c:pt>
                <c:pt idx="18">
                  <c:v>203.25931</c:v>
                </c:pt>
                <c:pt idx="19">
                  <c:v>197.25331</c:v>
                </c:pt>
                <c:pt idx="20">
                  <c:v>213.11569</c:v>
                </c:pt>
                <c:pt idx="21">
                  <c:v>224.9614</c:v>
                </c:pt>
                <c:pt idx="22">
                  <c:v>219.77487</c:v>
                </c:pt>
                <c:pt idx="23">
                  <c:v>217.79816</c:v>
                </c:pt>
                <c:pt idx="24">
                  <c:v>213.40044</c:v>
                </c:pt>
                <c:pt idx="25">
                  <c:v>213.99187</c:v>
                </c:pt>
                <c:pt idx="26">
                  <c:v>222.65387</c:v>
                </c:pt>
                <c:pt idx="27">
                  <c:v>236.36148</c:v>
                </c:pt>
                <c:pt idx="28">
                  <c:v>235.47592</c:v>
                </c:pt>
                <c:pt idx="29">
                  <c:v>240.92685</c:v>
                </c:pt>
                <c:pt idx="30">
                  <c:v>247.0827</c:v>
                </c:pt>
                <c:pt idx="31">
                  <c:v>252.65556</c:v>
                </c:pt>
                <c:pt idx="32">
                  <c:v>252.43114</c:v>
                </c:pt>
                <c:pt idx="33">
                  <c:v>260.4032</c:v>
                </c:pt>
                <c:pt idx="34">
                  <c:v>266.8252</c:v>
                </c:pt>
                <c:pt idx="35">
                  <c:v>271.46408</c:v>
                </c:pt>
                <c:pt idx="36">
                  <c:v>277.41537</c:v>
                </c:pt>
                <c:pt idx="37">
                  <c:v>289.30615</c:v>
                </c:pt>
                <c:pt idx="38">
                  <c:v>292.93576</c:v>
                </c:pt>
                <c:pt idx="39">
                  <c:v>299.1449</c:v>
                </c:pt>
                <c:pt idx="40">
                  <c:v>300.16003</c:v>
                </c:pt>
                <c:pt idx="41">
                  <c:v>309.7667</c:v>
                </c:pt>
                <c:pt idx="42">
                  <c:v>317.51</c:v>
                </c:pt>
                <c:pt idx="43">
                  <c:v>320.8253</c:v>
                </c:pt>
                <c:pt idx="44">
                  <c:v>320.0721</c:v>
                </c:pt>
                <c:pt idx="45">
                  <c:v>330.38956</c:v>
                </c:pt>
                <c:pt idx="46">
                  <c:v>337.2963</c:v>
                </c:pt>
                <c:pt idx="47">
                  <c:v>339.5461</c:v>
                </c:pt>
                <c:pt idx="48">
                  <c:v>348.3313</c:v>
                </c:pt>
                <c:pt idx="49">
                  <c:v>348.53455</c:v>
                </c:pt>
                <c:pt idx="50">
                  <c:v>360.28613</c:v>
                </c:pt>
                <c:pt idx="51">
                  <c:v>360.849</c:v>
                </c:pt>
                <c:pt idx="52">
                  <c:v>366.03766</c:v>
                </c:pt>
                <c:pt idx="53">
                  <c:v>371.45746</c:v>
                </c:pt>
                <c:pt idx="54">
                  <c:v>385.20633</c:v>
                </c:pt>
                <c:pt idx="55">
                  <c:v>386.3299</c:v>
                </c:pt>
                <c:pt idx="56">
                  <c:v>388.01196</c:v>
                </c:pt>
                <c:pt idx="57">
                  <c:v>392.60577</c:v>
                </c:pt>
                <c:pt idx="58">
                  <c:v>399.7567</c:v>
                </c:pt>
                <c:pt idx="59">
                  <c:v>411.1686</c:v>
                </c:pt>
                <c:pt idx="60">
                  <c:v>411.6076</c:v>
                </c:pt>
                <c:pt idx="61">
                  <c:v>417.8715</c:v>
                </c:pt>
                <c:pt idx="62">
                  <c:v>423.12836</c:v>
                </c:pt>
                <c:pt idx="63">
                  <c:v>438.24387</c:v>
                </c:pt>
                <c:pt idx="64">
                  <c:v>434.84732</c:v>
                </c:pt>
                <c:pt idx="65">
                  <c:v>444.54803</c:v>
                </c:pt>
                <c:pt idx="66">
                  <c:v>449.5847</c:v>
                </c:pt>
                <c:pt idx="67">
                  <c:v>457.76566</c:v>
                </c:pt>
                <c:pt idx="68">
                  <c:v>465.2204</c:v>
                </c:pt>
                <c:pt idx="69">
                  <c:v>461.3197</c:v>
                </c:pt>
                <c:pt idx="70">
                  <c:v>471.74673</c:v>
                </c:pt>
                <c:pt idx="71">
                  <c:v>474.8879</c:v>
                </c:pt>
                <c:pt idx="72">
                  <c:v>486.86176</c:v>
                </c:pt>
                <c:pt idx="73">
                  <c:v>483.1488</c:v>
                </c:pt>
                <c:pt idx="74">
                  <c:v>498.3614</c:v>
                </c:pt>
                <c:pt idx="75">
                  <c:v>501.8853</c:v>
                </c:pt>
                <c:pt idx="76">
                  <c:v>502.60944</c:v>
                </c:pt>
                <c:pt idx="77">
                  <c:v>423.8669</c:v>
                </c:pt>
                <c:pt idx="78">
                  <c:v>426.4586</c:v>
                </c:pt>
                <c:pt idx="79">
                  <c:v>428.45898</c:v>
                </c:pt>
                <c:pt idx="80">
                  <c:v>439.16553</c:v>
                </c:pt>
                <c:pt idx="81">
                  <c:v>443.61035</c:v>
                </c:pt>
                <c:pt idx="82">
                  <c:v>452.1497</c:v>
                </c:pt>
                <c:pt idx="83">
                  <c:v>446.48526</c:v>
                </c:pt>
                <c:pt idx="84">
                  <c:v>459.24646</c:v>
                </c:pt>
                <c:pt idx="85">
                  <c:v>470.36823</c:v>
                </c:pt>
                <c:pt idx="86">
                  <c:v>463.6259</c:v>
                </c:pt>
                <c:pt idx="87">
                  <c:v>487.3816</c:v>
                </c:pt>
                <c:pt idx="88">
                  <c:v>495.32532</c:v>
                </c:pt>
                <c:pt idx="89">
                  <c:v>485.3664</c:v>
                </c:pt>
                <c:pt idx="90">
                  <c:v>482.40173</c:v>
                </c:pt>
                <c:pt idx="91">
                  <c:v>489.73743</c:v>
                </c:pt>
                <c:pt idx="92">
                  <c:v>499.20224</c:v>
                </c:pt>
                <c:pt idx="93">
                  <c:v>508.15253</c:v>
                </c:pt>
                <c:pt idx="94">
                  <c:v>498.93692</c:v>
                </c:pt>
                <c:pt idx="95">
                  <c:v>534.43445</c:v>
                </c:pt>
                <c:pt idx="96">
                  <c:v>521.0626</c:v>
                </c:pt>
                <c:pt idx="97">
                  <c:v>512.4618</c:v>
                </c:pt>
                <c:pt idx="98">
                  <c:v>532.9111</c:v>
                </c:pt>
                <c:pt idx="99">
                  <c:v>520.58954</c:v>
                </c:pt>
                <c:pt idx="100">
                  <c:v>533.6558</c:v>
                </c:pt>
                <c:pt idx="101">
                  <c:v>556.76184</c:v>
                </c:pt>
                <c:pt idx="102">
                  <c:v>560.19684</c:v>
                </c:pt>
                <c:pt idx="103">
                  <c:v>541.27435</c:v>
                </c:pt>
                <c:pt idx="104">
                  <c:v>540.7506</c:v>
                </c:pt>
                <c:pt idx="105">
                  <c:v>28.33963</c:v>
                </c:pt>
                <c:pt idx="106">
                  <c:v>61.084167</c:v>
                </c:pt>
                <c:pt idx="107">
                  <c:v>41.685776</c:v>
                </c:pt>
                <c:pt idx="108">
                  <c:v>44.73587</c:v>
                </c:pt>
                <c:pt idx="109">
                  <c:v>60.34803</c:v>
                </c:pt>
                <c:pt idx="110">
                  <c:v>103.74396</c:v>
                </c:pt>
                <c:pt idx="111">
                  <c:v>98.8751</c:v>
                </c:pt>
                <c:pt idx="112">
                  <c:v>70.37611</c:v>
                </c:pt>
                <c:pt idx="113">
                  <c:v>113.632225</c:v>
                </c:pt>
                <c:pt idx="114">
                  <c:v>80.48527</c:v>
                </c:pt>
                <c:pt idx="115">
                  <c:v>112.74652</c:v>
                </c:pt>
                <c:pt idx="116">
                  <c:v>155.086</c:v>
                </c:pt>
                <c:pt idx="117">
                  <c:v>113.81011</c:v>
                </c:pt>
                <c:pt idx="118">
                  <c:v>86.19409</c:v>
                </c:pt>
                <c:pt idx="119">
                  <c:v>151.9549</c:v>
                </c:pt>
                <c:pt idx="120">
                  <c:v>106.872856</c:v>
                </c:pt>
                <c:pt idx="121">
                  <c:v>151.20299</c:v>
                </c:pt>
                <c:pt idx="122">
                  <c:v>121.81353</c:v>
                </c:pt>
                <c:pt idx="123">
                  <c:v>130.30682</c:v>
                </c:pt>
                <c:pt idx="124">
                  <c:v>96.97149</c:v>
                </c:pt>
                <c:pt idx="125">
                  <c:v>90.98009</c:v>
                </c:pt>
                <c:pt idx="126">
                  <c:v>123.534004</c:v>
                </c:pt>
                <c:pt idx="127">
                  <c:v>97.63352</c:v>
                </c:pt>
                <c:pt idx="128">
                  <c:v>141.9</c:v>
                </c:pt>
                <c:pt idx="129">
                  <c:v>153.51039</c:v>
                </c:pt>
                <c:pt idx="130">
                  <c:v>134.7206</c:v>
                </c:pt>
                <c:pt idx="131">
                  <c:v>130.07494</c:v>
                </c:pt>
                <c:pt idx="132">
                  <c:v>116.441505</c:v>
                </c:pt>
                <c:pt idx="133">
                  <c:v>139.47684</c:v>
                </c:pt>
                <c:pt idx="134">
                  <c:v>109.014084</c:v>
                </c:pt>
                <c:pt idx="135">
                  <c:v>115.43324</c:v>
                </c:pt>
                <c:pt idx="136">
                  <c:v>159.22769</c:v>
                </c:pt>
                <c:pt idx="137">
                  <c:v>156.00262</c:v>
                </c:pt>
                <c:pt idx="138">
                  <c:v>155.36447</c:v>
                </c:pt>
                <c:pt idx="139">
                  <c:v>125.88623</c:v>
                </c:pt>
                <c:pt idx="140">
                  <c:v>126.44678</c:v>
                </c:pt>
                <c:pt idx="141">
                  <c:v>133.77051</c:v>
                </c:pt>
                <c:pt idx="142">
                  <c:v>155.81834</c:v>
                </c:pt>
                <c:pt idx="143">
                  <c:v>141.78227</c:v>
                </c:pt>
                <c:pt idx="144">
                  <c:v>139.13745</c:v>
                </c:pt>
                <c:pt idx="145">
                  <c:v>160.64883</c:v>
                </c:pt>
                <c:pt idx="146">
                  <c:v>143.88544</c:v>
                </c:pt>
                <c:pt idx="147">
                  <c:v>156.96365</c:v>
                </c:pt>
                <c:pt idx="148">
                  <c:v>165.84901</c:v>
                </c:pt>
                <c:pt idx="149">
                  <c:v>163.707</c:v>
                </c:pt>
                <c:pt idx="150">
                  <c:v>164.95328</c:v>
                </c:pt>
                <c:pt idx="151">
                  <c:v>168.27048</c:v>
                </c:pt>
                <c:pt idx="152">
                  <c:v>158.36421</c:v>
                </c:pt>
                <c:pt idx="153">
                  <c:v>170.055</c:v>
                </c:pt>
                <c:pt idx="154">
                  <c:v>169.1687</c:v>
                </c:pt>
                <c:pt idx="155">
                  <c:v>172.30191</c:v>
                </c:pt>
                <c:pt idx="156">
                  <c:v>177.38922</c:v>
                </c:pt>
                <c:pt idx="157">
                  <c:v>175.6796</c:v>
                </c:pt>
                <c:pt idx="158">
                  <c:v>185.39894</c:v>
                </c:pt>
                <c:pt idx="159">
                  <c:v>186.65898</c:v>
                </c:pt>
                <c:pt idx="160">
                  <c:v>186.2638</c:v>
                </c:pt>
                <c:pt idx="161">
                  <c:v>189.07227</c:v>
                </c:pt>
                <c:pt idx="162">
                  <c:v>188.43512</c:v>
                </c:pt>
                <c:pt idx="163">
                  <c:v>189.2356</c:v>
                </c:pt>
                <c:pt idx="164">
                  <c:v>190.50264</c:v>
                </c:pt>
                <c:pt idx="165">
                  <c:v>192.2182</c:v>
                </c:pt>
                <c:pt idx="166">
                  <c:v>199.9599</c:v>
                </c:pt>
                <c:pt idx="167">
                  <c:v>206.74167</c:v>
                </c:pt>
                <c:pt idx="168">
                  <c:v>203.05347</c:v>
                </c:pt>
                <c:pt idx="169">
                  <c:v>210.18619</c:v>
                </c:pt>
                <c:pt idx="170">
                  <c:v>209.69312</c:v>
                </c:pt>
                <c:pt idx="171">
                  <c:v>215.50444</c:v>
                </c:pt>
                <c:pt idx="172">
                  <c:v>214.77014</c:v>
                </c:pt>
                <c:pt idx="173">
                  <c:v>222.801</c:v>
                </c:pt>
                <c:pt idx="174">
                  <c:v>219.81226</c:v>
                </c:pt>
                <c:pt idx="175">
                  <c:v>224.38885</c:v>
                </c:pt>
                <c:pt idx="176">
                  <c:v>231.28964</c:v>
                </c:pt>
                <c:pt idx="177">
                  <c:v>231.31076</c:v>
                </c:pt>
                <c:pt idx="178">
                  <c:v>239.46466</c:v>
                </c:pt>
                <c:pt idx="179">
                  <c:v>243.68378</c:v>
                </c:pt>
                <c:pt idx="180">
                  <c:v>241.4985</c:v>
                </c:pt>
                <c:pt idx="181">
                  <c:v>238.49359</c:v>
                </c:pt>
                <c:pt idx="182">
                  <c:v>246.98569</c:v>
                </c:pt>
                <c:pt idx="183">
                  <c:v>250.87427</c:v>
                </c:pt>
                <c:pt idx="184">
                  <c:v>253.87672</c:v>
                </c:pt>
                <c:pt idx="185">
                  <c:v>253.36917</c:v>
                </c:pt>
                <c:pt idx="186">
                  <c:v>256.20743</c:v>
                </c:pt>
                <c:pt idx="187">
                  <c:v>261.0391</c:v>
                </c:pt>
                <c:pt idx="188">
                  <c:v>259.0543</c:v>
                </c:pt>
                <c:pt idx="189">
                  <c:v>265.92297</c:v>
                </c:pt>
                <c:pt idx="190">
                  <c:v>261.2571</c:v>
                </c:pt>
                <c:pt idx="191">
                  <c:v>266.30865</c:v>
                </c:pt>
                <c:pt idx="192">
                  <c:v>272.1751</c:v>
                </c:pt>
                <c:pt idx="193">
                  <c:v>271.35242</c:v>
                </c:pt>
                <c:pt idx="194">
                  <c:v>280.40506</c:v>
                </c:pt>
                <c:pt idx="195">
                  <c:v>279.33032</c:v>
                </c:pt>
                <c:pt idx="196">
                  <c:v>287.87515</c:v>
                </c:pt>
                <c:pt idx="197">
                  <c:v>290.97827</c:v>
                </c:pt>
                <c:pt idx="198">
                  <c:v>291.93677</c:v>
                </c:pt>
                <c:pt idx="199">
                  <c:v>295.54156</c:v>
                </c:pt>
                <c:pt idx="200">
                  <c:v>299.84805</c:v>
                </c:pt>
                <c:pt idx="201">
                  <c:v>304.06213</c:v>
                </c:pt>
                <c:pt idx="202">
                  <c:v>303.8185</c:v>
                </c:pt>
                <c:pt idx="203">
                  <c:v>310.69556</c:v>
                </c:pt>
                <c:pt idx="204">
                  <c:v>308.56818</c:v>
                </c:pt>
                <c:pt idx="205">
                  <c:v>315.1895</c:v>
                </c:pt>
                <c:pt idx="206">
                  <c:v>312.35483</c:v>
                </c:pt>
                <c:pt idx="207">
                  <c:v>318.856</c:v>
                </c:pt>
                <c:pt idx="208">
                  <c:v>318.02985</c:v>
                </c:pt>
                <c:pt idx="209">
                  <c:v>324.09906</c:v>
                </c:pt>
                <c:pt idx="210">
                  <c:v>328.7428</c:v>
                </c:pt>
                <c:pt idx="211">
                  <c:v>328.1193</c:v>
                </c:pt>
                <c:pt idx="212">
                  <c:v>335.4222</c:v>
                </c:pt>
                <c:pt idx="213">
                  <c:v>341.1866</c:v>
                </c:pt>
                <c:pt idx="214">
                  <c:v>339.44263</c:v>
                </c:pt>
                <c:pt idx="215">
                  <c:v>344.3529</c:v>
                </c:pt>
                <c:pt idx="216">
                  <c:v>341.95312</c:v>
                </c:pt>
                <c:pt idx="217">
                  <c:v>350.74512</c:v>
                </c:pt>
                <c:pt idx="218">
                  <c:v>350.71985</c:v>
                </c:pt>
                <c:pt idx="219">
                  <c:v>351.56244</c:v>
                </c:pt>
                <c:pt idx="220">
                  <c:v>357.40622</c:v>
                </c:pt>
                <c:pt idx="221">
                  <c:v>356.33417</c:v>
                </c:pt>
                <c:pt idx="222">
                  <c:v>358.27625</c:v>
                </c:pt>
                <c:pt idx="223">
                  <c:v>365.20026</c:v>
                </c:pt>
                <c:pt idx="224">
                  <c:v>367.16516</c:v>
                </c:pt>
                <c:pt idx="225">
                  <c:v>375.75385</c:v>
                </c:pt>
                <c:pt idx="226">
                  <c:v>376.1787</c:v>
                </c:pt>
                <c:pt idx="227">
                  <c:v>385.58777</c:v>
                </c:pt>
                <c:pt idx="228">
                  <c:v>386.502</c:v>
                </c:pt>
                <c:pt idx="229">
                  <c:v>386.50385</c:v>
                </c:pt>
                <c:pt idx="230">
                  <c:v>389.90408</c:v>
                </c:pt>
                <c:pt idx="231">
                  <c:v>397.36334</c:v>
                </c:pt>
                <c:pt idx="232">
                  <c:v>396.7258</c:v>
                </c:pt>
                <c:pt idx="233">
                  <c:v>403.94604</c:v>
                </c:pt>
                <c:pt idx="234">
                  <c:v>413.1958</c:v>
                </c:pt>
                <c:pt idx="235">
                  <c:v>402.02737</c:v>
                </c:pt>
                <c:pt idx="236">
                  <c:v>408.17038</c:v>
                </c:pt>
                <c:pt idx="237">
                  <c:v>410.58392</c:v>
                </c:pt>
                <c:pt idx="238">
                  <c:v>413.53772</c:v>
                </c:pt>
                <c:pt idx="239">
                  <c:v>415.4239</c:v>
                </c:pt>
                <c:pt idx="240">
                  <c:v>422.63815</c:v>
                </c:pt>
                <c:pt idx="241">
                  <c:v>421.79617</c:v>
                </c:pt>
                <c:pt idx="242">
                  <c:v>429.0079</c:v>
                </c:pt>
                <c:pt idx="243">
                  <c:v>426.02765</c:v>
                </c:pt>
                <c:pt idx="244">
                  <c:v>440.4414</c:v>
                </c:pt>
                <c:pt idx="245">
                  <c:v>441.6438</c:v>
                </c:pt>
                <c:pt idx="246">
                  <c:v>433.50534</c:v>
                </c:pt>
                <c:pt idx="247">
                  <c:v>441.78787</c:v>
                </c:pt>
                <c:pt idx="248">
                  <c:v>445.7473</c:v>
                </c:pt>
                <c:pt idx="249">
                  <c:v>445.1221</c:v>
                </c:pt>
                <c:pt idx="250">
                  <c:v>453.5469</c:v>
                </c:pt>
                <c:pt idx="251">
                  <c:v>452.8723</c:v>
                </c:pt>
                <c:pt idx="252">
                  <c:v>453.73074</c:v>
                </c:pt>
                <c:pt idx="253">
                  <c:v>466.3719</c:v>
                </c:pt>
                <c:pt idx="254">
                  <c:v>460.72528</c:v>
                </c:pt>
                <c:pt idx="255">
                  <c:v>463.4076</c:v>
                </c:pt>
                <c:pt idx="256">
                  <c:v>475.2863</c:v>
                </c:pt>
                <c:pt idx="257">
                  <c:v>467.63654</c:v>
                </c:pt>
                <c:pt idx="258">
                  <c:v>474.98978</c:v>
                </c:pt>
                <c:pt idx="259">
                  <c:v>475.3156</c:v>
                </c:pt>
                <c:pt idx="260">
                  <c:v>490.46393</c:v>
                </c:pt>
                <c:pt idx="261">
                  <c:v>493.2367</c:v>
                </c:pt>
                <c:pt idx="262">
                  <c:v>488.0808</c:v>
                </c:pt>
                <c:pt idx="263">
                  <c:v>491.70782</c:v>
                </c:pt>
                <c:pt idx="264">
                  <c:v>499.67804</c:v>
                </c:pt>
                <c:pt idx="265">
                  <c:v>496.76584</c:v>
                </c:pt>
                <c:pt idx="266">
                  <c:v>501.89856</c:v>
                </c:pt>
                <c:pt idx="267">
                  <c:v>501.27844</c:v>
                </c:pt>
                <c:pt idx="268">
                  <c:v>506.62863</c:v>
                </c:pt>
                <c:pt idx="269">
                  <c:v>407.98657</c:v>
                </c:pt>
                <c:pt idx="270">
                  <c:v>407.8619</c:v>
                </c:pt>
                <c:pt idx="271">
                  <c:v>411.71225</c:v>
                </c:pt>
                <c:pt idx="272">
                  <c:v>415.42172</c:v>
                </c:pt>
                <c:pt idx="273">
                  <c:v>410.47083</c:v>
                </c:pt>
                <c:pt idx="274">
                  <c:v>417.39368</c:v>
                </c:pt>
                <c:pt idx="275">
                  <c:v>413.2439</c:v>
                </c:pt>
                <c:pt idx="276">
                  <c:v>422.12665</c:v>
                </c:pt>
                <c:pt idx="277">
                  <c:v>423.79276</c:v>
                </c:pt>
                <c:pt idx="278">
                  <c:v>421.79465</c:v>
                </c:pt>
                <c:pt idx="279">
                  <c:v>424.95306</c:v>
                </c:pt>
                <c:pt idx="280">
                  <c:v>436.9854</c:v>
                </c:pt>
                <c:pt idx="281">
                  <c:v>444.82184</c:v>
                </c:pt>
                <c:pt idx="282">
                  <c:v>442.2552</c:v>
                </c:pt>
                <c:pt idx="283">
                  <c:v>439.00842</c:v>
                </c:pt>
                <c:pt idx="284">
                  <c:v>436.14987</c:v>
                </c:pt>
                <c:pt idx="285">
                  <c:v>439.38092</c:v>
                </c:pt>
                <c:pt idx="286">
                  <c:v>441.4123</c:v>
                </c:pt>
                <c:pt idx="287">
                  <c:v>451.39346</c:v>
                </c:pt>
                <c:pt idx="288">
                  <c:v>448.5917</c:v>
                </c:pt>
                <c:pt idx="289">
                  <c:v>468.93884</c:v>
                </c:pt>
                <c:pt idx="290">
                  <c:v>461.39832</c:v>
                </c:pt>
                <c:pt idx="291">
                  <c:v>468.30576</c:v>
                </c:pt>
                <c:pt idx="292">
                  <c:v>461.25797</c:v>
                </c:pt>
                <c:pt idx="293">
                  <c:v>479.4496</c:v>
                </c:pt>
                <c:pt idx="294">
                  <c:v>462.9593</c:v>
                </c:pt>
                <c:pt idx="295">
                  <c:v>461.6244</c:v>
                </c:pt>
                <c:pt idx="296">
                  <c:v>482.15512</c:v>
                </c:pt>
                <c:pt idx="297">
                  <c:v>481.82037</c:v>
                </c:pt>
                <c:pt idx="298">
                  <c:v>470.19818</c:v>
                </c:pt>
                <c:pt idx="299">
                  <c:v>484.0609</c:v>
                </c:pt>
                <c:pt idx="300">
                  <c:v>495.77716</c:v>
                </c:pt>
                <c:pt idx="301">
                  <c:v>484.89136</c:v>
                </c:pt>
                <c:pt idx="302">
                  <c:v>483.4644</c:v>
                </c:pt>
                <c:pt idx="303">
                  <c:v>505.2011</c:v>
                </c:pt>
                <c:pt idx="304">
                  <c:v>481.03738</c:v>
                </c:pt>
                <c:pt idx="305">
                  <c:v>479.17017</c:v>
                </c:pt>
                <c:pt idx="306">
                  <c:v>512.6313</c:v>
                </c:pt>
                <c:pt idx="307">
                  <c:v>498.07947</c:v>
                </c:pt>
                <c:pt idx="308">
                  <c:v>506.35123</c:v>
                </c:pt>
                <c:pt idx="309">
                  <c:v>494.9206</c:v>
                </c:pt>
                <c:pt idx="310">
                  <c:v>502.93762</c:v>
                </c:pt>
                <c:pt idx="311">
                  <c:v>522.07983</c:v>
                </c:pt>
                <c:pt idx="312">
                  <c:v>511.28607</c:v>
                </c:pt>
                <c:pt idx="313">
                  <c:v>514.1322</c:v>
                </c:pt>
                <c:pt idx="314">
                  <c:v>507.9552</c:v>
                </c:pt>
                <c:pt idx="315">
                  <c:v>497.76935</c:v>
                </c:pt>
                <c:pt idx="316">
                  <c:v>509.02142</c:v>
                </c:pt>
                <c:pt idx="317">
                  <c:v>519.9008</c:v>
                </c:pt>
                <c:pt idx="318">
                  <c:v>507.23444</c:v>
                </c:pt>
                <c:pt idx="319">
                  <c:v>505.8301</c:v>
                </c:pt>
                <c:pt idx="320">
                  <c:v>526.3214</c:v>
                </c:pt>
                <c:pt idx="321">
                  <c:v>535.00964</c:v>
                </c:pt>
                <c:pt idx="322">
                  <c:v>551.7646999999999</c:v>
                </c:pt>
                <c:pt idx="323">
                  <c:v>531.30145</c:v>
                </c:pt>
                <c:pt idx="324">
                  <c:v>537.6409</c:v>
                </c:pt>
                <c:pt idx="325">
                  <c:v>552.2627</c:v>
                </c:pt>
                <c:pt idx="326">
                  <c:v>23.52832</c:v>
                </c:pt>
                <c:pt idx="327">
                  <c:v>38.52188</c:v>
                </c:pt>
                <c:pt idx="328">
                  <c:v>67.97854599999999</c:v>
                </c:pt>
                <c:pt idx="329">
                  <c:v>34.064568</c:v>
                </c:pt>
                <c:pt idx="330">
                  <c:v>73.88022</c:v>
                </c:pt>
                <c:pt idx="331">
                  <c:v>51.682426</c:v>
                </c:pt>
                <c:pt idx="332">
                  <c:v>33.66266</c:v>
                </c:pt>
                <c:pt idx="333">
                  <c:v>73.58567</c:v>
                </c:pt>
                <c:pt idx="334">
                  <c:v>91.50654</c:v>
                </c:pt>
                <c:pt idx="335">
                  <c:v>41.01864</c:v>
                </c:pt>
                <c:pt idx="336">
                  <c:v>80.85194</c:v>
                </c:pt>
                <c:pt idx="337">
                  <c:v>86.50542</c:v>
                </c:pt>
                <c:pt idx="338">
                  <c:v>62.78898</c:v>
                </c:pt>
                <c:pt idx="339">
                  <c:v>102.57851</c:v>
                </c:pt>
                <c:pt idx="340">
                  <c:v>81.51143</c:v>
                </c:pt>
                <c:pt idx="341">
                  <c:v>98.68282000000001</c:v>
                </c:pt>
                <c:pt idx="342">
                  <c:v>57.71325</c:v>
                </c:pt>
                <c:pt idx="343">
                  <c:v>85.99781</c:v>
                </c:pt>
                <c:pt idx="344">
                  <c:v>71.31164</c:v>
                </c:pt>
                <c:pt idx="345">
                  <c:v>77.106155</c:v>
                </c:pt>
                <c:pt idx="346">
                  <c:v>52.46308</c:v>
                </c:pt>
                <c:pt idx="347">
                  <c:v>92.558846</c:v>
                </c:pt>
                <c:pt idx="348">
                  <c:v>82.10782</c:v>
                </c:pt>
                <c:pt idx="349">
                  <c:v>99.34275</c:v>
                </c:pt>
                <c:pt idx="350">
                  <c:v>68.49484</c:v>
                </c:pt>
                <c:pt idx="351">
                  <c:v>86.462944</c:v>
                </c:pt>
                <c:pt idx="352">
                  <c:v>70.68057</c:v>
                </c:pt>
                <c:pt idx="353">
                  <c:v>69.713455</c:v>
                </c:pt>
                <c:pt idx="354">
                  <c:v>69.52189</c:v>
                </c:pt>
                <c:pt idx="355">
                  <c:v>71.68262</c:v>
                </c:pt>
                <c:pt idx="356">
                  <c:v>89.967926</c:v>
                </c:pt>
                <c:pt idx="357">
                  <c:v>96.17440000000001</c:v>
                </c:pt>
                <c:pt idx="358">
                  <c:v>77.75574</c:v>
                </c:pt>
                <c:pt idx="359">
                  <c:v>95.42007</c:v>
                </c:pt>
                <c:pt idx="360">
                  <c:v>78.010925</c:v>
                </c:pt>
                <c:pt idx="361">
                  <c:v>74.21351</c:v>
                </c:pt>
                <c:pt idx="362">
                  <c:v>82.53065</c:v>
                </c:pt>
                <c:pt idx="363">
                  <c:v>98.79743</c:v>
                </c:pt>
                <c:pt idx="364">
                  <c:v>92.13753</c:v>
                </c:pt>
                <c:pt idx="365">
                  <c:v>93.50416</c:v>
                </c:pt>
                <c:pt idx="366">
                  <c:v>107.6446</c:v>
                </c:pt>
                <c:pt idx="367">
                  <c:v>85.97084</c:v>
                </c:pt>
                <c:pt idx="368">
                  <c:v>102.67638</c:v>
                </c:pt>
                <c:pt idx="369">
                  <c:v>97.66998</c:v>
                </c:pt>
                <c:pt idx="370">
                  <c:v>104.22714</c:v>
                </c:pt>
                <c:pt idx="371">
                  <c:v>90.01154</c:v>
                </c:pt>
                <c:pt idx="372">
                  <c:v>110.4293</c:v>
                </c:pt>
                <c:pt idx="373">
                  <c:v>97.5142</c:v>
                </c:pt>
                <c:pt idx="374">
                  <c:v>97.03732</c:v>
                </c:pt>
                <c:pt idx="375">
                  <c:v>102.326096</c:v>
                </c:pt>
                <c:pt idx="376">
                  <c:v>98.21547</c:v>
                </c:pt>
                <c:pt idx="377">
                  <c:v>111.255646</c:v>
                </c:pt>
                <c:pt idx="378">
                  <c:v>101.96499</c:v>
                </c:pt>
                <c:pt idx="379">
                  <c:v>106.65298</c:v>
                </c:pt>
                <c:pt idx="380">
                  <c:v>113.238914</c:v>
                </c:pt>
                <c:pt idx="381">
                  <c:v>105.95578</c:v>
                </c:pt>
                <c:pt idx="382">
                  <c:v>116.09838</c:v>
                </c:pt>
                <c:pt idx="383">
                  <c:v>115.2526</c:v>
                </c:pt>
                <c:pt idx="384">
                  <c:v>114.60006</c:v>
                </c:pt>
                <c:pt idx="385">
                  <c:v>118.101814</c:v>
                </c:pt>
                <c:pt idx="386">
                  <c:v>116.67698</c:v>
                </c:pt>
                <c:pt idx="387">
                  <c:v>118.245926</c:v>
                </c:pt>
                <c:pt idx="388">
                  <c:v>118.257164</c:v>
                </c:pt>
                <c:pt idx="389">
                  <c:v>124.58488</c:v>
                </c:pt>
                <c:pt idx="390">
                  <c:v>120.03773</c:v>
                </c:pt>
                <c:pt idx="391">
                  <c:v>121.96545</c:v>
                </c:pt>
                <c:pt idx="392">
                  <c:v>132.50055</c:v>
                </c:pt>
                <c:pt idx="393">
                  <c:v>133.80151</c:v>
                </c:pt>
                <c:pt idx="394">
                  <c:v>127.477425</c:v>
                </c:pt>
                <c:pt idx="395">
                  <c:v>132.61801</c:v>
                </c:pt>
                <c:pt idx="396">
                  <c:v>142.03625</c:v>
                </c:pt>
                <c:pt idx="397">
                  <c:v>138.43945</c:v>
                </c:pt>
                <c:pt idx="398">
                  <c:v>139.43765</c:v>
                </c:pt>
                <c:pt idx="399">
                  <c:v>145.32925</c:v>
                </c:pt>
                <c:pt idx="400">
                  <c:v>143.71552</c:v>
                </c:pt>
                <c:pt idx="401">
                  <c:v>147.04015</c:v>
                </c:pt>
                <c:pt idx="402">
                  <c:v>146.50623</c:v>
                </c:pt>
                <c:pt idx="403">
                  <c:v>151.8132</c:v>
                </c:pt>
                <c:pt idx="404">
                  <c:v>153.17432</c:v>
                </c:pt>
                <c:pt idx="405">
                  <c:v>154.61792</c:v>
                </c:pt>
                <c:pt idx="406">
                  <c:v>151.72546</c:v>
                </c:pt>
                <c:pt idx="407">
                  <c:v>157.00674</c:v>
                </c:pt>
                <c:pt idx="408">
                  <c:v>158.37558</c:v>
                </c:pt>
                <c:pt idx="409">
                  <c:v>155.86417</c:v>
                </c:pt>
                <c:pt idx="410">
                  <c:v>160.50064</c:v>
                </c:pt>
                <c:pt idx="411">
                  <c:v>160.82007</c:v>
                </c:pt>
                <c:pt idx="412">
                  <c:v>169.05545</c:v>
                </c:pt>
                <c:pt idx="413">
                  <c:v>169.77005</c:v>
                </c:pt>
                <c:pt idx="414">
                  <c:v>173.05116</c:v>
                </c:pt>
                <c:pt idx="415">
                  <c:v>170.16272</c:v>
                </c:pt>
                <c:pt idx="416">
                  <c:v>173.58823</c:v>
                </c:pt>
                <c:pt idx="417">
                  <c:v>174.3173</c:v>
                </c:pt>
                <c:pt idx="418">
                  <c:v>171.87427</c:v>
                </c:pt>
                <c:pt idx="419">
                  <c:v>178.30888</c:v>
                </c:pt>
                <c:pt idx="420">
                  <c:v>177.81967</c:v>
                </c:pt>
                <c:pt idx="421">
                  <c:v>183.15784</c:v>
                </c:pt>
                <c:pt idx="422">
                  <c:v>184.63965</c:v>
                </c:pt>
                <c:pt idx="423">
                  <c:v>187.89154</c:v>
                </c:pt>
                <c:pt idx="424">
                  <c:v>187.1756</c:v>
                </c:pt>
                <c:pt idx="425">
                  <c:v>188.62933</c:v>
                </c:pt>
                <c:pt idx="426">
                  <c:v>189.9592</c:v>
                </c:pt>
                <c:pt idx="427">
                  <c:v>189.06973</c:v>
                </c:pt>
                <c:pt idx="428">
                  <c:v>187.93591</c:v>
                </c:pt>
                <c:pt idx="429">
                  <c:v>189.08398</c:v>
                </c:pt>
                <c:pt idx="430">
                  <c:v>189.81165</c:v>
                </c:pt>
                <c:pt idx="431">
                  <c:v>198.38666</c:v>
                </c:pt>
                <c:pt idx="432">
                  <c:v>197.76529</c:v>
                </c:pt>
                <c:pt idx="433">
                  <c:v>198.9089</c:v>
                </c:pt>
                <c:pt idx="434">
                  <c:v>198.13379</c:v>
                </c:pt>
                <c:pt idx="435">
                  <c:v>195.0286</c:v>
                </c:pt>
                <c:pt idx="436">
                  <c:v>196.44843</c:v>
                </c:pt>
                <c:pt idx="437">
                  <c:v>205.40463</c:v>
                </c:pt>
                <c:pt idx="438">
                  <c:v>202.08066</c:v>
                </c:pt>
                <c:pt idx="439">
                  <c:v>205.41791</c:v>
                </c:pt>
                <c:pt idx="440">
                  <c:v>210.5499</c:v>
                </c:pt>
                <c:pt idx="441">
                  <c:v>210.02936</c:v>
                </c:pt>
                <c:pt idx="442">
                  <c:v>213.2687</c:v>
                </c:pt>
                <c:pt idx="443">
                  <c:v>214.88892</c:v>
                </c:pt>
                <c:pt idx="444">
                  <c:v>213.9157</c:v>
                </c:pt>
                <c:pt idx="445">
                  <c:v>212.99292</c:v>
                </c:pt>
                <c:pt idx="446">
                  <c:v>220.75858</c:v>
                </c:pt>
                <c:pt idx="447">
                  <c:v>220.05298</c:v>
                </c:pt>
                <c:pt idx="448">
                  <c:v>219.05759</c:v>
                </c:pt>
                <c:pt idx="449">
                  <c:v>220.3094</c:v>
                </c:pt>
                <c:pt idx="450">
                  <c:v>219.93362</c:v>
                </c:pt>
                <c:pt idx="451">
                  <c:v>226.75694</c:v>
                </c:pt>
                <c:pt idx="452">
                  <c:v>222.1535</c:v>
                </c:pt>
                <c:pt idx="453">
                  <c:v>230.00183</c:v>
                </c:pt>
                <c:pt idx="454">
                  <c:v>228.60504</c:v>
                </c:pt>
                <c:pt idx="455">
                  <c:v>227.86475</c:v>
                </c:pt>
                <c:pt idx="456">
                  <c:v>226.37708</c:v>
                </c:pt>
                <c:pt idx="457">
                  <c:v>226.0288</c:v>
                </c:pt>
                <c:pt idx="458">
                  <c:v>232.41089</c:v>
                </c:pt>
                <c:pt idx="459">
                  <c:v>228.57242</c:v>
                </c:pt>
                <c:pt idx="460">
                  <c:v>237.15796</c:v>
                </c:pt>
                <c:pt idx="461">
                  <c:v>234.18274</c:v>
                </c:pt>
                <c:pt idx="462">
                  <c:v>233.35416</c:v>
                </c:pt>
                <c:pt idx="463">
                  <c:v>236.73224</c:v>
                </c:pt>
                <c:pt idx="464">
                  <c:v>243.97096</c:v>
                </c:pt>
                <c:pt idx="465">
                  <c:v>244.514</c:v>
                </c:pt>
                <c:pt idx="466">
                  <c:v>239.13696</c:v>
                </c:pt>
                <c:pt idx="467">
                  <c:v>247.65222</c:v>
                </c:pt>
                <c:pt idx="468">
                  <c:v>250.5272</c:v>
                </c:pt>
                <c:pt idx="469">
                  <c:v>247.59529</c:v>
                </c:pt>
                <c:pt idx="470">
                  <c:v>246.71243</c:v>
                </c:pt>
                <c:pt idx="471">
                  <c:v>250.46732</c:v>
                </c:pt>
                <c:pt idx="472">
                  <c:v>257.13696</c:v>
                </c:pt>
                <c:pt idx="473">
                  <c:v>252.9202</c:v>
                </c:pt>
                <c:pt idx="474">
                  <c:v>252.80005</c:v>
                </c:pt>
                <c:pt idx="475">
                  <c:v>259.50754</c:v>
                </c:pt>
                <c:pt idx="476">
                  <c:v>255.70584</c:v>
                </c:pt>
                <c:pt idx="477">
                  <c:v>263.43344</c:v>
                </c:pt>
                <c:pt idx="478">
                  <c:v>260.40436</c:v>
                </c:pt>
                <c:pt idx="479">
                  <c:v>262.12558</c:v>
                </c:pt>
                <c:pt idx="480">
                  <c:v>267.16574</c:v>
                </c:pt>
                <c:pt idx="481">
                  <c:v>262.94452</c:v>
                </c:pt>
                <c:pt idx="482">
                  <c:v>269.4369</c:v>
                </c:pt>
                <c:pt idx="483">
                  <c:v>268.87753</c:v>
                </c:pt>
                <c:pt idx="484">
                  <c:v>267.42657</c:v>
                </c:pt>
                <c:pt idx="485">
                  <c:v>274.42017</c:v>
                </c:pt>
                <c:pt idx="486">
                  <c:v>271.18195</c:v>
                </c:pt>
                <c:pt idx="487">
                  <c:v>274.00003</c:v>
                </c:pt>
                <c:pt idx="488">
                  <c:v>273.56277</c:v>
                </c:pt>
                <c:pt idx="489">
                  <c:v>280.4454</c:v>
                </c:pt>
                <c:pt idx="490">
                  <c:v>279.0778</c:v>
                </c:pt>
                <c:pt idx="491">
                  <c:v>280.4084</c:v>
                </c:pt>
                <c:pt idx="492">
                  <c:v>281.60342</c:v>
                </c:pt>
                <c:pt idx="493">
                  <c:v>280.675</c:v>
                </c:pt>
                <c:pt idx="494">
                  <c:v>279.9665</c:v>
                </c:pt>
                <c:pt idx="495">
                  <c:v>288.41623</c:v>
                </c:pt>
                <c:pt idx="496">
                  <c:v>289.64438</c:v>
                </c:pt>
                <c:pt idx="497">
                  <c:v>287.96393</c:v>
                </c:pt>
                <c:pt idx="498">
                  <c:v>296.32724</c:v>
                </c:pt>
                <c:pt idx="499">
                  <c:v>290.33795</c:v>
                </c:pt>
                <c:pt idx="500">
                  <c:v>294.04315</c:v>
                </c:pt>
                <c:pt idx="501">
                  <c:v>294.9755</c:v>
                </c:pt>
                <c:pt idx="502">
                  <c:v>299.98706</c:v>
                </c:pt>
                <c:pt idx="503">
                  <c:v>302.0951</c:v>
                </c:pt>
                <c:pt idx="504">
                  <c:v>310.07108</c:v>
                </c:pt>
                <c:pt idx="505">
                  <c:v>307.95404</c:v>
                </c:pt>
                <c:pt idx="506">
                  <c:v>315.67227</c:v>
                </c:pt>
                <c:pt idx="507">
                  <c:v>319.66525</c:v>
                </c:pt>
                <c:pt idx="508">
                  <c:v>310.7736</c:v>
                </c:pt>
                <c:pt idx="509">
                  <c:v>321.3101</c:v>
                </c:pt>
                <c:pt idx="510">
                  <c:v>319.56293</c:v>
                </c:pt>
                <c:pt idx="511">
                  <c:v>322.3991</c:v>
                </c:pt>
                <c:pt idx="512">
                  <c:v>317.19913</c:v>
                </c:pt>
                <c:pt idx="513">
                  <c:v>325.61578</c:v>
                </c:pt>
                <c:pt idx="514">
                  <c:v>326.4597</c:v>
                </c:pt>
                <c:pt idx="515">
                  <c:v>327.69772</c:v>
                </c:pt>
                <c:pt idx="516">
                  <c:v>329.08844</c:v>
                </c:pt>
                <c:pt idx="517">
                  <c:v>328.43173</c:v>
                </c:pt>
                <c:pt idx="518">
                  <c:v>331.72327</c:v>
                </c:pt>
                <c:pt idx="519">
                  <c:v>331.09894</c:v>
                </c:pt>
                <c:pt idx="520">
                  <c:v>331.94495</c:v>
                </c:pt>
                <c:pt idx="521">
                  <c:v>341.06085</c:v>
                </c:pt>
                <c:pt idx="522">
                  <c:v>339.37183</c:v>
                </c:pt>
                <c:pt idx="523">
                  <c:v>338.77246</c:v>
                </c:pt>
                <c:pt idx="524">
                  <c:v>342.20947</c:v>
                </c:pt>
                <c:pt idx="525">
                  <c:v>343.93066</c:v>
                </c:pt>
                <c:pt idx="526">
                  <c:v>343.09875</c:v>
                </c:pt>
                <c:pt idx="527">
                  <c:v>342.44</c:v>
                </c:pt>
                <c:pt idx="528">
                  <c:v>343.59616</c:v>
                </c:pt>
                <c:pt idx="529">
                  <c:v>342.72186</c:v>
                </c:pt>
                <c:pt idx="530">
                  <c:v>346.15662</c:v>
                </c:pt>
                <c:pt idx="531">
                  <c:v>351.93216</c:v>
                </c:pt>
                <c:pt idx="532">
                  <c:v>358.57938</c:v>
                </c:pt>
                <c:pt idx="533">
                  <c:v>355.5581</c:v>
                </c:pt>
                <c:pt idx="534">
                  <c:v>353.56906</c:v>
                </c:pt>
                <c:pt idx="535">
                  <c:v>357.76215</c:v>
                </c:pt>
                <c:pt idx="536">
                  <c:v>356.7953</c:v>
                </c:pt>
                <c:pt idx="537">
                  <c:v>355.94928</c:v>
                </c:pt>
                <c:pt idx="538">
                  <c:v>364.57056</c:v>
                </c:pt>
                <c:pt idx="539">
                  <c:v>360.14734</c:v>
                </c:pt>
                <c:pt idx="540">
                  <c:v>357.86877</c:v>
                </c:pt>
                <c:pt idx="541">
                  <c:v>368.5727</c:v>
                </c:pt>
                <c:pt idx="542">
                  <c:v>362.25293</c:v>
                </c:pt>
                <c:pt idx="543">
                  <c:v>371.44656</c:v>
                </c:pt>
                <c:pt idx="544">
                  <c:v>377.90997</c:v>
                </c:pt>
                <c:pt idx="545">
                  <c:v>368.91846</c:v>
                </c:pt>
                <c:pt idx="546">
                  <c:v>376.343</c:v>
                </c:pt>
                <c:pt idx="547">
                  <c:v>368.1302</c:v>
                </c:pt>
                <c:pt idx="548">
                  <c:v>376.559</c:v>
                </c:pt>
                <c:pt idx="549">
                  <c:v>377.21594</c:v>
                </c:pt>
                <c:pt idx="550">
                  <c:v>374.33124</c:v>
                </c:pt>
                <c:pt idx="551">
                  <c:v>382.7429</c:v>
                </c:pt>
                <c:pt idx="552">
                  <c:v>381.84744</c:v>
                </c:pt>
                <c:pt idx="553">
                  <c:v>382.8099</c:v>
                </c:pt>
                <c:pt idx="554">
                  <c:v>382.25305</c:v>
                </c:pt>
                <c:pt idx="555">
                  <c:v>383.4273</c:v>
                </c:pt>
                <c:pt idx="556">
                  <c:v>382.47455</c:v>
                </c:pt>
                <c:pt idx="557">
                  <c:v>385.71216</c:v>
                </c:pt>
                <c:pt idx="558">
                  <c:v>384.7121</c:v>
                </c:pt>
                <c:pt idx="559">
                  <c:v>390.29346</c:v>
                </c:pt>
                <c:pt idx="560">
                  <c:v>397.48087</c:v>
                </c:pt>
                <c:pt idx="561">
                  <c:v>397.75323</c:v>
                </c:pt>
                <c:pt idx="562">
                  <c:v>398.6968</c:v>
                </c:pt>
                <c:pt idx="563">
                  <c:v>398.06445</c:v>
                </c:pt>
                <c:pt idx="564">
                  <c:v>396.9247</c:v>
                </c:pt>
                <c:pt idx="565">
                  <c:v>396.4173</c:v>
                </c:pt>
                <c:pt idx="566">
                  <c:v>406.36487</c:v>
                </c:pt>
                <c:pt idx="567">
                  <c:v>400.59</c:v>
                </c:pt>
                <c:pt idx="568">
                  <c:v>409.3684</c:v>
                </c:pt>
                <c:pt idx="569">
                  <c:v>415.79984</c:v>
                </c:pt>
                <c:pt idx="570">
                  <c:v>404.67096</c:v>
                </c:pt>
                <c:pt idx="571">
                  <c:v>409.2152</c:v>
                </c:pt>
                <c:pt idx="572">
                  <c:v>415.55548</c:v>
                </c:pt>
                <c:pt idx="573">
                  <c:v>410.79785</c:v>
                </c:pt>
                <c:pt idx="574">
                  <c:v>419.63943</c:v>
                </c:pt>
                <c:pt idx="575">
                  <c:v>418.67218</c:v>
                </c:pt>
                <c:pt idx="576">
                  <c:v>420.04193</c:v>
                </c:pt>
                <c:pt idx="577">
                  <c:v>419.10632</c:v>
                </c:pt>
                <c:pt idx="578">
                  <c:v>419.93793</c:v>
                </c:pt>
                <c:pt idx="579">
                  <c:v>419.19366</c:v>
                </c:pt>
                <c:pt idx="580">
                  <c:v>429.84274</c:v>
                </c:pt>
                <c:pt idx="581">
                  <c:v>431.12418</c:v>
                </c:pt>
                <c:pt idx="582">
                  <c:v>430.11633</c:v>
                </c:pt>
                <c:pt idx="583">
                  <c:v>429.60065</c:v>
                </c:pt>
                <c:pt idx="584">
                  <c:v>434.9685</c:v>
                </c:pt>
                <c:pt idx="585">
                  <c:v>430.90027</c:v>
                </c:pt>
                <c:pt idx="586">
                  <c:v>433.97556</c:v>
                </c:pt>
                <c:pt idx="587">
                  <c:v>438.46524</c:v>
                </c:pt>
                <c:pt idx="588">
                  <c:v>444.90823</c:v>
                </c:pt>
                <c:pt idx="589">
                  <c:v>439.6328</c:v>
                </c:pt>
                <c:pt idx="590">
                  <c:v>447.24585</c:v>
                </c:pt>
                <c:pt idx="591">
                  <c:v>446.05743</c:v>
                </c:pt>
                <c:pt idx="592">
                  <c:v>443.05438</c:v>
                </c:pt>
                <c:pt idx="593">
                  <c:v>444.4718</c:v>
                </c:pt>
                <c:pt idx="594">
                  <c:v>447.8869</c:v>
                </c:pt>
                <c:pt idx="595">
                  <c:v>456.25745</c:v>
                </c:pt>
                <c:pt idx="596">
                  <c:v>448.70374</c:v>
                </c:pt>
                <c:pt idx="597">
                  <c:v>454.99942</c:v>
                </c:pt>
                <c:pt idx="598">
                  <c:v>458.35422</c:v>
                </c:pt>
                <c:pt idx="599">
                  <c:v>457.39224</c:v>
                </c:pt>
                <c:pt idx="600">
                  <c:v>456.59283</c:v>
                </c:pt>
                <c:pt idx="601">
                  <c:v>455.8287</c:v>
                </c:pt>
                <c:pt idx="602">
                  <c:v>456.743</c:v>
                </c:pt>
                <c:pt idx="603">
                  <c:v>463.2295</c:v>
                </c:pt>
                <c:pt idx="604">
                  <c:v>462.89572</c:v>
                </c:pt>
                <c:pt idx="605">
                  <c:v>462.24762</c:v>
                </c:pt>
                <c:pt idx="606">
                  <c:v>468.74277</c:v>
                </c:pt>
                <c:pt idx="607">
                  <c:v>474.073</c:v>
                </c:pt>
                <c:pt idx="608">
                  <c:v>470.94443</c:v>
                </c:pt>
                <c:pt idx="609">
                  <c:v>469.29968</c:v>
                </c:pt>
                <c:pt idx="610">
                  <c:v>476.99396</c:v>
                </c:pt>
                <c:pt idx="611">
                  <c:v>471.90326</c:v>
                </c:pt>
                <c:pt idx="612">
                  <c:v>477.68997</c:v>
                </c:pt>
                <c:pt idx="613">
                  <c:v>473.31226</c:v>
                </c:pt>
                <c:pt idx="614">
                  <c:v>475.6468</c:v>
                </c:pt>
                <c:pt idx="615">
                  <c:v>478.90042</c:v>
                </c:pt>
                <c:pt idx="616">
                  <c:v>480.13715</c:v>
                </c:pt>
                <c:pt idx="617">
                  <c:v>479.43854</c:v>
                </c:pt>
                <c:pt idx="618">
                  <c:v>485.9016</c:v>
                </c:pt>
                <c:pt idx="619">
                  <c:v>481.92197</c:v>
                </c:pt>
                <c:pt idx="620">
                  <c:v>483.05115</c:v>
                </c:pt>
                <c:pt idx="621">
                  <c:v>484.13696</c:v>
                </c:pt>
                <c:pt idx="622">
                  <c:v>492.3254</c:v>
                </c:pt>
                <c:pt idx="623">
                  <c:v>489.46838</c:v>
                </c:pt>
                <c:pt idx="624">
                  <c:v>486.36194</c:v>
                </c:pt>
                <c:pt idx="625">
                  <c:v>495.00058</c:v>
                </c:pt>
                <c:pt idx="626">
                  <c:v>489.59174</c:v>
                </c:pt>
                <c:pt idx="627">
                  <c:v>497.90884</c:v>
                </c:pt>
                <c:pt idx="628">
                  <c:v>492.4308</c:v>
                </c:pt>
                <c:pt idx="629">
                  <c:v>494.31726</c:v>
                </c:pt>
                <c:pt idx="630">
                  <c:v>495.33832</c:v>
                </c:pt>
                <c:pt idx="631">
                  <c:v>497.71988</c:v>
                </c:pt>
                <c:pt idx="632">
                  <c:v>504.16357</c:v>
                </c:pt>
                <c:pt idx="633">
                  <c:v>500.80014</c:v>
                </c:pt>
                <c:pt idx="634">
                  <c:v>499.7348</c:v>
                </c:pt>
                <c:pt idx="635">
                  <c:v>506.3175</c:v>
                </c:pt>
                <c:pt idx="636">
                  <c:v>507.39792</c:v>
                </c:pt>
                <c:pt idx="637">
                  <c:v>359.38446</c:v>
                </c:pt>
                <c:pt idx="638">
                  <c:v>357.1753</c:v>
                </c:pt>
                <c:pt idx="639">
                  <c:v>358.43106</c:v>
                </c:pt>
                <c:pt idx="640">
                  <c:v>363.26605</c:v>
                </c:pt>
                <c:pt idx="641">
                  <c:v>364.22278</c:v>
                </c:pt>
                <c:pt idx="642">
                  <c:v>368.56946</c:v>
                </c:pt>
                <c:pt idx="643">
                  <c:v>367.6254</c:v>
                </c:pt>
                <c:pt idx="644">
                  <c:v>362.29022</c:v>
                </c:pt>
                <c:pt idx="645">
                  <c:v>366.30252</c:v>
                </c:pt>
                <c:pt idx="646">
                  <c:v>369.37277</c:v>
                </c:pt>
                <c:pt idx="647">
                  <c:v>374.96613</c:v>
                </c:pt>
                <c:pt idx="648">
                  <c:v>365.9591</c:v>
                </c:pt>
                <c:pt idx="649">
                  <c:v>376.45026</c:v>
                </c:pt>
                <c:pt idx="650">
                  <c:v>372.02014</c:v>
                </c:pt>
                <c:pt idx="651">
                  <c:v>365.20087</c:v>
                </c:pt>
                <c:pt idx="652">
                  <c:v>373.39865</c:v>
                </c:pt>
                <c:pt idx="653">
                  <c:v>379.8499</c:v>
                </c:pt>
                <c:pt idx="654">
                  <c:v>368.34637</c:v>
                </c:pt>
                <c:pt idx="655">
                  <c:v>369.95285</c:v>
                </c:pt>
                <c:pt idx="656">
                  <c:v>373.55603</c:v>
                </c:pt>
                <c:pt idx="657">
                  <c:v>375.23657</c:v>
                </c:pt>
                <c:pt idx="658">
                  <c:v>371.56897</c:v>
                </c:pt>
                <c:pt idx="659">
                  <c:v>374.2706</c:v>
                </c:pt>
                <c:pt idx="660">
                  <c:v>375.36673</c:v>
                </c:pt>
                <c:pt idx="661">
                  <c:v>377.49396</c:v>
                </c:pt>
                <c:pt idx="662">
                  <c:v>379.7039</c:v>
                </c:pt>
                <c:pt idx="663">
                  <c:v>386.18585</c:v>
                </c:pt>
                <c:pt idx="664">
                  <c:v>382.131</c:v>
                </c:pt>
                <c:pt idx="665">
                  <c:v>382.01154</c:v>
                </c:pt>
                <c:pt idx="666">
                  <c:v>380.2304</c:v>
                </c:pt>
                <c:pt idx="667">
                  <c:v>379.88522</c:v>
                </c:pt>
                <c:pt idx="668">
                  <c:v>386.50955</c:v>
                </c:pt>
                <c:pt idx="669">
                  <c:v>373.90665</c:v>
                </c:pt>
                <c:pt idx="670">
                  <c:v>385.1703</c:v>
                </c:pt>
                <c:pt idx="671">
                  <c:v>374.17023</c:v>
                </c:pt>
                <c:pt idx="672">
                  <c:v>385.57657</c:v>
                </c:pt>
                <c:pt idx="673">
                  <c:v>381.13434</c:v>
                </c:pt>
                <c:pt idx="674">
                  <c:v>387.64233</c:v>
                </c:pt>
                <c:pt idx="675">
                  <c:v>391.16312</c:v>
                </c:pt>
                <c:pt idx="676">
                  <c:v>383.76883</c:v>
                </c:pt>
                <c:pt idx="677">
                  <c:v>391.6237</c:v>
                </c:pt>
                <c:pt idx="678">
                  <c:v>383.998</c:v>
                </c:pt>
                <c:pt idx="679">
                  <c:v>386.40668</c:v>
                </c:pt>
                <c:pt idx="680">
                  <c:v>383.24335</c:v>
                </c:pt>
                <c:pt idx="681">
                  <c:v>389.68665</c:v>
                </c:pt>
                <c:pt idx="682">
                  <c:v>386.8379</c:v>
                </c:pt>
                <c:pt idx="683">
                  <c:v>388.1836</c:v>
                </c:pt>
                <c:pt idx="684">
                  <c:v>389.48895</c:v>
                </c:pt>
                <c:pt idx="685">
                  <c:v>380.19275</c:v>
                </c:pt>
                <c:pt idx="686">
                  <c:v>378.0002</c:v>
                </c:pt>
                <c:pt idx="687">
                  <c:v>370.80142</c:v>
                </c:pt>
                <c:pt idx="688">
                  <c:v>387.08203</c:v>
                </c:pt>
                <c:pt idx="689">
                  <c:v>377.4745</c:v>
                </c:pt>
                <c:pt idx="690">
                  <c:v>376.99704</c:v>
                </c:pt>
                <c:pt idx="691">
                  <c:v>383.3484</c:v>
                </c:pt>
                <c:pt idx="692">
                  <c:v>388.1287</c:v>
                </c:pt>
                <c:pt idx="693">
                  <c:v>382.1729</c:v>
                </c:pt>
                <c:pt idx="694">
                  <c:v>388.4955</c:v>
                </c:pt>
                <c:pt idx="695">
                  <c:v>378.11578</c:v>
                </c:pt>
                <c:pt idx="696">
                  <c:v>376.61365</c:v>
                </c:pt>
                <c:pt idx="697">
                  <c:v>391.68542</c:v>
                </c:pt>
                <c:pt idx="698">
                  <c:v>373.17477</c:v>
                </c:pt>
                <c:pt idx="699">
                  <c:v>379.5553</c:v>
                </c:pt>
                <c:pt idx="700">
                  <c:v>372.82117</c:v>
                </c:pt>
                <c:pt idx="701">
                  <c:v>384.1874</c:v>
                </c:pt>
                <c:pt idx="702">
                  <c:v>376.88058</c:v>
                </c:pt>
                <c:pt idx="703">
                  <c:v>383.40012</c:v>
                </c:pt>
                <c:pt idx="704">
                  <c:v>395.47812</c:v>
                </c:pt>
                <c:pt idx="705">
                  <c:v>392.52917</c:v>
                </c:pt>
                <c:pt idx="706">
                  <c:v>384.73447</c:v>
                </c:pt>
                <c:pt idx="707">
                  <c:v>391.70953</c:v>
                </c:pt>
                <c:pt idx="708">
                  <c:v>383.69632</c:v>
                </c:pt>
                <c:pt idx="709">
                  <c:v>390.17963</c:v>
                </c:pt>
                <c:pt idx="710">
                  <c:v>377.9182</c:v>
                </c:pt>
                <c:pt idx="711">
                  <c:v>389.25748</c:v>
                </c:pt>
                <c:pt idx="712">
                  <c:v>381.18558</c:v>
                </c:pt>
                <c:pt idx="713">
                  <c:v>380.13156</c:v>
                </c:pt>
                <c:pt idx="714">
                  <c:v>399.18387</c:v>
                </c:pt>
                <c:pt idx="715">
                  <c:v>390.53052</c:v>
                </c:pt>
                <c:pt idx="716">
                  <c:v>397.00385</c:v>
                </c:pt>
                <c:pt idx="717">
                  <c:v>393.61664</c:v>
                </c:pt>
                <c:pt idx="718">
                  <c:v>380.49347</c:v>
                </c:pt>
                <c:pt idx="719">
                  <c:v>386.93253</c:v>
                </c:pt>
                <c:pt idx="720">
                  <c:v>378.46002</c:v>
                </c:pt>
                <c:pt idx="721">
                  <c:v>379.76044</c:v>
                </c:pt>
                <c:pt idx="722">
                  <c:v>386.14508</c:v>
                </c:pt>
                <c:pt idx="723">
                  <c:v>402.28574</c:v>
                </c:pt>
                <c:pt idx="724">
                  <c:v>394.10373</c:v>
                </c:pt>
                <c:pt idx="725">
                  <c:v>385.0025</c:v>
                </c:pt>
                <c:pt idx="726">
                  <c:v>396.32266</c:v>
                </c:pt>
                <c:pt idx="727">
                  <c:v>397.27982</c:v>
                </c:pt>
                <c:pt idx="728">
                  <c:v>403.61008</c:v>
                </c:pt>
                <c:pt idx="729">
                  <c:v>399.20734</c:v>
                </c:pt>
                <c:pt idx="730">
                  <c:v>405.65128</c:v>
                </c:pt>
                <c:pt idx="731">
                  <c:v>396.1242</c:v>
                </c:pt>
                <c:pt idx="732">
                  <c:v>386.1203</c:v>
                </c:pt>
                <c:pt idx="733">
                  <c:v>397.44464</c:v>
                </c:pt>
                <c:pt idx="734">
                  <c:v>392.49365</c:v>
                </c:pt>
                <c:pt idx="735">
                  <c:v>386.99997</c:v>
                </c:pt>
                <c:pt idx="736">
                  <c:v>391.0556</c:v>
                </c:pt>
                <c:pt idx="737">
                  <c:v>389.5853</c:v>
                </c:pt>
                <c:pt idx="738">
                  <c:v>395.96896</c:v>
                </c:pt>
                <c:pt idx="739">
                  <c:v>407.2612</c:v>
                </c:pt>
                <c:pt idx="740">
                  <c:v>381.53604</c:v>
                </c:pt>
                <c:pt idx="741">
                  <c:v>388.15237</c:v>
                </c:pt>
                <c:pt idx="742">
                  <c:v>394.4002</c:v>
                </c:pt>
                <c:pt idx="743">
                  <c:v>374.0741</c:v>
                </c:pt>
                <c:pt idx="744">
                  <c:v>385.35968</c:v>
                </c:pt>
                <c:pt idx="745">
                  <c:v>391.6795</c:v>
                </c:pt>
                <c:pt idx="746">
                  <c:v>381.50208</c:v>
                </c:pt>
                <c:pt idx="747">
                  <c:v>372.16687</c:v>
                </c:pt>
                <c:pt idx="748">
                  <c:v>378.66727</c:v>
                </c:pt>
                <c:pt idx="749">
                  <c:v>394.99677</c:v>
                </c:pt>
                <c:pt idx="750">
                  <c:v>381.39648</c:v>
                </c:pt>
                <c:pt idx="751">
                  <c:v>388.7217</c:v>
                </c:pt>
                <c:pt idx="752">
                  <c:v>376.56665</c:v>
                </c:pt>
                <c:pt idx="753">
                  <c:v>383.05722</c:v>
                </c:pt>
                <c:pt idx="754">
                  <c:v>394.46585</c:v>
                </c:pt>
                <c:pt idx="755">
                  <c:v>387.8987</c:v>
                </c:pt>
                <c:pt idx="756">
                  <c:v>376.92145</c:v>
                </c:pt>
                <c:pt idx="757">
                  <c:v>388.24258</c:v>
                </c:pt>
                <c:pt idx="758">
                  <c:v>392.3277</c:v>
                </c:pt>
                <c:pt idx="759">
                  <c:v>375.8759</c:v>
                </c:pt>
                <c:pt idx="760">
                  <c:v>387.3551</c:v>
                </c:pt>
                <c:pt idx="761">
                  <c:v>388.38562</c:v>
                </c:pt>
                <c:pt idx="762">
                  <c:v>379.75067</c:v>
                </c:pt>
                <c:pt idx="763">
                  <c:v>386.1015</c:v>
                </c:pt>
                <c:pt idx="764">
                  <c:v>378.1825</c:v>
                </c:pt>
                <c:pt idx="765">
                  <c:v>394.3529</c:v>
                </c:pt>
                <c:pt idx="766">
                  <c:v>386.80615</c:v>
                </c:pt>
                <c:pt idx="767">
                  <c:v>393.15244</c:v>
                </c:pt>
                <c:pt idx="768">
                  <c:v>391.09885</c:v>
                </c:pt>
                <c:pt idx="769">
                  <c:v>379.43466</c:v>
                </c:pt>
                <c:pt idx="770">
                  <c:v>393.17188</c:v>
                </c:pt>
                <c:pt idx="771">
                  <c:v>392.32574</c:v>
                </c:pt>
                <c:pt idx="772">
                  <c:v>392.11426</c:v>
                </c:pt>
                <c:pt idx="773">
                  <c:v>387.48468</c:v>
                </c:pt>
                <c:pt idx="774">
                  <c:v>383.41553</c:v>
                </c:pt>
                <c:pt idx="775">
                  <c:v>384.86752</c:v>
                </c:pt>
                <c:pt idx="776">
                  <c:v>386.97617</c:v>
                </c:pt>
                <c:pt idx="777">
                  <c:v>383.97052</c:v>
                </c:pt>
                <c:pt idx="778">
                  <c:v>386.34247</c:v>
                </c:pt>
                <c:pt idx="779">
                  <c:v>388.4136</c:v>
                </c:pt>
                <c:pt idx="780">
                  <c:v>394.78424</c:v>
                </c:pt>
                <c:pt idx="781">
                  <c:v>387.37726</c:v>
                </c:pt>
                <c:pt idx="782">
                  <c:v>376.20178</c:v>
                </c:pt>
                <c:pt idx="783">
                  <c:v>373.23047</c:v>
                </c:pt>
                <c:pt idx="784">
                  <c:v>379.60233</c:v>
                </c:pt>
                <c:pt idx="785">
                  <c:v>377.0093</c:v>
                </c:pt>
                <c:pt idx="786">
                  <c:v>379.35324</c:v>
                </c:pt>
                <c:pt idx="787">
                  <c:v>372.4081</c:v>
                </c:pt>
                <c:pt idx="788">
                  <c:v>374.20654</c:v>
                </c:pt>
                <c:pt idx="789">
                  <c:v>381.40402</c:v>
                </c:pt>
                <c:pt idx="790">
                  <c:v>378.728</c:v>
                </c:pt>
                <c:pt idx="791">
                  <c:v>382.8769</c:v>
                </c:pt>
                <c:pt idx="792">
                  <c:v>382.73874</c:v>
                </c:pt>
                <c:pt idx="793">
                  <c:v>380.19702</c:v>
                </c:pt>
                <c:pt idx="794">
                  <c:v>382.26297</c:v>
                </c:pt>
                <c:pt idx="795">
                  <c:v>374.78818</c:v>
                </c:pt>
                <c:pt idx="796">
                  <c:v>386.08945</c:v>
                </c:pt>
                <c:pt idx="797">
                  <c:v>383.4911</c:v>
                </c:pt>
                <c:pt idx="798">
                  <c:v>375.8528</c:v>
                </c:pt>
                <c:pt idx="799">
                  <c:v>387.17175</c:v>
                </c:pt>
                <c:pt idx="800">
                  <c:v>379.66174</c:v>
                </c:pt>
                <c:pt idx="801">
                  <c:v>382.1673</c:v>
                </c:pt>
                <c:pt idx="802">
                  <c:v>388.53473</c:v>
                </c:pt>
                <c:pt idx="803">
                  <c:v>377.46417</c:v>
                </c:pt>
                <c:pt idx="804">
                  <c:v>383.85095</c:v>
                </c:pt>
                <c:pt idx="805">
                  <c:v>386.17828</c:v>
                </c:pt>
                <c:pt idx="806">
                  <c:v>383.54657</c:v>
                </c:pt>
                <c:pt idx="807">
                  <c:v>385.91248</c:v>
                </c:pt>
                <c:pt idx="808">
                  <c:v>388.24472</c:v>
                </c:pt>
                <c:pt idx="809">
                  <c:v>381.34253</c:v>
                </c:pt>
                <c:pt idx="810">
                  <c:v>388.25226</c:v>
                </c:pt>
                <c:pt idx="811">
                  <c:v>381.3727</c:v>
                </c:pt>
                <c:pt idx="812">
                  <c:v>388.37692</c:v>
                </c:pt>
                <c:pt idx="813">
                  <c:v>386.43335</c:v>
                </c:pt>
                <c:pt idx="814">
                  <c:v>388.63223</c:v>
                </c:pt>
                <c:pt idx="815">
                  <c:v>386.4538</c:v>
                </c:pt>
                <c:pt idx="816">
                  <c:v>392.9783</c:v>
                </c:pt>
                <c:pt idx="817">
                  <c:v>374.8307</c:v>
                </c:pt>
                <c:pt idx="818">
                  <c:v>372.36673</c:v>
                </c:pt>
                <c:pt idx="819">
                  <c:v>370.4734</c:v>
                </c:pt>
                <c:pt idx="820">
                  <c:v>376.82214</c:v>
                </c:pt>
                <c:pt idx="821">
                  <c:v>374.75797</c:v>
                </c:pt>
                <c:pt idx="822">
                  <c:v>382.22046</c:v>
                </c:pt>
                <c:pt idx="823">
                  <c:v>371.1767</c:v>
                </c:pt>
                <c:pt idx="824">
                  <c:v>377.54114</c:v>
                </c:pt>
                <c:pt idx="825">
                  <c:v>384.0077</c:v>
                </c:pt>
                <c:pt idx="826">
                  <c:v>373.28613</c:v>
                </c:pt>
                <c:pt idx="827">
                  <c:v>379.67145</c:v>
                </c:pt>
                <c:pt idx="828">
                  <c:v>373.72858</c:v>
                </c:pt>
                <c:pt idx="829">
                  <c:v>385.05917</c:v>
                </c:pt>
                <c:pt idx="830">
                  <c:v>375.4224</c:v>
                </c:pt>
                <c:pt idx="831">
                  <c:v>377.1775</c:v>
                </c:pt>
                <c:pt idx="832">
                  <c:v>374.7098</c:v>
                </c:pt>
                <c:pt idx="833">
                  <c:v>381.2097</c:v>
                </c:pt>
                <c:pt idx="834">
                  <c:v>384.88147</c:v>
                </c:pt>
                <c:pt idx="835">
                  <c:v>374.58203</c:v>
                </c:pt>
                <c:pt idx="836">
                  <c:v>382.95126</c:v>
                </c:pt>
                <c:pt idx="837">
                  <c:v>381.2863</c:v>
                </c:pt>
                <c:pt idx="838">
                  <c:v>379.45786</c:v>
                </c:pt>
                <c:pt idx="839">
                  <c:v>377.884</c:v>
                </c:pt>
                <c:pt idx="840">
                  <c:v>384.26996</c:v>
                </c:pt>
                <c:pt idx="841">
                  <c:v>382.79843</c:v>
                </c:pt>
                <c:pt idx="842">
                  <c:v>381.17972</c:v>
                </c:pt>
                <c:pt idx="843">
                  <c:v>384.38562</c:v>
                </c:pt>
                <c:pt idx="844">
                  <c:v>387.66888</c:v>
                </c:pt>
                <c:pt idx="845">
                  <c:v>385.8406</c:v>
                </c:pt>
                <c:pt idx="846">
                  <c:v>384.04794</c:v>
                </c:pt>
                <c:pt idx="847">
                  <c:v>378.82254</c:v>
                </c:pt>
                <c:pt idx="848">
                  <c:v>390.2755</c:v>
                </c:pt>
                <c:pt idx="849">
                  <c:v>388.71265</c:v>
                </c:pt>
                <c:pt idx="850">
                  <c:v>386.93808</c:v>
                </c:pt>
                <c:pt idx="851">
                  <c:v>385.35684</c:v>
                </c:pt>
                <c:pt idx="852">
                  <c:v>380.37244</c:v>
                </c:pt>
                <c:pt idx="853">
                  <c:v>383.62393</c:v>
                </c:pt>
                <c:pt idx="854">
                  <c:v>390.026</c:v>
                </c:pt>
                <c:pt idx="855">
                  <c:v>380.40863</c:v>
                </c:pt>
                <c:pt idx="856">
                  <c:v>370.2229</c:v>
                </c:pt>
                <c:pt idx="857">
                  <c:v>381.63214</c:v>
                </c:pt>
                <c:pt idx="858">
                  <c:v>371.93344</c:v>
                </c:pt>
                <c:pt idx="859">
                  <c:v>374.95996</c:v>
                </c:pt>
                <c:pt idx="860">
                  <c:v>383.03815</c:v>
                </c:pt>
                <c:pt idx="861">
                  <c:v>376.26685</c:v>
                </c:pt>
                <c:pt idx="862">
                  <c:v>371.34402</c:v>
                </c:pt>
                <c:pt idx="863">
                  <c:v>374.49915</c:v>
                </c:pt>
                <c:pt idx="864">
                  <c:v>372.82666</c:v>
                </c:pt>
                <c:pt idx="865">
                  <c:v>384.1688</c:v>
                </c:pt>
                <c:pt idx="866">
                  <c:v>379.42706</c:v>
                </c:pt>
                <c:pt idx="867">
                  <c:v>382.52368</c:v>
                </c:pt>
                <c:pt idx="868">
                  <c:v>385.69147</c:v>
                </c:pt>
                <c:pt idx="869">
                  <c:v>379.54883</c:v>
                </c:pt>
                <c:pt idx="870">
                  <c:v>385.91046</c:v>
                </c:pt>
                <c:pt idx="871">
                  <c:v>377.37555</c:v>
                </c:pt>
                <c:pt idx="872">
                  <c:v>381.1659</c:v>
                </c:pt>
                <c:pt idx="873">
                  <c:v>377.26483</c:v>
                </c:pt>
                <c:pt idx="874">
                  <c:v>383.61407</c:v>
                </c:pt>
                <c:pt idx="875">
                  <c:v>387.50443</c:v>
                </c:pt>
                <c:pt idx="876">
                  <c:v>386.45343</c:v>
                </c:pt>
                <c:pt idx="877">
                  <c:v>378.2537</c:v>
                </c:pt>
                <c:pt idx="878">
                  <c:v>387.29337</c:v>
                </c:pt>
                <c:pt idx="879">
                  <c:v>379.25922</c:v>
                </c:pt>
                <c:pt idx="880">
                  <c:v>383.42755</c:v>
                </c:pt>
                <c:pt idx="881">
                  <c:v>387.8737</c:v>
                </c:pt>
                <c:pt idx="882">
                  <c:v>384.6955</c:v>
                </c:pt>
                <c:pt idx="883">
                  <c:v>383.97217</c:v>
                </c:pt>
                <c:pt idx="884">
                  <c:v>388.18982</c:v>
                </c:pt>
                <c:pt idx="885">
                  <c:v>382.6745</c:v>
                </c:pt>
                <c:pt idx="886">
                  <c:v>371.17395</c:v>
                </c:pt>
                <c:pt idx="887">
                  <c:v>375.69733</c:v>
                </c:pt>
                <c:pt idx="888">
                  <c:v>372.09866</c:v>
                </c:pt>
                <c:pt idx="889">
                  <c:v>370.8818</c:v>
                </c:pt>
                <c:pt idx="890">
                  <c:v>377.32913</c:v>
                </c:pt>
                <c:pt idx="891">
                  <c:v>377.63248</c:v>
                </c:pt>
                <c:pt idx="892">
                  <c:v>376.24268</c:v>
                </c:pt>
                <c:pt idx="893">
                  <c:v>381.3699</c:v>
                </c:pt>
                <c:pt idx="894">
                  <c:v>380.29962</c:v>
                </c:pt>
                <c:pt idx="895">
                  <c:v>374.1365</c:v>
                </c:pt>
                <c:pt idx="896">
                  <c:v>374.3223</c:v>
                </c:pt>
                <c:pt idx="897">
                  <c:v>374.44257</c:v>
                </c:pt>
                <c:pt idx="898">
                  <c:v>373.9626</c:v>
                </c:pt>
                <c:pt idx="899">
                  <c:v>374.67383</c:v>
                </c:pt>
                <c:pt idx="900">
                  <c:v>381.05896</c:v>
                </c:pt>
                <c:pt idx="901">
                  <c:v>376.15903</c:v>
                </c:pt>
                <c:pt idx="902">
                  <c:v>380.86172</c:v>
                </c:pt>
                <c:pt idx="903">
                  <c:v>381.74536</c:v>
                </c:pt>
                <c:pt idx="904">
                  <c:v>376.79358</c:v>
                </c:pt>
                <c:pt idx="905">
                  <c:v>382.53723</c:v>
                </c:pt>
                <c:pt idx="906">
                  <c:v>382.97894</c:v>
                </c:pt>
                <c:pt idx="907">
                  <c:v>378.00305</c:v>
                </c:pt>
                <c:pt idx="908">
                  <c:v>382.66983</c:v>
                </c:pt>
                <c:pt idx="909">
                  <c:v>383.401</c:v>
                </c:pt>
                <c:pt idx="910">
                  <c:v>384.17642</c:v>
                </c:pt>
                <c:pt idx="911">
                  <c:v>384.13568</c:v>
                </c:pt>
                <c:pt idx="912">
                  <c:v>383.8217</c:v>
                </c:pt>
                <c:pt idx="913">
                  <c:v>378.77774</c:v>
                </c:pt>
                <c:pt idx="914">
                  <c:v>379.70767</c:v>
                </c:pt>
                <c:pt idx="915">
                  <c:v>385.38498</c:v>
                </c:pt>
                <c:pt idx="916">
                  <c:v>370.45435</c:v>
                </c:pt>
                <c:pt idx="917">
                  <c:v>371.51572</c:v>
                </c:pt>
                <c:pt idx="918">
                  <c:v>372.14423</c:v>
                </c:pt>
                <c:pt idx="919">
                  <c:v>376.09195</c:v>
                </c:pt>
                <c:pt idx="920">
                  <c:v>376.50073</c:v>
                </c:pt>
                <c:pt idx="921">
                  <c:v>377.2154</c:v>
                </c:pt>
                <c:pt idx="922">
                  <c:v>373.01215</c:v>
                </c:pt>
                <c:pt idx="923">
                  <c:v>379.4516</c:v>
                </c:pt>
                <c:pt idx="924">
                  <c:v>380.2425</c:v>
                </c:pt>
                <c:pt idx="925">
                  <c:v>375.30017</c:v>
                </c:pt>
                <c:pt idx="926">
                  <c:v>379.7642</c:v>
                </c:pt>
                <c:pt idx="927">
                  <c:v>380.54675</c:v>
                </c:pt>
                <c:pt idx="928">
                  <c:v>375.82657</c:v>
                </c:pt>
                <c:pt idx="929">
                  <c:v>376.3291</c:v>
                </c:pt>
                <c:pt idx="930">
                  <c:v>381.76666</c:v>
                </c:pt>
                <c:pt idx="931">
                  <c:v>377.53943</c:v>
                </c:pt>
                <c:pt idx="932">
                  <c:v>384.01266</c:v>
                </c:pt>
                <c:pt idx="933">
                  <c:v>384.231</c:v>
                </c:pt>
                <c:pt idx="934">
                  <c:v>384.99854</c:v>
                </c:pt>
                <c:pt idx="935">
                  <c:v>384.80573</c:v>
                </c:pt>
                <c:pt idx="936">
                  <c:v>379.79083</c:v>
                </c:pt>
                <c:pt idx="937">
                  <c:v>385.38882</c:v>
                </c:pt>
                <c:pt idx="938">
                  <c:v>381.15463</c:v>
                </c:pt>
                <c:pt idx="939">
                  <c:v>386.97467</c:v>
                </c:pt>
                <c:pt idx="940">
                  <c:v>377.0684</c:v>
                </c:pt>
                <c:pt idx="941">
                  <c:v>377.7589</c:v>
                </c:pt>
                <c:pt idx="942">
                  <c:v>383.55798</c:v>
                </c:pt>
                <c:pt idx="943">
                  <c:v>378.3699</c:v>
                </c:pt>
                <c:pt idx="944">
                  <c:v>379.30038</c:v>
                </c:pt>
                <c:pt idx="945">
                  <c:v>384.8818</c:v>
                </c:pt>
                <c:pt idx="946">
                  <c:v>384.75616</c:v>
                </c:pt>
                <c:pt idx="947">
                  <c:v>368.87067</c:v>
                </c:pt>
                <c:pt idx="948">
                  <c:v>374.7739</c:v>
                </c:pt>
                <c:pt idx="949">
                  <c:v>380.3609</c:v>
                </c:pt>
                <c:pt idx="950">
                  <c:v>370.15417</c:v>
                </c:pt>
                <c:pt idx="951">
                  <c:v>376.59598</c:v>
                </c:pt>
                <c:pt idx="952">
                  <c:v>372.51266</c:v>
                </c:pt>
                <c:pt idx="953">
                  <c:v>373.44662</c:v>
                </c:pt>
                <c:pt idx="954">
                  <c:v>372.0432</c:v>
                </c:pt>
                <c:pt idx="955">
                  <c:v>372.72284</c:v>
                </c:pt>
                <c:pt idx="956">
                  <c:v>377.73373</c:v>
                </c:pt>
                <c:pt idx="957">
                  <c:v>378.35767</c:v>
                </c:pt>
                <c:pt idx="958">
                  <c:v>378.9947</c:v>
                </c:pt>
                <c:pt idx="959">
                  <c:v>372.84985</c:v>
                </c:pt>
                <c:pt idx="960">
                  <c:v>377.69867</c:v>
                </c:pt>
                <c:pt idx="961">
                  <c:v>383.54565</c:v>
                </c:pt>
                <c:pt idx="962">
                  <c:v>379.3031</c:v>
                </c:pt>
                <c:pt idx="963">
                  <c:v>380.0462</c:v>
                </c:pt>
                <c:pt idx="964">
                  <c:v>380.64374</c:v>
                </c:pt>
                <c:pt idx="965">
                  <c:v>376.57996</c:v>
                </c:pt>
                <c:pt idx="966">
                  <c:v>382.297</c:v>
                </c:pt>
                <c:pt idx="967">
                  <c:v>377.2377</c:v>
                </c:pt>
                <c:pt idx="968">
                  <c:v>378.09528</c:v>
                </c:pt>
                <c:pt idx="969">
                  <c:v>383.89624</c:v>
                </c:pt>
                <c:pt idx="970">
                  <c:v>383.7099</c:v>
                </c:pt>
                <c:pt idx="971">
                  <c:v>378.91876</c:v>
                </c:pt>
                <c:pt idx="972">
                  <c:v>384.48746</c:v>
                </c:pt>
                <c:pt idx="973">
                  <c:v>379.37955</c:v>
                </c:pt>
                <c:pt idx="974">
                  <c:v>384.23157</c:v>
                </c:pt>
                <c:pt idx="975">
                  <c:v>380.11142</c:v>
                </c:pt>
                <c:pt idx="976">
                  <c:v>380.9131</c:v>
                </c:pt>
                <c:pt idx="977">
                  <c:v>381.57745</c:v>
                </c:pt>
                <c:pt idx="978">
                  <c:v>370.29047</c:v>
                </c:pt>
                <c:pt idx="979">
                  <c:v>376.27295</c:v>
                </c:pt>
                <c:pt idx="980">
                  <c:v>377.03387</c:v>
                </c:pt>
                <c:pt idx="981">
                  <c:v>378.2827</c:v>
                </c:pt>
                <c:pt idx="982">
                  <c:v>374.17477</c:v>
                </c:pt>
                <c:pt idx="983">
                  <c:v>375.10242</c:v>
                </c:pt>
                <c:pt idx="984">
                  <c:v>376.48022</c:v>
                </c:pt>
                <c:pt idx="985">
                  <c:v>371.77863</c:v>
                </c:pt>
                <c:pt idx="986">
                  <c:v>373.44348</c:v>
                </c:pt>
                <c:pt idx="987">
                  <c:v>379.9084</c:v>
                </c:pt>
                <c:pt idx="988">
                  <c:v>382.0293</c:v>
                </c:pt>
                <c:pt idx="989">
                  <c:v>373.75708</c:v>
                </c:pt>
                <c:pt idx="990">
                  <c:v>380.5726</c:v>
                </c:pt>
                <c:pt idx="991">
                  <c:v>377.56537</c:v>
                </c:pt>
                <c:pt idx="992">
                  <c:v>379.27008</c:v>
                </c:pt>
                <c:pt idx="993">
                  <c:v>381.06754</c:v>
                </c:pt>
                <c:pt idx="994">
                  <c:v>383.1564</c:v>
                </c:pt>
                <c:pt idx="995">
                  <c:v>384.572</c:v>
                </c:pt>
                <c:pt idx="996">
                  <c:v>381.7482</c:v>
                </c:pt>
                <c:pt idx="997">
                  <c:v>378.7117</c:v>
                </c:pt>
                <c:pt idx="998">
                  <c:v>385.46487</c:v>
                </c:pt>
                <c:pt idx="999">
                  <c:v>377.7666</c:v>
                </c:pt>
                <c:pt idx="1000">
                  <c:v>379.46613</c:v>
                </c:pt>
                <c:pt idx="1001">
                  <c:v>381.08783</c:v>
                </c:pt>
                <c:pt idx="1002">
                  <c:v>382.8245</c:v>
                </c:pt>
                <c:pt idx="1003">
                  <c:v>379.69876</c:v>
                </c:pt>
                <c:pt idx="1004">
                  <c:v>386.31946</c:v>
                </c:pt>
                <c:pt idx="1005">
                  <c:v>382.9151</c:v>
                </c:pt>
                <c:pt idx="1006">
                  <c:v>369.78125</c:v>
                </c:pt>
                <c:pt idx="1007">
                  <c:v>371.4878</c:v>
                </c:pt>
                <c:pt idx="1008">
                  <c:v>373.06006</c:v>
                </c:pt>
                <c:pt idx="1009">
                  <c:v>379.591</c:v>
                </c:pt>
                <c:pt idx="1010">
                  <c:v>371.56863</c:v>
                </c:pt>
                <c:pt idx="1011">
                  <c:v>373.10944</c:v>
                </c:pt>
                <c:pt idx="1012">
                  <c:v>375.0413</c:v>
                </c:pt>
                <c:pt idx="1013">
                  <c:v>376.54016</c:v>
                </c:pt>
                <c:pt idx="1014">
                  <c:v>375.5367</c:v>
                </c:pt>
                <c:pt idx="1015">
                  <c:v>379.91107</c:v>
                </c:pt>
                <c:pt idx="1016">
                  <c:v>376.95554</c:v>
                </c:pt>
                <c:pt idx="1017">
                  <c:v>373.86255</c:v>
                </c:pt>
                <c:pt idx="1018">
                  <c:v>380.3131</c:v>
                </c:pt>
                <c:pt idx="1019">
                  <c:v>373.64774</c:v>
                </c:pt>
                <c:pt idx="1020">
                  <c:v>376.3449</c:v>
                </c:pt>
                <c:pt idx="1021">
                  <c:v>380.15646</c:v>
                </c:pt>
                <c:pt idx="1022">
                  <c:v>382.65442</c:v>
                </c:pt>
                <c:pt idx="1023">
                  <c:v>376.96027</c:v>
                </c:pt>
                <c:pt idx="1024">
                  <c:v>375.51157</c:v>
                </c:pt>
                <c:pt idx="1025">
                  <c:v>379.06863</c:v>
                </c:pt>
                <c:pt idx="1026">
                  <c:v>384.08838</c:v>
                </c:pt>
                <c:pt idx="1027">
                  <c:v>378.11438</c:v>
                </c:pt>
                <c:pt idx="1028">
                  <c:v>381.9107</c:v>
                </c:pt>
                <c:pt idx="1029">
                  <c:v>385.84485</c:v>
                </c:pt>
                <c:pt idx="1030">
                  <c:v>385.6824</c:v>
                </c:pt>
                <c:pt idx="1031">
                  <c:v>372.99567</c:v>
                </c:pt>
                <c:pt idx="1032">
                  <c:v>372.47314</c:v>
                </c:pt>
                <c:pt idx="1033">
                  <c:v>377.3126</c:v>
                </c:pt>
                <c:pt idx="1034">
                  <c:v>376.9708</c:v>
                </c:pt>
                <c:pt idx="1035">
                  <c:v>373.45166</c:v>
                </c:pt>
                <c:pt idx="1036">
                  <c:v>374.55594</c:v>
                </c:pt>
                <c:pt idx="1037">
                  <c:v>373.46695</c:v>
                </c:pt>
                <c:pt idx="1038">
                  <c:v>372.54602</c:v>
                </c:pt>
                <c:pt idx="1039">
                  <c:v>375.72354</c:v>
                </c:pt>
                <c:pt idx="1040">
                  <c:v>375.8957</c:v>
                </c:pt>
                <c:pt idx="1041">
                  <c:v>379.35196</c:v>
                </c:pt>
                <c:pt idx="1042">
                  <c:v>375.28116</c:v>
                </c:pt>
                <c:pt idx="1043">
                  <c:v>376.2113</c:v>
                </c:pt>
                <c:pt idx="1044">
                  <c:v>374.55167</c:v>
                </c:pt>
                <c:pt idx="1045">
                  <c:v>376.9806</c:v>
                </c:pt>
                <c:pt idx="1046">
                  <c:v>382.8462</c:v>
                </c:pt>
                <c:pt idx="1047">
                  <c:v>379.04858</c:v>
                </c:pt>
                <c:pt idx="1048">
                  <c:v>383.2108</c:v>
                </c:pt>
                <c:pt idx="1049">
                  <c:v>382.25677</c:v>
                </c:pt>
                <c:pt idx="1050">
                  <c:v>381.5772</c:v>
                </c:pt>
                <c:pt idx="1051">
                  <c:v>378.33044</c:v>
                </c:pt>
                <c:pt idx="1052">
                  <c:v>382.4741</c:v>
                </c:pt>
                <c:pt idx="1053">
                  <c:v>381.74023</c:v>
                </c:pt>
                <c:pt idx="1054">
                  <c:v>383.62976</c:v>
                </c:pt>
                <c:pt idx="1055">
                  <c:v>369.0802</c:v>
                </c:pt>
                <c:pt idx="1056">
                  <c:v>373.5025</c:v>
                </c:pt>
                <c:pt idx="1057">
                  <c:v>376.16687</c:v>
                </c:pt>
                <c:pt idx="1058">
                  <c:v>376.88525</c:v>
                </c:pt>
                <c:pt idx="1059">
                  <c:v>374.6563</c:v>
                </c:pt>
                <c:pt idx="1060">
                  <c:v>372.5746</c:v>
                </c:pt>
                <c:pt idx="1061">
                  <c:v>373.2865</c:v>
                </c:pt>
                <c:pt idx="1062">
                  <c:v>373.93118</c:v>
                </c:pt>
                <c:pt idx="1063">
                  <c:v>372.95807</c:v>
                </c:pt>
                <c:pt idx="1064">
                  <c:v>377.47092</c:v>
                </c:pt>
                <c:pt idx="1065">
                  <c:v>375.94284</c:v>
                </c:pt>
                <c:pt idx="1066">
                  <c:v>373.42755</c:v>
                </c:pt>
                <c:pt idx="1067">
                  <c:v>376.6457</c:v>
                </c:pt>
                <c:pt idx="1068">
                  <c:v>379.8963</c:v>
                </c:pt>
                <c:pt idx="1069">
                  <c:v>377.7356</c:v>
                </c:pt>
                <c:pt idx="1070">
                  <c:v>375.7218</c:v>
                </c:pt>
                <c:pt idx="1071">
                  <c:v>378.423</c:v>
                </c:pt>
                <c:pt idx="1072">
                  <c:v>376.3406</c:v>
                </c:pt>
                <c:pt idx="1073">
                  <c:v>376.95352</c:v>
                </c:pt>
                <c:pt idx="1074">
                  <c:v>379.971</c:v>
                </c:pt>
                <c:pt idx="1075">
                  <c:v>377.81018</c:v>
                </c:pt>
                <c:pt idx="1076">
                  <c:v>382.53738</c:v>
                </c:pt>
                <c:pt idx="1077">
                  <c:v>378.6621</c:v>
                </c:pt>
                <c:pt idx="1078">
                  <c:v>383.21313</c:v>
                </c:pt>
                <c:pt idx="1079">
                  <c:v>381.30646</c:v>
                </c:pt>
                <c:pt idx="1080">
                  <c:v>372.67563</c:v>
                </c:pt>
                <c:pt idx="1081">
                  <c:v>375.09912</c:v>
                </c:pt>
                <c:pt idx="1082">
                  <c:v>372.95822</c:v>
                </c:pt>
                <c:pt idx="1083">
                  <c:v>370.66974</c:v>
                </c:pt>
                <c:pt idx="1084">
                  <c:v>375.2895</c:v>
                </c:pt>
                <c:pt idx="1085">
                  <c:v>374.23627</c:v>
                </c:pt>
                <c:pt idx="1086">
                  <c:v>376.86487</c:v>
                </c:pt>
                <c:pt idx="1087">
                  <c:v>376.64096</c:v>
                </c:pt>
                <c:pt idx="1088">
                  <c:v>376.9323</c:v>
                </c:pt>
                <c:pt idx="1089">
                  <c:v>374.54703</c:v>
                </c:pt>
                <c:pt idx="1090">
                  <c:v>373.36246</c:v>
                </c:pt>
                <c:pt idx="1091">
                  <c:v>378.12543</c:v>
                </c:pt>
                <c:pt idx="1092">
                  <c:v>377.48312</c:v>
                </c:pt>
                <c:pt idx="1093">
                  <c:v>379.9931</c:v>
                </c:pt>
                <c:pt idx="1094">
                  <c:v>377.50354</c:v>
                </c:pt>
                <c:pt idx="1095">
                  <c:v>377.63342</c:v>
                </c:pt>
                <c:pt idx="1096">
                  <c:v>380.2469</c:v>
                </c:pt>
                <c:pt idx="1097">
                  <c:v>377.42953</c:v>
                </c:pt>
                <c:pt idx="1098">
                  <c:v>376.71136</c:v>
                </c:pt>
                <c:pt idx="1099">
                  <c:v>380.4576</c:v>
                </c:pt>
                <c:pt idx="1100">
                  <c:v>378.1242</c:v>
                </c:pt>
                <c:pt idx="1101">
                  <c:v>383.10364</c:v>
                </c:pt>
                <c:pt idx="1102">
                  <c:v>382.7233</c:v>
                </c:pt>
                <c:pt idx="1103">
                  <c:v>371.3426</c:v>
                </c:pt>
                <c:pt idx="1104">
                  <c:v>370.4679</c:v>
                </c:pt>
                <c:pt idx="1105">
                  <c:v>371.87933</c:v>
                </c:pt>
                <c:pt idx="1106">
                  <c:v>375.86246</c:v>
                </c:pt>
                <c:pt idx="1107">
                  <c:v>373.34238</c:v>
                </c:pt>
                <c:pt idx="1108">
                  <c:v>371.7522</c:v>
                </c:pt>
                <c:pt idx="1109">
                  <c:v>375.6004</c:v>
                </c:pt>
                <c:pt idx="1110">
                  <c:v>377.93472</c:v>
                </c:pt>
                <c:pt idx="1111">
                  <c:v>376.92523</c:v>
                </c:pt>
                <c:pt idx="1112">
                  <c:v>374.43494</c:v>
                </c:pt>
                <c:pt idx="1113">
                  <c:v>375.0161</c:v>
                </c:pt>
                <c:pt idx="1114">
                  <c:v>374.07755</c:v>
                </c:pt>
                <c:pt idx="1115">
                  <c:v>378.11395</c:v>
                </c:pt>
                <c:pt idx="1116">
                  <c:v>380.22488</c:v>
                </c:pt>
                <c:pt idx="1117">
                  <c:v>380.4235</c:v>
                </c:pt>
                <c:pt idx="1118">
                  <c:v>379.42416</c:v>
                </c:pt>
                <c:pt idx="1119">
                  <c:v>381.83774</c:v>
                </c:pt>
                <c:pt idx="1120">
                  <c:v>378.1807</c:v>
                </c:pt>
                <c:pt idx="1121">
                  <c:v>381.6687</c:v>
                </c:pt>
                <c:pt idx="1122">
                  <c:v>377.6245</c:v>
                </c:pt>
                <c:pt idx="1123">
                  <c:v>382.71313</c:v>
                </c:pt>
                <c:pt idx="1124">
                  <c:v>374.62363</c:v>
                </c:pt>
                <c:pt idx="1125">
                  <c:v>371.62192</c:v>
                </c:pt>
                <c:pt idx="1126">
                  <c:v>371.7654</c:v>
                </c:pt>
                <c:pt idx="1127">
                  <c:v>374.21033</c:v>
                </c:pt>
                <c:pt idx="1128">
                  <c:v>372.83536</c:v>
                </c:pt>
                <c:pt idx="1129">
                  <c:v>371.53436</c:v>
                </c:pt>
                <c:pt idx="1130">
                  <c:v>376.58594</c:v>
                </c:pt>
                <c:pt idx="1131">
                  <c:v>372.71204</c:v>
                </c:pt>
                <c:pt idx="1132">
                  <c:v>372.87518</c:v>
                </c:pt>
                <c:pt idx="1133">
                  <c:v>376.87405</c:v>
                </c:pt>
                <c:pt idx="1134">
                  <c:v>375.61316</c:v>
                </c:pt>
                <c:pt idx="1135">
                  <c:v>378.0019</c:v>
                </c:pt>
                <c:pt idx="1136">
                  <c:v>376.6704</c:v>
                </c:pt>
                <c:pt idx="1137">
                  <c:v>377.1974</c:v>
                </c:pt>
                <c:pt idx="1138">
                  <c:v>374.2433</c:v>
                </c:pt>
                <c:pt idx="1139">
                  <c:v>379.97485</c:v>
                </c:pt>
                <c:pt idx="1140">
                  <c:v>379.01306</c:v>
                </c:pt>
                <c:pt idx="1141">
                  <c:v>378.64722</c:v>
                </c:pt>
                <c:pt idx="1142">
                  <c:v>378.77798</c:v>
                </c:pt>
                <c:pt idx="1143">
                  <c:v>378.66293</c:v>
                </c:pt>
                <c:pt idx="1144">
                  <c:v>381.38763</c:v>
                </c:pt>
                <c:pt idx="1145">
                  <c:v>381.13885</c:v>
                </c:pt>
                <c:pt idx="1146">
                  <c:v>381.14426</c:v>
                </c:pt>
                <c:pt idx="1147">
                  <c:v>371.75156</c:v>
                </c:pt>
                <c:pt idx="1148">
                  <c:v>371.79456</c:v>
                </c:pt>
                <c:pt idx="1149">
                  <c:v>370.8049</c:v>
                </c:pt>
                <c:pt idx="1150">
                  <c:v>375.42145</c:v>
                </c:pt>
                <c:pt idx="1151">
                  <c:v>374.54865</c:v>
                </c:pt>
                <c:pt idx="1152">
                  <c:v>374.90192</c:v>
                </c:pt>
                <c:pt idx="1153">
                  <c:v>373.26752</c:v>
                </c:pt>
                <c:pt idx="1154">
                  <c:v>373.08926</c:v>
                </c:pt>
                <c:pt idx="1155">
                  <c:v>372.85013</c:v>
                </c:pt>
                <c:pt idx="1156">
                  <c:v>377.58844</c:v>
                </c:pt>
                <c:pt idx="1157">
                  <c:v>373.9696</c:v>
                </c:pt>
                <c:pt idx="1158">
                  <c:v>377.67642</c:v>
                </c:pt>
                <c:pt idx="1159">
                  <c:v>376.5292</c:v>
                </c:pt>
                <c:pt idx="1160">
                  <c:v>377.0069</c:v>
                </c:pt>
                <c:pt idx="1161">
                  <c:v>376.33722</c:v>
                </c:pt>
                <c:pt idx="1162">
                  <c:v>381.0722</c:v>
                </c:pt>
                <c:pt idx="1163">
                  <c:v>378.9192</c:v>
                </c:pt>
                <c:pt idx="1164">
                  <c:v>370.49194</c:v>
                </c:pt>
                <c:pt idx="1165">
                  <c:v>370.48822</c:v>
                </c:pt>
                <c:pt idx="1166">
                  <c:v>371.34497</c:v>
                </c:pt>
                <c:pt idx="1167">
                  <c:v>371.1407</c:v>
                </c:pt>
                <c:pt idx="1168">
                  <c:v>371.86993</c:v>
                </c:pt>
                <c:pt idx="1169">
                  <c:v>372.56012</c:v>
                </c:pt>
                <c:pt idx="1170">
                  <c:v>371.42078</c:v>
                </c:pt>
                <c:pt idx="1171">
                  <c:v>374.38373</c:v>
                </c:pt>
                <c:pt idx="1172">
                  <c:v>374.71606</c:v>
                </c:pt>
                <c:pt idx="1173">
                  <c:v>374.661</c:v>
                </c:pt>
                <c:pt idx="1174">
                  <c:v>374.75745</c:v>
                </c:pt>
                <c:pt idx="1175">
                  <c:v>374.85223</c:v>
                </c:pt>
                <c:pt idx="1176">
                  <c:v>375.42935</c:v>
                </c:pt>
                <c:pt idx="1177">
                  <c:v>375.25726</c:v>
                </c:pt>
                <c:pt idx="1178">
                  <c:v>374.953</c:v>
                </c:pt>
                <c:pt idx="1179">
                  <c:v>380.3398</c:v>
                </c:pt>
                <c:pt idx="1180">
                  <c:v>380.23624</c:v>
                </c:pt>
                <c:pt idx="1181">
                  <c:v>380.92834</c:v>
                </c:pt>
                <c:pt idx="1182">
                  <c:v>380.88467</c:v>
                </c:pt>
                <c:pt idx="1183">
                  <c:v>381.69116</c:v>
                </c:pt>
                <c:pt idx="1184">
                  <c:v>377.48373</c:v>
                </c:pt>
                <c:pt idx="1185">
                  <c:v>382.81458</c:v>
                </c:pt>
                <c:pt idx="1186">
                  <c:v>369.4912</c:v>
                </c:pt>
                <c:pt idx="1187">
                  <c:v>370.58826</c:v>
                </c:pt>
                <c:pt idx="1188">
                  <c:v>374.90247</c:v>
                </c:pt>
                <c:pt idx="1189">
                  <c:v>371.36005</c:v>
                </c:pt>
                <c:pt idx="1190">
                  <c:v>370.8918</c:v>
                </c:pt>
                <c:pt idx="1191">
                  <c:v>371.25812</c:v>
                </c:pt>
                <c:pt idx="1192">
                  <c:v>372.7666</c:v>
                </c:pt>
                <c:pt idx="1193">
                  <c:v>374.9012</c:v>
                </c:pt>
                <c:pt idx="1194">
                  <c:v>376.69235</c:v>
                </c:pt>
                <c:pt idx="1195">
                  <c:v>373.53113</c:v>
                </c:pt>
                <c:pt idx="1196">
                  <c:v>375.50247</c:v>
                </c:pt>
                <c:pt idx="1197">
                  <c:v>377.46332</c:v>
                </c:pt>
                <c:pt idx="1198">
                  <c:v>374.5558</c:v>
                </c:pt>
                <c:pt idx="1199">
                  <c:v>376.44022</c:v>
                </c:pt>
                <c:pt idx="1200">
                  <c:v>378.01605</c:v>
                </c:pt>
                <c:pt idx="1201">
                  <c:v>380.21204</c:v>
                </c:pt>
                <c:pt idx="1202">
                  <c:v>369.88898</c:v>
                </c:pt>
                <c:pt idx="1203">
                  <c:v>371.81512</c:v>
                </c:pt>
                <c:pt idx="1204">
                  <c:v>374.1945</c:v>
                </c:pt>
                <c:pt idx="1205">
                  <c:v>371.04987</c:v>
                </c:pt>
                <c:pt idx="1206">
                  <c:v>372.78455</c:v>
                </c:pt>
                <c:pt idx="1207">
                  <c:v>375.13266</c:v>
                </c:pt>
                <c:pt idx="1208">
                  <c:v>376.87994</c:v>
                </c:pt>
                <c:pt idx="1209">
                  <c:v>373.88336</c:v>
                </c:pt>
                <c:pt idx="1210">
                  <c:v>375.88452</c:v>
                </c:pt>
                <c:pt idx="1211">
                  <c:v>377.67044</c:v>
                </c:pt>
                <c:pt idx="1212">
                  <c:v>374.74847</c:v>
                </c:pt>
                <c:pt idx="1213">
                  <c:v>376.74326</c:v>
                </c:pt>
                <c:pt idx="1214">
                  <c:v>378.56268</c:v>
                </c:pt>
                <c:pt idx="1215">
                  <c:v>375.87878</c:v>
                </c:pt>
                <c:pt idx="1216">
                  <c:v>377.40063</c:v>
                </c:pt>
                <c:pt idx="1217">
                  <c:v>379.16238</c:v>
                </c:pt>
                <c:pt idx="1218">
                  <c:v>373.86328</c:v>
                </c:pt>
                <c:pt idx="1219">
                  <c:v>370.6983</c:v>
                </c:pt>
                <c:pt idx="1220">
                  <c:v>372.3465</c:v>
                </c:pt>
                <c:pt idx="1221">
                  <c:v>374.50787</c:v>
                </c:pt>
                <c:pt idx="1222">
                  <c:v>376.14474</c:v>
                </c:pt>
                <c:pt idx="1223">
                  <c:v>373.0382</c:v>
                </c:pt>
                <c:pt idx="1224">
                  <c:v>375.15204</c:v>
                </c:pt>
                <c:pt idx="1225">
                  <c:v>377.17563</c:v>
                </c:pt>
                <c:pt idx="1226">
                  <c:v>374.2207</c:v>
                </c:pt>
                <c:pt idx="1227">
                  <c:v>375.83362</c:v>
                </c:pt>
                <c:pt idx="1228">
                  <c:v>374.96542</c:v>
                </c:pt>
                <c:pt idx="1229">
                  <c:v>376.8119</c:v>
                </c:pt>
                <c:pt idx="1230">
                  <c:v>379.7731</c:v>
                </c:pt>
                <c:pt idx="1231">
                  <c:v>375.7968</c:v>
                </c:pt>
                <c:pt idx="1232">
                  <c:v>382.2257</c:v>
                </c:pt>
                <c:pt idx="1233">
                  <c:v>376.35797</c:v>
                </c:pt>
                <c:pt idx="1234">
                  <c:v>374.8961</c:v>
                </c:pt>
                <c:pt idx="1235">
                  <c:v>372.7962</c:v>
                </c:pt>
                <c:pt idx="1236">
                  <c:v>373.3304</c:v>
                </c:pt>
                <c:pt idx="1237">
                  <c:v>372.39026</c:v>
                </c:pt>
                <c:pt idx="1238">
                  <c:v>375.2389</c:v>
                </c:pt>
                <c:pt idx="1239">
                  <c:v>377.8862</c:v>
                </c:pt>
                <c:pt idx="1240">
                  <c:v>378.4075</c:v>
                </c:pt>
                <c:pt idx="1241">
                  <c:v>374.72772</c:v>
                </c:pt>
                <c:pt idx="1242">
                  <c:v>377.56995</c:v>
                </c:pt>
                <c:pt idx="1243">
                  <c:v>373.58386</c:v>
                </c:pt>
                <c:pt idx="1244">
                  <c:v>378.23926</c:v>
                </c:pt>
                <c:pt idx="1245">
                  <c:v>375.9102</c:v>
                </c:pt>
                <c:pt idx="1246">
                  <c:v>376.9016</c:v>
                </c:pt>
                <c:pt idx="1247">
                  <c:v>379.39136</c:v>
                </c:pt>
                <c:pt idx="1248">
                  <c:v>379.9469</c:v>
                </c:pt>
                <c:pt idx="1249">
                  <c:v>379.4605</c:v>
                </c:pt>
                <c:pt idx="1250">
                  <c:v>378.487</c:v>
                </c:pt>
                <c:pt idx="1251">
                  <c:v>376.79047</c:v>
                </c:pt>
                <c:pt idx="1252">
                  <c:v>376.54434</c:v>
                </c:pt>
                <c:pt idx="1253">
                  <c:v>381.91888</c:v>
                </c:pt>
                <c:pt idx="1254">
                  <c:v>372.98508</c:v>
                </c:pt>
                <c:pt idx="1255">
                  <c:v>370.8677</c:v>
                </c:pt>
                <c:pt idx="1256">
                  <c:v>370.76907</c:v>
                </c:pt>
                <c:pt idx="1257">
                  <c:v>370.36227</c:v>
                </c:pt>
                <c:pt idx="1258">
                  <c:v>375.2203</c:v>
                </c:pt>
                <c:pt idx="1259">
                  <c:v>373.99155</c:v>
                </c:pt>
                <c:pt idx="1260">
                  <c:v>373.88907</c:v>
                </c:pt>
                <c:pt idx="1261">
                  <c:v>373.4679</c:v>
                </c:pt>
                <c:pt idx="1262">
                  <c:v>373.25598</c:v>
                </c:pt>
                <c:pt idx="1263">
                  <c:v>376.38562</c:v>
                </c:pt>
                <c:pt idx="1264">
                  <c:v>377.43045</c:v>
                </c:pt>
                <c:pt idx="1265">
                  <c:v>373.44833</c:v>
                </c:pt>
                <c:pt idx="1266">
                  <c:v>375.6336</c:v>
                </c:pt>
                <c:pt idx="1267">
                  <c:v>374.21588</c:v>
                </c:pt>
                <c:pt idx="1268">
                  <c:v>379.88605</c:v>
                </c:pt>
                <c:pt idx="1269">
                  <c:v>375.70593</c:v>
                </c:pt>
                <c:pt idx="1270">
                  <c:v>376.7931</c:v>
                </c:pt>
                <c:pt idx="1271">
                  <c:v>377.15253</c:v>
                </c:pt>
                <c:pt idx="1272">
                  <c:v>378.16925</c:v>
                </c:pt>
                <c:pt idx="1273">
                  <c:v>379.55646</c:v>
                </c:pt>
                <c:pt idx="1274">
                  <c:v>380.73508</c:v>
                </c:pt>
                <c:pt idx="1275">
                  <c:v>378.5625</c:v>
                </c:pt>
                <c:pt idx="1276">
                  <c:v>368.78876</c:v>
                </c:pt>
                <c:pt idx="1277">
                  <c:v>369.73065</c:v>
                </c:pt>
                <c:pt idx="1278">
                  <c:v>371.347</c:v>
                </c:pt>
                <c:pt idx="1279">
                  <c:v>371.7466</c:v>
                </c:pt>
                <c:pt idx="1280">
                  <c:v>374.8991</c:v>
                </c:pt>
                <c:pt idx="1281">
                  <c:v>377.32333</c:v>
                </c:pt>
                <c:pt idx="1282">
                  <c:v>376.75363</c:v>
                </c:pt>
                <c:pt idx="1283">
                  <c:v>372.59396</c:v>
                </c:pt>
                <c:pt idx="1284">
                  <c:v>377.29324</c:v>
                </c:pt>
                <c:pt idx="1285">
                  <c:v>373.2357</c:v>
                </c:pt>
                <c:pt idx="1286">
                  <c:v>376.19858</c:v>
                </c:pt>
                <c:pt idx="1287">
                  <c:v>375.8662</c:v>
                </c:pt>
                <c:pt idx="1288">
                  <c:v>378.70215</c:v>
                </c:pt>
                <c:pt idx="1289">
                  <c:v>376.97235</c:v>
                </c:pt>
                <c:pt idx="1290">
                  <c:v>379.55692</c:v>
                </c:pt>
                <c:pt idx="1291">
                  <c:v>379.34167</c:v>
                </c:pt>
                <c:pt idx="1292">
                  <c:v>377.8274</c:v>
                </c:pt>
                <c:pt idx="1293">
                  <c:v>377.83484</c:v>
                </c:pt>
                <c:pt idx="1294">
                  <c:v>378.9504</c:v>
                </c:pt>
                <c:pt idx="1295">
                  <c:v>370.1165</c:v>
                </c:pt>
                <c:pt idx="1296">
                  <c:v>372.9104</c:v>
                </c:pt>
                <c:pt idx="1297">
                  <c:v>373.40216</c:v>
                </c:pt>
                <c:pt idx="1298">
                  <c:v>372.94595</c:v>
                </c:pt>
                <c:pt idx="1299">
                  <c:v>370.7179</c:v>
                </c:pt>
                <c:pt idx="1300">
                  <c:v>375.40564</c:v>
                </c:pt>
                <c:pt idx="1301">
                  <c:v>371.50168</c:v>
                </c:pt>
                <c:pt idx="1302">
                  <c:v>373.75198</c:v>
                </c:pt>
                <c:pt idx="1303">
                  <c:v>377.4825</c:v>
                </c:pt>
                <c:pt idx="1304">
                  <c:v>375.0875</c:v>
                </c:pt>
                <c:pt idx="1305">
                  <c:v>375.25732</c:v>
                </c:pt>
                <c:pt idx="1306">
                  <c:v>375.27753</c:v>
                </c:pt>
                <c:pt idx="1307">
                  <c:v>376.36194</c:v>
                </c:pt>
                <c:pt idx="1308">
                  <c:v>377.32254</c:v>
                </c:pt>
                <c:pt idx="1309">
                  <c:v>377.82672</c:v>
                </c:pt>
                <c:pt idx="1310">
                  <c:v>381.46088</c:v>
                </c:pt>
                <c:pt idx="1311">
                  <c:v>377.47946</c:v>
                </c:pt>
                <c:pt idx="1312">
                  <c:v>379.7879</c:v>
                </c:pt>
                <c:pt idx="1313">
                  <c:v>378.67792</c:v>
                </c:pt>
                <c:pt idx="1314">
                  <c:v>377.089</c:v>
                </c:pt>
                <c:pt idx="1315">
                  <c:v>379.47006</c:v>
                </c:pt>
                <c:pt idx="1316">
                  <c:v>370.27655</c:v>
                </c:pt>
                <c:pt idx="1317">
                  <c:v>372.11743</c:v>
                </c:pt>
                <c:pt idx="1318">
                  <c:v>375.90997</c:v>
                </c:pt>
                <c:pt idx="1319">
                  <c:v>373.4405</c:v>
                </c:pt>
                <c:pt idx="1320">
                  <c:v>371.13895</c:v>
                </c:pt>
                <c:pt idx="1321">
                  <c:v>376.21307</c:v>
                </c:pt>
                <c:pt idx="1322">
                  <c:v>375.1569</c:v>
                </c:pt>
                <c:pt idx="1323">
                  <c:v>372.36084</c:v>
                </c:pt>
                <c:pt idx="1324">
                  <c:v>377.38843</c:v>
                </c:pt>
                <c:pt idx="1325">
                  <c:v>376.5912</c:v>
                </c:pt>
                <c:pt idx="1326">
                  <c:v>374.76746</c:v>
                </c:pt>
                <c:pt idx="1327">
                  <c:v>374.13852</c:v>
                </c:pt>
                <c:pt idx="1328">
                  <c:v>374.72546</c:v>
                </c:pt>
                <c:pt idx="1329">
                  <c:v>374.7939</c:v>
                </c:pt>
                <c:pt idx="1330">
                  <c:v>375.1095</c:v>
                </c:pt>
                <c:pt idx="1331">
                  <c:v>375.65527</c:v>
                </c:pt>
                <c:pt idx="1332">
                  <c:v>376.3616</c:v>
                </c:pt>
                <c:pt idx="1333">
                  <c:v>377.4535</c:v>
                </c:pt>
                <c:pt idx="1334">
                  <c:v>378.87753</c:v>
                </c:pt>
                <c:pt idx="1335">
                  <c:v>378.40924</c:v>
                </c:pt>
                <c:pt idx="1336">
                  <c:v>378.33813</c:v>
                </c:pt>
                <c:pt idx="1337">
                  <c:v>370.6001</c:v>
                </c:pt>
                <c:pt idx="1338">
                  <c:v>370.44568</c:v>
                </c:pt>
                <c:pt idx="1339">
                  <c:v>370.93698</c:v>
                </c:pt>
                <c:pt idx="1340">
                  <c:v>371.81116</c:v>
                </c:pt>
                <c:pt idx="1341">
                  <c:v>371.94388</c:v>
                </c:pt>
                <c:pt idx="1342">
                  <c:v>371.99307</c:v>
                </c:pt>
                <c:pt idx="1343">
                  <c:v>372.86023</c:v>
                </c:pt>
                <c:pt idx="1344">
                  <c:v>372.882</c:v>
                </c:pt>
                <c:pt idx="1345">
                  <c:v>374.02036</c:v>
                </c:pt>
                <c:pt idx="1346">
                  <c:v>373.98056</c:v>
                </c:pt>
                <c:pt idx="1347">
                  <c:v>374.5763</c:v>
                </c:pt>
                <c:pt idx="1348">
                  <c:v>375.26508</c:v>
                </c:pt>
                <c:pt idx="1349">
                  <c:v>375.44366</c:v>
                </c:pt>
                <c:pt idx="1350">
                  <c:v>375.7804</c:v>
                </c:pt>
                <c:pt idx="1351">
                  <c:v>376.8586</c:v>
                </c:pt>
                <c:pt idx="1352">
                  <c:v>377.27615</c:v>
                </c:pt>
                <c:pt idx="1353">
                  <c:v>377.95157</c:v>
                </c:pt>
                <c:pt idx="1354">
                  <c:v>377.44403</c:v>
                </c:pt>
                <c:pt idx="1355">
                  <c:v>377.70563</c:v>
                </c:pt>
                <c:pt idx="1356">
                  <c:v>370.7346</c:v>
                </c:pt>
                <c:pt idx="1357">
                  <c:v>371.29742</c:v>
                </c:pt>
                <c:pt idx="1358">
                  <c:v>371.9244</c:v>
                </c:pt>
                <c:pt idx="1359">
                  <c:v>372.74268</c:v>
                </c:pt>
                <c:pt idx="1360">
                  <c:v>373.73215</c:v>
                </c:pt>
                <c:pt idx="1361">
                  <c:v>375.5751</c:v>
                </c:pt>
                <c:pt idx="1362">
                  <c:v>375.17505</c:v>
                </c:pt>
                <c:pt idx="1363">
                  <c:v>375.30487</c:v>
                </c:pt>
                <c:pt idx="1364">
                  <c:v>376.4776</c:v>
                </c:pt>
                <c:pt idx="1365">
                  <c:v>377.1826</c:v>
                </c:pt>
                <c:pt idx="1366">
                  <c:v>378.3526</c:v>
                </c:pt>
                <c:pt idx="1367">
                  <c:v>378.68518</c:v>
                </c:pt>
                <c:pt idx="1368">
                  <c:v>374.42188</c:v>
                </c:pt>
                <c:pt idx="1369">
                  <c:v>375.32367</c:v>
                </c:pt>
                <c:pt idx="1370">
                  <c:v>375.56186</c:v>
                </c:pt>
                <c:pt idx="1371">
                  <c:v>377.25385</c:v>
                </c:pt>
                <c:pt idx="1372">
                  <c:v>381.4588</c:v>
                </c:pt>
                <c:pt idx="1373">
                  <c:v>382.03015</c:v>
                </c:pt>
                <c:pt idx="1374">
                  <c:v>369.60468</c:v>
                </c:pt>
                <c:pt idx="1375">
                  <c:v>369.79614</c:v>
                </c:pt>
                <c:pt idx="1376">
                  <c:v>370.6029</c:v>
                </c:pt>
                <c:pt idx="1377">
                  <c:v>372.03076</c:v>
                </c:pt>
                <c:pt idx="1378">
                  <c:v>373.82568</c:v>
                </c:pt>
                <c:pt idx="1379">
                  <c:v>375.59534</c:v>
                </c:pt>
                <c:pt idx="1380">
                  <c:v>371.34314</c:v>
                </c:pt>
                <c:pt idx="1381">
                  <c:v>377.34253</c:v>
                </c:pt>
                <c:pt idx="1382">
                  <c:v>379.6443</c:v>
                </c:pt>
                <c:pt idx="1383">
                  <c:v>378.84326</c:v>
                </c:pt>
                <c:pt idx="1384">
                  <c:v>375.72098</c:v>
                </c:pt>
                <c:pt idx="1385">
                  <c:v>379.755</c:v>
                </c:pt>
                <c:pt idx="1386">
                  <c:v>379.25372</c:v>
                </c:pt>
                <c:pt idx="1387">
                  <c:v>375.9895</c:v>
                </c:pt>
                <c:pt idx="1388">
                  <c:v>380.20697</c:v>
                </c:pt>
                <c:pt idx="1389">
                  <c:v>377.0522</c:v>
                </c:pt>
                <c:pt idx="1390">
                  <c:v>378.8755</c:v>
                </c:pt>
                <c:pt idx="1391">
                  <c:v>372.79974</c:v>
                </c:pt>
                <c:pt idx="1392">
                  <c:v>370.0596</c:v>
                </c:pt>
                <c:pt idx="1393">
                  <c:v>376.6802</c:v>
                </c:pt>
                <c:pt idx="1394">
                  <c:v>376.28122</c:v>
                </c:pt>
                <c:pt idx="1395">
                  <c:v>377.71838</c:v>
                </c:pt>
                <c:pt idx="1396">
                  <c:v>372.5491</c:v>
                </c:pt>
                <c:pt idx="1397">
                  <c:v>376.56024</c:v>
                </c:pt>
                <c:pt idx="1398">
                  <c:v>374.53717</c:v>
                </c:pt>
                <c:pt idx="1399">
                  <c:v>377.18716</c:v>
                </c:pt>
                <c:pt idx="1400">
                  <c:v>374.96832</c:v>
                </c:pt>
                <c:pt idx="1401">
                  <c:v>374.61975</c:v>
                </c:pt>
                <c:pt idx="1402">
                  <c:v>374.92422</c:v>
                </c:pt>
                <c:pt idx="1403">
                  <c:v>373.9983</c:v>
                </c:pt>
                <c:pt idx="1404">
                  <c:v>377.65134</c:v>
                </c:pt>
                <c:pt idx="1405">
                  <c:v>376.30054</c:v>
                </c:pt>
                <c:pt idx="1406">
                  <c:v>381.33026</c:v>
                </c:pt>
                <c:pt idx="1407">
                  <c:v>379.25305</c:v>
                </c:pt>
                <c:pt idx="1408">
                  <c:v>379.03604</c:v>
                </c:pt>
                <c:pt idx="1409">
                  <c:v>379.6165</c:v>
                </c:pt>
                <c:pt idx="1410">
                  <c:v>379.41754</c:v>
                </c:pt>
                <c:pt idx="1411">
                  <c:v>379.37842</c:v>
                </c:pt>
                <c:pt idx="1412">
                  <c:v>373.52985</c:v>
                </c:pt>
                <c:pt idx="1413">
                  <c:v>372.6507</c:v>
                </c:pt>
                <c:pt idx="1414">
                  <c:v>374.5797</c:v>
                </c:pt>
                <c:pt idx="1415">
                  <c:v>372.99023</c:v>
                </c:pt>
                <c:pt idx="1416">
                  <c:v>372.3797</c:v>
                </c:pt>
                <c:pt idx="1417">
                  <c:v>370.9777</c:v>
                </c:pt>
                <c:pt idx="1418">
                  <c:v>371.74652</c:v>
                </c:pt>
                <c:pt idx="1419">
                  <c:v>376.0309</c:v>
                </c:pt>
                <c:pt idx="1420">
                  <c:v>375.0293</c:v>
                </c:pt>
                <c:pt idx="1421">
                  <c:v>373.90375</c:v>
                </c:pt>
                <c:pt idx="1422">
                  <c:v>377.5149</c:v>
                </c:pt>
                <c:pt idx="1423">
                  <c:v>375.62964</c:v>
                </c:pt>
                <c:pt idx="1424">
                  <c:v>374.63416</c:v>
                </c:pt>
                <c:pt idx="1425">
                  <c:v>378.41632</c:v>
                </c:pt>
                <c:pt idx="1426">
                  <c:v>378.17618</c:v>
                </c:pt>
                <c:pt idx="1427">
                  <c:v>378.00244</c:v>
                </c:pt>
                <c:pt idx="1428">
                  <c:v>376.78995</c:v>
                </c:pt>
                <c:pt idx="1429">
                  <c:v>380.5131</c:v>
                </c:pt>
                <c:pt idx="1430">
                  <c:v>369.8837</c:v>
                </c:pt>
                <c:pt idx="1431">
                  <c:v>371.92206</c:v>
                </c:pt>
                <c:pt idx="1432">
                  <c:v>373.70645</c:v>
                </c:pt>
                <c:pt idx="1433">
                  <c:v>370.8904</c:v>
                </c:pt>
                <c:pt idx="1434">
                  <c:v>372.64856</c:v>
                </c:pt>
                <c:pt idx="1435">
                  <c:v>374.61224</c:v>
                </c:pt>
                <c:pt idx="1436">
                  <c:v>376.65283</c:v>
                </c:pt>
                <c:pt idx="1437">
                  <c:v>373.62524</c:v>
                </c:pt>
                <c:pt idx="1438">
                  <c:v>375.1347</c:v>
                </c:pt>
                <c:pt idx="1439">
                  <c:v>377.19275</c:v>
                </c:pt>
                <c:pt idx="1440">
                  <c:v>373.92978</c:v>
                </c:pt>
                <c:pt idx="1441">
                  <c:v>376.30557</c:v>
                </c:pt>
                <c:pt idx="1442">
                  <c:v>378.097</c:v>
                </c:pt>
                <c:pt idx="1443">
                  <c:v>380.3686</c:v>
                </c:pt>
                <c:pt idx="1444">
                  <c:v>370.09872</c:v>
                </c:pt>
                <c:pt idx="1445">
                  <c:v>371.9014</c:v>
                </c:pt>
                <c:pt idx="1446">
                  <c:v>373.78638</c:v>
                </c:pt>
                <c:pt idx="1447">
                  <c:v>375.70444</c:v>
                </c:pt>
                <c:pt idx="1448">
                  <c:v>372.7826</c:v>
                </c:pt>
                <c:pt idx="1449">
                  <c:v>374.51276</c:v>
                </c:pt>
                <c:pt idx="1450">
                  <c:v>376.78918</c:v>
                </c:pt>
                <c:pt idx="1451">
                  <c:v>373.65796</c:v>
                </c:pt>
                <c:pt idx="1452">
                  <c:v>375.02582</c:v>
                </c:pt>
                <c:pt idx="1453">
                  <c:v>376.94748</c:v>
                </c:pt>
                <c:pt idx="1454">
                  <c:v>374.5281</c:v>
                </c:pt>
                <c:pt idx="1455">
                  <c:v>376.33673</c:v>
                </c:pt>
                <c:pt idx="1456">
                  <c:v>377.7749</c:v>
                </c:pt>
                <c:pt idx="1457">
                  <c:v>379.80148</c:v>
                </c:pt>
                <c:pt idx="1458">
                  <c:v>376.8534</c:v>
                </c:pt>
                <c:pt idx="1459">
                  <c:v>379.10236</c:v>
                </c:pt>
                <c:pt idx="1460">
                  <c:v>372.93918</c:v>
                </c:pt>
                <c:pt idx="1461">
                  <c:v>370.19562</c:v>
                </c:pt>
                <c:pt idx="1462">
                  <c:v>372.09702</c:v>
                </c:pt>
                <c:pt idx="1463">
                  <c:v>373.85037</c:v>
                </c:pt>
                <c:pt idx="1464">
                  <c:v>375.6831</c:v>
                </c:pt>
                <c:pt idx="1465">
                  <c:v>372.9145</c:v>
                </c:pt>
                <c:pt idx="1466">
                  <c:v>374.87393</c:v>
                </c:pt>
                <c:pt idx="1467">
                  <c:v>376.78287</c:v>
                </c:pt>
                <c:pt idx="1468">
                  <c:v>373.4889</c:v>
                </c:pt>
                <c:pt idx="1469">
                  <c:v>375.51868</c:v>
                </c:pt>
                <c:pt idx="1470">
                  <c:v>377.06165</c:v>
                </c:pt>
                <c:pt idx="1471">
                  <c:v>378.51233</c:v>
                </c:pt>
                <c:pt idx="1472">
                  <c:v>376.0189</c:v>
                </c:pt>
                <c:pt idx="1473">
                  <c:v>378.00793</c:v>
                </c:pt>
                <c:pt idx="1474">
                  <c:v>379.50714</c:v>
                </c:pt>
                <c:pt idx="1475">
                  <c:v>378.3484</c:v>
                </c:pt>
                <c:pt idx="1476">
                  <c:v>379.29343</c:v>
                </c:pt>
                <c:pt idx="1477">
                  <c:v>371.10468</c:v>
                </c:pt>
                <c:pt idx="1478">
                  <c:v>370.62634</c:v>
                </c:pt>
                <c:pt idx="1479">
                  <c:v>371.5174</c:v>
                </c:pt>
                <c:pt idx="1480">
                  <c:v>372.23422</c:v>
                </c:pt>
                <c:pt idx="1481">
                  <c:v>372.6634</c:v>
                </c:pt>
                <c:pt idx="1482">
                  <c:v>376.03647</c:v>
                </c:pt>
                <c:pt idx="1483">
                  <c:v>375.60367</c:v>
                </c:pt>
                <c:pt idx="1484">
                  <c:v>377.89832</c:v>
                </c:pt>
                <c:pt idx="1485">
                  <c:v>379.20654</c:v>
                </c:pt>
                <c:pt idx="1486">
                  <c:v>377.08527</c:v>
                </c:pt>
                <c:pt idx="1487">
                  <c:v>379.43195</c:v>
                </c:pt>
                <c:pt idx="1488">
                  <c:v>375.4871</c:v>
                </c:pt>
                <c:pt idx="1489">
                  <c:v>377.9557</c:v>
                </c:pt>
                <c:pt idx="1490">
                  <c:v>375.23145</c:v>
                </c:pt>
                <c:pt idx="1491">
                  <c:v>380.2945</c:v>
                </c:pt>
                <c:pt idx="1492">
                  <c:v>379.35373</c:v>
                </c:pt>
                <c:pt idx="1493">
                  <c:v>376.9077</c:v>
                </c:pt>
                <c:pt idx="1494">
                  <c:v>381.99576</c:v>
                </c:pt>
                <c:pt idx="1495">
                  <c:v>379.57852</c:v>
                </c:pt>
                <c:pt idx="1496">
                  <c:v>378.14136</c:v>
                </c:pt>
                <c:pt idx="1497">
                  <c:v>381.82544</c:v>
                </c:pt>
                <c:pt idx="1498">
                  <c:v>382.08072</c:v>
                </c:pt>
                <c:pt idx="1499">
                  <c:v>381.99954</c:v>
                </c:pt>
                <c:pt idx="1500">
                  <c:v>369.71494</c:v>
                </c:pt>
                <c:pt idx="1501">
                  <c:v>374.32996</c:v>
                </c:pt>
                <c:pt idx="1502">
                  <c:v>373.98285</c:v>
                </c:pt>
                <c:pt idx="1503">
                  <c:v>374.85297</c:v>
                </c:pt>
                <c:pt idx="1504">
                  <c:v>375.72107</c:v>
                </c:pt>
                <c:pt idx="1505">
                  <c:v>374.66357</c:v>
                </c:pt>
                <c:pt idx="1506">
                  <c:v>376.64105</c:v>
                </c:pt>
                <c:pt idx="1507">
                  <c:v>373.99036</c:v>
                </c:pt>
                <c:pt idx="1508">
                  <c:v>373.72885</c:v>
                </c:pt>
                <c:pt idx="1509">
                  <c:v>373.57828</c:v>
                </c:pt>
                <c:pt idx="1510">
                  <c:v>373.12543</c:v>
                </c:pt>
                <c:pt idx="1511">
                  <c:v>373.74786</c:v>
                </c:pt>
                <c:pt idx="1512">
                  <c:v>376.39618</c:v>
                </c:pt>
                <c:pt idx="1513">
                  <c:v>375.46036</c:v>
                </c:pt>
                <c:pt idx="1514">
                  <c:v>378.40497</c:v>
                </c:pt>
                <c:pt idx="1515">
                  <c:v>378.90985</c:v>
                </c:pt>
                <c:pt idx="1516">
                  <c:v>378.99203</c:v>
                </c:pt>
                <c:pt idx="1517">
                  <c:v>378.31848</c:v>
                </c:pt>
                <c:pt idx="1518">
                  <c:v>381.80716</c:v>
                </c:pt>
                <c:pt idx="1519">
                  <c:v>372.97784</c:v>
                </c:pt>
                <c:pt idx="1520">
                  <c:v>371.14206</c:v>
                </c:pt>
                <c:pt idx="1521">
                  <c:v>375.8297</c:v>
                </c:pt>
                <c:pt idx="1522">
                  <c:v>373.97534</c:v>
                </c:pt>
                <c:pt idx="1523">
                  <c:v>373.52386</c:v>
                </c:pt>
                <c:pt idx="1524">
                  <c:v>376.3351</c:v>
                </c:pt>
                <c:pt idx="1525">
                  <c:v>375.62634</c:v>
                </c:pt>
                <c:pt idx="1526">
                  <c:v>374.08508</c:v>
                </c:pt>
                <c:pt idx="1527">
                  <c:v>374.68347</c:v>
                </c:pt>
                <c:pt idx="1528">
                  <c:v>377.8062</c:v>
                </c:pt>
                <c:pt idx="1529">
                  <c:v>374.77158</c:v>
                </c:pt>
                <c:pt idx="1530">
                  <c:v>374.87668</c:v>
                </c:pt>
                <c:pt idx="1531">
                  <c:v>380.31696</c:v>
                </c:pt>
                <c:pt idx="1532">
                  <c:v>379.31186</c:v>
                </c:pt>
                <c:pt idx="1533">
                  <c:v>379.40936</c:v>
                </c:pt>
                <c:pt idx="1534">
                  <c:v>378.13373</c:v>
                </c:pt>
                <c:pt idx="1535">
                  <c:v>377.53696</c:v>
                </c:pt>
                <c:pt idx="1536">
                  <c:v>378.40558</c:v>
                </c:pt>
                <c:pt idx="1537">
                  <c:v>379.68073</c:v>
                </c:pt>
                <c:pt idx="1538">
                  <c:v>380.6686</c:v>
                </c:pt>
                <c:pt idx="1539">
                  <c:v>374.05762</c:v>
                </c:pt>
                <c:pt idx="1540">
                  <c:v>370.7478</c:v>
                </c:pt>
                <c:pt idx="1541">
                  <c:v>372.54468</c:v>
                </c:pt>
                <c:pt idx="1542">
                  <c:v>374.21503</c:v>
                </c:pt>
                <c:pt idx="1543">
                  <c:v>371.28632</c:v>
                </c:pt>
                <c:pt idx="1544">
                  <c:v>373.1126</c:v>
                </c:pt>
                <c:pt idx="1545">
                  <c:v>374.8955</c:v>
                </c:pt>
                <c:pt idx="1546">
                  <c:v>377.14993</c:v>
                </c:pt>
                <c:pt idx="1547">
                  <c:v>374.02115</c:v>
                </c:pt>
                <c:pt idx="1548">
                  <c:v>376.0003</c:v>
                </c:pt>
                <c:pt idx="1549">
                  <c:v>378.43637</c:v>
                </c:pt>
                <c:pt idx="1550">
                  <c:v>375.45428</c:v>
                </c:pt>
                <c:pt idx="1551">
                  <c:v>377.41522</c:v>
                </c:pt>
                <c:pt idx="1552">
                  <c:v>379.0904</c:v>
                </c:pt>
                <c:pt idx="1553">
                  <c:v>381.35254</c:v>
                </c:pt>
                <c:pt idx="1554">
                  <c:v>378.18964</c:v>
                </c:pt>
                <c:pt idx="1555">
                  <c:v>371.555</c:v>
                </c:pt>
                <c:pt idx="1556">
                  <c:v>373.77652</c:v>
                </c:pt>
                <c:pt idx="1557">
                  <c:v>370.63092</c:v>
                </c:pt>
                <c:pt idx="1558">
                  <c:v>372.701</c:v>
                </c:pt>
                <c:pt idx="1559">
                  <c:v>374.5508</c:v>
                </c:pt>
                <c:pt idx="1560">
                  <c:v>376.1925</c:v>
                </c:pt>
                <c:pt idx="1561">
                  <c:v>373.86008</c:v>
                </c:pt>
                <c:pt idx="1562">
                  <c:v>375.46808</c:v>
                </c:pt>
                <c:pt idx="1563">
                  <c:v>377.5164</c:v>
                </c:pt>
                <c:pt idx="1564">
                  <c:v>374.65164</c:v>
                </c:pt>
                <c:pt idx="1565">
                  <c:v>376.22827</c:v>
                </c:pt>
                <c:pt idx="1566">
                  <c:v>378.26718</c:v>
                </c:pt>
                <c:pt idx="1567">
                  <c:v>375.30472</c:v>
                </c:pt>
                <c:pt idx="1568">
                  <c:v>377.1976</c:v>
                </c:pt>
                <c:pt idx="1569">
                  <c:v>379.1268</c:v>
                </c:pt>
                <c:pt idx="1570">
                  <c:v>372.58936</c:v>
                </c:pt>
                <c:pt idx="1571">
                  <c:v>369.9329</c:v>
                </c:pt>
                <c:pt idx="1572">
                  <c:v>371.78058</c:v>
                </c:pt>
                <c:pt idx="1573">
                  <c:v>373.5815</c:v>
                </c:pt>
                <c:pt idx="1574">
                  <c:v>375.18817</c:v>
                </c:pt>
                <c:pt idx="1575">
                  <c:v>371.93643</c:v>
                </c:pt>
                <c:pt idx="1576">
                  <c:v>374.7179</c:v>
                </c:pt>
                <c:pt idx="1577">
                  <c:v>374.80313</c:v>
                </c:pt>
                <c:pt idx="1578">
                  <c:v>375.57892</c:v>
                </c:pt>
                <c:pt idx="1579">
                  <c:v>373.70084</c:v>
                </c:pt>
                <c:pt idx="1580">
                  <c:v>374.11066</c:v>
                </c:pt>
                <c:pt idx="1581">
                  <c:v>376.9631</c:v>
                </c:pt>
                <c:pt idx="1582">
                  <c:v>378.9619</c:v>
                </c:pt>
                <c:pt idx="1583">
                  <c:v>376.7198</c:v>
                </c:pt>
                <c:pt idx="1584">
                  <c:v>381.96466</c:v>
                </c:pt>
                <c:pt idx="1585">
                  <c:v>376.41797</c:v>
                </c:pt>
                <c:pt idx="1586">
                  <c:v>380.53253</c:v>
                </c:pt>
                <c:pt idx="1587">
                  <c:v>369.40195</c:v>
                </c:pt>
                <c:pt idx="1588">
                  <c:v>373.91595</c:v>
                </c:pt>
                <c:pt idx="1589">
                  <c:v>373.2961</c:v>
                </c:pt>
                <c:pt idx="1590">
                  <c:v>374.8613</c:v>
                </c:pt>
                <c:pt idx="1591">
                  <c:v>376.9845</c:v>
                </c:pt>
                <c:pt idx="1592">
                  <c:v>371.6572</c:v>
                </c:pt>
                <c:pt idx="1593">
                  <c:v>376.10538</c:v>
                </c:pt>
                <c:pt idx="1594">
                  <c:v>372.4796</c:v>
                </c:pt>
                <c:pt idx="1595">
                  <c:v>377.21887</c:v>
                </c:pt>
                <c:pt idx="1596">
                  <c:v>378.25653</c:v>
                </c:pt>
                <c:pt idx="1597">
                  <c:v>375.86237</c:v>
                </c:pt>
                <c:pt idx="1598">
                  <c:v>373.80682</c:v>
                </c:pt>
                <c:pt idx="1599">
                  <c:v>376.62204</c:v>
                </c:pt>
                <c:pt idx="1600">
                  <c:v>374.29974</c:v>
                </c:pt>
                <c:pt idx="1601">
                  <c:v>375.05768</c:v>
                </c:pt>
                <c:pt idx="1602">
                  <c:v>379.89606</c:v>
                </c:pt>
                <c:pt idx="1603">
                  <c:v>377.9831</c:v>
                </c:pt>
                <c:pt idx="1604">
                  <c:v>382.5485</c:v>
                </c:pt>
                <c:pt idx="1605">
                  <c:v>380.2159</c:v>
                </c:pt>
                <c:pt idx="1606">
                  <c:v>383.05267</c:v>
                </c:pt>
                <c:pt idx="1607">
                  <c:v>376.957</c:v>
                </c:pt>
                <c:pt idx="1608">
                  <c:v>379.60623</c:v>
                </c:pt>
                <c:pt idx="1609">
                  <c:v>379.22583</c:v>
                </c:pt>
                <c:pt idx="1610">
                  <c:v>380.76587</c:v>
                </c:pt>
                <c:pt idx="1611">
                  <c:v>379.51056</c:v>
                </c:pt>
                <c:pt idx="1612">
                  <c:v>370.97137</c:v>
                </c:pt>
                <c:pt idx="1613">
                  <c:v>374.38156</c:v>
                </c:pt>
                <c:pt idx="1614">
                  <c:v>373.2744</c:v>
                </c:pt>
                <c:pt idx="1615">
                  <c:v>373.8737</c:v>
                </c:pt>
                <c:pt idx="1616">
                  <c:v>372.91425</c:v>
                </c:pt>
                <c:pt idx="1617">
                  <c:v>375.05072</c:v>
                </c:pt>
                <c:pt idx="1618">
                  <c:v>375.86948</c:v>
                </c:pt>
                <c:pt idx="1619">
                  <c:v>375.74448</c:v>
                </c:pt>
                <c:pt idx="1620">
                  <c:v>374.26855</c:v>
                </c:pt>
                <c:pt idx="1621">
                  <c:v>376.59375</c:v>
                </c:pt>
                <c:pt idx="1622">
                  <c:v>377.27142</c:v>
                </c:pt>
                <c:pt idx="1623">
                  <c:v>376.5708</c:v>
                </c:pt>
                <c:pt idx="1624">
                  <c:v>375.08655</c:v>
                </c:pt>
                <c:pt idx="1625">
                  <c:v>378.7708</c:v>
                </c:pt>
                <c:pt idx="1626">
                  <c:v>377.81134</c:v>
                </c:pt>
                <c:pt idx="1627">
                  <c:v>379.03207</c:v>
                </c:pt>
                <c:pt idx="1628">
                  <c:v>377.84344</c:v>
                </c:pt>
                <c:pt idx="1629">
                  <c:v>380.15005</c:v>
                </c:pt>
                <c:pt idx="1630">
                  <c:v>378.69507</c:v>
                </c:pt>
                <c:pt idx="1631">
                  <c:v>378.74246</c:v>
                </c:pt>
                <c:pt idx="1632">
                  <c:v>378.05194</c:v>
                </c:pt>
                <c:pt idx="1633">
                  <c:v>373.81384</c:v>
                </c:pt>
                <c:pt idx="1634">
                  <c:v>374.35803</c:v>
                </c:pt>
                <c:pt idx="1635">
                  <c:v>369.6209</c:v>
                </c:pt>
                <c:pt idx="1636">
                  <c:v>374.5882</c:v>
                </c:pt>
                <c:pt idx="1637">
                  <c:v>375.48566</c:v>
                </c:pt>
                <c:pt idx="1638">
                  <c:v>375.7492</c:v>
                </c:pt>
                <c:pt idx="1639">
                  <c:v>371.37427</c:v>
                </c:pt>
                <c:pt idx="1640">
                  <c:v>372.4129</c:v>
                </c:pt>
                <c:pt idx="1641">
                  <c:v>372.77515</c:v>
                </c:pt>
                <c:pt idx="1642">
                  <c:v>373.5393</c:v>
                </c:pt>
                <c:pt idx="1643">
                  <c:v>374.40826</c:v>
                </c:pt>
                <c:pt idx="1644">
                  <c:v>374.5915</c:v>
                </c:pt>
                <c:pt idx="1645">
                  <c:v>375.8071</c:v>
                </c:pt>
                <c:pt idx="1646">
                  <c:v>376.8739</c:v>
                </c:pt>
                <c:pt idx="1647">
                  <c:v>377.2257</c:v>
                </c:pt>
                <c:pt idx="1648">
                  <c:v>377.40344</c:v>
                </c:pt>
                <c:pt idx="1649">
                  <c:v>377.9425</c:v>
                </c:pt>
                <c:pt idx="1650">
                  <c:v>378.32217</c:v>
                </c:pt>
                <c:pt idx="1651">
                  <c:v>379.88495</c:v>
                </c:pt>
                <c:pt idx="1652">
                  <c:v>380.11328</c:v>
                </c:pt>
                <c:pt idx="1653">
                  <c:v>381.2407</c:v>
                </c:pt>
                <c:pt idx="1654">
                  <c:v>377.8167</c:v>
                </c:pt>
                <c:pt idx="1655">
                  <c:v>379.45703</c:v>
                </c:pt>
                <c:pt idx="1656">
                  <c:v>381.1001</c:v>
                </c:pt>
                <c:pt idx="1657">
                  <c:v>379.279</c:v>
                </c:pt>
                <c:pt idx="1658">
                  <c:v>382.6816</c:v>
                </c:pt>
                <c:pt idx="1659">
                  <c:v>372.08505</c:v>
                </c:pt>
                <c:pt idx="1660">
                  <c:v>371.44647</c:v>
                </c:pt>
                <c:pt idx="1661">
                  <c:v>373.90082</c:v>
                </c:pt>
                <c:pt idx="1662">
                  <c:v>373.7906</c:v>
                </c:pt>
                <c:pt idx="1663">
                  <c:v>372.39612</c:v>
                </c:pt>
                <c:pt idx="1664">
                  <c:v>375.26437</c:v>
                </c:pt>
                <c:pt idx="1665">
                  <c:v>374.84506</c:v>
                </c:pt>
                <c:pt idx="1666">
                  <c:v>374.5921</c:v>
                </c:pt>
                <c:pt idx="1667">
                  <c:v>377.79742</c:v>
                </c:pt>
                <c:pt idx="1668">
                  <c:v>376.5865</c:v>
                </c:pt>
                <c:pt idx="1669">
                  <c:v>375.09485</c:v>
                </c:pt>
                <c:pt idx="1670">
                  <c:v>376.4328</c:v>
                </c:pt>
                <c:pt idx="1671">
                  <c:v>381.03003</c:v>
                </c:pt>
                <c:pt idx="1672">
                  <c:v>377.06183</c:v>
                </c:pt>
                <c:pt idx="1673">
                  <c:v>381.79144</c:v>
                </c:pt>
                <c:pt idx="1674">
                  <c:v>377.92017</c:v>
                </c:pt>
                <c:pt idx="1675">
                  <c:v>376.99213</c:v>
                </c:pt>
                <c:pt idx="1676">
                  <c:v>381.69153</c:v>
                </c:pt>
                <c:pt idx="1677">
                  <c:v>375.97543</c:v>
                </c:pt>
                <c:pt idx="1678">
                  <c:v>372.14236</c:v>
                </c:pt>
                <c:pt idx="1679">
                  <c:v>374.67136</c:v>
                </c:pt>
                <c:pt idx="1680">
                  <c:v>372.54984</c:v>
                </c:pt>
                <c:pt idx="1681">
                  <c:v>374.96075</c:v>
                </c:pt>
                <c:pt idx="1682">
                  <c:v>373.6418</c:v>
                </c:pt>
                <c:pt idx="1683">
                  <c:v>372.59778</c:v>
                </c:pt>
                <c:pt idx="1684">
                  <c:v>376.6721</c:v>
                </c:pt>
                <c:pt idx="1685">
                  <c:v>375.37045</c:v>
                </c:pt>
                <c:pt idx="1686">
                  <c:v>374.21088</c:v>
                </c:pt>
                <c:pt idx="1687">
                  <c:v>373.22754</c:v>
                </c:pt>
                <c:pt idx="1688">
                  <c:v>377.66428</c:v>
                </c:pt>
                <c:pt idx="1689">
                  <c:v>376.92557</c:v>
                </c:pt>
                <c:pt idx="1690">
                  <c:v>376.03006</c:v>
                </c:pt>
                <c:pt idx="1691">
                  <c:v>378.97263</c:v>
                </c:pt>
                <c:pt idx="1692">
                  <c:v>378.5967</c:v>
                </c:pt>
                <c:pt idx="1693">
                  <c:v>379.57886</c:v>
                </c:pt>
                <c:pt idx="1694">
                  <c:v>376.7713</c:v>
                </c:pt>
                <c:pt idx="1695">
                  <c:v>381.5456</c:v>
                </c:pt>
                <c:pt idx="1696">
                  <c:v>373.92422</c:v>
                </c:pt>
                <c:pt idx="1697">
                  <c:v>371.30133</c:v>
                </c:pt>
                <c:pt idx="1698">
                  <c:v>374.66837</c:v>
                </c:pt>
                <c:pt idx="1699">
                  <c:v>374.73755</c:v>
                </c:pt>
                <c:pt idx="1700">
                  <c:v>373.5484</c:v>
                </c:pt>
                <c:pt idx="1701">
                  <c:v>372.59692</c:v>
                </c:pt>
                <c:pt idx="1702">
                  <c:v>377.42355</c:v>
                </c:pt>
                <c:pt idx="1703">
                  <c:v>377.15387</c:v>
                </c:pt>
                <c:pt idx="1704">
                  <c:v>377.05356</c:v>
                </c:pt>
                <c:pt idx="1705">
                  <c:v>375.30878</c:v>
                </c:pt>
                <c:pt idx="1706">
                  <c:v>375.5783</c:v>
                </c:pt>
                <c:pt idx="1707">
                  <c:v>374.98264</c:v>
                </c:pt>
                <c:pt idx="1708">
                  <c:v>378.8499</c:v>
                </c:pt>
                <c:pt idx="1709">
                  <c:v>378.3264</c:v>
                </c:pt>
                <c:pt idx="1710">
                  <c:v>378.82602</c:v>
                </c:pt>
                <c:pt idx="1711">
                  <c:v>378.21207</c:v>
                </c:pt>
                <c:pt idx="1712">
                  <c:v>378.76266</c:v>
                </c:pt>
                <c:pt idx="1713">
                  <c:v>370.9543</c:v>
                </c:pt>
                <c:pt idx="1714">
                  <c:v>371.3846</c:v>
                </c:pt>
                <c:pt idx="1715">
                  <c:v>371.8267</c:v>
                </c:pt>
                <c:pt idx="1716">
                  <c:v>373.2934</c:v>
                </c:pt>
                <c:pt idx="1717">
                  <c:v>374.78735</c:v>
                </c:pt>
                <c:pt idx="1718">
                  <c:v>375.19653</c:v>
                </c:pt>
                <c:pt idx="1719">
                  <c:v>375.15027</c:v>
                </c:pt>
                <c:pt idx="1720">
                  <c:v>375.77963</c:v>
                </c:pt>
                <c:pt idx="1721">
                  <c:v>377.13513</c:v>
                </c:pt>
                <c:pt idx="1722">
                  <c:v>377.7345</c:v>
                </c:pt>
                <c:pt idx="1723">
                  <c:v>378.06027</c:v>
                </c:pt>
                <c:pt idx="1724">
                  <c:v>378.7277</c:v>
                </c:pt>
                <c:pt idx="1725">
                  <c:v>379.15573</c:v>
                </c:pt>
                <c:pt idx="1726">
                  <c:v>375.98672</c:v>
                </c:pt>
                <c:pt idx="1727">
                  <c:v>378.98422</c:v>
                </c:pt>
                <c:pt idx="1728">
                  <c:v>377.42783</c:v>
                </c:pt>
                <c:pt idx="1729">
                  <c:v>380.97522</c:v>
                </c:pt>
                <c:pt idx="1730">
                  <c:v>370.8506</c:v>
                </c:pt>
                <c:pt idx="1731">
                  <c:v>369.92178</c:v>
                </c:pt>
                <c:pt idx="1732">
                  <c:v>372.15253</c:v>
                </c:pt>
                <c:pt idx="1733">
                  <c:v>370.84222</c:v>
                </c:pt>
                <c:pt idx="1734">
                  <c:v>373.80743</c:v>
                </c:pt>
                <c:pt idx="1735">
                  <c:v>372.4705</c:v>
                </c:pt>
                <c:pt idx="1736">
                  <c:v>375.45187</c:v>
                </c:pt>
                <c:pt idx="1737">
                  <c:v>373.47113</c:v>
                </c:pt>
                <c:pt idx="1738">
                  <c:v>373.46194</c:v>
                </c:pt>
                <c:pt idx="1739">
                  <c:v>375.7085</c:v>
                </c:pt>
                <c:pt idx="1740">
                  <c:v>377.36313</c:v>
                </c:pt>
                <c:pt idx="1741">
                  <c:v>375.11673</c:v>
                </c:pt>
                <c:pt idx="1742">
                  <c:v>378.1071</c:v>
                </c:pt>
                <c:pt idx="1743">
                  <c:v>380.89294</c:v>
                </c:pt>
                <c:pt idx="1744">
                  <c:v>380.41898</c:v>
                </c:pt>
                <c:pt idx="1745">
                  <c:v>376.75085</c:v>
                </c:pt>
                <c:pt idx="1746">
                  <c:v>379.5222</c:v>
                </c:pt>
                <c:pt idx="1747">
                  <c:v>380.38403</c:v>
                </c:pt>
                <c:pt idx="1748">
                  <c:v>374.9965</c:v>
                </c:pt>
                <c:pt idx="1749">
                  <c:v>372.46228</c:v>
                </c:pt>
                <c:pt idx="1750">
                  <c:v>370.2885</c:v>
                </c:pt>
                <c:pt idx="1751">
                  <c:v>372.76602</c:v>
                </c:pt>
                <c:pt idx="1752">
                  <c:v>371.90924</c:v>
                </c:pt>
                <c:pt idx="1753">
                  <c:v>374.70294</c:v>
                </c:pt>
                <c:pt idx="1754">
                  <c:v>372.64502</c:v>
                </c:pt>
                <c:pt idx="1755">
                  <c:v>372.2922</c:v>
                </c:pt>
                <c:pt idx="1756">
                  <c:v>375.2033</c:v>
                </c:pt>
                <c:pt idx="1757">
                  <c:v>377.6487</c:v>
                </c:pt>
                <c:pt idx="1758">
                  <c:v>378.4177</c:v>
                </c:pt>
                <c:pt idx="1759">
                  <c:v>374.2176</c:v>
                </c:pt>
                <c:pt idx="1760">
                  <c:v>375.0717</c:v>
                </c:pt>
                <c:pt idx="1761">
                  <c:v>378.16455</c:v>
                </c:pt>
                <c:pt idx="1762">
                  <c:v>380.98883</c:v>
                </c:pt>
                <c:pt idx="1763">
                  <c:v>375.03134</c:v>
                </c:pt>
                <c:pt idx="1764">
                  <c:v>377.54138</c:v>
                </c:pt>
                <c:pt idx="1765">
                  <c:v>376.82095</c:v>
                </c:pt>
                <c:pt idx="1766">
                  <c:v>377.1071</c:v>
                </c:pt>
                <c:pt idx="1767">
                  <c:v>381.2088</c:v>
                </c:pt>
                <c:pt idx="1768">
                  <c:v>379.98914</c:v>
                </c:pt>
                <c:pt idx="1769">
                  <c:v>375.01456</c:v>
                </c:pt>
                <c:pt idx="1770">
                  <c:v>375.25677</c:v>
                </c:pt>
                <c:pt idx="1771">
                  <c:v>372.56635</c:v>
                </c:pt>
                <c:pt idx="1772">
                  <c:v>369.986</c:v>
                </c:pt>
                <c:pt idx="1773">
                  <c:v>373.5858</c:v>
                </c:pt>
                <c:pt idx="1774">
                  <c:v>375.53604</c:v>
                </c:pt>
                <c:pt idx="1775">
                  <c:v>371.56747</c:v>
                </c:pt>
                <c:pt idx="1776">
                  <c:v>374.07132</c:v>
                </c:pt>
                <c:pt idx="1777">
                  <c:v>372.97662</c:v>
                </c:pt>
                <c:pt idx="1778">
                  <c:v>378.1886</c:v>
                </c:pt>
                <c:pt idx="1779">
                  <c:v>374.0551</c:v>
                </c:pt>
                <c:pt idx="1780">
                  <c:v>377.86356</c:v>
                </c:pt>
                <c:pt idx="1781">
                  <c:v>378.04196</c:v>
                </c:pt>
                <c:pt idx="1782">
                  <c:v>376.81305</c:v>
                </c:pt>
                <c:pt idx="1783">
                  <c:v>374.12158</c:v>
                </c:pt>
                <c:pt idx="1784">
                  <c:v>379.07245</c:v>
                </c:pt>
                <c:pt idx="1785">
                  <c:v>376.7166</c:v>
                </c:pt>
                <c:pt idx="1786">
                  <c:v>376.8756</c:v>
                </c:pt>
                <c:pt idx="1787">
                  <c:v>375.53357</c:v>
                </c:pt>
                <c:pt idx="1788">
                  <c:v>376.4414</c:v>
                </c:pt>
                <c:pt idx="1789">
                  <c:v>381.29358</c:v>
                </c:pt>
                <c:pt idx="1790">
                  <c:v>380.29044</c:v>
                </c:pt>
                <c:pt idx="1791">
                  <c:v>378.43488</c:v>
                </c:pt>
                <c:pt idx="1792">
                  <c:v>382.9807</c:v>
                </c:pt>
                <c:pt idx="1793">
                  <c:v>373.7272</c:v>
                </c:pt>
                <c:pt idx="1794">
                  <c:v>374.07034</c:v>
                </c:pt>
                <c:pt idx="1795">
                  <c:v>374.387</c:v>
                </c:pt>
                <c:pt idx="1796">
                  <c:v>374.63794</c:v>
                </c:pt>
                <c:pt idx="1797">
                  <c:v>370.28107</c:v>
                </c:pt>
                <c:pt idx="1798">
                  <c:v>370.93594</c:v>
                </c:pt>
                <c:pt idx="1799">
                  <c:v>376.417</c:v>
                </c:pt>
                <c:pt idx="1800">
                  <c:v>371.66394</c:v>
                </c:pt>
                <c:pt idx="1801">
                  <c:v>372.5102</c:v>
                </c:pt>
                <c:pt idx="1802">
                  <c:v>373.56262</c:v>
                </c:pt>
                <c:pt idx="1803">
                  <c:v>374.1296</c:v>
                </c:pt>
                <c:pt idx="1804">
                  <c:v>374.5571</c:v>
                </c:pt>
                <c:pt idx="1805">
                  <c:v>374.5591</c:v>
                </c:pt>
                <c:pt idx="1806">
                  <c:v>374.8127</c:v>
                </c:pt>
                <c:pt idx="1807">
                  <c:v>380.1211</c:v>
                </c:pt>
                <c:pt idx="1808">
                  <c:v>375.9316</c:v>
                </c:pt>
                <c:pt idx="1809">
                  <c:v>381.26788</c:v>
                </c:pt>
                <c:pt idx="1810">
                  <c:v>376.47476</c:v>
                </c:pt>
                <c:pt idx="1811">
                  <c:v>377.65945</c:v>
                </c:pt>
                <c:pt idx="1812">
                  <c:v>378.0761</c:v>
                </c:pt>
                <c:pt idx="1813">
                  <c:v>371.19104</c:v>
                </c:pt>
                <c:pt idx="1814">
                  <c:v>373.28687</c:v>
                </c:pt>
                <c:pt idx="1815">
                  <c:v>370.21503</c:v>
                </c:pt>
                <c:pt idx="1816">
                  <c:v>371.99817</c:v>
                </c:pt>
                <c:pt idx="1817">
                  <c:v>374.29358</c:v>
                </c:pt>
                <c:pt idx="1818">
                  <c:v>376.1694</c:v>
                </c:pt>
                <c:pt idx="1819">
                  <c:v>373.30814</c:v>
                </c:pt>
                <c:pt idx="1820">
                  <c:v>375.1465</c:v>
                </c:pt>
                <c:pt idx="1821">
                  <c:v>377.07886</c:v>
                </c:pt>
                <c:pt idx="1822">
                  <c:v>374.16684</c:v>
                </c:pt>
                <c:pt idx="1823">
                  <c:v>376.2444</c:v>
                </c:pt>
                <c:pt idx="1824">
                  <c:v>378.0602</c:v>
                </c:pt>
                <c:pt idx="1825">
                  <c:v>375.5383</c:v>
                </c:pt>
                <c:pt idx="1826">
                  <c:v>377.09015</c:v>
                </c:pt>
                <c:pt idx="1827">
                  <c:v>378.7287</c:v>
                </c:pt>
                <c:pt idx="1828">
                  <c:v>380.86856</c:v>
                </c:pt>
                <c:pt idx="1829">
                  <c:v>369.39044</c:v>
                </c:pt>
                <c:pt idx="1830">
                  <c:v>371.8851</c:v>
                </c:pt>
                <c:pt idx="1831">
                  <c:v>374.08148</c:v>
                </c:pt>
                <c:pt idx="1832">
                  <c:v>370.9448</c:v>
                </c:pt>
                <c:pt idx="1833">
                  <c:v>373.0031</c:v>
                </c:pt>
                <c:pt idx="1834">
                  <c:v>374.79608</c:v>
                </c:pt>
                <c:pt idx="1835">
                  <c:v>376.48495</c:v>
                </c:pt>
                <c:pt idx="1836">
                  <c:v>373.86694</c:v>
                </c:pt>
                <c:pt idx="1837">
                  <c:v>376.0314</c:v>
                </c:pt>
                <c:pt idx="1838">
                  <c:v>377.72418</c:v>
                </c:pt>
                <c:pt idx="1839">
                  <c:v>374.40265</c:v>
                </c:pt>
                <c:pt idx="1840">
                  <c:v>376.30542</c:v>
                </c:pt>
                <c:pt idx="1841">
                  <c:v>378.39618</c:v>
                </c:pt>
                <c:pt idx="1842">
                  <c:v>380.152</c:v>
                </c:pt>
                <c:pt idx="1843">
                  <c:v>377.48102</c:v>
                </c:pt>
                <c:pt idx="1844">
                  <c:v>379.27213</c:v>
                </c:pt>
                <c:pt idx="1845">
                  <c:v>373.15018</c:v>
                </c:pt>
                <c:pt idx="1846">
                  <c:v>370.38226</c:v>
                </c:pt>
                <c:pt idx="1847">
                  <c:v>372.36353</c:v>
                </c:pt>
                <c:pt idx="1848">
                  <c:v>373.88458</c:v>
                </c:pt>
                <c:pt idx="1849">
                  <c:v>376.17508</c:v>
                </c:pt>
                <c:pt idx="1850">
                  <c:v>373.20227</c:v>
                </c:pt>
                <c:pt idx="1851">
                  <c:v>375.01706</c:v>
                </c:pt>
                <c:pt idx="1852">
                  <c:v>376.86627</c:v>
                </c:pt>
                <c:pt idx="1853">
                  <c:v>373.56668</c:v>
                </c:pt>
                <c:pt idx="1854">
                  <c:v>375.27692</c:v>
                </c:pt>
                <c:pt idx="1855">
                  <c:v>377.4532</c:v>
                </c:pt>
                <c:pt idx="1856">
                  <c:v>379.6573</c:v>
                </c:pt>
                <c:pt idx="1857">
                  <c:v>376.56378</c:v>
                </c:pt>
                <c:pt idx="1858">
                  <c:v>376.83014</c:v>
                </c:pt>
                <c:pt idx="1859">
                  <c:v>383.22052</c:v>
                </c:pt>
                <c:pt idx="1860">
                  <c:v>374.72388</c:v>
                </c:pt>
                <c:pt idx="1861">
                  <c:v>374.51135</c:v>
                </c:pt>
                <c:pt idx="1862">
                  <c:v>376.57617</c:v>
                </c:pt>
                <c:pt idx="1863">
                  <c:v>378.35025</c:v>
                </c:pt>
                <c:pt idx="1864">
                  <c:v>377.221</c:v>
                </c:pt>
                <c:pt idx="1865">
                  <c:v>374.19623</c:v>
                </c:pt>
                <c:pt idx="1866">
                  <c:v>378.2451</c:v>
                </c:pt>
                <c:pt idx="1867">
                  <c:v>378.09244</c:v>
                </c:pt>
                <c:pt idx="1868">
                  <c:v>374.769</c:v>
                </c:pt>
                <c:pt idx="1869">
                  <c:v>376.5346</c:v>
                </c:pt>
                <c:pt idx="1870">
                  <c:v>375.70917</c:v>
                </c:pt>
                <c:pt idx="1871">
                  <c:v>377.63147</c:v>
                </c:pt>
                <c:pt idx="1872">
                  <c:v>376.90277</c:v>
                </c:pt>
                <c:pt idx="1873">
                  <c:v>380.68726</c:v>
                </c:pt>
                <c:pt idx="1874">
                  <c:v>377.86548</c:v>
                </c:pt>
                <c:pt idx="1875">
                  <c:v>375.59885</c:v>
                </c:pt>
                <c:pt idx="1876">
                  <c:v>380.33514</c:v>
                </c:pt>
                <c:pt idx="1877">
                  <c:v>379.9886</c:v>
                </c:pt>
                <c:pt idx="1878">
                  <c:v>377.928</c:v>
                </c:pt>
                <c:pt idx="1879">
                  <c:v>377.83838</c:v>
                </c:pt>
                <c:pt idx="1880">
                  <c:v>381.74695</c:v>
                </c:pt>
                <c:pt idx="1881">
                  <c:v>381.23853</c:v>
                </c:pt>
                <c:pt idx="1882">
                  <c:v>372.37067</c:v>
                </c:pt>
                <c:pt idx="1883">
                  <c:v>370.57413</c:v>
                </c:pt>
                <c:pt idx="1884">
                  <c:v>370.42892</c:v>
                </c:pt>
                <c:pt idx="1885">
                  <c:v>370.3432</c:v>
                </c:pt>
                <c:pt idx="1886">
                  <c:v>371.20264</c:v>
                </c:pt>
                <c:pt idx="1887">
                  <c:v>375.92578</c:v>
                </c:pt>
                <c:pt idx="1888">
                  <c:v>374.5705</c:v>
                </c:pt>
                <c:pt idx="1889">
                  <c:v>374.2003</c:v>
                </c:pt>
                <c:pt idx="1890">
                  <c:v>373.24426</c:v>
                </c:pt>
                <c:pt idx="1891">
                  <c:v>374.0521</c:v>
                </c:pt>
                <c:pt idx="1892">
                  <c:v>374.10382</c:v>
                </c:pt>
                <c:pt idx="1893">
                  <c:v>378.2247</c:v>
                </c:pt>
                <c:pt idx="1894">
                  <c:v>376.19162</c:v>
                </c:pt>
                <c:pt idx="1895">
                  <c:v>375.88147</c:v>
                </c:pt>
                <c:pt idx="1896">
                  <c:v>375.6547</c:v>
                </c:pt>
                <c:pt idx="1897">
                  <c:v>380.76517</c:v>
                </c:pt>
                <c:pt idx="1898">
                  <c:v>379.85052</c:v>
                </c:pt>
                <c:pt idx="1899">
                  <c:v>379.67664</c:v>
                </c:pt>
                <c:pt idx="1900">
                  <c:v>379.6335</c:v>
                </c:pt>
                <c:pt idx="1901">
                  <c:v>379.48364</c:v>
                </c:pt>
                <c:pt idx="1902">
                  <c:v>369.46573</c:v>
                </c:pt>
                <c:pt idx="1903">
                  <c:v>370.31778</c:v>
                </c:pt>
                <c:pt idx="1904">
                  <c:v>375.2649</c:v>
                </c:pt>
                <c:pt idx="1905">
                  <c:v>374.36465</c:v>
                </c:pt>
                <c:pt idx="1906">
                  <c:v>374.33112</c:v>
                </c:pt>
                <c:pt idx="1907">
                  <c:v>372.27274</c:v>
                </c:pt>
                <c:pt idx="1908">
                  <c:v>371.92386</c:v>
                </c:pt>
                <c:pt idx="1909">
                  <c:v>372.55804</c:v>
                </c:pt>
                <c:pt idx="1910">
                  <c:v>372.48944</c:v>
                </c:pt>
                <c:pt idx="1911">
                  <c:v>376.1454</c:v>
                </c:pt>
                <c:pt idx="1912">
                  <c:v>374.01862</c:v>
                </c:pt>
                <c:pt idx="1913">
                  <c:v>378.09094</c:v>
                </c:pt>
                <c:pt idx="1914">
                  <c:v>376.94052</c:v>
                </c:pt>
                <c:pt idx="1915">
                  <c:v>376.9256</c:v>
                </c:pt>
                <c:pt idx="1916">
                  <c:v>375.64142</c:v>
                </c:pt>
                <c:pt idx="1917">
                  <c:v>380.73322</c:v>
                </c:pt>
                <c:pt idx="1918">
                  <c:v>379.66797</c:v>
                </c:pt>
                <c:pt idx="1919">
                  <c:v>379.61005</c:v>
                </c:pt>
                <c:pt idx="1920">
                  <c:v>379.2819</c:v>
                </c:pt>
                <c:pt idx="1921">
                  <c:v>374.28955</c:v>
                </c:pt>
                <c:pt idx="1922">
                  <c:v>373.76752</c:v>
                </c:pt>
                <c:pt idx="1923">
                  <c:v>373.18716</c:v>
                </c:pt>
                <c:pt idx="1924">
                  <c:v>374.042</c:v>
                </c:pt>
                <c:pt idx="1925">
                  <c:v>373.6575</c:v>
                </c:pt>
                <c:pt idx="1926">
                  <c:v>373.16925</c:v>
                </c:pt>
                <c:pt idx="1927">
                  <c:v>373.4375</c:v>
                </c:pt>
                <c:pt idx="1928">
                  <c:v>378.2365</c:v>
                </c:pt>
                <c:pt idx="1929">
                  <c:v>373.19052</c:v>
                </c:pt>
                <c:pt idx="1930">
                  <c:v>378.73328</c:v>
                </c:pt>
                <c:pt idx="1931">
                  <c:v>376.51605</c:v>
                </c:pt>
                <c:pt idx="1932">
                  <c:v>377.3932</c:v>
                </c:pt>
                <c:pt idx="1933">
                  <c:v>377.31393</c:v>
                </c:pt>
                <c:pt idx="1934">
                  <c:v>376.37946</c:v>
                </c:pt>
                <c:pt idx="1935">
                  <c:v>376.6202</c:v>
                </c:pt>
                <c:pt idx="1936">
                  <c:v>375.62878</c:v>
                </c:pt>
                <c:pt idx="1937">
                  <c:v>376.0376</c:v>
                </c:pt>
                <c:pt idx="1938">
                  <c:v>377.24725</c:v>
                </c:pt>
                <c:pt idx="1939">
                  <c:v>377.12842</c:v>
                </c:pt>
                <c:pt idx="1940">
                  <c:v>369.20486</c:v>
                </c:pt>
                <c:pt idx="1941">
                  <c:v>371.20517</c:v>
                </c:pt>
                <c:pt idx="1942">
                  <c:v>373.35388</c:v>
                </c:pt>
                <c:pt idx="1943">
                  <c:v>375.35632</c:v>
                </c:pt>
                <c:pt idx="1944">
                  <c:v>372.46405</c:v>
                </c:pt>
                <c:pt idx="1945">
                  <c:v>374.64127</c:v>
                </c:pt>
                <c:pt idx="1946">
                  <c:v>376.30096</c:v>
                </c:pt>
                <c:pt idx="1947">
                  <c:v>373.2213</c:v>
                </c:pt>
                <c:pt idx="1948">
                  <c:v>375.92932</c:v>
                </c:pt>
                <c:pt idx="1949">
                  <c:v>377.28616</c:v>
                </c:pt>
                <c:pt idx="1950">
                  <c:v>374.29962</c:v>
                </c:pt>
                <c:pt idx="1951">
                  <c:v>376.20303</c:v>
                </c:pt>
                <c:pt idx="1952">
                  <c:v>377.9092</c:v>
                </c:pt>
                <c:pt idx="1953">
                  <c:v>380.02356</c:v>
                </c:pt>
                <c:pt idx="1954">
                  <c:v>377.08112</c:v>
                </c:pt>
                <c:pt idx="1955">
                  <c:v>378.91785</c:v>
                </c:pt>
                <c:pt idx="1956">
                  <c:v>373.01627</c:v>
                </c:pt>
                <c:pt idx="1957">
                  <c:v>369.89777</c:v>
                </c:pt>
                <c:pt idx="1958">
                  <c:v>371.4744</c:v>
                </c:pt>
                <c:pt idx="1959">
                  <c:v>373.8117</c:v>
                </c:pt>
                <c:pt idx="1960">
                  <c:v>375.54437</c:v>
                </c:pt>
                <c:pt idx="1961">
                  <c:v>375.62885</c:v>
                </c:pt>
                <c:pt idx="1962">
                  <c:v>372.5107</c:v>
                </c:pt>
                <c:pt idx="1963">
                  <c:v>376.73407</c:v>
                </c:pt>
                <c:pt idx="1964">
                  <c:v>378.7318</c:v>
                </c:pt>
                <c:pt idx="1965">
                  <c:v>380.43848</c:v>
                </c:pt>
                <c:pt idx="1966">
                  <c:v>380.0552</c:v>
                </c:pt>
                <c:pt idx="1967">
                  <c:v>376.57507</c:v>
                </c:pt>
                <c:pt idx="1968">
                  <c:v>375.9616</c:v>
                </c:pt>
                <c:pt idx="1969">
                  <c:v>375.14215</c:v>
                </c:pt>
                <c:pt idx="1970">
                  <c:v>376.90845</c:v>
                </c:pt>
                <c:pt idx="1971">
                  <c:v>377.7615</c:v>
                </c:pt>
                <c:pt idx="1972">
                  <c:v>377.2743</c:v>
                </c:pt>
                <c:pt idx="1973">
                  <c:v>382.10315</c:v>
                </c:pt>
                <c:pt idx="1974">
                  <c:v>378.12582</c:v>
                </c:pt>
                <c:pt idx="1975">
                  <c:v>378.0472</c:v>
                </c:pt>
                <c:pt idx="1976">
                  <c:v>382.84158</c:v>
                </c:pt>
                <c:pt idx="1977">
                  <c:v>382.4919</c:v>
                </c:pt>
                <c:pt idx="1978">
                  <c:v>380.36948</c:v>
                </c:pt>
                <c:pt idx="1979">
                  <c:v>378.91315</c:v>
                </c:pt>
                <c:pt idx="1980">
                  <c:v>379.14685</c:v>
                </c:pt>
                <c:pt idx="1981">
                  <c:v>383.24338</c:v>
                </c:pt>
                <c:pt idx="1982">
                  <c:v>369.5445</c:v>
                </c:pt>
                <c:pt idx="1983">
                  <c:v>373.3118</c:v>
                </c:pt>
                <c:pt idx="1984">
                  <c:v>371.86383</c:v>
                </c:pt>
                <c:pt idx="1985">
                  <c:v>370.7425</c:v>
                </c:pt>
                <c:pt idx="1986">
                  <c:v>374.75317</c:v>
                </c:pt>
                <c:pt idx="1987">
                  <c:v>374.69098</c:v>
                </c:pt>
                <c:pt idx="1988">
                  <c:v>374.52924</c:v>
                </c:pt>
                <c:pt idx="1989">
                  <c:v>375.24368</c:v>
                </c:pt>
                <c:pt idx="1990">
                  <c:v>375.32892</c:v>
                </c:pt>
                <c:pt idx="1991">
                  <c:v>378.29547</c:v>
                </c:pt>
                <c:pt idx="1992">
                  <c:v>377.17984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'container 1'!$D$1</c:f>
              <c:strCache>
                <c:ptCount val="1"/>
                <c:pt idx="0">
                  <c:v>container 1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1'!$C$2:$C$2000</c:f>
              <c:numCache>
                <c:formatCode>General</c:formatCode>
                <c:ptCount val="1999"/>
                <c:pt idx="0">
                  <c:v>1126.599</c:v>
                </c:pt>
                <c:pt idx="1">
                  <c:v>1136.804</c:v>
                </c:pt>
                <c:pt idx="2">
                  <c:v>1146.822</c:v>
                </c:pt>
                <c:pt idx="3">
                  <c:v>1156.838</c:v>
                </c:pt>
                <c:pt idx="4">
                  <c:v>1166.854</c:v>
                </c:pt>
                <c:pt idx="5">
                  <c:v>1176.871</c:v>
                </c:pt>
                <c:pt idx="6">
                  <c:v>1186.889</c:v>
                </c:pt>
                <c:pt idx="7">
                  <c:v>1196.906</c:v>
                </c:pt>
                <c:pt idx="8">
                  <c:v>1206.921</c:v>
                </c:pt>
                <c:pt idx="9">
                  <c:v>1216.934</c:v>
                </c:pt>
                <c:pt idx="10">
                  <c:v>1226.95</c:v>
                </c:pt>
                <c:pt idx="11">
                  <c:v>1236.965</c:v>
                </c:pt>
                <c:pt idx="12">
                  <c:v>1246.978</c:v>
                </c:pt>
                <c:pt idx="13">
                  <c:v>1256.99</c:v>
                </c:pt>
                <c:pt idx="14">
                  <c:v>1267.002</c:v>
                </c:pt>
                <c:pt idx="15">
                  <c:v>1277.014</c:v>
                </c:pt>
                <c:pt idx="16">
                  <c:v>1287.025</c:v>
                </c:pt>
                <c:pt idx="17">
                  <c:v>1297.037</c:v>
                </c:pt>
                <c:pt idx="18">
                  <c:v>1307.051</c:v>
                </c:pt>
                <c:pt idx="19">
                  <c:v>1317.063</c:v>
                </c:pt>
                <c:pt idx="20">
                  <c:v>1327.075</c:v>
                </c:pt>
                <c:pt idx="21">
                  <c:v>1337.089</c:v>
                </c:pt>
                <c:pt idx="22">
                  <c:v>1347.101</c:v>
                </c:pt>
                <c:pt idx="23">
                  <c:v>1357.112</c:v>
                </c:pt>
                <c:pt idx="24">
                  <c:v>1367.123</c:v>
                </c:pt>
                <c:pt idx="25">
                  <c:v>1377.133</c:v>
                </c:pt>
                <c:pt idx="26">
                  <c:v>1387.143</c:v>
                </c:pt>
                <c:pt idx="27">
                  <c:v>1397.152</c:v>
                </c:pt>
                <c:pt idx="28">
                  <c:v>1407.165</c:v>
                </c:pt>
                <c:pt idx="29">
                  <c:v>1417.177</c:v>
                </c:pt>
                <c:pt idx="30">
                  <c:v>1427.189</c:v>
                </c:pt>
                <c:pt idx="31">
                  <c:v>1437.201</c:v>
                </c:pt>
                <c:pt idx="32">
                  <c:v>1447.211</c:v>
                </c:pt>
                <c:pt idx="33">
                  <c:v>1457.221</c:v>
                </c:pt>
                <c:pt idx="34">
                  <c:v>1467.234</c:v>
                </c:pt>
                <c:pt idx="35">
                  <c:v>1477.247</c:v>
                </c:pt>
                <c:pt idx="36">
                  <c:v>1487.259</c:v>
                </c:pt>
                <c:pt idx="37">
                  <c:v>1497.272</c:v>
                </c:pt>
                <c:pt idx="38">
                  <c:v>1507.284</c:v>
                </c:pt>
                <c:pt idx="39">
                  <c:v>1517.297</c:v>
                </c:pt>
                <c:pt idx="40">
                  <c:v>1527.309</c:v>
                </c:pt>
                <c:pt idx="41">
                  <c:v>1537.32</c:v>
                </c:pt>
                <c:pt idx="42">
                  <c:v>1547.331</c:v>
                </c:pt>
                <c:pt idx="43">
                  <c:v>1557.342</c:v>
                </c:pt>
                <c:pt idx="44">
                  <c:v>1567.354</c:v>
                </c:pt>
                <c:pt idx="45">
                  <c:v>1577.365</c:v>
                </c:pt>
                <c:pt idx="46">
                  <c:v>1587.377</c:v>
                </c:pt>
                <c:pt idx="47">
                  <c:v>1597.388</c:v>
                </c:pt>
                <c:pt idx="48">
                  <c:v>1607.4</c:v>
                </c:pt>
                <c:pt idx="49">
                  <c:v>1617.416</c:v>
                </c:pt>
                <c:pt idx="50">
                  <c:v>1627.427</c:v>
                </c:pt>
                <c:pt idx="51">
                  <c:v>1637.443</c:v>
                </c:pt>
                <c:pt idx="52">
                  <c:v>1647.455</c:v>
                </c:pt>
                <c:pt idx="53">
                  <c:v>1657.467</c:v>
                </c:pt>
                <c:pt idx="54">
                  <c:v>1667.479</c:v>
                </c:pt>
                <c:pt idx="55">
                  <c:v>1677.489</c:v>
                </c:pt>
                <c:pt idx="56">
                  <c:v>1687.506</c:v>
                </c:pt>
                <c:pt idx="57">
                  <c:v>1697.52</c:v>
                </c:pt>
                <c:pt idx="58">
                  <c:v>1707.532</c:v>
                </c:pt>
                <c:pt idx="59">
                  <c:v>1717.542</c:v>
                </c:pt>
                <c:pt idx="60">
                  <c:v>1727.553</c:v>
                </c:pt>
                <c:pt idx="61">
                  <c:v>1737.569</c:v>
                </c:pt>
                <c:pt idx="62">
                  <c:v>1747.581</c:v>
                </c:pt>
                <c:pt idx="63">
                  <c:v>1757.593</c:v>
                </c:pt>
                <c:pt idx="64">
                  <c:v>1767.614</c:v>
                </c:pt>
                <c:pt idx="65">
                  <c:v>1777.626</c:v>
                </c:pt>
                <c:pt idx="66">
                  <c:v>1787.638</c:v>
                </c:pt>
                <c:pt idx="67">
                  <c:v>1797.65</c:v>
                </c:pt>
                <c:pt idx="68">
                  <c:v>1807.662</c:v>
                </c:pt>
                <c:pt idx="69">
                  <c:v>1817.675</c:v>
                </c:pt>
                <c:pt idx="70">
                  <c:v>1827.687</c:v>
                </c:pt>
                <c:pt idx="71">
                  <c:v>1837.704</c:v>
                </c:pt>
                <c:pt idx="72">
                  <c:v>1847.716</c:v>
                </c:pt>
                <c:pt idx="73">
                  <c:v>1857.728</c:v>
                </c:pt>
                <c:pt idx="74">
                  <c:v>1867.74</c:v>
                </c:pt>
                <c:pt idx="75">
                  <c:v>1877.753</c:v>
                </c:pt>
                <c:pt idx="76">
                  <c:v>1887.765</c:v>
                </c:pt>
                <c:pt idx="77">
                  <c:v>1897.777</c:v>
                </c:pt>
                <c:pt idx="78">
                  <c:v>1907.789</c:v>
                </c:pt>
                <c:pt idx="79">
                  <c:v>1917.802</c:v>
                </c:pt>
                <c:pt idx="80">
                  <c:v>1927.812</c:v>
                </c:pt>
                <c:pt idx="81">
                  <c:v>1937.827</c:v>
                </c:pt>
                <c:pt idx="82">
                  <c:v>1947.837</c:v>
                </c:pt>
                <c:pt idx="83">
                  <c:v>1957.849</c:v>
                </c:pt>
                <c:pt idx="84">
                  <c:v>1967.861</c:v>
                </c:pt>
                <c:pt idx="85">
                  <c:v>1977.873</c:v>
                </c:pt>
                <c:pt idx="86">
                  <c:v>1987.883</c:v>
                </c:pt>
                <c:pt idx="87">
                  <c:v>1997.901</c:v>
                </c:pt>
                <c:pt idx="88">
                  <c:v>2007.914</c:v>
                </c:pt>
                <c:pt idx="89">
                  <c:v>2017.927</c:v>
                </c:pt>
                <c:pt idx="90">
                  <c:v>2027.943</c:v>
                </c:pt>
                <c:pt idx="91">
                  <c:v>2037.956</c:v>
                </c:pt>
                <c:pt idx="92">
                  <c:v>2047.973</c:v>
                </c:pt>
                <c:pt idx="93">
                  <c:v>2057.985</c:v>
                </c:pt>
                <c:pt idx="94">
                  <c:v>2068.002</c:v>
                </c:pt>
                <c:pt idx="95">
                  <c:v>2078.014</c:v>
                </c:pt>
                <c:pt idx="96">
                  <c:v>2088.027</c:v>
                </c:pt>
                <c:pt idx="97">
                  <c:v>2098.04</c:v>
                </c:pt>
                <c:pt idx="98">
                  <c:v>2108.052</c:v>
                </c:pt>
                <c:pt idx="99">
                  <c:v>2118.062</c:v>
                </c:pt>
                <c:pt idx="100">
                  <c:v>2128.075</c:v>
                </c:pt>
                <c:pt idx="101">
                  <c:v>2138.087</c:v>
                </c:pt>
                <c:pt idx="102">
                  <c:v>2148.099</c:v>
                </c:pt>
                <c:pt idx="103">
                  <c:v>2158.11</c:v>
                </c:pt>
                <c:pt idx="104">
                  <c:v>2168.123</c:v>
                </c:pt>
                <c:pt idx="105">
                  <c:v>2178.136</c:v>
                </c:pt>
                <c:pt idx="106">
                  <c:v>2188.155</c:v>
                </c:pt>
                <c:pt idx="107">
                  <c:v>2198.167</c:v>
                </c:pt>
                <c:pt idx="108">
                  <c:v>2208.18</c:v>
                </c:pt>
                <c:pt idx="109">
                  <c:v>2218.192</c:v>
                </c:pt>
                <c:pt idx="110">
                  <c:v>2228.205</c:v>
                </c:pt>
                <c:pt idx="111">
                  <c:v>2238.218</c:v>
                </c:pt>
                <c:pt idx="112">
                  <c:v>2248.228</c:v>
                </c:pt>
                <c:pt idx="113">
                  <c:v>2258.238</c:v>
                </c:pt>
                <c:pt idx="114">
                  <c:v>2268.249</c:v>
                </c:pt>
                <c:pt idx="115">
                  <c:v>2278.265</c:v>
                </c:pt>
                <c:pt idx="116">
                  <c:v>2288.276</c:v>
                </c:pt>
                <c:pt idx="117">
                  <c:v>2298.293</c:v>
                </c:pt>
                <c:pt idx="118">
                  <c:v>2308.303</c:v>
                </c:pt>
                <c:pt idx="119">
                  <c:v>2318.314</c:v>
                </c:pt>
                <c:pt idx="120">
                  <c:v>2328.324</c:v>
                </c:pt>
                <c:pt idx="121">
                  <c:v>2338.342</c:v>
                </c:pt>
                <c:pt idx="122">
                  <c:v>2348.354</c:v>
                </c:pt>
                <c:pt idx="123">
                  <c:v>2358.367</c:v>
                </c:pt>
                <c:pt idx="124">
                  <c:v>2368.38</c:v>
                </c:pt>
                <c:pt idx="125">
                  <c:v>2378.392</c:v>
                </c:pt>
                <c:pt idx="126">
                  <c:v>2388.405</c:v>
                </c:pt>
                <c:pt idx="127">
                  <c:v>2398.418</c:v>
                </c:pt>
                <c:pt idx="128">
                  <c:v>2408.433</c:v>
                </c:pt>
                <c:pt idx="129">
                  <c:v>2418.445</c:v>
                </c:pt>
                <c:pt idx="130">
                  <c:v>2428.457</c:v>
                </c:pt>
                <c:pt idx="131">
                  <c:v>2438.47</c:v>
                </c:pt>
                <c:pt idx="132">
                  <c:v>2448.483</c:v>
                </c:pt>
                <c:pt idx="133">
                  <c:v>2458.495</c:v>
                </c:pt>
                <c:pt idx="134">
                  <c:v>2468.507</c:v>
                </c:pt>
                <c:pt idx="135">
                  <c:v>2478.519</c:v>
                </c:pt>
                <c:pt idx="136">
                  <c:v>2488.532</c:v>
                </c:pt>
                <c:pt idx="137">
                  <c:v>2498.549</c:v>
                </c:pt>
                <c:pt idx="138">
                  <c:v>2508.561</c:v>
                </c:pt>
                <c:pt idx="139">
                  <c:v>2518.579</c:v>
                </c:pt>
                <c:pt idx="140">
                  <c:v>2528.59</c:v>
                </c:pt>
                <c:pt idx="141">
                  <c:v>2538.601</c:v>
                </c:pt>
                <c:pt idx="142">
                  <c:v>2548.611</c:v>
                </c:pt>
                <c:pt idx="143">
                  <c:v>2558.621</c:v>
                </c:pt>
                <c:pt idx="144">
                  <c:v>2568.63</c:v>
                </c:pt>
                <c:pt idx="145">
                  <c:v>2578.64</c:v>
                </c:pt>
                <c:pt idx="146">
                  <c:v>2588.651</c:v>
                </c:pt>
                <c:pt idx="147">
                  <c:v>2598.666</c:v>
                </c:pt>
                <c:pt idx="148">
                  <c:v>2608.678</c:v>
                </c:pt>
                <c:pt idx="149">
                  <c:v>2618.688</c:v>
                </c:pt>
                <c:pt idx="150">
                  <c:v>2628.7</c:v>
                </c:pt>
                <c:pt idx="151">
                  <c:v>2638.71</c:v>
                </c:pt>
                <c:pt idx="152">
                  <c:v>2648.727</c:v>
                </c:pt>
                <c:pt idx="153">
                  <c:v>2658.739</c:v>
                </c:pt>
                <c:pt idx="154">
                  <c:v>2668.758</c:v>
                </c:pt>
                <c:pt idx="155">
                  <c:v>2678.77</c:v>
                </c:pt>
                <c:pt idx="156">
                  <c:v>2688.794</c:v>
                </c:pt>
                <c:pt idx="157">
                  <c:v>2698.805</c:v>
                </c:pt>
                <c:pt idx="158">
                  <c:v>2708.817</c:v>
                </c:pt>
                <c:pt idx="159">
                  <c:v>2718.835</c:v>
                </c:pt>
                <c:pt idx="160">
                  <c:v>2728.847</c:v>
                </c:pt>
                <c:pt idx="161">
                  <c:v>2738.869</c:v>
                </c:pt>
                <c:pt idx="162">
                  <c:v>2748.885</c:v>
                </c:pt>
                <c:pt idx="163">
                  <c:v>2758.903</c:v>
                </c:pt>
                <c:pt idx="164">
                  <c:v>2768.918</c:v>
                </c:pt>
                <c:pt idx="165">
                  <c:v>2778.935</c:v>
                </c:pt>
                <c:pt idx="166">
                  <c:v>2788.946</c:v>
                </c:pt>
                <c:pt idx="167">
                  <c:v>2798.961</c:v>
                </c:pt>
                <c:pt idx="168">
                  <c:v>2808.972</c:v>
                </c:pt>
                <c:pt idx="169">
                  <c:v>2818.984</c:v>
                </c:pt>
                <c:pt idx="170">
                  <c:v>2828.996</c:v>
                </c:pt>
                <c:pt idx="171">
                  <c:v>2839.016</c:v>
                </c:pt>
                <c:pt idx="172">
                  <c:v>2849.038</c:v>
                </c:pt>
                <c:pt idx="173">
                  <c:v>2859.051</c:v>
                </c:pt>
                <c:pt idx="174">
                  <c:v>2869.074</c:v>
                </c:pt>
                <c:pt idx="175">
                  <c:v>2879.111</c:v>
                </c:pt>
                <c:pt idx="176">
                  <c:v>2889.136</c:v>
                </c:pt>
                <c:pt idx="177">
                  <c:v>2899.144</c:v>
                </c:pt>
                <c:pt idx="178">
                  <c:v>2909.153</c:v>
                </c:pt>
                <c:pt idx="179">
                  <c:v>2919.165</c:v>
                </c:pt>
                <c:pt idx="180">
                  <c:v>2929.174</c:v>
                </c:pt>
                <c:pt idx="181">
                  <c:v>2939.185</c:v>
                </c:pt>
                <c:pt idx="182">
                  <c:v>2949.199</c:v>
                </c:pt>
                <c:pt idx="183">
                  <c:v>2959.21</c:v>
                </c:pt>
                <c:pt idx="184">
                  <c:v>2969.221</c:v>
                </c:pt>
                <c:pt idx="185">
                  <c:v>2979.232</c:v>
                </c:pt>
                <c:pt idx="186">
                  <c:v>2989.244</c:v>
                </c:pt>
                <c:pt idx="187">
                  <c:v>2999.255</c:v>
                </c:pt>
                <c:pt idx="188">
                  <c:v>3009.266</c:v>
                </c:pt>
                <c:pt idx="189">
                  <c:v>3019.28</c:v>
                </c:pt>
                <c:pt idx="190">
                  <c:v>3029.29</c:v>
                </c:pt>
                <c:pt idx="191">
                  <c:v>3039.301</c:v>
                </c:pt>
                <c:pt idx="192">
                  <c:v>3049.33</c:v>
                </c:pt>
                <c:pt idx="193">
                  <c:v>3059.342</c:v>
                </c:pt>
                <c:pt idx="194">
                  <c:v>3069.353</c:v>
                </c:pt>
                <c:pt idx="195">
                  <c:v>3079.373</c:v>
                </c:pt>
                <c:pt idx="196">
                  <c:v>3089.385</c:v>
                </c:pt>
                <c:pt idx="197">
                  <c:v>3099.397</c:v>
                </c:pt>
                <c:pt idx="198">
                  <c:v>3109.408</c:v>
                </c:pt>
                <c:pt idx="199">
                  <c:v>3119.42</c:v>
                </c:pt>
                <c:pt idx="200">
                  <c:v>3129.43</c:v>
                </c:pt>
                <c:pt idx="201">
                  <c:v>3139.442</c:v>
                </c:pt>
                <c:pt idx="202">
                  <c:v>3149.453</c:v>
                </c:pt>
                <c:pt idx="203">
                  <c:v>3159.462</c:v>
                </c:pt>
                <c:pt idx="204">
                  <c:v>3169.471</c:v>
                </c:pt>
                <c:pt idx="205">
                  <c:v>3179.48</c:v>
                </c:pt>
                <c:pt idx="206">
                  <c:v>3189.489</c:v>
                </c:pt>
                <c:pt idx="207">
                  <c:v>3199.498</c:v>
                </c:pt>
                <c:pt idx="208">
                  <c:v>3209.509</c:v>
                </c:pt>
                <c:pt idx="209">
                  <c:v>3219.518</c:v>
                </c:pt>
                <c:pt idx="210">
                  <c:v>3229.526</c:v>
                </c:pt>
                <c:pt idx="211">
                  <c:v>3239.535</c:v>
                </c:pt>
                <c:pt idx="212">
                  <c:v>3249.544</c:v>
                </c:pt>
                <c:pt idx="213">
                  <c:v>3259.555</c:v>
                </c:pt>
                <c:pt idx="214">
                  <c:v>3269.564</c:v>
                </c:pt>
                <c:pt idx="215">
                  <c:v>3279.576</c:v>
                </c:pt>
                <c:pt idx="216">
                  <c:v>3289.588</c:v>
                </c:pt>
                <c:pt idx="217">
                  <c:v>3299.599</c:v>
                </c:pt>
                <c:pt idx="218">
                  <c:v>3309.61</c:v>
                </c:pt>
                <c:pt idx="219">
                  <c:v>3319.621</c:v>
                </c:pt>
                <c:pt idx="220">
                  <c:v>3329.632</c:v>
                </c:pt>
                <c:pt idx="221">
                  <c:v>3349.439</c:v>
                </c:pt>
                <c:pt idx="222">
                  <c:v>3359.636</c:v>
                </c:pt>
                <c:pt idx="223">
                  <c:v>3369.649</c:v>
                </c:pt>
                <c:pt idx="224">
                  <c:v>3379.661</c:v>
                </c:pt>
                <c:pt idx="225">
                  <c:v>3389.672</c:v>
                </c:pt>
                <c:pt idx="226">
                  <c:v>3399.685</c:v>
                </c:pt>
                <c:pt idx="227">
                  <c:v>3409.698</c:v>
                </c:pt>
                <c:pt idx="228">
                  <c:v>3419.71</c:v>
                </c:pt>
                <c:pt idx="229">
                  <c:v>3429.722</c:v>
                </c:pt>
                <c:pt idx="230">
                  <c:v>3439.733</c:v>
                </c:pt>
                <c:pt idx="231">
                  <c:v>3449.743</c:v>
                </c:pt>
                <c:pt idx="232">
                  <c:v>3459.753</c:v>
                </c:pt>
                <c:pt idx="233">
                  <c:v>3469.763</c:v>
                </c:pt>
                <c:pt idx="234">
                  <c:v>3479.772</c:v>
                </c:pt>
                <c:pt idx="235">
                  <c:v>3489.78</c:v>
                </c:pt>
                <c:pt idx="236">
                  <c:v>3499.789</c:v>
                </c:pt>
                <c:pt idx="237">
                  <c:v>3509.797</c:v>
                </c:pt>
                <c:pt idx="238">
                  <c:v>3519.806</c:v>
                </c:pt>
                <c:pt idx="239">
                  <c:v>3529.814</c:v>
                </c:pt>
                <c:pt idx="240">
                  <c:v>3539.822</c:v>
                </c:pt>
                <c:pt idx="241">
                  <c:v>3549.829</c:v>
                </c:pt>
                <c:pt idx="242">
                  <c:v>3559.836</c:v>
                </c:pt>
                <c:pt idx="243">
                  <c:v>3569.843</c:v>
                </c:pt>
                <c:pt idx="244">
                  <c:v>3579.861</c:v>
                </c:pt>
                <c:pt idx="245">
                  <c:v>3589.868</c:v>
                </c:pt>
                <c:pt idx="246">
                  <c:v>3599.876</c:v>
                </c:pt>
                <c:pt idx="247">
                  <c:v>3609.885</c:v>
                </c:pt>
                <c:pt idx="248">
                  <c:v>3619.893</c:v>
                </c:pt>
                <c:pt idx="249">
                  <c:v>3629.902</c:v>
                </c:pt>
                <c:pt idx="250">
                  <c:v>3639.912</c:v>
                </c:pt>
                <c:pt idx="251">
                  <c:v>3649.921</c:v>
                </c:pt>
                <c:pt idx="252">
                  <c:v>3659.93</c:v>
                </c:pt>
                <c:pt idx="253">
                  <c:v>3669.939</c:v>
                </c:pt>
                <c:pt idx="254">
                  <c:v>3679.949</c:v>
                </c:pt>
                <c:pt idx="255">
                  <c:v>3689.958</c:v>
                </c:pt>
                <c:pt idx="256">
                  <c:v>3699.969</c:v>
                </c:pt>
                <c:pt idx="257">
                  <c:v>3709.979</c:v>
                </c:pt>
                <c:pt idx="258">
                  <c:v>3719.988</c:v>
                </c:pt>
                <c:pt idx="259">
                  <c:v>3729.998</c:v>
                </c:pt>
                <c:pt idx="260">
                  <c:v>3740.007</c:v>
                </c:pt>
                <c:pt idx="261">
                  <c:v>3750.016</c:v>
                </c:pt>
                <c:pt idx="262">
                  <c:v>3760.025</c:v>
                </c:pt>
                <c:pt idx="263">
                  <c:v>3770.034</c:v>
                </c:pt>
                <c:pt idx="264">
                  <c:v>3780.043</c:v>
                </c:pt>
                <c:pt idx="265">
                  <c:v>3790.052</c:v>
                </c:pt>
                <c:pt idx="266">
                  <c:v>3800.061</c:v>
                </c:pt>
                <c:pt idx="267">
                  <c:v>3810.07</c:v>
                </c:pt>
                <c:pt idx="268">
                  <c:v>3820.079</c:v>
                </c:pt>
                <c:pt idx="269">
                  <c:v>3830.088</c:v>
                </c:pt>
                <c:pt idx="270">
                  <c:v>3840.097</c:v>
                </c:pt>
                <c:pt idx="271">
                  <c:v>3850.106</c:v>
                </c:pt>
                <c:pt idx="272">
                  <c:v>3860.114</c:v>
                </c:pt>
                <c:pt idx="273">
                  <c:v>3870.122</c:v>
                </c:pt>
                <c:pt idx="274">
                  <c:v>3880.13</c:v>
                </c:pt>
                <c:pt idx="275">
                  <c:v>3890.137</c:v>
                </c:pt>
                <c:pt idx="276">
                  <c:v>3900.147</c:v>
                </c:pt>
                <c:pt idx="277">
                  <c:v>3910.155</c:v>
                </c:pt>
                <c:pt idx="278">
                  <c:v>3920.163</c:v>
                </c:pt>
                <c:pt idx="279">
                  <c:v>3930.17</c:v>
                </c:pt>
                <c:pt idx="280">
                  <c:v>3940.179</c:v>
                </c:pt>
                <c:pt idx="281">
                  <c:v>3950.187</c:v>
                </c:pt>
                <c:pt idx="282">
                  <c:v>3960.196</c:v>
                </c:pt>
                <c:pt idx="283">
                  <c:v>3970.204</c:v>
                </c:pt>
                <c:pt idx="284">
                  <c:v>3980.213</c:v>
                </c:pt>
                <c:pt idx="285">
                  <c:v>3990.222</c:v>
                </c:pt>
                <c:pt idx="286">
                  <c:v>4000.23</c:v>
                </c:pt>
                <c:pt idx="287">
                  <c:v>4010.238</c:v>
                </c:pt>
                <c:pt idx="288">
                  <c:v>4020.246</c:v>
                </c:pt>
                <c:pt idx="289">
                  <c:v>4030.254</c:v>
                </c:pt>
                <c:pt idx="290">
                  <c:v>4040.263</c:v>
                </c:pt>
                <c:pt idx="291">
                  <c:v>4050.271</c:v>
                </c:pt>
                <c:pt idx="292">
                  <c:v>4060.285</c:v>
                </c:pt>
                <c:pt idx="293">
                  <c:v>4070.293</c:v>
                </c:pt>
                <c:pt idx="294">
                  <c:v>4080.301</c:v>
                </c:pt>
                <c:pt idx="295">
                  <c:v>4090.312</c:v>
                </c:pt>
                <c:pt idx="296">
                  <c:v>4100.321</c:v>
                </c:pt>
                <c:pt idx="297">
                  <c:v>4110.329</c:v>
                </c:pt>
                <c:pt idx="298">
                  <c:v>4120.343</c:v>
                </c:pt>
                <c:pt idx="299">
                  <c:v>4130.352</c:v>
                </c:pt>
                <c:pt idx="300">
                  <c:v>4140.36</c:v>
                </c:pt>
                <c:pt idx="301">
                  <c:v>4150.368</c:v>
                </c:pt>
                <c:pt idx="302">
                  <c:v>4160.376</c:v>
                </c:pt>
                <c:pt idx="303">
                  <c:v>4170.384</c:v>
                </c:pt>
                <c:pt idx="304">
                  <c:v>4180.391</c:v>
                </c:pt>
                <c:pt idx="305">
                  <c:v>4190.399</c:v>
                </c:pt>
                <c:pt idx="306">
                  <c:v>4200.406</c:v>
                </c:pt>
                <c:pt idx="307">
                  <c:v>4210.413</c:v>
                </c:pt>
                <c:pt idx="308">
                  <c:v>4220.422</c:v>
                </c:pt>
                <c:pt idx="309">
                  <c:v>4230.431</c:v>
                </c:pt>
                <c:pt idx="310">
                  <c:v>4240.439</c:v>
                </c:pt>
                <c:pt idx="311">
                  <c:v>4250.453</c:v>
                </c:pt>
                <c:pt idx="312">
                  <c:v>4260.461</c:v>
                </c:pt>
                <c:pt idx="313">
                  <c:v>4270.469</c:v>
                </c:pt>
                <c:pt idx="314">
                  <c:v>4280.477</c:v>
                </c:pt>
                <c:pt idx="315">
                  <c:v>4290.491</c:v>
                </c:pt>
                <c:pt idx="316">
                  <c:v>4300.501</c:v>
                </c:pt>
                <c:pt idx="317">
                  <c:v>4310.51</c:v>
                </c:pt>
                <c:pt idx="318">
                  <c:v>4320.518</c:v>
                </c:pt>
                <c:pt idx="319">
                  <c:v>4330.526</c:v>
                </c:pt>
                <c:pt idx="320">
                  <c:v>4340.536</c:v>
                </c:pt>
                <c:pt idx="321">
                  <c:v>4350.545</c:v>
                </c:pt>
                <c:pt idx="322">
                  <c:v>4360.554</c:v>
                </c:pt>
                <c:pt idx="323">
                  <c:v>4370.563</c:v>
                </c:pt>
                <c:pt idx="324">
                  <c:v>4380.571</c:v>
                </c:pt>
                <c:pt idx="325">
                  <c:v>4390.582</c:v>
                </c:pt>
                <c:pt idx="326">
                  <c:v>4400.591</c:v>
                </c:pt>
                <c:pt idx="327">
                  <c:v>4410.6</c:v>
                </c:pt>
                <c:pt idx="328">
                  <c:v>4420.608</c:v>
                </c:pt>
                <c:pt idx="329">
                  <c:v>4430.618</c:v>
                </c:pt>
                <c:pt idx="330">
                  <c:v>4440.626</c:v>
                </c:pt>
                <c:pt idx="331">
                  <c:v>4450.64</c:v>
                </c:pt>
                <c:pt idx="332">
                  <c:v>4460.647</c:v>
                </c:pt>
                <c:pt idx="333">
                  <c:v>4470.655</c:v>
                </c:pt>
                <c:pt idx="334">
                  <c:v>4480.662</c:v>
                </c:pt>
                <c:pt idx="335">
                  <c:v>4490.671</c:v>
                </c:pt>
                <c:pt idx="336">
                  <c:v>4500.678</c:v>
                </c:pt>
                <c:pt idx="337">
                  <c:v>4510.687</c:v>
                </c:pt>
                <c:pt idx="338">
                  <c:v>4520.696</c:v>
                </c:pt>
                <c:pt idx="339">
                  <c:v>4530.703</c:v>
                </c:pt>
                <c:pt idx="340">
                  <c:v>4540.712</c:v>
                </c:pt>
                <c:pt idx="341">
                  <c:v>4550.719</c:v>
                </c:pt>
                <c:pt idx="342">
                  <c:v>4560.728</c:v>
                </c:pt>
                <c:pt idx="343">
                  <c:v>4570.737</c:v>
                </c:pt>
                <c:pt idx="344">
                  <c:v>4580.746</c:v>
                </c:pt>
                <c:pt idx="345">
                  <c:v>4590.754</c:v>
                </c:pt>
                <c:pt idx="346">
                  <c:v>4600.767</c:v>
                </c:pt>
                <c:pt idx="347">
                  <c:v>4610.777</c:v>
                </c:pt>
                <c:pt idx="348">
                  <c:v>4620.786</c:v>
                </c:pt>
                <c:pt idx="349">
                  <c:v>4630.795</c:v>
                </c:pt>
                <c:pt idx="350">
                  <c:v>4640.804</c:v>
                </c:pt>
                <c:pt idx="351">
                  <c:v>4650.812</c:v>
                </c:pt>
                <c:pt idx="352">
                  <c:v>4660.825</c:v>
                </c:pt>
                <c:pt idx="353">
                  <c:v>4670.834</c:v>
                </c:pt>
                <c:pt idx="354">
                  <c:v>4680.843</c:v>
                </c:pt>
                <c:pt idx="355">
                  <c:v>4690.851</c:v>
                </c:pt>
                <c:pt idx="356">
                  <c:v>4700.86</c:v>
                </c:pt>
                <c:pt idx="357">
                  <c:v>4710.874</c:v>
                </c:pt>
                <c:pt idx="358">
                  <c:v>4720.882</c:v>
                </c:pt>
                <c:pt idx="359">
                  <c:v>4730.906</c:v>
                </c:pt>
                <c:pt idx="360">
                  <c:v>4740.915</c:v>
                </c:pt>
                <c:pt idx="361">
                  <c:v>4750.924</c:v>
                </c:pt>
                <c:pt idx="362">
                  <c:v>4760.932</c:v>
                </c:pt>
                <c:pt idx="363">
                  <c:v>4770.94</c:v>
                </c:pt>
                <c:pt idx="364">
                  <c:v>4780.947</c:v>
                </c:pt>
                <c:pt idx="365">
                  <c:v>4790.959</c:v>
                </c:pt>
                <c:pt idx="366">
                  <c:v>4800.966</c:v>
                </c:pt>
                <c:pt idx="367">
                  <c:v>4810.98</c:v>
                </c:pt>
                <c:pt idx="368">
                  <c:v>4820.988</c:v>
                </c:pt>
                <c:pt idx="369">
                  <c:v>4830.997</c:v>
                </c:pt>
                <c:pt idx="370">
                  <c:v>4841.005</c:v>
                </c:pt>
                <c:pt idx="371">
                  <c:v>4851.013</c:v>
                </c:pt>
                <c:pt idx="372">
                  <c:v>4861.022</c:v>
                </c:pt>
                <c:pt idx="373">
                  <c:v>4871.03</c:v>
                </c:pt>
                <c:pt idx="374">
                  <c:v>4881.039</c:v>
                </c:pt>
                <c:pt idx="375">
                  <c:v>4891.047</c:v>
                </c:pt>
                <c:pt idx="376">
                  <c:v>4901.055</c:v>
                </c:pt>
                <c:pt idx="377">
                  <c:v>4911.063</c:v>
                </c:pt>
                <c:pt idx="378">
                  <c:v>4921.072</c:v>
                </c:pt>
                <c:pt idx="379">
                  <c:v>4931.086</c:v>
                </c:pt>
                <c:pt idx="380">
                  <c:v>4941.1</c:v>
                </c:pt>
                <c:pt idx="381">
                  <c:v>4951.108</c:v>
                </c:pt>
                <c:pt idx="382">
                  <c:v>4961.116</c:v>
                </c:pt>
                <c:pt idx="383">
                  <c:v>4971.124</c:v>
                </c:pt>
                <c:pt idx="384">
                  <c:v>4981.133</c:v>
                </c:pt>
                <c:pt idx="385">
                  <c:v>4991.146</c:v>
                </c:pt>
                <c:pt idx="386">
                  <c:v>5001.155</c:v>
                </c:pt>
                <c:pt idx="387">
                  <c:v>5011.163</c:v>
                </c:pt>
                <c:pt idx="388">
                  <c:v>5021.171</c:v>
                </c:pt>
                <c:pt idx="389">
                  <c:v>5031.189</c:v>
                </c:pt>
                <c:pt idx="390">
                  <c:v>5041.201</c:v>
                </c:pt>
                <c:pt idx="391">
                  <c:v>5051.208</c:v>
                </c:pt>
                <c:pt idx="392">
                  <c:v>5061.217</c:v>
                </c:pt>
                <c:pt idx="393">
                  <c:v>5071.225</c:v>
                </c:pt>
                <c:pt idx="394">
                  <c:v>5081.232</c:v>
                </c:pt>
                <c:pt idx="395">
                  <c:v>5091.24</c:v>
                </c:pt>
                <c:pt idx="396">
                  <c:v>5101.248</c:v>
                </c:pt>
                <c:pt idx="397">
                  <c:v>5111.257</c:v>
                </c:pt>
                <c:pt idx="398">
                  <c:v>5121.265</c:v>
                </c:pt>
                <c:pt idx="399">
                  <c:v>5131.274</c:v>
                </c:pt>
                <c:pt idx="400">
                  <c:v>5141.283</c:v>
                </c:pt>
                <c:pt idx="401">
                  <c:v>5151.296</c:v>
                </c:pt>
                <c:pt idx="402">
                  <c:v>5161.305</c:v>
                </c:pt>
                <c:pt idx="403">
                  <c:v>5171.314</c:v>
                </c:pt>
                <c:pt idx="404">
                  <c:v>5181.322</c:v>
                </c:pt>
                <c:pt idx="405">
                  <c:v>5191.331</c:v>
                </c:pt>
                <c:pt idx="406">
                  <c:v>5201.34</c:v>
                </c:pt>
                <c:pt idx="407">
                  <c:v>5211.348</c:v>
                </c:pt>
                <c:pt idx="408">
                  <c:v>5221.357</c:v>
                </c:pt>
                <c:pt idx="409">
                  <c:v>5231.366</c:v>
                </c:pt>
                <c:pt idx="410">
                  <c:v>5241.374</c:v>
                </c:pt>
                <c:pt idx="411">
                  <c:v>5251.382</c:v>
                </c:pt>
                <c:pt idx="412">
                  <c:v>5261.391</c:v>
                </c:pt>
                <c:pt idx="413">
                  <c:v>5271.4</c:v>
                </c:pt>
                <c:pt idx="414">
                  <c:v>5281.407</c:v>
                </c:pt>
                <c:pt idx="415">
                  <c:v>5291.415</c:v>
                </c:pt>
                <c:pt idx="416">
                  <c:v>5301.424</c:v>
                </c:pt>
                <c:pt idx="417">
                  <c:v>5311.433</c:v>
                </c:pt>
                <c:pt idx="418">
                  <c:v>5321.441</c:v>
                </c:pt>
                <c:pt idx="419">
                  <c:v>5331.455</c:v>
                </c:pt>
                <c:pt idx="420">
                  <c:v>5341.462</c:v>
                </c:pt>
                <c:pt idx="421">
                  <c:v>5351.474</c:v>
                </c:pt>
                <c:pt idx="422">
                  <c:v>5361.481</c:v>
                </c:pt>
                <c:pt idx="423">
                  <c:v>5371.489</c:v>
                </c:pt>
                <c:pt idx="424">
                  <c:v>5381.495</c:v>
                </c:pt>
                <c:pt idx="425">
                  <c:v>5391.503</c:v>
                </c:pt>
                <c:pt idx="426">
                  <c:v>5401.515</c:v>
                </c:pt>
                <c:pt idx="427">
                  <c:v>5411.526</c:v>
                </c:pt>
                <c:pt idx="428">
                  <c:v>5421.54</c:v>
                </c:pt>
                <c:pt idx="429">
                  <c:v>5431.553</c:v>
                </c:pt>
                <c:pt idx="430">
                  <c:v>5441.566</c:v>
                </c:pt>
                <c:pt idx="431">
                  <c:v>5451.573</c:v>
                </c:pt>
                <c:pt idx="432">
                  <c:v>5461.581</c:v>
                </c:pt>
                <c:pt idx="433">
                  <c:v>5471.588</c:v>
                </c:pt>
                <c:pt idx="434">
                  <c:v>5481.596</c:v>
                </c:pt>
                <c:pt idx="435">
                  <c:v>5491.603</c:v>
                </c:pt>
                <c:pt idx="436">
                  <c:v>5501.612</c:v>
                </c:pt>
                <c:pt idx="437">
                  <c:v>5511.62</c:v>
                </c:pt>
                <c:pt idx="438">
                  <c:v>5521.633</c:v>
                </c:pt>
                <c:pt idx="439">
                  <c:v>5531.646</c:v>
                </c:pt>
                <c:pt idx="440">
                  <c:v>5541.66</c:v>
                </c:pt>
                <c:pt idx="441">
                  <c:v>5551.668</c:v>
                </c:pt>
                <c:pt idx="442">
                  <c:v>5561.682</c:v>
                </c:pt>
                <c:pt idx="443">
                  <c:v>5571.691</c:v>
                </c:pt>
                <c:pt idx="444">
                  <c:v>5581.703</c:v>
                </c:pt>
                <c:pt idx="445">
                  <c:v>5591.712</c:v>
                </c:pt>
                <c:pt idx="446">
                  <c:v>5601.72</c:v>
                </c:pt>
                <c:pt idx="447">
                  <c:v>5611.728</c:v>
                </c:pt>
                <c:pt idx="448">
                  <c:v>5621.737</c:v>
                </c:pt>
                <c:pt idx="449">
                  <c:v>5631.745</c:v>
                </c:pt>
                <c:pt idx="450">
                  <c:v>5641.754</c:v>
                </c:pt>
                <c:pt idx="451">
                  <c:v>5651.767</c:v>
                </c:pt>
                <c:pt idx="452">
                  <c:v>5661.774</c:v>
                </c:pt>
                <c:pt idx="453">
                  <c:v>5671.788</c:v>
                </c:pt>
                <c:pt idx="454">
                  <c:v>5681.795</c:v>
                </c:pt>
                <c:pt idx="455">
                  <c:v>5691.803</c:v>
                </c:pt>
                <c:pt idx="456">
                  <c:v>5701.81</c:v>
                </c:pt>
                <c:pt idx="457">
                  <c:v>5711.818</c:v>
                </c:pt>
                <c:pt idx="458">
                  <c:v>5721.826</c:v>
                </c:pt>
                <c:pt idx="459">
                  <c:v>5731.835</c:v>
                </c:pt>
                <c:pt idx="460">
                  <c:v>5741.843</c:v>
                </c:pt>
                <c:pt idx="461">
                  <c:v>5751.851</c:v>
                </c:pt>
                <c:pt idx="462">
                  <c:v>5761.86</c:v>
                </c:pt>
                <c:pt idx="463">
                  <c:v>5771.868</c:v>
                </c:pt>
                <c:pt idx="464">
                  <c:v>5781.876</c:v>
                </c:pt>
                <c:pt idx="465">
                  <c:v>5791.885</c:v>
                </c:pt>
                <c:pt idx="466">
                  <c:v>5801.893</c:v>
                </c:pt>
                <c:pt idx="467">
                  <c:v>5811.902</c:v>
                </c:pt>
                <c:pt idx="468">
                  <c:v>5821.911</c:v>
                </c:pt>
                <c:pt idx="469">
                  <c:v>5831.919</c:v>
                </c:pt>
                <c:pt idx="470">
                  <c:v>5841.928</c:v>
                </c:pt>
                <c:pt idx="471">
                  <c:v>5851.936</c:v>
                </c:pt>
                <c:pt idx="472">
                  <c:v>5861.945</c:v>
                </c:pt>
                <c:pt idx="473">
                  <c:v>5871.954</c:v>
                </c:pt>
                <c:pt idx="474">
                  <c:v>5881.962</c:v>
                </c:pt>
                <c:pt idx="475">
                  <c:v>5891.97</c:v>
                </c:pt>
                <c:pt idx="476">
                  <c:v>5901.979</c:v>
                </c:pt>
                <c:pt idx="477">
                  <c:v>5911.987</c:v>
                </c:pt>
                <c:pt idx="478">
                  <c:v>5921.996</c:v>
                </c:pt>
                <c:pt idx="479">
                  <c:v>5932.005</c:v>
                </c:pt>
                <c:pt idx="480">
                  <c:v>5942.013</c:v>
                </c:pt>
                <c:pt idx="481">
                  <c:v>5952.027</c:v>
                </c:pt>
                <c:pt idx="482">
                  <c:v>5962.04</c:v>
                </c:pt>
                <c:pt idx="483">
                  <c:v>5972.049</c:v>
                </c:pt>
                <c:pt idx="484">
                  <c:v>5982.056</c:v>
                </c:pt>
                <c:pt idx="485">
                  <c:v>5992.065</c:v>
                </c:pt>
                <c:pt idx="486">
                  <c:v>6002.078</c:v>
                </c:pt>
                <c:pt idx="487">
                  <c:v>6012.085</c:v>
                </c:pt>
                <c:pt idx="488">
                  <c:v>6022.091</c:v>
                </c:pt>
                <c:pt idx="489">
                  <c:v>6032.098</c:v>
                </c:pt>
                <c:pt idx="490">
                  <c:v>6042.105</c:v>
                </c:pt>
                <c:pt idx="491">
                  <c:v>6052.113</c:v>
                </c:pt>
                <c:pt idx="492">
                  <c:v>6062.122</c:v>
                </c:pt>
                <c:pt idx="493">
                  <c:v>6072.13</c:v>
                </c:pt>
                <c:pt idx="494">
                  <c:v>6082.138</c:v>
                </c:pt>
                <c:pt idx="495">
                  <c:v>6092.146</c:v>
                </c:pt>
                <c:pt idx="496">
                  <c:v>6102.154</c:v>
                </c:pt>
                <c:pt idx="497">
                  <c:v>6112.162</c:v>
                </c:pt>
                <c:pt idx="498">
                  <c:v>6122.17</c:v>
                </c:pt>
                <c:pt idx="499">
                  <c:v>6132.179</c:v>
                </c:pt>
                <c:pt idx="500">
                  <c:v>6142.192</c:v>
                </c:pt>
                <c:pt idx="501">
                  <c:v>6152.199</c:v>
                </c:pt>
                <c:pt idx="502">
                  <c:v>6162.214</c:v>
                </c:pt>
                <c:pt idx="503">
                  <c:v>6172.222</c:v>
                </c:pt>
                <c:pt idx="504">
                  <c:v>6182.231</c:v>
                </c:pt>
                <c:pt idx="505">
                  <c:v>6192.238</c:v>
                </c:pt>
                <c:pt idx="506">
                  <c:v>6202.246</c:v>
                </c:pt>
                <c:pt idx="507">
                  <c:v>6212.254</c:v>
                </c:pt>
                <c:pt idx="508">
                  <c:v>6222.262</c:v>
                </c:pt>
                <c:pt idx="509">
                  <c:v>6232.276</c:v>
                </c:pt>
                <c:pt idx="510">
                  <c:v>6242.285</c:v>
                </c:pt>
                <c:pt idx="511">
                  <c:v>6252.293</c:v>
                </c:pt>
                <c:pt idx="512">
                  <c:v>6262.307</c:v>
                </c:pt>
                <c:pt idx="513">
                  <c:v>6272.313</c:v>
                </c:pt>
                <c:pt idx="514">
                  <c:v>6282.326</c:v>
                </c:pt>
                <c:pt idx="515">
                  <c:v>6292.333</c:v>
                </c:pt>
                <c:pt idx="516">
                  <c:v>6302.348</c:v>
                </c:pt>
                <c:pt idx="517">
                  <c:v>6312.356</c:v>
                </c:pt>
                <c:pt idx="518">
                  <c:v>6322.362</c:v>
                </c:pt>
                <c:pt idx="519">
                  <c:v>6332.376</c:v>
                </c:pt>
                <c:pt idx="520">
                  <c:v>6342.382</c:v>
                </c:pt>
                <c:pt idx="521">
                  <c:v>6352.39</c:v>
                </c:pt>
                <c:pt idx="522">
                  <c:v>6362.398</c:v>
                </c:pt>
                <c:pt idx="523">
                  <c:v>6372.406</c:v>
                </c:pt>
                <c:pt idx="524">
                  <c:v>6382.414</c:v>
                </c:pt>
                <c:pt idx="525">
                  <c:v>6392.423</c:v>
                </c:pt>
                <c:pt idx="526">
                  <c:v>6402.431</c:v>
                </c:pt>
                <c:pt idx="527">
                  <c:v>6412.443</c:v>
                </c:pt>
                <c:pt idx="528">
                  <c:v>6422.451</c:v>
                </c:pt>
                <c:pt idx="529">
                  <c:v>6432.459</c:v>
                </c:pt>
                <c:pt idx="530">
                  <c:v>6442.467</c:v>
                </c:pt>
                <c:pt idx="531">
                  <c:v>6452.475</c:v>
                </c:pt>
                <c:pt idx="532">
                  <c:v>6462.483</c:v>
                </c:pt>
                <c:pt idx="533">
                  <c:v>6472.499</c:v>
                </c:pt>
                <c:pt idx="534">
                  <c:v>6482.507</c:v>
                </c:pt>
                <c:pt idx="535">
                  <c:v>6492.515</c:v>
                </c:pt>
                <c:pt idx="536">
                  <c:v>6502.523</c:v>
                </c:pt>
                <c:pt idx="537">
                  <c:v>6512.531</c:v>
                </c:pt>
                <c:pt idx="538">
                  <c:v>6522.54</c:v>
                </c:pt>
                <c:pt idx="539">
                  <c:v>6532.548</c:v>
                </c:pt>
                <c:pt idx="540">
                  <c:v>6542.555</c:v>
                </c:pt>
                <c:pt idx="541">
                  <c:v>6552.561</c:v>
                </c:pt>
                <c:pt idx="542">
                  <c:v>6562.569</c:v>
                </c:pt>
                <c:pt idx="543">
                  <c:v>6572.576</c:v>
                </c:pt>
                <c:pt idx="544">
                  <c:v>6582.584</c:v>
                </c:pt>
                <c:pt idx="545">
                  <c:v>6592.592</c:v>
                </c:pt>
                <c:pt idx="546">
                  <c:v>6602.598</c:v>
                </c:pt>
                <c:pt idx="547">
                  <c:v>6612.607</c:v>
                </c:pt>
                <c:pt idx="548">
                  <c:v>6622.614</c:v>
                </c:pt>
                <c:pt idx="549">
                  <c:v>6632.62</c:v>
                </c:pt>
                <c:pt idx="550">
                  <c:v>6642.629</c:v>
                </c:pt>
                <c:pt idx="551">
                  <c:v>6652.637</c:v>
                </c:pt>
                <c:pt idx="552">
                  <c:v>6662.645</c:v>
                </c:pt>
                <c:pt idx="553">
                  <c:v>6672.653</c:v>
                </c:pt>
                <c:pt idx="554">
                  <c:v>6682.66</c:v>
                </c:pt>
                <c:pt idx="555">
                  <c:v>6692.667</c:v>
                </c:pt>
                <c:pt idx="556">
                  <c:v>6702.675</c:v>
                </c:pt>
                <c:pt idx="557">
                  <c:v>6712.683</c:v>
                </c:pt>
                <c:pt idx="558">
                  <c:v>6722.691</c:v>
                </c:pt>
                <c:pt idx="559">
                  <c:v>6732.702</c:v>
                </c:pt>
                <c:pt idx="560">
                  <c:v>6742.711</c:v>
                </c:pt>
                <c:pt idx="561">
                  <c:v>6752.719</c:v>
                </c:pt>
                <c:pt idx="562">
                  <c:v>6762.727</c:v>
                </c:pt>
                <c:pt idx="563">
                  <c:v>6772.735</c:v>
                </c:pt>
                <c:pt idx="564">
                  <c:v>6782.747</c:v>
                </c:pt>
                <c:pt idx="565">
                  <c:v>6792.755</c:v>
                </c:pt>
                <c:pt idx="566">
                  <c:v>6802.763</c:v>
                </c:pt>
                <c:pt idx="567">
                  <c:v>6812.771</c:v>
                </c:pt>
                <c:pt idx="568">
                  <c:v>6822.778</c:v>
                </c:pt>
                <c:pt idx="569">
                  <c:v>6832.786</c:v>
                </c:pt>
                <c:pt idx="570">
                  <c:v>6842.794</c:v>
                </c:pt>
                <c:pt idx="571">
                  <c:v>6852.802</c:v>
                </c:pt>
                <c:pt idx="572">
                  <c:v>6862.81</c:v>
                </c:pt>
                <c:pt idx="573">
                  <c:v>6872.819</c:v>
                </c:pt>
                <c:pt idx="574">
                  <c:v>6882.828</c:v>
                </c:pt>
                <c:pt idx="575">
                  <c:v>6892.835</c:v>
                </c:pt>
                <c:pt idx="576">
                  <c:v>6902.841</c:v>
                </c:pt>
                <c:pt idx="577">
                  <c:v>6912.848</c:v>
                </c:pt>
                <c:pt idx="578">
                  <c:v>6922.856</c:v>
                </c:pt>
                <c:pt idx="579">
                  <c:v>6932.864</c:v>
                </c:pt>
                <c:pt idx="580">
                  <c:v>6942.872</c:v>
                </c:pt>
                <c:pt idx="581">
                  <c:v>6952.881</c:v>
                </c:pt>
                <c:pt idx="582">
                  <c:v>6962.889</c:v>
                </c:pt>
                <c:pt idx="583">
                  <c:v>6972.897</c:v>
                </c:pt>
                <c:pt idx="584">
                  <c:v>6982.904</c:v>
                </c:pt>
                <c:pt idx="585">
                  <c:v>6992.912</c:v>
                </c:pt>
                <c:pt idx="586">
                  <c:v>7002.92</c:v>
                </c:pt>
                <c:pt idx="587">
                  <c:v>7012.926</c:v>
                </c:pt>
                <c:pt idx="588">
                  <c:v>7022.934</c:v>
                </c:pt>
                <c:pt idx="589">
                  <c:v>7032.942</c:v>
                </c:pt>
                <c:pt idx="590">
                  <c:v>7042.95</c:v>
                </c:pt>
                <c:pt idx="591">
                  <c:v>7052.958</c:v>
                </c:pt>
                <c:pt idx="592">
                  <c:v>7062.966</c:v>
                </c:pt>
                <c:pt idx="593">
                  <c:v>7072.974</c:v>
                </c:pt>
                <c:pt idx="594">
                  <c:v>7082.981</c:v>
                </c:pt>
                <c:pt idx="595">
                  <c:v>7092.988</c:v>
                </c:pt>
                <c:pt idx="596">
                  <c:v>7102.995</c:v>
                </c:pt>
                <c:pt idx="597">
                  <c:v>7113.003</c:v>
                </c:pt>
                <c:pt idx="598">
                  <c:v>7123.011</c:v>
                </c:pt>
                <c:pt idx="599">
                  <c:v>7133.019</c:v>
                </c:pt>
                <c:pt idx="600">
                  <c:v>7143.026</c:v>
                </c:pt>
                <c:pt idx="601">
                  <c:v>7153.033</c:v>
                </c:pt>
                <c:pt idx="602">
                  <c:v>7163.04</c:v>
                </c:pt>
                <c:pt idx="603">
                  <c:v>7173.047</c:v>
                </c:pt>
                <c:pt idx="604">
                  <c:v>7183.054</c:v>
                </c:pt>
                <c:pt idx="605">
                  <c:v>7193.06</c:v>
                </c:pt>
                <c:pt idx="606">
                  <c:v>7203.072</c:v>
                </c:pt>
                <c:pt idx="607">
                  <c:v>7213.079</c:v>
                </c:pt>
                <c:pt idx="608">
                  <c:v>7223.085</c:v>
                </c:pt>
                <c:pt idx="609">
                  <c:v>7233.091</c:v>
                </c:pt>
                <c:pt idx="610">
                  <c:v>7243.099</c:v>
                </c:pt>
                <c:pt idx="611">
                  <c:v>7253.109</c:v>
                </c:pt>
                <c:pt idx="612">
                  <c:v>7263.116</c:v>
                </c:pt>
                <c:pt idx="613">
                  <c:v>7273.124</c:v>
                </c:pt>
                <c:pt idx="614">
                  <c:v>7283.132</c:v>
                </c:pt>
                <c:pt idx="615">
                  <c:v>7293.143</c:v>
                </c:pt>
                <c:pt idx="616">
                  <c:v>7303.151</c:v>
                </c:pt>
                <c:pt idx="617">
                  <c:v>7313.159</c:v>
                </c:pt>
                <c:pt idx="618">
                  <c:v>7323.167</c:v>
                </c:pt>
                <c:pt idx="619">
                  <c:v>7333.176</c:v>
                </c:pt>
                <c:pt idx="620">
                  <c:v>7343.183</c:v>
                </c:pt>
                <c:pt idx="621">
                  <c:v>7353.192</c:v>
                </c:pt>
                <c:pt idx="622">
                  <c:v>7363.202</c:v>
                </c:pt>
                <c:pt idx="623">
                  <c:v>7373.21</c:v>
                </c:pt>
                <c:pt idx="624">
                  <c:v>7383.218</c:v>
                </c:pt>
                <c:pt idx="625">
                  <c:v>7393.225</c:v>
                </c:pt>
                <c:pt idx="626">
                  <c:v>7403.233</c:v>
                </c:pt>
                <c:pt idx="627">
                  <c:v>7413.241</c:v>
                </c:pt>
                <c:pt idx="628">
                  <c:v>7423.248</c:v>
                </c:pt>
                <c:pt idx="629">
                  <c:v>7433.256</c:v>
                </c:pt>
                <c:pt idx="630">
                  <c:v>7443.267</c:v>
                </c:pt>
                <c:pt idx="631">
                  <c:v>7453.275</c:v>
                </c:pt>
                <c:pt idx="632">
                  <c:v>7463.282</c:v>
                </c:pt>
                <c:pt idx="633">
                  <c:v>7473.289</c:v>
                </c:pt>
                <c:pt idx="634">
                  <c:v>7483.297</c:v>
                </c:pt>
                <c:pt idx="635">
                  <c:v>7493.308</c:v>
                </c:pt>
                <c:pt idx="636">
                  <c:v>7503.315</c:v>
                </c:pt>
                <c:pt idx="637">
                  <c:v>7513.321</c:v>
                </c:pt>
                <c:pt idx="638">
                  <c:v>7523.328</c:v>
                </c:pt>
                <c:pt idx="639">
                  <c:v>7533.335</c:v>
                </c:pt>
                <c:pt idx="640">
                  <c:v>7543.342</c:v>
                </c:pt>
                <c:pt idx="641">
                  <c:v>7553.349</c:v>
                </c:pt>
                <c:pt idx="642">
                  <c:v>7563.355</c:v>
                </c:pt>
                <c:pt idx="643">
                  <c:v>7573.363</c:v>
                </c:pt>
                <c:pt idx="644">
                  <c:v>7583.595</c:v>
                </c:pt>
                <c:pt idx="645">
                  <c:v>7593.602</c:v>
                </c:pt>
                <c:pt idx="646">
                  <c:v>7603.613</c:v>
                </c:pt>
                <c:pt idx="647">
                  <c:v>7613.621</c:v>
                </c:pt>
                <c:pt idx="648">
                  <c:v>7623.629</c:v>
                </c:pt>
                <c:pt idx="649">
                  <c:v>7633.644</c:v>
                </c:pt>
                <c:pt idx="650">
                  <c:v>7643.652</c:v>
                </c:pt>
                <c:pt idx="651">
                  <c:v>7653.66</c:v>
                </c:pt>
                <c:pt idx="652">
                  <c:v>7663.668</c:v>
                </c:pt>
                <c:pt idx="653">
                  <c:v>7673.676</c:v>
                </c:pt>
                <c:pt idx="654">
                  <c:v>7683.684</c:v>
                </c:pt>
                <c:pt idx="655">
                  <c:v>7693.692</c:v>
                </c:pt>
                <c:pt idx="656">
                  <c:v>7703.7</c:v>
                </c:pt>
                <c:pt idx="657">
                  <c:v>7713.715</c:v>
                </c:pt>
                <c:pt idx="658">
                  <c:v>7723.722</c:v>
                </c:pt>
                <c:pt idx="659">
                  <c:v>7733.728</c:v>
                </c:pt>
                <c:pt idx="660">
                  <c:v>7743.735</c:v>
                </c:pt>
                <c:pt idx="661">
                  <c:v>7753.741</c:v>
                </c:pt>
                <c:pt idx="662">
                  <c:v>7763.747</c:v>
                </c:pt>
                <c:pt idx="663">
                  <c:v>7773.753</c:v>
                </c:pt>
                <c:pt idx="664">
                  <c:v>7783.76</c:v>
                </c:pt>
                <c:pt idx="665">
                  <c:v>7793.767</c:v>
                </c:pt>
                <c:pt idx="666">
                  <c:v>7803.775</c:v>
                </c:pt>
                <c:pt idx="667">
                  <c:v>7813.783</c:v>
                </c:pt>
                <c:pt idx="668">
                  <c:v>7823.791</c:v>
                </c:pt>
                <c:pt idx="669">
                  <c:v>7833.799</c:v>
                </c:pt>
                <c:pt idx="670">
                  <c:v>7843.815</c:v>
                </c:pt>
                <c:pt idx="671">
                  <c:v>7853.825</c:v>
                </c:pt>
                <c:pt idx="672">
                  <c:v>7863.834</c:v>
                </c:pt>
                <c:pt idx="673">
                  <c:v>7873.842</c:v>
                </c:pt>
                <c:pt idx="674">
                  <c:v>7883.853</c:v>
                </c:pt>
                <c:pt idx="675">
                  <c:v>7893.861</c:v>
                </c:pt>
                <c:pt idx="676">
                  <c:v>7903.869</c:v>
                </c:pt>
                <c:pt idx="677">
                  <c:v>7913.877</c:v>
                </c:pt>
                <c:pt idx="678">
                  <c:v>7923.884</c:v>
                </c:pt>
                <c:pt idx="679">
                  <c:v>7933.892</c:v>
                </c:pt>
                <c:pt idx="680">
                  <c:v>7943.902</c:v>
                </c:pt>
                <c:pt idx="681">
                  <c:v>7953.914</c:v>
                </c:pt>
                <c:pt idx="682">
                  <c:v>7963.921</c:v>
                </c:pt>
                <c:pt idx="683">
                  <c:v>7973.93</c:v>
                </c:pt>
                <c:pt idx="684">
                  <c:v>7983.938</c:v>
                </c:pt>
                <c:pt idx="685">
                  <c:v>7993.946</c:v>
                </c:pt>
                <c:pt idx="686">
                  <c:v>8003.957</c:v>
                </c:pt>
                <c:pt idx="687">
                  <c:v>8013.965</c:v>
                </c:pt>
                <c:pt idx="688">
                  <c:v>8023.973</c:v>
                </c:pt>
                <c:pt idx="689">
                  <c:v>8033.979</c:v>
                </c:pt>
                <c:pt idx="690">
                  <c:v>8043.985</c:v>
                </c:pt>
                <c:pt idx="691">
                  <c:v>8053.993</c:v>
                </c:pt>
                <c:pt idx="692">
                  <c:v>8064.001</c:v>
                </c:pt>
                <c:pt idx="693">
                  <c:v>8074.009</c:v>
                </c:pt>
                <c:pt idx="694">
                  <c:v>8084.015</c:v>
                </c:pt>
                <c:pt idx="695">
                  <c:v>8094.025</c:v>
                </c:pt>
                <c:pt idx="696">
                  <c:v>8104.033</c:v>
                </c:pt>
                <c:pt idx="697">
                  <c:v>8114.04</c:v>
                </c:pt>
                <c:pt idx="698">
                  <c:v>8124.047</c:v>
                </c:pt>
                <c:pt idx="699">
                  <c:v>8134.054</c:v>
                </c:pt>
                <c:pt idx="700">
                  <c:v>8144.062</c:v>
                </c:pt>
                <c:pt idx="701">
                  <c:v>8154.07</c:v>
                </c:pt>
                <c:pt idx="702">
                  <c:v>8164.077</c:v>
                </c:pt>
                <c:pt idx="703">
                  <c:v>8174.083</c:v>
                </c:pt>
                <c:pt idx="704">
                  <c:v>8184.091</c:v>
                </c:pt>
                <c:pt idx="705">
                  <c:v>8194.098</c:v>
                </c:pt>
                <c:pt idx="706">
                  <c:v>8204.106</c:v>
                </c:pt>
                <c:pt idx="707">
                  <c:v>8214.114</c:v>
                </c:pt>
                <c:pt idx="708">
                  <c:v>8224.121999999999</c:v>
                </c:pt>
                <c:pt idx="709">
                  <c:v>8234.129999999999</c:v>
                </c:pt>
                <c:pt idx="710">
                  <c:v>8244.138</c:v>
                </c:pt>
                <c:pt idx="711">
                  <c:v>8254.146</c:v>
                </c:pt>
                <c:pt idx="712">
                  <c:v>8264.154</c:v>
                </c:pt>
                <c:pt idx="713">
                  <c:v>8274.172</c:v>
                </c:pt>
                <c:pt idx="714">
                  <c:v>8284.179</c:v>
                </c:pt>
                <c:pt idx="715">
                  <c:v>8294.187</c:v>
                </c:pt>
                <c:pt idx="716">
                  <c:v>8304.194</c:v>
                </c:pt>
                <c:pt idx="717">
                  <c:v>8314.201999999999</c:v>
                </c:pt>
                <c:pt idx="718">
                  <c:v>8324.209999999999</c:v>
                </c:pt>
                <c:pt idx="719">
                  <c:v>8334.218</c:v>
                </c:pt>
                <c:pt idx="720">
                  <c:v>8344.225</c:v>
                </c:pt>
                <c:pt idx="721">
                  <c:v>8354.234</c:v>
                </c:pt>
                <c:pt idx="722">
                  <c:v>8364.24</c:v>
                </c:pt>
                <c:pt idx="723">
                  <c:v>8374.245999999999</c:v>
                </c:pt>
                <c:pt idx="724">
                  <c:v>8384.254</c:v>
                </c:pt>
                <c:pt idx="725">
                  <c:v>8394.26</c:v>
                </c:pt>
                <c:pt idx="726">
                  <c:v>8404.268</c:v>
                </c:pt>
                <c:pt idx="727">
                  <c:v>8414.278</c:v>
                </c:pt>
                <c:pt idx="728">
                  <c:v>8424.284</c:v>
                </c:pt>
                <c:pt idx="729">
                  <c:v>8434.291999999999</c:v>
                </c:pt>
                <c:pt idx="730">
                  <c:v>8444.299999999999</c:v>
                </c:pt>
                <c:pt idx="731">
                  <c:v>8454.307000000001</c:v>
                </c:pt>
                <c:pt idx="732">
                  <c:v>8464.316000000001</c:v>
                </c:pt>
                <c:pt idx="733">
                  <c:v>8474.324</c:v>
                </c:pt>
                <c:pt idx="734">
                  <c:v>8484.332</c:v>
                </c:pt>
                <c:pt idx="735">
                  <c:v>8494.34</c:v>
                </c:pt>
                <c:pt idx="736">
                  <c:v>8504.351000000001</c:v>
                </c:pt>
                <c:pt idx="737">
                  <c:v>8514.358</c:v>
                </c:pt>
                <c:pt idx="738">
                  <c:v>8524.366</c:v>
                </c:pt>
                <c:pt idx="739">
                  <c:v>8534.374</c:v>
                </c:pt>
                <c:pt idx="740">
                  <c:v>8544.382</c:v>
                </c:pt>
                <c:pt idx="741">
                  <c:v>8554.389999999999</c:v>
                </c:pt>
                <c:pt idx="742">
                  <c:v>8564.397000000001</c:v>
                </c:pt>
                <c:pt idx="743">
                  <c:v>8574.407999999999</c:v>
                </c:pt>
                <c:pt idx="744">
                  <c:v>8584.415999999999</c:v>
                </c:pt>
                <c:pt idx="745">
                  <c:v>8594.423</c:v>
                </c:pt>
                <c:pt idx="746">
                  <c:v>8604.432</c:v>
                </c:pt>
                <c:pt idx="747">
                  <c:v>8614.44</c:v>
                </c:pt>
                <c:pt idx="748">
                  <c:v>8624.448</c:v>
                </c:pt>
                <c:pt idx="749">
                  <c:v>8634.458000000001</c:v>
                </c:pt>
                <c:pt idx="750">
                  <c:v>8644.465</c:v>
                </c:pt>
                <c:pt idx="751">
                  <c:v>8654.473</c:v>
                </c:pt>
                <c:pt idx="752">
                  <c:v>8664.478999999999</c:v>
                </c:pt>
                <c:pt idx="753">
                  <c:v>8674.486000000001</c:v>
                </c:pt>
                <c:pt idx="754">
                  <c:v>8684.494</c:v>
                </c:pt>
                <c:pt idx="755">
                  <c:v>8694.502</c:v>
                </c:pt>
                <c:pt idx="756">
                  <c:v>8704.51</c:v>
                </c:pt>
                <c:pt idx="757">
                  <c:v>8714.516</c:v>
                </c:pt>
                <c:pt idx="758">
                  <c:v>8724.53</c:v>
                </c:pt>
                <c:pt idx="759">
                  <c:v>8734.538</c:v>
                </c:pt>
                <c:pt idx="760">
                  <c:v>8744.545</c:v>
                </c:pt>
                <c:pt idx="761">
                  <c:v>8754.553</c:v>
                </c:pt>
                <c:pt idx="762">
                  <c:v>8764.562</c:v>
                </c:pt>
                <c:pt idx="763">
                  <c:v>8774.571</c:v>
                </c:pt>
                <c:pt idx="764">
                  <c:v>8784.578</c:v>
                </c:pt>
                <c:pt idx="765">
                  <c:v>8794.585999999999</c:v>
                </c:pt>
                <c:pt idx="766">
                  <c:v>8804.593999999999</c:v>
                </c:pt>
                <c:pt idx="767">
                  <c:v>8814.601</c:v>
                </c:pt>
                <c:pt idx="768">
                  <c:v>8824.609</c:v>
                </c:pt>
                <c:pt idx="769">
                  <c:v>8834.617</c:v>
                </c:pt>
                <c:pt idx="770">
                  <c:v>8844.634</c:v>
                </c:pt>
                <c:pt idx="771">
                  <c:v>8854.642</c:v>
                </c:pt>
                <c:pt idx="772">
                  <c:v>8864.65</c:v>
                </c:pt>
                <c:pt idx="773">
                  <c:v>8874.656999999999</c:v>
                </c:pt>
                <c:pt idx="774">
                  <c:v>8884.665000000001</c:v>
                </c:pt>
                <c:pt idx="775">
                  <c:v>8894.673</c:v>
                </c:pt>
                <c:pt idx="776">
                  <c:v>8904.681</c:v>
                </c:pt>
                <c:pt idx="777">
                  <c:v>8914.689</c:v>
                </c:pt>
                <c:pt idx="778">
                  <c:v>8924.697</c:v>
                </c:pt>
                <c:pt idx="779">
                  <c:v>8934.708</c:v>
                </c:pt>
                <c:pt idx="780">
                  <c:v>8944.716</c:v>
                </c:pt>
                <c:pt idx="781">
                  <c:v>8954.724</c:v>
                </c:pt>
                <c:pt idx="782">
                  <c:v>8964.731</c:v>
                </c:pt>
                <c:pt idx="783">
                  <c:v>8974.737999999999</c:v>
                </c:pt>
                <c:pt idx="784">
                  <c:v>8984.744</c:v>
                </c:pt>
                <c:pt idx="785">
                  <c:v>8994.75</c:v>
                </c:pt>
                <c:pt idx="786">
                  <c:v>9004.758</c:v>
                </c:pt>
                <c:pt idx="787">
                  <c:v>9014.766</c:v>
                </c:pt>
                <c:pt idx="788">
                  <c:v>9024.772999999999</c:v>
                </c:pt>
                <c:pt idx="789">
                  <c:v>9034.78</c:v>
                </c:pt>
                <c:pt idx="790">
                  <c:v>9044.788</c:v>
                </c:pt>
                <c:pt idx="791">
                  <c:v>9054.794</c:v>
                </c:pt>
                <c:pt idx="792">
                  <c:v>9064.799999999999</c:v>
                </c:pt>
                <c:pt idx="793">
                  <c:v>9074.808000000001</c:v>
                </c:pt>
                <c:pt idx="794">
                  <c:v>9084.814</c:v>
                </c:pt>
                <c:pt idx="795">
                  <c:v>9094.82</c:v>
                </c:pt>
                <c:pt idx="796">
                  <c:v>9104.826999999999</c:v>
                </c:pt>
                <c:pt idx="797">
                  <c:v>9114.834999999999</c:v>
                </c:pt>
                <c:pt idx="798">
                  <c:v>9124.843999999999</c:v>
                </c:pt>
                <c:pt idx="799">
                  <c:v>9134.852000000001</c:v>
                </c:pt>
                <c:pt idx="800">
                  <c:v>9144.861999999999</c:v>
                </c:pt>
                <c:pt idx="801">
                  <c:v>9154.870999999999</c:v>
                </c:pt>
                <c:pt idx="802">
                  <c:v>9164.879000000001</c:v>
                </c:pt>
                <c:pt idx="803">
                  <c:v>9174.887000000001</c:v>
                </c:pt>
                <c:pt idx="804">
                  <c:v>9184.894</c:v>
                </c:pt>
                <c:pt idx="805">
                  <c:v>9194.905000000001</c:v>
                </c:pt>
                <c:pt idx="806">
                  <c:v>9204.915999999999</c:v>
                </c:pt>
                <c:pt idx="807">
                  <c:v>9214.924</c:v>
                </c:pt>
                <c:pt idx="808">
                  <c:v>9224.931</c:v>
                </c:pt>
                <c:pt idx="809">
                  <c:v>9234.938</c:v>
                </c:pt>
                <c:pt idx="810">
                  <c:v>9244.947</c:v>
                </c:pt>
                <c:pt idx="811">
                  <c:v>9254.953</c:v>
                </c:pt>
                <c:pt idx="812">
                  <c:v>9264.960999999999</c:v>
                </c:pt>
                <c:pt idx="813">
                  <c:v>9274.967000000001</c:v>
                </c:pt>
                <c:pt idx="814">
                  <c:v>9284.973</c:v>
                </c:pt>
                <c:pt idx="815">
                  <c:v>9294.982</c:v>
                </c:pt>
                <c:pt idx="816">
                  <c:v>9304.987999999999</c:v>
                </c:pt>
                <c:pt idx="817">
                  <c:v>9314.995000000001</c:v>
                </c:pt>
                <c:pt idx="818">
                  <c:v>9325.004</c:v>
                </c:pt>
                <c:pt idx="819">
                  <c:v>9335.011</c:v>
                </c:pt>
                <c:pt idx="820">
                  <c:v>9345.023999999999</c:v>
                </c:pt>
                <c:pt idx="821">
                  <c:v>9355.031</c:v>
                </c:pt>
                <c:pt idx="822">
                  <c:v>9365.039</c:v>
                </c:pt>
                <c:pt idx="823">
                  <c:v>9375.046</c:v>
                </c:pt>
                <c:pt idx="824">
                  <c:v>9385.054</c:v>
                </c:pt>
                <c:pt idx="825">
                  <c:v>9395.062</c:v>
                </c:pt>
                <c:pt idx="826">
                  <c:v>9405.069</c:v>
                </c:pt>
                <c:pt idx="827">
                  <c:v>9415.076999999999</c:v>
                </c:pt>
                <c:pt idx="828">
                  <c:v>9425.084999999999</c:v>
                </c:pt>
                <c:pt idx="829">
                  <c:v>9435.096</c:v>
                </c:pt>
                <c:pt idx="830">
                  <c:v>9445.103999999999</c:v>
                </c:pt>
                <c:pt idx="831">
                  <c:v>9455.111999999999</c:v>
                </c:pt>
                <c:pt idx="832">
                  <c:v>9465.121999999999</c:v>
                </c:pt>
                <c:pt idx="833">
                  <c:v>9475.133</c:v>
                </c:pt>
                <c:pt idx="834">
                  <c:v>9485.141</c:v>
                </c:pt>
                <c:pt idx="835">
                  <c:v>9495.148999999999</c:v>
                </c:pt>
                <c:pt idx="836">
                  <c:v>9505.156000000001</c:v>
                </c:pt>
                <c:pt idx="837">
                  <c:v>9515.165000000001</c:v>
                </c:pt>
                <c:pt idx="838">
                  <c:v>9525.173</c:v>
                </c:pt>
                <c:pt idx="839">
                  <c:v>9535.179</c:v>
                </c:pt>
                <c:pt idx="840">
                  <c:v>9545.187</c:v>
                </c:pt>
                <c:pt idx="841">
                  <c:v>9555.196</c:v>
                </c:pt>
                <c:pt idx="842">
                  <c:v>9565.205</c:v>
                </c:pt>
                <c:pt idx="843">
                  <c:v>9575.212</c:v>
                </c:pt>
                <c:pt idx="844">
                  <c:v>9585.218</c:v>
                </c:pt>
                <c:pt idx="845">
                  <c:v>9595.227</c:v>
                </c:pt>
                <c:pt idx="846">
                  <c:v>9605.233</c:v>
                </c:pt>
                <c:pt idx="847">
                  <c:v>9615.239</c:v>
                </c:pt>
                <c:pt idx="848">
                  <c:v>9625.245999999999</c:v>
                </c:pt>
                <c:pt idx="849">
                  <c:v>9635.254</c:v>
                </c:pt>
                <c:pt idx="850">
                  <c:v>9645.264999999999</c:v>
                </c:pt>
                <c:pt idx="851">
                  <c:v>9655.276</c:v>
                </c:pt>
                <c:pt idx="852">
                  <c:v>9665.281999999999</c:v>
                </c:pt>
                <c:pt idx="853">
                  <c:v>9675.298</c:v>
                </c:pt>
                <c:pt idx="854">
                  <c:v>9685.306</c:v>
                </c:pt>
                <c:pt idx="855">
                  <c:v>9695.313</c:v>
                </c:pt>
                <c:pt idx="856">
                  <c:v>9705.321</c:v>
                </c:pt>
                <c:pt idx="857">
                  <c:v>9715.33</c:v>
                </c:pt>
                <c:pt idx="858">
                  <c:v>9725.337</c:v>
                </c:pt>
                <c:pt idx="859">
                  <c:v>9735.344999999999</c:v>
                </c:pt>
                <c:pt idx="860">
                  <c:v>9745.355</c:v>
                </c:pt>
                <c:pt idx="861">
                  <c:v>9755.362999999999</c:v>
                </c:pt>
                <c:pt idx="862">
                  <c:v>9765.374</c:v>
                </c:pt>
                <c:pt idx="863">
                  <c:v>9775.382</c:v>
                </c:pt>
                <c:pt idx="864">
                  <c:v>9785.389999999999</c:v>
                </c:pt>
                <c:pt idx="865">
                  <c:v>9795.397999999999</c:v>
                </c:pt>
                <c:pt idx="866">
                  <c:v>9805.407999999999</c:v>
                </c:pt>
                <c:pt idx="867">
                  <c:v>9815.415999999999</c:v>
                </c:pt>
                <c:pt idx="868">
                  <c:v>9825.424</c:v>
                </c:pt>
                <c:pt idx="869">
                  <c:v>9835.432</c:v>
                </c:pt>
                <c:pt idx="870">
                  <c:v>9845.444</c:v>
                </c:pt>
                <c:pt idx="871">
                  <c:v>9855.451999999999</c:v>
                </c:pt>
                <c:pt idx="872">
                  <c:v>9865.462</c:v>
                </c:pt>
                <c:pt idx="873">
                  <c:v>9875.472</c:v>
                </c:pt>
                <c:pt idx="874">
                  <c:v>9885.48</c:v>
                </c:pt>
                <c:pt idx="875">
                  <c:v>9895.487999999999</c:v>
                </c:pt>
                <c:pt idx="876">
                  <c:v>9905.495000000001</c:v>
                </c:pt>
                <c:pt idx="877">
                  <c:v>9915.502</c:v>
                </c:pt>
                <c:pt idx="878">
                  <c:v>9925.507</c:v>
                </c:pt>
                <c:pt idx="879">
                  <c:v>9935.518</c:v>
                </c:pt>
                <c:pt idx="880">
                  <c:v>9945.529</c:v>
                </c:pt>
                <c:pt idx="881">
                  <c:v>9955.537</c:v>
                </c:pt>
                <c:pt idx="882">
                  <c:v>9965.548</c:v>
                </c:pt>
                <c:pt idx="883">
                  <c:v>9975.558999999999</c:v>
                </c:pt>
                <c:pt idx="884">
                  <c:v>9985.566000000001</c:v>
                </c:pt>
                <c:pt idx="885">
                  <c:v>9995.574</c:v>
                </c:pt>
                <c:pt idx="886">
                  <c:v>10005.582</c:v>
                </c:pt>
                <c:pt idx="887">
                  <c:v>10015.59</c:v>
                </c:pt>
                <c:pt idx="888">
                  <c:v>10025.598</c:v>
                </c:pt>
                <c:pt idx="889">
                  <c:v>10035.605</c:v>
                </c:pt>
                <c:pt idx="890">
                  <c:v>10045.615</c:v>
                </c:pt>
                <c:pt idx="891">
                  <c:v>10055.623</c:v>
                </c:pt>
                <c:pt idx="892">
                  <c:v>10065.631</c:v>
                </c:pt>
                <c:pt idx="893">
                  <c:v>10075.639</c:v>
                </c:pt>
                <c:pt idx="894">
                  <c:v>10085.65</c:v>
                </c:pt>
                <c:pt idx="895">
                  <c:v>10095.66</c:v>
                </c:pt>
                <c:pt idx="896">
                  <c:v>10105.671</c:v>
                </c:pt>
                <c:pt idx="897">
                  <c:v>10115.678</c:v>
                </c:pt>
                <c:pt idx="898">
                  <c:v>10125.686</c:v>
                </c:pt>
                <c:pt idx="899">
                  <c:v>10135.697</c:v>
                </c:pt>
                <c:pt idx="900">
                  <c:v>10145.705</c:v>
                </c:pt>
                <c:pt idx="901">
                  <c:v>10155.712</c:v>
                </c:pt>
                <c:pt idx="902">
                  <c:v>10165.719</c:v>
                </c:pt>
                <c:pt idx="903">
                  <c:v>10175.729</c:v>
                </c:pt>
                <c:pt idx="904">
                  <c:v>10185.735</c:v>
                </c:pt>
                <c:pt idx="905">
                  <c:v>10195.742</c:v>
                </c:pt>
                <c:pt idx="906">
                  <c:v>10205.749</c:v>
                </c:pt>
                <c:pt idx="907">
                  <c:v>10215.759</c:v>
                </c:pt>
                <c:pt idx="908">
                  <c:v>10225.768</c:v>
                </c:pt>
                <c:pt idx="909">
                  <c:v>10235.776</c:v>
                </c:pt>
                <c:pt idx="910">
                  <c:v>10245.783</c:v>
                </c:pt>
                <c:pt idx="911">
                  <c:v>10255.791</c:v>
                </c:pt>
                <c:pt idx="912">
                  <c:v>10265.801</c:v>
                </c:pt>
                <c:pt idx="913">
                  <c:v>10275.809</c:v>
                </c:pt>
                <c:pt idx="914">
                  <c:v>10285.817</c:v>
                </c:pt>
                <c:pt idx="915">
                  <c:v>10295.825</c:v>
                </c:pt>
                <c:pt idx="916">
                  <c:v>10305.852</c:v>
                </c:pt>
                <c:pt idx="917">
                  <c:v>10315.86</c:v>
                </c:pt>
                <c:pt idx="918">
                  <c:v>10325.868</c:v>
                </c:pt>
                <c:pt idx="919">
                  <c:v>10335.875</c:v>
                </c:pt>
                <c:pt idx="920">
                  <c:v>10345.883</c:v>
                </c:pt>
                <c:pt idx="921">
                  <c:v>10355.891</c:v>
                </c:pt>
                <c:pt idx="922">
                  <c:v>10365.902</c:v>
                </c:pt>
                <c:pt idx="923">
                  <c:v>10375.911</c:v>
                </c:pt>
                <c:pt idx="924">
                  <c:v>10385.921</c:v>
                </c:pt>
                <c:pt idx="925">
                  <c:v>10395.929</c:v>
                </c:pt>
                <c:pt idx="926">
                  <c:v>10405.939</c:v>
                </c:pt>
                <c:pt idx="927">
                  <c:v>10415.945</c:v>
                </c:pt>
                <c:pt idx="928">
                  <c:v>10425.952</c:v>
                </c:pt>
                <c:pt idx="929">
                  <c:v>10435.958</c:v>
                </c:pt>
                <c:pt idx="930">
                  <c:v>10445.975</c:v>
                </c:pt>
                <c:pt idx="931">
                  <c:v>10455.982</c:v>
                </c:pt>
                <c:pt idx="932">
                  <c:v>10465.988</c:v>
                </c:pt>
                <c:pt idx="933">
                  <c:v>10475.997</c:v>
                </c:pt>
                <c:pt idx="934">
                  <c:v>10486.004</c:v>
                </c:pt>
                <c:pt idx="935">
                  <c:v>10496.01</c:v>
                </c:pt>
                <c:pt idx="936">
                  <c:v>10506.02</c:v>
                </c:pt>
                <c:pt idx="937">
                  <c:v>10516.028</c:v>
                </c:pt>
                <c:pt idx="938">
                  <c:v>10526.035</c:v>
                </c:pt>
                <c:pt idx="939">
                  <c:v>10536.043</c:v>
                </c:pt>
                <c:pt idx="940">
                  <c:v>10546.053</c:v>
                </c:pt>
                <c:pt idx="941">
                  <c:v>10556.061</c:v>
                </c:pt>
                <c:pt idx="942">
                  <c:v>10566.071</c:v>
                </c:pt>
                <c:pt idx="943">
                  <c:v>10576.079</c:v>
                </c:pt>
                <c:pt idx="944">
                  <c:v>10586.089</c:v>
                </c:pt>
                <c:pt idx="945">
                  <c:v>10596.103</c:v>
                </c:pt>
                <c:pt idx="946">
                  <c:v>10606.112</c:v>
                </c:pt>
                <c:pt idx="947">
                  <c:v>10616.122</c:v>
                </c:pt>
                <c:pt idx="948">
                  <c:v>10626.137</c:v>
                </c:pt>
                <c:pt idx="949">
                  <c:v>10636.148</c:v>
                </c:pt>
                <c:pt idx="950">
                  <c:v>10646.156</c:v>
                </c:pt>
                <c:pt idx="951">
                  <c:v>10656.166</c:v>
                </c:pt>
                <c:pt idx="952">
                  <c:v>10666.173</c:v>
                </c:pt>
                <c:pt idx="953">
                  <c:v>10676.181</c:v>
                </c:pt>
                <c:pt idx="954">
                  <c:v>10686.192</c:v>
                </c:pt>
                <c:pt idx="955">
                  <c:v>10696.2</c:v>
                </c:pt>
                <c:pt idx="956">
                  <c:v>10706.211</c:v>
                </c:pt>
                <c:pt idx="957">
                  <c:v>10716.222</c:v>
                </c:pt>
                <c:pt idx="958">
                  <c:v>10726.229</c:v>
                </c:pt>
                <c:pt idx="959">
                  <c:v>10736.235</c:v>
                </c:pt>
                <c:pt idx="960">
                  <c:v>10746.242</c:v>
                </c:pt>
                <c:pt idx="961">
                  <c:v>10756.25</c:v>
                </c:pt>
                <c:pt idx="962">
                  <c:v>10766.257</c:v>
                </c:pt>
                <c:pt idx="963">
                  <c:v>10776.263</c:v>
                </c:pt>
                <c:pt idx="964">
                  <c:v>10786.27</c:v>
                </c:pt>
                <c:pt idx="965">
                  <c:v>10796.277</c:v>
                </c:pt>
                <c:pt idx="966">
                  <c:v>10806.288</c:v>
                </c:pt>
                <c:pt idx="967">
                  <c:v>10816.296</c:v>
                </c:pt>
                <c:pt idx="968">
                  <c:v>10826.302</c:v>
                </c:pt>
                <c:pt idx="969">
                  <c:v>10836.315</c:v>
                </c:pt>
                <c:pt idx="970">
                  <c:v>10846.323</c:v>
                </c:pt>
                <c:pt idx="971">
                  <c:v>10856.331</c:v>
                </c:pt>
                <c:pt idx="972">
                  <c:v>10866.342</c:v>
                </c:pt>
                <c:pt idx="973">
                  <c:v>10876.35</c:v>
                </c:pt>
                <c:pt idx="974">
                  <c:v>10886.358</c:v>
                </c:pt>
                <c:pt idx="975">
                  <c:v>10896.367</c:v>
                </c:pt>
                <c:pt idx="976">
                  <c:v>10906.374</c:v>
                </c:pt>
                <c:pt idx="977">
                  <c:v>10916.381</c:v>
                </c:pt>
                <c:pt idx="978">
                  <c:v>10926.392</c:v>
                </c:pt>
                <c:pt idx="979">
                  <c:v>10936.399</c:v>
                </c:pt>
                <c:pt idx="980">
                  <c:v>10946.407</c:v>
                </c:pt>
                <c:pt idx="981">
                  <c:v>10956.418</c:v>
                </c:pt>
                <c:pt idx="982">
                  <c:v>10966.424</c:v>
                </c:pt>
                <c:pt idx="983">
                  <c:v>10976.432</c:v>
                </c:pt>
                <c:pt idx="984">
                  <c:v>10986.44</c:v>
                </c:pt>
                <c:pt idx="985">
                  <c:v>10996.447</c:v>
                </c:pt>
                <c:pt idx="986">
                  <c:v>11006.455</c:v>
                </c:pt>
                <c:pt idx="987">
                  <c:v>11016.465</c:v>
                </c:pt>
                <c:pt idx="988">
                  <c:v>11026.475</c:v>
                </c:pt>
                <c:pt idx="989">
                  <c:v>11036.483</c:v>
                </c:pt>
                <c:pt idx="990">
                  <c:v>11046.49</c:v>
                </c:pt>
                <c:pt idx="991">
                  <c:v>11056.501</c:v>
                </c:pt>
                <c:pt idx="992">
                  <c:v>11066.507</c:v>
                </c:pt>
                <c:pt idx="993">
                  <c:v>11076.513</c:v>
                </c:pt>
                <c:pt idx="994">
                  <c:v>11086.524</c:v>
                </c:pt>
                <c:pt idx="995">
                  <c:v>11096.531</c:v>
                </c:pt>
                <c:pt idx="996">
                  <c:v>11106.541</c:v>
                </c:pt>
                <c:pt idx="997">
                  <c:v>11116.55</c:v>
                </c:pt>
                <c:pt idx="998">
                  <c:v>11126.557</c:v>
                </c:pt>
                <c:pt idx="999">
                  <c:v>11136.567</c:v>
                </c:pt>
                <c:pt idx="1000">
                  <c:v>11146.575</c:v>
                </c:pt>
                <c:pt idx="1001">
                  <c:v>11156.581</c:v>
                </c:pt>
                <c:pt idx="1002">
                  <c:v>11166.59</c:v>
                </c:pt>
                <c:pt idx="1003">
                  <c:v>11176.598</c:v>
                </c:pt>
                <c:pt idx="1004">
                  <c:v>11186.608</c:v>
                </c:pt>
                <c:pt idx="1005">
                  <c:v>11196.615</c:v>
                </c:pt>
                <c:pt idx="1006">
                  <c:v>11206.625</c:v>
                </c:pt>
                <c:pt idx="1007">
                  <c:v>11216.632</c:v>
                </c:pt>
                <c:pt idx="1008">
                  <c:v>11226.64</c:v>
                </c:pt>
                <c:pt idx="1009">
                  <c:v>11236.65</c:v>
                </c:pt>
                <c:pt idx="1010">
                  <c:v>11246.657</c:v>
                </c:pt>
                <c:pt idx="1011">
                  <c:v>11256.665</c:v>
                </c:pt>
                <c:pt idx="1012">
                  <c:v>11266.672</c:v>
                </c:pt>
                <c:pt idx="1013">
                  <c:v>11276.68</c:v>
                </c:pt>
                <c:pt idx="1014">
                  <c:v>11286.688</c:v>
                </c:pt>
                <c:pt idx="1015">
                  <c:v>11296.698</c:v>
                </c:pt>
                <c:pt idx="1016">
                  <c:v>11306.705</c:v>
                </c:pt>
                <c:pt idx="1017">
                  <c:v>11316.713</c:v>
                </c:pt>
                <c:pt idx="1018">
                  <c:v>11326.721</c:v>
                </c:pt>
                <c:pt idx="1019">
                  <c:v>11336.731</c:v>
                </c:pt>
                <c:pt idx="1020">
                  <c:v>11346.739</c:v>
                </c:pt>
                <c:pt idx="1021">
                  <c:v>11356.745</c:v>
                </c:pt>
                <c:pt idx="1022">
                  <c:v>11366.751</c:v>
                </c:pt>
                <c:pt idx="1023">
                  <c:v>11376.76</c:v>
                </c:pt>
                <c:pt idx="1024">
                  <c:v>11386.767</c:v>
                </c:pt>
                <c:pt idx="1025">
                  <c:v>11396.774</c:v>
                </c:pt>
                <c:pt idx="1026">
                  <c:v>11406.783</c:v>
                </c:pt>
                <c:pt idx="1027">
                  <c:v>11416.791</c:v>
                </c:pt>
                <c:pt idx="1028">
                  <c:v>11426.798</c:v>
                </c:pt>
                <c:pt idx="1029">
                  <c:v>11436.807</c:v>
                </c:pt>
                <c:pt idx="1030">
                  <c:v>11446.818</c:v>
                </c:pt>
                <c:pt idx="1031">
                  <c:v>11456.825</c:v>
                </c:pt>
                <c:pt idx="1032">
                  <c:v>11466.833</c:v>
                </c:pt>
                <c:pt idx="1033">
                  <c:v>11476.841</c:v>
                </c:pt>
                <c:pt idx="1034">
                  <c:v>11486.851</c:v>
                </c:pt>
                <c:pt idx="1035">
                  <c:v>11496.859</c:v>
                </c:pt>
                <c:pt idx="1036">
                  <c:v>11506.866</c:v>
                </c:pt>
                <c:pt idx="1037">
                  <c:v>11516.876</c:v>
                </c:pt>
                <c:pt idx="1038">
                  <c:v>11526.883</c:v>
                </c:pt>
                <c:pt idx="1039">
                  <c:v>11536.9</c:v>
                </c:pt>
                <c:pt idx="1040">
                  <c:v>11546.908</c:v>
                </c:pt>
                <c:pt idx="1041">
                  <c:v>11556.919</c:v>
                </c:pt>
                <c:pt idx="1042">
                  <c:v>11566.927</c:v>
                </c:pt>
                <c:pt idx="1043">
                  <c:v>11576.934</c:v>
                </c:pt>
                <c:pt idx="1044">
                  <c:v>11586.942</c:v>
                </c:pt>
                <c:pt idx="1045">
                  <c:v>11596.949</c:v>
                </c:pt>
                <c:pt idx="1046">
                  <c:v>11606.957</c:v>
                </c:pt>
                <c:pt idx="1047">
                  <c:v>11616.964</c:v>
                </c:pt>
                <c:pt idx="1048">
                  <c:v>11626.974</c:v>
                </c:pt>
                <c:pt idx="1049">
                  <c:v>11636.982</c:v>
                </c:pt>
                <c:pt idx="1050">
                  <c:v>11646.989</c:v>
                </c:pt>
                <c:pt idx="1051">
                  <c:v>11656.997</c:v>
                </c:pt>
                <c:pt idx="1052">
                  <c:v>11667.003</c:v>
                </c:pt>
                <c:pt idx="1053">
                  <c:v>11677.011</c:v>
                </c:pt>
                <c:pt idx="1054">
                  <c:v>11687.025</c:v>
                </c:pt>
                <c:pt idx="1055">
                  <c:v>11697.034</c:v>
                </c:pt>
                <c:pt idx="1056">
                  <c:v>11707.041</c:v>
                </c:pt>
                <c:pt idx="1057">
                  <c:v>11717.049</c:v>
                </c:pt>
                <c:pt idx="1058">
                  <c:v>11727.059</c:v>
                </c:pt>
                <c:pt idx="1059">
                  <c:v>11737.065</c:v>
                </c:pt>
                <c:pt idx="1060">
                  <c:v>11747.071</c:v>
                </c:pt>
                <c:pt idx="1061">
                  <c:v>11757.08</c:v>
                </c:pt>
                <c:pt idx="1062">
                  <c:v>11767.09</c:v>
                </c:pt>
                <c:pt idx="1063">
                  <c:v>11777.097</c:v>
                </c:pt>
                <c:pt idx="1064">
                  <c:v>11787.105</c:v>
                </c:pt>
                <c:pt idx="1065">
                  <c:v>11797.115</c:v>
                </c:pt>
                <c:pt idx="1066">
                  <c:v>11807.122</c:v>
                </c:pt>
                <c:pt idx="1067">
                  <c:v>11817.13</c:v>
                </c:pt>
                <c:pt idx="1068">
                  <c:v>11827.145</c:v>
                </c:pt>
                <c:pt idx="1069">
                  <c:v>11837.152</c:v>
                </c:pt>
                <c:pt idx="1070">
                  <c:v>11847.162</c:v>
                </c:pt>
                <c:pt idx="1071">
                  <c:v>11857.17</c:v>
                </c:pt>
                <c:pt idx="1072">
                  <c:v>11867.177</c:v>
                </c:pt>
                <c:pt idx="1073">
                  <c:v>11877.187</c:v>
                </c:pt>
                <c:pt idx="1074">
                  <c:v>11887.197</c:v>
                </c:pt>
                <c:pt idx="1075">
                  <c:v>11897.205</c:v>
                </c:pt>
                <c:pt idx="1076">
                  <c:v>11907.215</c:v>
                </c:pt>
                <c:pt idx="1077">
                  <c:v>11917.223</c:v>
                </c:pt>
                <c:pt idx="1078">
                  <c:v>11927.234</c:v>
                </c:pt>
                <c:pt idx="1079">
                  <c:v>11937.242</c:v>
                </c:pt>
                <c:pt idx="1080">
                  <c:v>11947.249</c:v>
                </c:pt>
                <c:pt idx="1081">
                  <c:v>11957.257</c:v>
                </c:pt>
                <c:pt idx="1082">
                  <c:v>11967.265</c:v>
                </c:pt>
                <c:pt idx="1083">
                  <c:v>11977.271</c:v>
                </c:pt>
                <c:pt idx="1084">
                  <c:v>11987.278</c:v>
                </c:pt>
                <c:pt idx="1085">
                  <c:v>11997.287</c:v>
                </c:pt>
                <c:pt idx="1086">
                  <c:v>12007.294</c:v>
                </c:pt>
                <c:pt idx="1087">
                  <c:v>12017.301</c:v>
                </c:pt>
                <c:pt idx="1088">
                  <c:v>12027.311</c:v>
                </c:pt>
                <c:pt idx="1089">
                  <c:v>12037.317</c:v>
                </c:pt>
                <c:pt idx="1090">
                  <c:v>12047.325</c:v>
                </c:pt>
                <c:pt idx="1091">
                  <c:v>12057.336</c:v>
                </c:pt>
                <c:pt idx="1092">
                  <c:v>12067.346</c:v>
                </c:pt>
                <c:pt idx="1093">
                  <c:v>12077.358</c:v>
                </c:pt>
                <c:pt idx="1094">
                  <c:v>12087.367</c:v>
                </c:pt>
                <c:pt idx="1095">
                  <c:v>12097.375</c:v>
                </c:pt>
                <c:pt idx="1096">
                  <c:v>12107.383</c:v>
                </c:pt>
                <c:pt idx="1097">
                  <c:v>12117.389</c:v>
                </c:pt>
                <c:pt idx="1098">
                  <c:v>12127.396</c:v>
                </c:pt>
                <c:pt idx="1099">
                  <c:v>12137.406</c:v>
                </c:pt>
                <c:pt idx="1100">
                  <c:v>12147.412</c:v>
                </c:pt>
                <c:pt idx="1101">
                  <c:v>12157.423</c:v>
                </c:pt>
                <c:pt idx="1102">
                  <c:v>12167.432</c:v>
                </c:pt>
                <c:pt idx="1103">
                  <c:v>12177.44</c:v>
                </c:pt>
                <c:pt idx="1104">
                  <c:v>12187.447</c:v>
                </c:pt>
                <c:pt idx="1105">
                  <c:v>12197.457</c:v>
                </c:pt>
                <c:pt idx="1106">
                  <c:v>12207.465</c:v>
                </c:pt>
                <c:pt idx="1107">
                  <c:v>12217.472</c:v>
                </c:pt>
                <c:pt idx="1108">
                  <c:v>12227.48</c:v>
                </c:pt>
                <c:pt idx="1109">
                  <c:v>12237.487</c:v>
                </c:pt>
                <c:pt idx="1110">
                  <c:v>12247.495</c:v>
                </c:pt>
                <c:pt idx="1111">
                  <c:v>12257.507</c:v>
                </c:pt>
                <c:pt idx="1112">
                  <c:v>12267.515</c:v>
                </c:pt>
                <c:pt idx="1113">
                  <c:v>12277.521</c:v>
                </c:pt>
                <c:pt idx="1114">
                  <c:v>12287.529</c:v>
                </c:pt>
                <c:pt idx="1115">
                  <c:v>12297.535</c:v>
                </c:pt>
                <c:pt idx="1116">
                  <c:v>12307.542</c:v>
                </c:pt>
                <c:pt idx="1117">
                  <c:v>12317.549</c:v>
                </c:pt>
                <c:pt idx="1118">
                  <c:v>12327.557</c:v>
                </c:pt>
                <c:pt idx="1119">
                  <c:v>12337.564</c:v>
                </c:pt>
                <c:pt idx="1120">
                  <c:v>12347.572</c:v>
                </c:pt>
                <c:pt idx="1121">
                  <c:v>12357.583</c:v>
                </c:pt>
                <c:pt idx="1122">
                  <c:v>12367.599</c:v>
                </c:pt>
                <c:pt idx="1123">
                  <c:v>12377.606</c:v>
                </c:pt>
                <c:pt idx="1124">
                  <c:v>12387.615</c:v>
                </c:pt>
                <c:pt idx="1125">
                  <c:v>12397.622</c:v>
                </c:pt>
                <c:pt idx="1126">
                  <c:v>12407.63</c:v>
                </c:pt>
                <c:pt idx="1127">
                  <c:v>12417.639</c:v>
                </c:pt>
                <c:pt idx="1128">
                  <c:v>12427.647</c:v>
                </c:pt>
                <c:pt idx="1129">
                  <c:v>12437.654</c:v>
                </c:pt>
                <c:pt idx="1130">
                  <c:v>12447.662</c:v>
                </c:pt>
                <c:pt idx="1131">
                  <c:v>12457.671</c:v>
                </c:pt>
                <c:pt idx="1132">
                  <c:v>12467.678</c:v>
                </c:pt>
                <c:pt idx="1133">
                  <c:v>12477.684</c:v>
                </c:pt>
                <c:pt idx="1134">
                  <c:v>12487.701</c:v>
                </c:pt>
                <c:pt idx="1135">
                  <c:v>12497.711</c:v>
                </c:pt>
                <c:pt idx="1136">
                  <c:v>12507.719</c:v>
                </c:pt>
                <c:pt idx="1137">
                  <c:v>12517.726</c:v>
                </c:pt>
                <c:pt idx="1138">
                  <c:v>12527.772</c:v>
                </c:pt>
                <c:pt idx="1139">
                  <c:v>12537.779</c:v>
                </c:pt>
                <c:pt idx="1140">
                  <c:v>12547.786</c:v>
                </c:pt>
                <c:pt idx="1141">
                  <c:v>12557.792</c:v>
                </c:pt>
                <c:pt idx="1142">
                  <c:v>12567.798</c:v>
                </c:pt>
                <c:pt idx="1143">
                  <c:v>12577.803</c:v>
                </c:pt>
                <c:pt idx="1144">
                  <c:v>12587.81</c:v>
                </c:pt>
                <c:pt idx="1145">
                  <c:v>12597.817</c:v>
                </c:pt>
                <c:pt idx="1146">
                  <c:v>12607.824</c:v>
                </c:pt>
                <c:pt idx="1147">
                  <c:v>12617.831</c:v>
                </c:pt>
                <c:pt idx="1148">
                  <c:v>12627.837</c:v>
                </c:pt>
                <c:pt idx="1149">
                  <c:v>12637.847</c:v>
                </c:pt>
                <c:pt idx="1150">
                  <c:v>12647.854</c:v>
                </c:pt>
                <c:pt idx="1151">
                  <c:v>12657.863</c:v>
                </c:pt>
                <c:pt idx="1152">
                  <c:v>12667.87</c:v>
                </c:pt>
                <c:pt idx="1153">
                  <c:v>12678.138</c:v>
                </c:pt>
                <c:pt idx="1154">
                  <c:v>12688.151</c:v>
                </c:pt>
                <c:pt idx="1155">
                  <c:v>12698.16</c:v>
                </c:pt>
                <c:pt idx="1156">
                  <c:v>12708.168</c:v>
                </c:pt>
                <c:pt idx="1157">
                  <c:v>12718.186</c:v>
                </c:pt>
                <c:pt idx="1158">
                  <c:v>12728.196</c:v>
                </c:pt>
                <c:pt idx="1159">
                  <c:v>12738.203</c:v>
                </c:pt>
                <c:pt idx="1160">
                  <c:v>12748.21</c:v>
                </c:pt>
                <c:pt idx="1161">
                  <c:v>12758.221</c:v>
                </c:pt>
                <c:pt idx="1162">
                  <c:v>12768.228</c:v>
                </c:pt>
                <c:pt idx="1163">
                  <c:v>12778.242</c:v>
                </c:pt>
                <c:pt idx="1164">
                  <c:v>12788.25</c:v>
                </c:pt>
                <c:pt idx="1165">
                  <c:v>12798.262</c:v>
                </c:pt>
                <c:pt idx="1166">
                  <c:v>12808.27</c:v>
                </c:pt>
                <c:pt idx="1167">
                  <c:v>12818.279</c:v>
                </c:pt>
                <c:pt idx="1168">
                  <c:v>12828.287</c:v>
                </c:pt>
                <c:pt idx="1169">
                  <c:v>12838.296</c:v>
                </c:pt>
                <c:pt idx="1170">
                  <c:v>12848.303</c:v>
                </c:pt>
                <c:pt idx="1171">
                  <c:v>12858.313</c:v>
                </c:pt>
                <c:pt idx="1172">
                  <c:v>12868.326</c:v>
                </c:pt>
                <c:pt idx="1173">
                  <c:v>12878.349</c:v>
                </c:pt>
                <c:pt idx="1174">
                  <c:v>12888.357</c:v>
                </c:pt>
                <c:pt idx="1175">
                  <c:v>12898.363</c:v>
                </c:pt>
                <c:pt idx="1176">
                  <c:v>12908.37</c:v>
                </c:pt>
                <c:pt idx="1177">
                  <c:v>12918.382</c:v>
                </c:pt>
                <c:pt idx="1178">
                  <c:v>12928.39</c:v>
                </c:pt>
                <c:pt idx="1179">
                  <c:v>12938.41</c:v>
                </c:pt>
                <c:pt idx="1180">
                  <c:v>12948.42</c:v>
                </c:pt>
                <c:pt idx="1181">
                  <c:v>12958.427</c:v>
                </c:pt>
                <c:pt idx="1182">
                  <c:v>12968.449</c:v>
                </c:pt>
                <c:pt idx="1183">
                  <c:v>12978.455</c:v>
                </c:pt>
                <c:pt idx="1184">
                  <c:v>12988.462</c:v>
                </c:pt>
                <c:pt idx="1185">
                  <c:v>12998.469</c:v>
                </c:pt>
                <c:pt idx="1186">
                  <c:v>13008.477</c:v>
                </c:pt>
                <c:pt idx="1187">
                  <c:v>13018.486</c:v>
                </c:pt>
                <c:pt idx="1188">
                  <c:v>13028.493</c:v>
                </c:pt>
                <c:pt idx="1189">
                  <c:v>13038.5</c:v>
                </c:pt>
                <c:pt idx="1190">
                  <c:v>13048.508</c:v>
                </c:pt>
                <c:pt idx="1191">
                  <c:v>13058.515</c:v>
                </c:pt>
                <c:pt idx="1192">
                  <c:v>13068.523</c:v>
                </c:pt>
                <c:pt idx="1193">
                  <c:v>13078.53</c:v>
                </c:pt>
                <c:pt idx="1194">
                  <c:v>13088.54</c:v>
                </c:pt>
                <c:pt idx="1195">
                  <c:v>13098.549</c:v>
                </c:pt>
                <c:pt idx="1196">
                  <c:v>13108.557</c:v>
                </c:pt>
                <c:pt idx="1197">
                  <c:v>13118.57</c:v>
                </c:pt>
                <c:pt idx="1198">
                  <c:v>13128.578</c:v>
                </c:pt>
                <c:pt idx="1199">
                  <c:v>13138.586</c:v>
                </c:pt>
                <c:pt idx="1200">
                  <c:v>13148.593</c:v>
                </c:pt>
                <c:pt idx="1201">
                  <c:v>13158.604</c:v>
                </c:pt>
                <c:pt idx="1202">
                  <c:v>13168.614</c:v>
                </c:pt>
                <c:pt idx="1203">
                  <c:v>13178.632</c:v>
                </c:pt>
                <c:pt idx="1204">
                  <c:v>13188.638</c:v>
                </c:pt>
                <c:pt idx="1205">
                  <c:v>13198.647</c:v>
                </c:pt>
                <c:pt idx="1206">
                  <c:v>13208.654</c:v>
                </c:pt>
                <c:pt idx="1207">
                  <c:v>13218.665</c:v>
                </c:pt>
                <c:pt idx="1208">
                  <c:v>13228.672</c:v>
                </c:pt>
                <c:pt idx="1209">
                  <c:v>13238.68</c:v>
                </c:pt>
                <c:pt idx="1210">
                  <c:v>13248.688</c:v>
                </c:pt>
                <c:pt idx="1211">
                  <c:v>13258.694</c:v>
                </c:pt>
                <c:pt idx="1212">
                  <c:v>13268.706</c:v>
                </c:pt>
                <c:pt idx="1213">
                  <c:v>13278.713</c:v>
                </c:pt>
                <c:pt idx="1214">
                  <c:v>13288.722</c:v>
                </c:pt>
                <c:pt idx="1215">
                  <c:v>13298.729</c:v>
                </c:pt>
                <c:pt idx="1216">
                  <c:v>13308.737</c:v>
                </c:pt>
                <c:pt idx="1217">
                  <c:v>13318.747</c:v>
                </c:pt>
                <c:pt idx="1218">
                  <c:v>13328.755</c:v>
                </c:pt>
                <c:pt idx="1219">
                  <c:v>13338.764</c:v>
                </c:pt>
                <c:pt idx="1220">
                  <c:v>13348.772</c:v>
                </c:pt>
                <c:pt idx="1221">
                  <c:v>13358.78</c:v>
                </c:pt>
                <c:pt idx="1222">
                  <c:v>13368.79</c:v>
                </c:pt>
                <c:pt idx="1223">
                  <c:v>13378.799</c:v>
                </c:pt>
                <c:pt idx="1224">
                  <c:v>13388.807</c:v>
                </c:pt>
                <c:pt idx="1225">
                  <c:v>13399.09</c:v>
                </c:pt>
                <c:pt idx="1226">
                  <c:v>13409.098</c:v>
                </c:pt>
                <c:pt idx="1227">
                  <c:v>13419.106</c:v>
                </c:pt>
                <c:pt idx="1228">
                  <c:v>13429.113</c:v>
                </c:pt>
                <c:pt idx="1229">
                  <c:v>13439.119</c:v>
                </c:pt>
                <c:pt idx="1230">
                  <c:v>13449.125</c:v>
                </c:pt>
                <c:pt idx="1231">
                  <c:v>13459.131</c:v>
                </c:pt>
                <c:pt idx="1232">
                  <c:v>13469.137</c:v>
                </c:pt>
                <c:pt idx="1233">
                  <c:v>13479.145</c:v>
                </c:pt>
                <c:pt idx="1234">
                  <c:v>13489.152</c:v>
                </c:pt>
                <c:pt idx="1235">
                  <c:v>13499.158</c:v>
                </c:pt>
                <c:pt idx="1236">
                  <c:v>13509.166</c:v>
                </c:pt>
                <c:pt idx="1237">
                  <c:v>13519.173</c:v>
                </c:pt>
                <c:pt idx="1238">
                  <c:v>13529.181</c:v>
                </c:pt>
                <c:pt idx="1239">
                  <c:v>13539.189</c:v>
                </c:pt>
                <c:pt idx="1240">
                  <c:v>13549.196</c:v>
                </c:pt>
                <c:pt idx="1241">
                  <c:v>13559.204</c:v>
                </c:pt>
                <c:pt idx="1242">
                  <c:v>13569.213</c:v>
                </c:pt>
                <c:pt idx="1243">
                  <c:v>13579.236</c:v>
                </c:pt>
                <c:pt idx="1244">
                  <c:v>13589.243</c:v>
                </c:pt>
                <c:pt idx="1245">
                  <c:v>13599.273</c:v>
                </c:pt>
                <c:pt idx="1246">
                  <c:v>13609.283</c:v>
                </c:pt>
                <c:pt idx="1247">
                  <c:v>13619.291</c:v>
                </c:pt>
                <c:pt idx="1248">
                  <c:v>13629.302</c:v>
                </c:pt>
                <c:pt idx="1249">
                  <c:v>13639.311</c:v>
                </c:pt>
                <c:pt idx="1250">
                  <c:v>13649.319</c:v>
                </c:pt>
                <c:pt idx="1251">
                  <c:v>13659.326</c:v>
                </c:pt>
                <c:pt idx="1252">
                  <c:v>13669.334</c:v>
                </c:pt>
                <c:pt idx="1253">
                  <c:v>13679.344</c:v>
                </c:pt>
                <c:pt idx="1254">
                  <c:v>13689.351</c:v>
                </c:pt>
                <c:pt idx="1255">
                  <c:v>13699.359</c:v>
                </c:pt>
                <c:pt idx="1256">
                  <c:v>13709.381</c:v>
                </c:pt>
                <c:pt idx="1257">
                  <c:v>13719.389</c:v>
                </c:pt>
                <c:pt idx="1258">
                  <c:v>13729.397</c:v>
                </c:pt>
                <c:pt idx="1259">
                  <c:v>13739.403</c:v>
                </c:pt>
                <c:pt idx="1260">
                  <c:v>13749.41</c:v>
                </c:pt>
                <c:pt idx="1261">
                  <c:v>13759.416</c:v>
                </c:pt>
                <c:pt idx="1262">
                  <c:v>13769.424</c:v>
                </c:pt>
                <c:pt idx="1263">
                  <c:v>13779.432</c:v>
                </c:pt>
                <c:pt idx="1264">
                  <c:v>13789.441</c:v>
                </c:pt>
                <c:pt idx="1265">
                  <c:v>13799.451</c:v>
                </c:pt>
                <c:pt idx="1266">
                  <c:v>13809.457</c:v>
                </c:pt>
                <c:pt idx="1267">
                  <c:v>13819.465</c:v>
                </c:pt>
                <c:pt idx="1268">
                  <c:v>13829.474</c:v>
                </c:pt>
                <c:pt idx="1269">
                  <c:v>13839.483</c:v>
                </c:pt>
                <c:pt idx="1270">
                  <c:v>13849.492</c:v>
                </c:pt>
                <c:pt idx="1271">
                  <c:v>13859.499</c:v>
                </c:pt>
                <c:pt idx="1272">
                  <c:v>13869.506</c:v>
                </c:pt>
                <c:pt idx="1273">
                  <c:v>13879.513</c:v>
                </c:pt>
                <c:pt idx="1274">
                  <c:v>13889.521</c:v>
                </c:pt>
                <c:pt idx="1275">
                  <c:v>13899.528</c:v>
                </c:pt>
                <c:pt idx="1276">
                  <c:v>13909.535</c:v>
                </c:pt>
                <c:pt idx="1277">
                  <c:v>13919.546</c:v>
                </c:pt>
                <c:pt idx="1278">
                  <c:v>13929.554</c:v>
                </c:pt>
                <c:pt idx="1279">
                  <c:v>13939.564</c:v>
                </c:pt>
                <c:pt idx="1280">
                  <c:v>13949.589</c:v>
                </c:pt>
                <c:pt idx="1281">
                  <c:v>13959.596</c:v>
                </c:pt>
                <c:pt idx="1282">
                  <c:v>13969.603</c:v>
                </c:pt>
                <c:pt idx="1283">
                  <c:v>13979.612</c:v>
                </c:pt>
                <c:pt idx="1284">
                  <c:v>13989.62</c:v>
                </c:pt>
                <c:pt idx="1285">
                  <c:v>13999.627</c:v>
                </c:pt>
                <c:pt idx="1286">
                  <c:v>14009.635</c:v>
                </c:pt>
                <c:pt idx="1287">
                  <c:v>14019.642</c:v>
                </c:pt>
                <c:pt idx="1288">
                  <c:v>14029.65</c:v>
                </c:pt>
                <c:pt idx="1289">
                  <c:v>14039.658</c:v>
                </c:pt>
                <c:pt idx="1290">
                  <c:v>14049.666</c:v>
                </c:pt>
                <c:pt idx="1291">
                  <c:v>14059.675</c:v>
                </c:pt>
                <c:pt idx="1292">
                  <c:v>14069.681</c:v>
                </c:pt>
                <c:pt idx="1293">
                  <c:v>14079.689</c:v>
                </c:pt>
                <c:pt idx="1294">
                  <c:v>14089.695</c:v>
                </c:pt>
                <c:pt idx="1295">
                  <c:v>14099.701</c:v>
                </c:pt>
                <c:pt idx="1296">
                  <c:v>14109.707</c:v>
                </c:pt>
                <c:pt idx="1297">
                  <c:v>14119.714</c:v>
                </c:pt>
                <c:pt idx="1298">
                  <c:v>14129.721</c:v>
                </c:pt>
                <c:pt idx="1299">
                  <c:v>14139.729</c:v>
                </c:pt>
                <c:pt idx="1300">
                  <c:v>14149.736</c:v>
                </c:pt>
                <c:pt idx="1301">
                  <c:v>14159.745</c:v>
                </c:pt>
                <c:pt idx="1302">
                  <c:v>14169.758</c:v>
                </c:pt>
                <c:pt idx="1303">
                  <c:v>14179.765</c:v>
                </c:pt>
                <c:pt idx="1304">
                  <c:v>14189.772</c:v>
                </c:pt>
                <c:pt idx="1305">
                  <c:v>14199.779</c:v>
                </c:pt>
                <c:pt idx="1306">
                  <c:v>14209.787</c:v>
                </c:pt>
                <c:pt idx="1307">
                  <c:v>14219.794</c:v>
                </c:pt>
                <c:pt idx="1308">
                  <c:v>14229.801</c:v>
                </c:pt>
                <c:pt idx="1309">
                  <c:v>14239.808</c:v>
                </c:pt>
                <c:pt idx="1310">
                  <c:v>14249.818</c:v>
                </c:pt>
                <c:pt idx="1311">
                  <c:v>14259.826</c:v>
                </c:pt>
                <c:pt idx="1312">
                  <c:v>14269.833</c:v>
                </c:pt>
                <c:pt idx="1313">
                  <c:v>14279.843</c:v>
                </c:pt>
                <c:pt idx="1314">
                  <c:v>14289.851</c:v>
                </c:pt>
                <c:pt idx="1315">
                  <c:v>14299.858</c:v>
                </c:pt>
                <c:pt idx="1316">
                  <c:v>14309.865</c:v>
                </c:pt>
                <c:pt idx="1317">
                  <c:v>14319.875</c:v>
                </c:pt>
                <c:pt idx="1318">
                  <c:v>14329.884</c:v>
                </c:pt>
                <c:pt idx="1319">
                  <c:v>14339.895</c:v>
                </c:pt>
                <c:pt idx="1320">
                  <c:v>14349.903</c:v>
                </c:pt>
                <c:pt idx="1321">
                  <c:v>14359.916</c:v>
                </c:pt>
                <c:pt idx="1322">
                  <c:v>14369.922</c:v>
                </c:pt>
                <c:pt idx="1323">
                  <c:v>14379.928</c:v>
                </c:pt>
                <c:pt idx="1324">
                  <c:v>14389.936</c:v>
                </c:pt>
                <c:pt idx="1325">
                  <c:v>14399.945</c:v>
                </c:pt>
                <c:pt idx="1326">
                  <c:v>14409.952</c:v>
                </c:pt>
                <c:pt idx="1327">
                  <c:v>14419.959</c:v>
                </c:pt>
                <c:pt idx="1328">
                  <c:v>14429.969</c:v>
                </c:pt>
                <c:pt idx="1329">
                  <c:v>14439.977</c:v>
                </c:pt>
                <c:pt idx="1330">
                  <c:v>14449.983</c:v>
                </c:pt>
                <c:pt idx="1331">
                  <c:v>14459.996</c:v>
                </c:pt>
                <c:pt idx="1332">
                  <c:v>14470.007</c:v>
                </c:pt>
                <c:pt idx="1333">
                  <c:v>14480.018</c:v>
                </c:pt>
                <c:pt idx="1334">
                  <c:v>14490.028</c:v>
                </c:pt>
                <c:pt idx="1335">
                  <c:v>14500.035</c:v>
                </c:pt>
                <c:pt idx="1336">
                  <c:v>14510.044</c:v>
                </c:pt>
                <c:pt idx="1337">
                  <c:v>14520.055</c:v>
                </c:pt>
                <c:pt idx="1338">
                  <c:v>14530.064</c:v>
                </c:pt>
                <c:pt idx="1339">
                  <c:v>14540.071</c:v>
                </c:pt>
                <c:pt idx="1340">
                  <c:v>14550.078</c:v>
                </c:pt>
                <c:pt idx="1341">
                  <c:v>14560.085</c:v>
                </c:pt>
                <c:pt idx="1342">
                  <c:v>14570.093</c:v>
                </c:pt>
                <c:pt idx="1343">
                  <c:v>14580.1</c:v>
                </c:pt>
                <c:pt idx="1344">
                  <c:v>14590.11</c:v>
                </c:pt>
                <c:pt idx="1345">
                  <c:v>14600.12</c:v>
                </c:pt>
                <c:pt idx="1346">
                  <c:v>14610.129</c:v>
                </c:pt>
                <c:pt idx="1347">
                  <c:v>14620.139</c:v>
                </c:pt>
                <c:pt idx="1348">
                  <c:v>14630.148</c:v>
                </c:pt>
                <c:pt idx="1349">
                  <c:v>14640.158</c:v>
                </c:pt>
                <c:pt idx="1350">
                  <c:v>14650.167</c:v>
                </c:pt>
                <c:pt idx="1351">
                  <c:v>14660.175</c:v>
                </c:pt>
                <c:pt idx="1352">
                  <c:v>14670.189</c:v>
                </c:pt>
                <c:pt idx="1353">
                  <c:v>14680.199</c:v>
                </c:pt>
                <c:pt idx="1354">
                  <c:v>14690.205</c:v>
                </c:pt>
                <c:pt idx="1355">
                  <c:v>14700.211</c:v>
                </c:pt>
                <c:pt idx="1356">
                  <c:v>14710.22</c:v>
                </c:pt>
                <c:pt idx="1357">
                  <c:v>14720.226</c:v>
                </c:pt>
                <c:pt idx="1358">
                  <c:v>14730.24</c:v>
                </c:pt>
                <c:pt idx="1359">
                  <c:v>14740.247</c:v>
                </c:pt>
                <c:pt idx="1360">
                  <c:v>14750.255</c:v>
                </c:pt>
                <c:pt idx="1361">
                  <c:v>14760.262</c:v>
                </c:pt>
                <c:pt idx="1362">
                  <c:v>14770.27</c:v>
                </c:pt>
                <c:pt idx="1363">
                  <c:v>14780.277</c:v>
                </c:pt>
                <c:pt idx="1364">
                  <c:v>14790.287</c:v>
                </c:pt>
                <c:pt idx="1365">
                  <c:v>14800.296</c:v>
                </c:pt>
                <c:pt idx="1366">
                  <c:v>14810.303</c:v>
                </c:pt>
                <c:pt idx="1367">
                  <c:v>14820.31</c:v>
                </c:pt>
                <c:pt idx="1368">
                  <c:v>14830.318</c:v>
                </c:pt>
                <c:pt idx="1369">
                  <c:v>14840.328</c:v>
                </c:pt>
                <c:pt idx="1370">
                  <c:v>14850.339</c:v>
                </c:pt>
                <c:pt idx="1371">
                  <c:v>14860.349</c:v>
                </c:pt>
                <c:pt idx="1372">
                  <c:v>14870.358</c:v>
                </c:pt>
                <c:pt idx="1373">
                  <c:v>14880.366</c:v>
                </c:pt>
                <c:pt idx="1374">
                  <c:v>14890.374</c:v>
                </c:pt>
                <c:pt idx="1375">
                  <c:v>14900.382</c:v>
                </c:pt>
                <c:pt idx="1376">
                  <c:v>14910.39</c:v>
                </c:pt>
                <c:pt idx="1377">
                  <c:v>14920.4</c:v>
                </c:pt>
                <c:pt idx="1378">
                  <c:v>14930.406</c:v>
                </c:pt>
                <c:pt idx="1379">
                  <c:v>14940.414</c:v>
                </c:pt>
                <c:pt idx="1380">
                  <c:v>14950.421</c:v>
                </c:pt>
                <c:pt idx="1381">
                  <c:v>14960.427</c:v>
                </c:pt>
                <c:pt idx="1382">
                  <c:v>14970.433</c:v>
                </c:pt>
                <c:pt idx="1383">
                  <c:v>14980.44</c:v>
                </c:pt>
                <c:pt idx="1384">
                  <c:v>14990.446</c:v>
                </c:pt>
                <c:pt idx="1385">
                  <c:v>15000.452</c:v>
                </c:pt>
                <c:pt idx="1386">
                  <c:v>15010.46</c:v>
                </c:pt>
                <c:pt idx="1387">
                  <c:v>15020.467</c:v>
                </c:pt>
                <c:pt idx="1388">
                  <c:v>15030.479</c:v>
                </c:pt>
                <c:pt idx="1389">
                  <c:v>15040.486</c:v>
                </c:pt>
                <c:pt idx="1390">
                  <c:v>15050.494</c:v>
                </c:pt>
                <c:pt idx="1391">
                  <c:v>15060.511</c:v>
                </c:pt>
                <c:pt idx="1392">
                  <c:v>15070.518</c:v>
                </c:pt>
                <c:pt idx="1393">
                  <c:v>15080.53</c:v>
                </c:pt>
                <c:pt idx="1394">
                  <c:v>15090.538</c:v>
                </c:pt>
                <c:pt idx="1395">
                  <c:v>15100.545</c:v>
                </c:pt>
                <c:pt idx="1396">
                  <c:v>15110.555</c:v>
                </c:pt>
                <c:pt idx="1397">
                  <c:v>15120.562</c:v>
                </c:pt>
                <c:pt idx="1398">
                  <c:v>15130.569</c:v>
                </c:pt>
                <c:pt idx="1399">
                  <c:v>15140.577</c:v>
                </c:pt>
                <c:pt idx="1400">
                  <c:v>15150.59</c:v>
                </c:pt>
                <c:pt idx="1401">
                  <c:v>15160.601</c:v>
                </c:pt>
                <c:pt idx="1402">
                  <c:v>15170.609</c:v>
                </c:pt>
                <c:pt idx="1403">
                  <c:v>15180.618</c:v>
                </c:pt>
                <c:pt idx="1404">
                  <c:v>15190.626</c:v>
                </c:pt>
                <c:pt idx="1405">
                  <c:v>15200.634</c:v>
                </c:pt>
                <c:pt idx="1406">
                  <c:v>15210.642</c:v>
                </c:pt>
                <c:pt idx="1407">
                  <c:v>15220.651</c:v>
                </c:pt>
                <c:pt idx="1408">
                  <c:v>15230.659</c:v>
                </c:pt>
                <c:pt idx="1409">
                  <c:v>15240.667</c:v>
                </c:pt>
                <c:pt idx="1410">
                  <c:v>15250.673</c:v>
                </c:pt>
                <c:pt idx="1411">
                  <c:v>15260.681</c:v>
                </c:pt>
                <c:pt idx="1412">
                  <c:v>15270.688</c:v>
                </c:pt>
                <c:pt idx="1413">
                  <c:v>15280.695</c:v>
                </c:pt>
                <c:pt idx="1414">
                  <c:v>15290.724</c:v>
                </c:pt>
                <c:pt idx="1415">
                  <c:v>15300.731</c:v>
                </c:pt>
                <c:pt idx="1416">
                  <c:v>15310.738</c:v>
                </c:pt>
                <c:pt idx="1417">
                  <c:v>15320.746</c:v>
                </c:pt>
                <c:pt idx="1418">
                  <c:v>15330.754</c:v>
                </c:pt>
                <c:pt idx="1419">
                  <c:v>15340.761</c:v>
                </c:pt>
                <c:pt idx="1420">
                  <c:v>15350.772</c:v>
                </c:pt>
                <c:pt idx="1421">
                  <c:v>15360.781</c:v>
                </c:pt>
                <c:pt idx="1422">
                  <c:v>15370.788</c:v>
                </c:pt>
                <c:pt idx="1423">
                  <c:v>15380.798</c:v>
                </c:pt>
                <c:pt idx="1424">
                  <c:v>15390.806</c:v>
                </c:pt>
                <c:pt idx="1425">
                  <c:v>15400.814</c:v>
                </c:pt>
                <c:pt idx="1426">
                  <c:v>15410.822</c:v>
                </c:pt>
                <c:pt idx="1427">
                  <c:v>15420.83</c:v>
                </c:pt>
                <c:pt idx="1428">
                  <c:v>15430.839</c:v>
                </c:pt>
                <c:pt idx="1429">
                  <c:v>15440.846</c:v>
                </c:pt>
                <c:pt idx="1430">
                  <c:v>15450.856</c:v>
                </c:pt>
                <c:pt idx="1431">
                  <c:v>15460.864</c:v>
                </c:pt>
                <c:pt idx="1432">
                  <c:v>15470.872</c:v>
                </c:pt>
                <c:pt idx="1433">
                  <c:v>15480.882</c:v>
                </c:pt>
                <c:pt idx="1434">
                  <c:v>15490.891</c:v>
                </c:pt>
                <c:pt idx="1435">
                  <c:v>15500.901</c:v>
                </c:pt>
                <c:pt idx="1436">
                  <c:v>15510.908</c:v>
                </c:pt>
                <c:pt idx="1437">
                  <c:v>15520.917</c:v>
                </c:pt>
                <c:pt idx="1438">
                  <c:v>15530.933</c:v>
                </c:pt>
                <c:pt idx="1439">
                  <c:v>15540.941</c:v>
                </c:pt>
                <c:pt idx="1440">
                  <c:v>15550.952</c:v>
                </c:pt>
                <c:pt idx="1441">
                  <c:v>15560.96</c:v>
                </c:pt>
                <c:pt idx="1442">
                  <c:v>15570.971</c:v>
                </c:pt>
                <c:pt idx="1443">
                  <c:v>15580.981</c:v>
                </c:pt>
                <c:pt idx="1444">
                  <c:v>15591.016</c:v>
                </c:pt>
                <c:pt idx="1445">
                  <c:v>15601.023</c:v>
                </c:pt>
                <c:pt idx="1446">
                  <c:v>15611.032</c:v>
                </c:pt>
                <c:pt idx="1447">
                  <c:v>15621.04</c:v>
                </c:pt>
                <c:pt idx="1448">
                  <c:v>15631.046</c:v>
                </c:pt>
                <c:pt idx="1449">
                  <c:v>15641.067</c:v>
                </c:pt>
                <c:pt idx="1450">
                  <c:v>15651.077</c:v>
                </c:pt>
                <c:pt idx="1451">
                  <c:v>15661.085</c:v>
                </c:pt>
                <c:pt idx="1452">
                  <c:v>15671.093</c:v>
                </c:pt>
                <c:pt idx="1453">
                  <c:v>15681.1</c:v>
                </c:pt>
                <c:pt idx="1454">
                  <c:v>15691.108</c:v>
                </c:pt>
                <c:pt idx="1455">
                  <c:v>15701.119</c:v>
                </c:pt>
                <c:pt idx="1456">
                  <c:v>15711.126</c:v>
                </c:pt>
                <c:pt idx="1457">
                  <c:v>15721.134</c:v>
                </c:pt>
                <c:pt idx="1458">
                  <c:v>15731.143</c:v>
                </c:pt>
                <c:pt idx="1459">
                  <c:v>15741.151</c:v>
                </c:pt>
                <c:pt idx="1460">
                  <c:v>15751.159</c:v>
                </c:pt>
                <c:pt idx="1461">
                  <c:v>15761.169</c:v>
                </c:pt>
                <c:pt idx="1462">
                  <c:v>15771.177</c:v>
                </c:pt>
                <c:pt idx="1463">
                  <c:v>15781.184</c:v>
                </c:pt>
                <c:pt idx="1464">
                  <c:v>15791.192</c:v>
                </c:pt>
                <c:pt idx="1465">
                  <c:v>15801.202</c:v>
                </c:pt>
                <c:pt idx="1466">
                  <c:v>15811.212</c:v>
                </c:pt>
                <c:pt idx="1467">
                  <c:v>15821.221</c:v>
                </c:pt>
                <c:pt idx="1468">
                  <c:v>15831.228</c:v>
                </c:pt>
                <c:pt idx="1469">
                  <c:v>15841.235</c:v>
                </c:pt>
                <c:pt idx="1470">
                  <c:v>15851.243</c:v>
                </c:pt>
                <c:pt idx="1471">
                  <c:v>15861.25</c:v>
                </c:pt>
                <c:pt idx="1472">
                  <c:v>15871.259</c:v>
                </c:pt>
                <c:pt idx="1473">
                  <c:v>15881.267</c:v>
                </c:pt>
                <c:pt idx="1474">
                  <c:v>15891.273</c:v>
                </c:pt>
                <c:pt idx="1475">
                  <c:v>15901.28</c:v>
                </c:pt>
                <c:pt idx="1476">
                  <c:v>15911.29</c:v>
                </c:pt>
                <c:pt idx="1477">
                  <c:v>15921.297</c:v>
                </c:pt>
                <c:pt idx="1478">
                  <c:v>15931.303</c:v>
                </c:pt>
                <c:pt idx="1479">
                  <c:v>15941.308</c:v>
                </c:pt>
                <c:pt idx="1480">
                  <c:v>15951.317</c:v>
                </c:pt>
                <c:pt idx="1481">
                  <c:v>15961.327</c:v>
                </c:pt>
                <c:pt idx="1482">
                  <c:v>15971.337</c:v>
                </c:pt>
                <c:pt idx="1483">
                  <c:v>15981.345</c:v>
                </c:pt>
                <c:pt idx="1484">
                  <c:v>15991.353</c:v>
                </c:pt>
                <c:pt idx="1485">
                  <c:v>16001.366</c:v>
                </c:pt>
                <c:pt idx="1486">
                  <c:v>16011.374</c:v>
                </c:pt>
                <c:pt idx="1487">
                  <c:v>16021.381</c:v>
                </c:pt>
                <c:pt idx="1488">
                  <c:v>16031.389</c:v>
                </c:pt>
                <c:pt idx="1489">
                  <c:v>16041.396</c:v>
                </c:pt>
                <c:pt idx="1490">
                  <c:v>16051.404</c:v>
                </c:pt>
                <c:pt idx="1491">
                  <c:v>16061.412</c:v>
                </c:pt>
                <c:pt idx="1492">
                  <c:v>16071.42</c:v>
                </c:pt>
                <c:pt idx="1493">
                  <c:v>16081.43</c:v>
                </c:pt>
                <c:pt idx="1494">
                  <c:v>16091.441</c:v>
                </c:pt>
                <c:pt idx="1495">
                  <c:v>16101.448</c:v>
                </c:pt>
                <c:pt idx="1496">
                  <c:v>16111.456</c:v>
                </c:pt>
                <c:pt idx="1497">
                  <c:v>16121.462</c:v>
                </c:pt>
                <c:pt idx="1498">
                  <c:v>16131.471</c:v>
                </c:pt>
                <c:pt idx="1499">
                  <c:v>16141.48</c:v>
                </c:pt>
                <c:pt idx="1500">
                  <c:v>16151.487</c:v>
                </c:pt>
                <c:pt idx="1501">
                  <c:v>16161.495</c:v>
                </c:pt>
                <c:pt idx="1502">
                  <c:v>16171.505</c:v>
                </c:pt>
                <c:pt idx="1503">
                  <c:v>16181.513</c:v>
                </c:pt>
                <c:pt idx="1504">
                  <c:v>16191.52</c:v>
                </c:pt>
                <c:pt idx="1505">
                  <c:v>16201.53</c:v>
                </c:pt>
                <c:pt idx="1506">
                  <c:v>16211.537</c:v>
                </c:pt>
                <c:pt idx="1507">
                  <c:v>16221.55</c:v>
                </c:pt>
                <c:pt idx="1508">
                  <c:v>16231.56</c:v>
                </c:pt>
                <c:pt idx="1509">
                  <c:v>16241.567</c:v>
                </c:pt>
                <c:pt idx="1510">
                  <c:v>16251.574</c:v>
                </c:pt>
                <c:pt idx="1511">
                  <c:v>16261.584</c:v>
                </c:pt>
                <c:pt idx="1512">
                  <c:v>16271.59</c:v>
                </c:pt>
                <c:pt idx="1513">
                  <c:v>16281.597</c:v>
                </c:pt>
                <c:pt idx="1514">
                  <c:v>16291.604</c:v>
                </c:pt>
                <c:pt idx="1515">
                  <c:v>16301.614</c:v>
                </c:pt>
                <c:pt idx="1516">
                  <c:v>16311.621</c:v>
                </c:pt>
                <c:pt idx="1517">
                  <c:v>16321.629</c:v>
                </c:pt>
                <c:pt idx="1518">
                  <c:v>16331.636</c:v>
                </c:pt>
                <c:pt idx="1519">
                  <c:v>16341.646</c:v>
                </c:pt>
                <c:pt idx="1520">
                  <c:v>16351.653</c:v>
                </c:pt>
                <c:pt idx="1521">
                  <c:v>16361.66</c:v>
                </c:pt>
                <c:pt idx="1522">
                  <c:v>16371.667</c:v>
                </c:pt>
                <c:pt idx="1523">
                  <c:v>16381.674</c:v>
                </c:pt>
                <c:pt idx="1524">
                  <c:v>16391.681</c:v>
                </c:pt>
                <c:pt idx="1525">
                  <c:v>16401.688</c:v>
                </c:pt>
                <c:pt idx="1526">
                  <c:v>16411.695</c:v>
                </c:pt>
                <c:pt idx="1527">
                  <c:v>16421.702</c:v>
                </c:pt>
                <c:pt idx="1528">
                  <c:v>16431.71</c:v>
                </c:pt>
                <c:pt idx="1529">
                  <c:v>16441.716</c:v>
                </c:pt>
                <c:pt idx="1530">
                  <c:v>16451.722</c:v>
                </c:pt>
                <c:pt idx="1531">
                  <c:v>16461.728</c:v>
                </c:pt>
                <c:pt idx="1532">
                  <c:v>16471.733</c:v>
                </c:pt>
                <c:pt idx="1533">
                  <c:v>16481.74</c:v>
                </c:pt>
                <c:pt idx="1534">
                  <c:v>16491.746</c:v>
                </c:pt>
                <c:pt idx="1535">
                  <c:v>16501.752</c:v>
                </c:pt>
                <c:pt idx="1536">
                  <c:v>16511.758</c:v>
                </c:pt>
                <c:pt idx="1537">
                  <c:v>16521.765</c:v>
                </c:pt>
                <c:pt idx="1538">
                  <c:v>16531.772</c:v>
                </c:pt>
                <c:pt idx="1539">
                  <c:v>16541.779</c:v>
                </c:pt>
                <c:pt idx="1540">
                  <c:v>16551.786</c:v>
                </c:pt>
                <c:pt idx="1541">
                  <c:v>16561.795</c:v>
                </c:pt>
                <c:pt idx="1542">
                  <c:v>16571.839</c:v>
                </c:pt>
                <c:pt idx="1543">
                  <c:v>16581.847</c:v>
                </c:pt>
                <c:pt idx="1544">
                  <c:v>16591.856</c:v>
                </c:pt>
                <c:pt idx="1545">
                  <c:v>16601.863</c:v>
                </c:pt>
                <c:pt idx="1546">
                  <c:v>16611.872</c:v>
                </c:pt>
                <c:pt idx="1547">
                  <c:v>16621.88</c:v>
                </c:pt>
                <c:pt idx="1548">
                  <c:v>16631.888</c:v>
                </c:pt>
                <c:pt idx="1549">
                  <c:v>16641.896</c:v>
                </c:pt>
                <c:pt idx="1550">
                  <c:v>16651.903</c:v>
                </c:pt>
                <c:pt idx="1551">
                  <c:v>16661.91</c:v>
                </c:pt>
                <c:pt idx="1552">
                  <c:v>16671.917</c:v>
                </c:pt>
                <c:pt idx="1553">
                  <c:v>16681.925</c:v>
                </c:pt>
                <c:pt idx="1554">
                  <c:v>16691.932</c:v>
                </c:pt>
                <c:pt idx="1555">
                  <c:v>16701.941</c:v>
                </c:pt>
                <c:pt idx="1556">
                  <c:v>16711.948</c:v>
                </c:pt>
                <c:pt idx="1557">
                  <c:v>16721.955</c:v>
                </c:pt>
                <c:pt idx="1558">
                  <c:v>16731.965</c:v>
                </c:pt>
                <c:pt idx="1559">
                  <c:v>16741.974</c:v>
                </c:pt>
                <c:pt idx="1560">
                  <c:v>16751.981</c:v>
                </c:pt>
                <c:pt idx="1561">
                  <c:v>16761.99</c:v>
                </c:pt>
                <c:pt idx="1562">
                  <c:v>16771.996</c:v>
                </c:pt>
                <c:pt idx="1563">
                  <c:v>16782.002</c:v>
                </c:pt>
                <c:pt idx="1564">
                  <c:v>16792.011</c:v>
                </c:pt>
                <c:pt idx="1565">
                  <c:v>16802.02</c:v>
                </c:pt>
                <c:pt idx="1566">
                  <c:v>16812.027</c:v>
                </c:pt>
                <c:pt idx="1567">
                  <c:v>16822.033</c:v>
                </c:pt>
                <c:pt idx="1568">
                  <c:v>16832.042</c:v>
                </c:pt>
                <c:pt idx="1569">
                  <c:v>16842.051</c:v>
                </c:pt>
                <c:pt idx="1570">
                  <c:v>16852.086</c:v>
                </c:pt>
                <c:pt idx="1571">
                  <c:v>16862.096</c:v>
                </c:pt>
                <c:pt idx="1572">
                  <c:v>16872.103</c:v>
                </c:pt>
                <c:pt idx="1573">
                  <c:v>16882.115</c:v>
                </c:pt>
                <c:pt idx="1574">
                  <c:v>16892.125</c:v>
                </c:pt>
                <c:pt idx="1575">
                  <c:v>16902.133</c:v>
                </c:pt>
                <c:pt idx="1576">
                  <c:v>16912.141</c:v>
                </c:pt>
                <c:pt idx="1577">
                  <c:v>16922.151</c:v>
                </c:pt>
                <c:pt idx="1578">
                  <c:v>16932.158</c:v>
                </c:pt>
                <c:pt idx="1579">
                  <c:v>16942.166</c:v>
                </c:pt>
                <c:pt idx="1580">
                  <c:v>16952.174</c:v>
                </c:pt>
                <c:pt idx="1581">
                  <c:v>16962.184</c:v>
                </c:pt>
                <c:pt idx="1582">
                  <c:v>16972.191</c:v>
                </c:pt>
                <c:pt idx="1583">
                  <c:v>16982.198</c:v>
                </c:pt>
                <c:pt idx="1584">
                  <c:v>16992.208</c:v>
                </c:pt>
                <c:pt idx="1585">
                  <c:v>17002.216</c:v>
                </c:pt>
                <c:pt idx="1586">
                  <c:v>17012.224</c:v>
                </c:pt>
                <c:pt idx="1587">
                  <c:v>17022.474</c:v>
                </c:pt>
                <c:pt idx="1588">
                  <c:v>17032.483</c:v>
                </c:pt>
                <c:pt idx="1589">
                  <c:v>17042.49</c:v>
                </c:pt>
                <c:pt idx="1590">
                  <c:v>17052.498</c:v>
                </c:pt>
                <c:pt idx="1591">
                  <c:v>17062.505</c:v>
                </c:pt>
                <c:pt idx="1592">
                  <c:v>17072.512</c:v>
                </c:pt>
                <c:pt idx="1593">
                  <c:v>17082.518</c:v>
                </c:pt>
                <c:pt idx="1594">
                  <c:v>17092.524</c:v>
                </c:pt>
                <c:pt idx="1595">
                  <c:v>17102.532</c:v>
                </c:pt>
                <c:pt idx="1596">
                  <c:v>17112.557</c:v>
                </c:pt>
                <c:pt idx="1597">
                  <c:v>17122.563</c:v>
                </c:pt>
                <c:pt idx="1598">
                  <c:v>17132.57</c:v>
                </c:pt>
                <c:pt idx="1599">
                  <c:v>17142.577</c:v>
                </c:pt>
                <c:pt idx="1600">
                  <c:v>17152.583</c:v>
                </c:pt>
                <c:pt idx="1601">
                  <c:v>17162.589</c:v>
                </c:pt>
                <c:pt idx="1602">
                  <c:v>17172.598</c:v>
                </c:pt>
                <c:pt idx="1603">
                  <c:v>17182.607</c:v>
                </c:pt>
                <c:pt idx="1604">
                  <c:v>17192.614</c:v>
                </c:pt>
                <c:pt idx="1605">
                  <c:v>17202.624</c:v>
                </c:pt>
                <c:pt idx="1606">
                  <c:v>17212.631</c:v>
                </c:pt>
                <c:pt idx="1607">
                  <c:v>17222.643</c:v>
                </c:pt>
                <c:pt idx="1608">
                  <c:v>17232.651</c:v>
                </c:pt>
                <c:pt idx="1609">
                  <c:v>17242.658</c:v>
                </c:pt>
                <c:pt idx="1610">
                  <c:v>17252.665</c:v>
                </c:pt>
                <c:pt idx="1611">
                  <c:v>17262.672</c:v>
                </c:pt>
                <c:pt idx="1612">
                  <c:v>17272.68</c:v>
                </c:pt>
                <c:pt idx="1613">
                  <c:v>17282.687</c:v>
                </c:pt>
                <c:pt idx="1614">
                  <c:v>17292.717</c:v>
                </c:pt>
                <c:pt idx="1615">
                  <c:v>17302.743</c:v>
                </c:pt>
                <c:pt idx="1616">
                  <c:v>17312.759</c:v>
                </c:pt>
                <c:pt idx="1617">
                  <c:v>17322.766</c:v>
                </c:pt>
                <c:pt idx="1618">
                  <c:v>17332.773</c:v>
                </c:pt>
                <c:pt idx="1619">
                  <c:v>17342.779</c:v>
                </c:pt>
                <c:pt idx="1620">
                  <c:v>17352.786</c:v>
                </c:pt>
                <c:pt idx="1621">
                  <c:v>17363.085</c:v>
                </c:pt>
                <c:pt idx="1622">
                  <c:v>17373.094</c:v>
                </c:pt>
                <c:pt idx="1623">
                  <c:v>17383.109</c:v>
                </c:pt>
                <c:pt idx="1624">
                  <c:v>17393.116</c:v>
                </c:pt>
                <c:pt idx="1625">
                  <c:v>17403.124</c:v>
                </c:pt>
                <c:pt idx="1626">
                  <c:v>17413.131</c:v>
                </c:pt>
                <c:pt idx="1627">
                  <c:v>17423.14</c:v>
                </c:pt>
                <c:pt idx="1628">
                  <c:v>17433.147</c:v>
                </c:pt>
                <c:pt idx="1629">
                  <c:v>17443.155</c:v>
                </c:pt>
                <c:pt idx="1630">
                  <c:v>17453.165</c:v>
                </c:pt>
                <c:pt idx="1631">
                  <c:v>17463.173</c:v>
                </c:pt>
                <c:pt idx="1632">
                  <c:v>17473.18</c:v>
                </c:pt>
                <c:pt idx="1633">
                  <c:v>17483.188</c:v>
                </c:pt>
                <c:pt idx="1634">
                  <c:v>17493.195</c:v>
                </c:pt>
                <c:pt idx="1635">
                  <c:v>17503.202</c:v>
                </c:pt>
                <c:pt idx="1636">
                  <c:v>17513.21</c:v>
                </c:pt>
                <c:pt idx="1637">
                  <c:v>17523.218</c:v>
                </c:pt>
                <c:pt idx="1638">
                  <c:v>17533.228</c:v>
                </c:pt>
                <c:pt idx="1639">
                  <c:v>17543.236</c:v>
                </c:pt>
                <c:pt idx="1640">
                  <c:v>17553.246</c:v>
                </c:pt>
                <c:pt idx="1641">
                  <c:v>17563.253</c:v>
                </c:pt>
                <c:pt idx="1642">
                  <c:v>17573.263</c:v>
                </c:pt>
                <c:pt idx="1643">
                  <c:v>17583.271</c:v>
                </c:pt>
                <c:pt idx="1644">
                  <c:v>17593.279</c:v>
                </c:pt>
                <c:pt idx="1645">
                  <c:v>17603.286</c:v>
                </c:pt>
                <c:pt idx="1646">
                  <c:v>17613.294</c:v>
                </c:pt>
                <c:pt idx="1647">
                  <c:v>17623.302</c:v>
                </c:pt>
                <c:pt idx="1648">
                  <c:v>17633.309</c:v>
                </c:pt>
                <c:pt idx="1649">
                  <c:v>17643.315</c:v>
                </c:pt>
                <c:pt idx="1650">
                  <c:v>17653.321</c:v>
                </c:pt>
                <c:pt idx="1651">
                  <c:v>17663.328</c:v>
                </c:pt>
                <c:pt idx="1652">
                  <c:v>17673.341</c:v>
                </c:pt>
                <c:pt idx="1653">
                  <c:v>17683.347</c:v>
                </c:pt>
                <c:pt idx="1654">
                  <c:v>17693.353</c:v>
                </c:pt>
                <c:pt idx="1655">
                  <c:v>17703.361</c:v>
                </c:pt>
                <c:pt idx="1656">
                  <c:v>17713.374</c:v>
                </c:pt>
                <c:pt idx="1657">
                  <c:v>17723.386</c:v>
                </c:pt>
                <c:pt idx="1658">
                  <c:v>17733.398</c:v>
                </c:pt>
                <c:pt idx="1659">
                  <c:v>17743.406</c:v>
                </c:pt>
                <c:pt idx="1660">
                  <c:v>17753.413</c:v>
                </c:pt>
                <c:pt idx="1661">
                  <c:v>17763.421</c:v>
                </c:pt>
                <c:pt idx="1662">
                  <c:v>17773.446</c:v>
                </c:pt>
                <c:pt idx="1663">
                  <c:v>17783.454</c:v>
                </c:pt>
                <c:pt idx="1664">
                  <c:v>17793.46</c:v>
                </c:pt>
                <c:pt idx="1665">
                  <c:v>17803.468</c:v>
                </c:pt>
                <c:pt idx="1666">
                  <c:v>17813.476</c:v>
                </c:pt>
                <c:pt idx="1667">
                  <c:v>17823.483</c:v>
                </c:pt>
                <c:pt idx="1668">
                  <c:v>17833.491</c:v>
                </c:pt>
                <c:pt idx="1669">
                  <c:v>17843.498</c:v>
                </c:pt>
                <c:pt idx="1670">
                  <c:v>17853.518</c:v>
                </c:pt>
                <c:pt idx="1671">
                  <c:v>17863.554</c:v>
                </c:pt>
                <c:pt idx="1672">
                  <c:v>17873.567</c:v>
                </c:pt>
                <c:pt idx="1673">
                  <c:v>17883.574</c:v>
                </c:pt>
                <c:pt idx="1674">
                  <c:v>17893.584</c:v>
                </c:pt>
                <c:pt idx="1675">
                  <c:v>17903.591</c:v>
                </c:pt>
                <c:pt idx="1676">
                  <c:v>17913.598</c:v>
                </c:pt>
                <c:pt idx="1677">
                  <c:v>17923.606</c:v>
                </c:pt>
                <c:pt idx="1678">
                  <c:v>17933.616</c:v>
                </c:pt>
                <c:pt idx="1679">
                  <c:v>17943.623</c:v>
                </c:pt>
                <c:pt idx="1680">
                  <c:v>17953.63</c:v>
                </c:pt>
                <c:pt idx="1681">
                  <c:v>17963.637</c:v>
                </c:pt>
                <c:pt idx="1682">
                  <c:v>17973.643</c:v>
                </c:pt>
                <c:pt idx="1683">
                  <c:v>17983.651</c:v>
                </c:pt>
                <c:pt idx="1684">
                  <c:v>17993.657</c:v>
                </c:pt>
                <c:pt idx="1685">
                  <c:v>18003.699</c:v>
                </c:pt>
                <c:pt idx="1686">
                  <c:v>18013.766</c:v>
                </c:pt>
                <c:pt idx="1687">
                  <c:v>18023.772</c:v>
                </c:pt>
                <c:pt idx="1688">
                  <c:v>18033.779</c:v>
                </c:pt>
                <c:pt idx="1689">
                  <c:v>18043.785</c:v>
                </c:pt>
                <c:pt idx="1690">
                  <c:v>18053.793</c:v>
                </c:pt>
                <c:pt idx="1691">
                  <c:v>18063.8</c:v>
                </c:pt>
                <c:pt idx="1692">
                  <c:v>18073.809</c:v>
                </c:pt>
                <c:pt idx="1693">
                  <c:v>18083.819</c:v>
                </c:pt>
                <c:pt idx="1694">
                  <c:v>18093.827</c:v>
                </c:pt>
                <c:pt idx="1695">
                  <c:v>18103.836</c:v>
                </c:pt>
                <c:pt idx="1696">
                  <c:v>18113.843</c:v>
                </c:pt>
                <c:pt idx="1697">
                  <c:v>18123.85</c:v>
                </c:pt>
                <c:pt idx="1698">
                  <c:v>18133.856</c:v>
                </c:pt>
                <c:pt idx="1699">
                  <c:v>18143.866</c:v>
                </c:pt>
                <c:pt idx="1700">
                  <c:v>18153.873</c:v>
                </c:pt>
                <c:pt idx="1701">
                  <c:v>18163.881</c:v>
                </c:pt>
                <c:pt idx="1702">
                  <c:v>18173.889</c:v>
                </c:pt>
                <c:pt idx="1703">
                  <c:v>18183.898</c:v>
                </c:pt>
                <c:pt idx="1704">
                  <c:v>18193.908</c:v>
                </c:pt>
                <c:pt idx="1705">
                  <c:v>18203.914</c:v>
                </c:pt>
                <c:pt idx="1706">
                  <c:v>18213.922</c:v>
                </c:pt>
                <c:pt idx="1707">
                  <c:v>18223.931</c:v>
                </c:pt>
                <c:pt idx="1708">
                  <c:v>18233.941</c:v>
                </c:pt>
                <c:pt idx="1709">
                  <c:v>18243.948</c:v>
                </c:pt>
                <c:pt idx="1710">
                  <c:v>18253.956</c:v>
                </c:pt>
                <c:pt idx="1711">
                  <c:v>18263.964</c:v>
                </c:pt>
                <c:pt idx="1712">
                  <c:v>18273.978</c:v>
                </c:pt>
                <c:pt idx="1713">
                  <c:v>18283.985</c:v>
                </c:pt>
                <c:pt idx="1714">
                  <c:v>18293.991</c:v>
                </c:pt>
                <c:pt idx="1715">
                  <c:v>18303.998</c:v>
                </c:pt>
                <c:pt idx="1716">
                  <c:v>18314.007</c:v>
                </c:pt>
                <c:pt idx="1717">
                  <c:v>18324.017</c:v>
                </c:pt>
                <c:pt idx="1718">
                  <c:v>18334.025</c:v>
                </c:pt>
                <c:pt idx="1719">
                  <c:v>18344.032</c:v>
                </c:pt>
                <c:pt idx="1720">
                  <c:v>18354.039</c:v>
                </c:pt>
                <c:pt idx="1721">
                  <c:v>18364.047</c:v>
                </c:pt>
                <c:pt idx="1722">
                  <c:v>18374.054</c:v>
                </c:pt>
                <c:pt idx="1723">
                  <c:v>18384.061</c:v>
                </c:pt>
                <c:pt idx="1724">
                  <c:v>18394.069</c:v>
                </c:pt>
                <c:pt idx="1725">
                  <c:v>18404.076</c:v>
                </c:pt>
                <c:pt idx="1726">
                  <c:v>18414.083</c:v>
                </c:pt>
                <c:pt idx="1727">
                  <c:v>18424.09</c:v>
                </c:pt>
                <c:pt idx="1728">
                  <c:v>18434.097</c:v>
                </c:pt>
                <c:pt idx="1729">
                  <c:v>18444.124</c:v>
                </c:pt>
                <c:pt idx="1730">
                  <c:v>18454.13</c:v>
                </c:pt>
                <c:pt idx="1731">
                  <c:v>18464.138</c:v>
                </c:pt>
                <c:pt idx="1732">
                  <c:v>18474.145</c:v>
                </c:pt>
                <c:pt idx="1733">
                  <c:v>18484.155</c:v>
                </c:pt>
                <c:pt idx="1734">
                  <c:v>18494.162</c:v>
                </c:pt>
                <c:pt idx="1735">
                  <c:v>18504.17</c:v>
                </c:pt>
                <c:pt idx="1736">
                  <c:v>18514.177</c:v>
                </c:pt>
                <c:pt idx="1737">
                  <c:v>18524.185</c:v>
                </c:pt>
                <c:pt idx="1738">
                  <c:v>18534.191</c:v>
                </c:pt>
                <c:pt idx="1739">
                  <c:v>18544.198</c:v>
                </c:pt>
                <c:pt idx="1740">
                  <c:v>18554.206</c:v>
                </c:pt>
                <c:pt idx="1741">
                  <c:v>18564.219</c:v>
                </c:pt>
                <c:pt idx="1742">
                  <c:v>18574.474</c:v>
                </c:pt>
                <c:pt idx="1743">
                  <c:v>18584.48</c:v>
                </c:pt>
                <c:pt idx="1744">
                  <c:v>18594.487</c:v>
                </c:pt>
                <c:pt idx="1745">
                  <c:v>18604.493</c:v>
                </c:pt>
                <c:pt idx="1746">
                  <c:v>18614.502</c:v>
                </c:pt>
                <c:pt idx="1747">
                  <c:v>18624.511</c:v>
                </c:pt>
                <c:pt idx="1748">
                  <c:v>18634.517</c:v>
                </c:pt>
                <c:pt idx="1749">
                  <c:v>18644.525</c:v>
                </c:pt>
                <c:pt idx="1750">
                  <c:v>18654.536</c:v>
                </c:pt>
                <c:pt idx="1751">
                  <c:v>18664.543</c:v>
                </c:pt>
                <c:pt idx="1752">
                  <c:v>18674.55</c:v>
                </c:pt>
                <c:pt idx="1753">
                  <c:v>18684.558</c:v>
                </c:pt>
                <c:pt idx="1754">
                  <c:v>18694.565</c:v>
                </c:pt>
                <c:pt idx="1755">
                  <c:v>18704.571</c:v>
                </c:pt>
                <c:pt idx="1756">
                  <c:v>18714.578</c:v>
                </c:pt>
                <c:pt idx="1757">
                  <c:v>18724.585</c:v>
                </c:pt>
                <c:pt idx="1758">
                  <c:v>18734.591</c:v>
                </c:pt>
                <c:pt idx="1759">
                  <c:v>18744.599</c:v>
                </c:pt>
                <c:pt idx="1760">
                  <c:v>18754.607</c:v>
                </c:pt>
                <c:pt idx="1761">
                  <c:v>18764.614</c:v>
                </c:pt>
                <c:pt idx="1762">
                  <c:v>18774.621</c:v>
                </c:pt>
                <c:pt idx="1763">
                  <c:v>18784.628</c:v>
                </c:pt>
                <c:pt idx="1764">
                  <c:v>18794.635</c:v>
                </c:pt>
                <c:pt idx="1765">
                  <c:v>18804.646</c:v>
                </c:pt>
                <c:pt idx="1766">
                  <c:v>18814.654</c:v>
                </c:pt>
                <c:pt idx="1767">
                  <c:v>18824.66</c:v>
                </c:pt>
                <c:pt idx="1768">
                  <c:v>18834.667</c:v>
                </c:pt>
                <c:pt idx="1769">
                  <c:v>18844.678</c:v>
                </c:pt>
                <c:pt idx="1770">
                  <c:v>18854.684</c:v>
                </c:pt>
                <c:pt idx="1771">
                  <c:v>18864.69</c:v>
                </c:pt>
                <c:pt idx="1772">
                  <c:v>18874.7</c:v>
                </c:pt>
                <c:pt idx="1773">
                  <c:v>18884.71</c:v>
                </c:pt>
                <c:pt idx="1774">
                  <c:v>18894.716</c:v>
                </c:pt>
                <c:pt idx="1775">
                  <c:v>18904.722</c:v>
                </c:pt>
                <c:pt idx="1776">
                  <c:v>18914.729</c:v>
                </c:pt>
                <c:pt idx="1777">
                  <c:v>18924.737</c:v>
                </c:pt>
                <c:pt idx="1778">
                  <c:v>18934.744</c:v>
                </c:pt>
                <c:pt idx="1779">
                  <c:v>18944.754</c:v>
                </c:pt>
                <c:pt idx="1780">
                  <c:v>18954.761</c:v>
                </c:pt>
                <c:pt idx="1781">
                  <c:v>18964.768</c:v>
                </c:pt>
                <c:pt idx="1782">
                  <c:v>18974.775</c:v>
                </c:pt>
                <c:pt idx="1783">
                  <c:v>18984.782</c:v>
                </c:pt>
                <c:pt idx="1784">
                  <c:v>18994.789</c:v>
                </c:pt>
                <c:pt idx="1785">
                  <c:v>19004.798</c:v>
                </c:pt>
                <c:pt idx="1786">
                  <c:v>19014.807</c:v>
                </c:pt>
                <c:pt idx="1787">
                  <c:v>19024.816</c:v>
                </c:pt>
                <c:pt idx="1788">
                  <c:v>19034.823</c:v>
                </c:pt>
                <c:pt idx="1789">
                  <c:v>19044.833</c:v>
                </c:pt>
                <c:pt idx="1790">
                  <c:v>19054.84</c:v>
                </c:pt>
                <c:pt idx="1791">
                  <c:v>19064.851</c:v>
                </c:pt>
                <c:pt idx="1792">
                  <c:v>19074.859</c:v>
                </c:pt>
                <c:pt idx="1793">
                  <c:v>19084.867</c:v>
                </c:pt>
                <c:pt idx="1794">
                  <c:v>19094.874</c:v>
                </c:pt>
                <c:pt idx="1795">
                  <c:v>19104.881</c:v>
                </c:pt>
                <c:pt idx="1796">
                  <c:v>19114.888</c:v>
                </c:pt>
                <c:pt idx="1797">
                  <c:v>19124.896</c:v>
                </c:pt>
                <c:pt idx="1798">
                  <c:v>19134.902</c:v>
                </c:pt>
                <c:pt idx="1799">
                  <c:v>19144.909</c:v>
                </c:pt>
                <c:pt idx="1800">
                  <c:v>19154.916</c:v>
                </c:pt>
                <c:pt idx="1801">
                  <c:v>19164.922</c:v>
                </c:pt>
                <c:pt idx="1802">
                  <c:v>19174.928</c:v>
                </c:pt>
                <c:pt idx="1803">
                  <c:v>19184.934</c:v>
                </c:pt>
                <c:pt idx="1804">
                  <c:v>19194.949</c:v>
                </c:pt>
                <c:pt idx="1805">
                  <c:v>19204.955</c:v>
                </c:pt>
                <c:pt idx="1806">
                  <c:v>19214.96</c:v>
                </c:pt>
                <c:pt idx="1807">
                  <c:v>19224.975</c:v>
                </c:pt>
                <c:pt idx="1808">
                  <c:v>19234.983</c:v>
                </c:pt>
                <c:pt idx="1809">
                  <c:v>19244.99</c:v>
                </c:pt>
                <c:pt idx="1810">
                  <c:v>19254.997</c:v>
                </c:pt>
                <c:pt idx="1811">
                  <c:v>19265.004</c:v>
                </c:pt>
                <c:pt idx="1812">
                  <c:v>19275.014</c:v>
                </c:pt>
                <c:pt idx="1813">
                  <c:v>19285.021</c:v>
                </c:pt>
                <c:pt idx="1814">
                  <c:v>19295.029</c:v>
                </c:pt>
                <c:pt idx="1815">
                  <c:v>19305.036</c:v>
                </c:pt>
                <c:pt idx="1816">
                  <c:v>19315.046</c:v>
                </c:pt>
                <c:pt idx="1817">
                  <c:v>19325.057</c:v>
                </c:pt>
                <c:pt idx="1818">
                  <c:v>19335.073</c:v>
                </c:pt>
                <c:pt idx="1819">
                  <c:v>19345.08</c:v>
                </c:pt>
                <c:pt idx="1820">
                  <c:v>19355.088</c:v>
                </c:pt>
                <c:pt idx="1821">
                  <c:v>19365.094</c:v>
                </c:pt>
                <c:pt idx="1822">
                  <c:v>19375.101</c:v>
                </c:pt>
                <c:pt idx="1823">
                  <c:v>19385.124</c:v>
                </c:pt>
                <c:pt idx="1824">
                  <c:v>19395.133</c:v>
                </c:pt>
                <c:pt idx="1825">
                  <c:v>19405.141</c:v>
                </c:pt>
                <c:pt idx="1826">
                  <c:v>19415.148</c:v>
                </c:pt>
                <c:pt idx="1827">
                  <c:v>19425.155</c:v>
                </c:pt>
                <c:pt idx="1828">
                  <c:v>19435.164</c:v>
                </c:pt>
                <c:pt idx="1829">
                  <c:v>19445.171</c:v>
                </c:pt>
                <c:pt idx="1830">
                  <c:v>19455.177</c:v>
                </c:pt>
                <c:pt idx="1831">
                  <c:v>19465.184</c:v>
                </c:pt>
                <c:pt idx="1832">
                  <c:v>19475.214</c:v>
                </c:pt>
                <c:pt idx="1833">
                  <c:v>19485.229</c:v>
                </c:pt>
                <c:pt idx="1834">
                  <c:v>19495.236</c:v>
                </c:pt>
                <c:pt idx="1835">
                  <c:v>19505.243</c:v>
                </c:pt>
                <c:pt idx="1836">
                  <c:v>19515.25</c:v>
                </c:pt>
                <c:pt idx="1837">
                  <c:v>19525.256</c:v>
                </c:pt>
                <c:pt idx="1838">
                  <c:v>19535.263</c:v>
                </c:pt>
                <c:pt idx="1839">
                  <c:v>19545.275</c:v>
                </c:pt>
                <c:pt idx="1840">
                  <c:v>19555.298</c:v>
                </c:pt>
                <c:pt idx="1841">
                  <c:v>19565.306</c:v>
                </c:pt>
                <c:pt idx="1842">
                  <c:v>19575.315</c:v>
                </c:pt>
                <c:pt idx="1843">
                  <c:v>19585.321</c:v>
                </c:pt>
                <c:pt idx="1844">
                  <c:v>19595.33</c:v>
                </c:pt>
                <c:pt idx="1845">
                  <c:v>19605.366</c:v>
                </c:pt>
                <c:pt idx="1846">
                  <c:v>19615.372</c:v>
                </c:pt>
                <c:pt idx="1847">
                  <c:v>19625.385</c:v>
                </c:pt>
                <c:pt idx="1848">
                  <c:v>19635.393</c:v>
                </c:pt>
                <c:pt idx="1849">
                  <c:v>19645.402</c:v>
                </c:pt>
                <c:pt idx="1850">
                  <c:v>19655.409</c:v>
                </c:pt>
                <c:pt idx="1851">
                  <c:v>19665.418</c:v>
                </c:pt>
                <c:pt idx="1852">
                  <c:v>19675.426</c:v>
                </c:pt>
                <c:pt idx="1853">
                  <c:v>19685.435</c:v>
                </c:pt>
                <c:pt idx="1854">
                  <c:v>19695.444</c:v>
                </c:pt>
                <c:pt idx="1855">
                  <c:v>19705.451</c:v>
                </c:pt>
                <c:pt idx="1856">
                  <c:v>19715.457</c:v>
                </c:pt>
                <c:pt idx="1857">
                  <c:v>19725.467</c:v>
                </c:pt>
                <c:pt idx="1858">
                  <c:v>19735.476</c:v>
                </c:pt>
                <c:pt idx="1859">
                  <c:v>19745.484</c:v>
                </c:pt>
                <c:pt idx="1860">
                  <c:v>19755.494</c:v>
                </c:pt>
                <c:pt idx="1861">
                  <c:v>19765.502</c:v>
                </c:pt>
                <c:pt idx="1862">
                  <c:v>19775.52</c:v>
                </c:pt>
                <c:pt idx="1863">
                  <c:v>19785.528</c:v>
                </c:pt>
                <c:pt idx="1864">
                  <c:v>19795.534</c:v>
                </c:pt>
                <c:pt idx="1865">
                  <c:v>19805.542</c:v>
                </c:pt>
                <c:pt idx="1866">
                  <c:v>19815.55</c:v>
                </c:pt>
                <c:pt idx="1867">
                  <c:v>19825.561</c:v>
                </c:pt>
                <c:pt idx="1868">
                  <c:v>19835.568</c:v>
                </c:pt>
                <c:pt idx="1869">
                  <c:v>19845.576</c:v>
                </c:pt>
                <c:pt idx="1870">
                  <c:v>19855.586</c:v>
                </c:pt>
                <c:pt idx="1871">
                  <c:v>19865.594</c:v>
                </c:pt>
                <c:pt idx="1872">
                  <c:v>19875.601</c:v>
                </c:pt>
                <c:pt idx="1873">
                  <c:v>19885.61</c:v>
                </c:pt>
                <c:pt idx="1874">
                  <c:v>19895.62</c:v>
                </c:pt>
                <c:pt idx="1875">
                  <c:v>19905.633</c:v>
                </c:pt>
                <c:pt idx="1876">
                  <c:v>19915.641</c:v>
                </c:pt>
                <c:pt idx="1877">
                  <c:v>19925.648</c:v>
                </c:pt>
                <c:pt idx="1878">
                  <c:v>19935.655</c:v>
                </c:pt>
                <c:pt idx="1879">
                  <c:v>19945.663</c:v>
                </c:pt>
                <c:pt idx="1880">
                  <c:v>19955.671</c:v>
                </c:pt>
                <c:pt idx="1881">
                  <c:v>19965.68</c:v>
                </c:pt>
                <c:pt idx="1882">
                  <c:v>19975.687</c:v>
                </c:pt>
                <c:pt idx="1883">
                  <c:v>19985.695</c:v>
                </c:pt>
                <c:pt idx="1884">
                  <c:v>19995.702</c:v>
                </c:pt>
                <c:pt idx="1885">
                  <c:v>20005.717</c:v>
                </c:pt>
                <c:pt idx="1886">
                  <c:v>20015.724</c:v>
                </c:pt>
                <c:pt idx="1887">
                  <c:v>20025.732</c:v>
                </c:pt>
                <c:pt idx="1888">
                  <c:v>20035.74</c:v>
                </c:pt>
                <c:pt idx="1889">
                  <c:v>20045.747</c:v>
                </c:pt>
                <c:pt idx="1890">
                  <c:v>20055.757</c:v>
                </c:pt>
                <c:pt idx="1891">
                  <c:v>20065.764</c:v>
                </c:pt>
                <c:pt idx="1892">
                  <c:v>20075.773</c:v>
                </c:pt>
                <c:pt idx="1893">
                  <c:v>20085.779</c:v>
                </c:pt>
                <c:pt idx="1894">
                  <c:v>20095.785</c:v>
                </c:pt>
                <c:pt idx="1895">
                  <c:v>20105.791</c:v>
                </c:pt>
                <c:pt idx="1896">
                  <c:v>20115.797</c:v>
                </c:pt>
                <c:pt idx="1897">
                  <c:v>20125.803</c:v>
                </c:pt>
                <c:pt idx="1898">
                  <c:v>20135.814</c:v>
                </c:pt>
                <c:pt idx="1899">
                  <c:v>20145.82</c:v>
                </c:pt>
                <c:pt idx="1900">
                  <c:v>20155.826</c:v>
                </c:pt>
                <c:pt idx="1901">
                  <c:v>20165.836</c:v>
                </c:pt>
                <c:pt idx="1902">
                  <c:v>20175.843</c:v>
                </c:pt>
                <c:pt idx="1903">
                  <c:v>20185.85</c:v>
                </c:pt>
                <c:pt idx="1904">
                  <c:v>20195.858</c:v>
                </c:pt>
                <c:pt idx="1905">
                  <c:v>20205.866</c:v>
                </c:pt>
                <c:pt idx="1906">
                  <c:v>20215.873</c:v>
                </c:pt>
                <c:pt idx="1907">
                  <c:v>20225.883</c:v>
                </c:pt>
                <c:pt idx="1908">
                  <c:v>20235.89</c:v>
                </c:pt>
                <c:pt idx="1909">
                  <c:v>20245.896</c:v>
                </c:pt>
                <c:pt idx="1910">
                  <c:v>20255.906</c:v>
                </c:pt>
                <c:pt idx="1911">
                  <c:v>20265.913</c:v>
                </c:pt>
                <c:pt idx="1912">
                  <c:v>20275.922</c:v>
                </c:pt>
                <c:pt idx="1913">
                  <c:v>20285.932</c:v>
                </c:pt>
                <c:pt idx="1914">
                  <c:v>20295.939</c:v>
                </c:pt>
                <c:pt idx="1915">
                  <c:v>20305.946</c:v>
                </c:pt>
                <c:pt idx="1916">
                  <c:v>20315.953</c:v>
                </c:pt>
                <c:pt idx="1917">
                  <c:v>20325.96</c:v>
                </c:pt>
                <c:pt idx="1918">
                  <c:v>20335.967</c:v>
                </c:pt>
                <c:pt idx="1919">
                  <c:v>20345.973</c:v>
                </c:pt>
                <c:pt idx="1920">
                  <c:v>20355.982</c:v>
                </c:pt>
                <c:pt idx="1921">
                  <c:v>20365.99</c:v>
                </c:pt>
                <c:pt idx="1922">
                  <c:v>20375.997</c:v>
                </c:pt>
                <c:pt idx="1923">
                  <c:v>20386.003</c:v>
                </c:pt>
                <c:pt idx="1924">
                  <c:v>20396.01</c:v>
                </c:pt>
                <c:pt idx="1925">
                  <c:v>20406.016</c:v>
                </c:pt>
                <c:pt idx="1926">
                  <c:v>20416.023</c:v>
                </c:pt>
                <c:pt idx="1927">
                  <c:v>20426.032</c:v>
                </c:pt>
                <c:pt idx="1928">
                  <c:v>20436.039</c:v>
                </c:pt>
                <c:pt idx="1929">
                  <c:v>20446.045</c:v>
                </c:pt>
                <c:pt idx="1930">
                  <c:v>20456.055</c:v>
                </c:pt>
                <c:pt idx="1931">
                  <c:v>20466.062</c:v>
                </c:pt>
                <c:pt idx="1932">
                  <c:v>20476.069</c:v>
                </c:pt>
                <c:pt idx="1933">
                  <c:v>20486.076</c:v>
                </c:pt>
                <c:pt idx="1934">
                  <c:v>20496.086</c:v>
                </c:pt>
                <c:pt idx="1935">
                  <c:v>20506.093</c:v>
                </c:pt>
                <c:pt idx="1936">
                  <c:v>20516.1</c:v>
                </c:pt>
                <c:pt idx="1937">
                  <c:v>20526.109</c:v>
                </c:pt>
                <c:pt idx="1938">
                  <c:v>20536.116</c:v>
                </c:pt>
                <c:pt idx="1939">
                  <c:v>20546.123</c:v>
                </c:pt>
                <c:pt idx="1940">
                  <c:v>20556.139</c:v>
                </c:pt>
                <c:pt idx="1941">
                  <c:v>20566.146</c:v>
                </c:pt>
                <c:pt idx="1942">
                  <c:v>20576.153</c:v>
                </c:pt>
                <c:pt idx="1943">
                  <c:v>20586.16</c:v>
                </c:pt>
                <c:pt idx="1944">
                  <c:v>20596.167</c:v>
                </c:pt>
                <c:pt idx="1945">
                  <c:v>20606.174</c:v>
                </c:pt>
                <c:pt idx="1946">
                  <c:v>20616.186</c:v>
                </c:pt>
                <c:pt idx="1947">
                  <c:v>20626.193</c:v>
                </c:pt>
                <c:pt idx="1948">
                  <c:v>20636.203</c:v>
                </c:pt>
                <c:pt idx="1949">
                  <c:v>20646.212</c:v>
                </c:pt>
                <c:pt idx="1950">
                  <c:v>20656.219</c:v>
                </c:pt>
                <c:pt idx="1951">
                  <c:v>20666.225</c:v>
                </c:pt>
                <c:pt idx="1952">
                  <c:v>20676.235</c:v>
                </c:pt>
                <c:pt idx="1953">
                  <c:v>20686.244</c:v>
                </c:pt>
                <c:pt idx="1954">
                  <c:v>20696.251</c:v>
                </c:pt>
                <c:pt idx="1955">
                  <c:v>20706.259</c:v>
                </c:pt>
                <c:pt idx="1956">
                  <c:v>20716.265</c:v>
                </c:pt>
                <c:pt idx="1957">
                  <c:v>20726.274</c:v>
                </c:pt>
                <c:pt idx="1958">
                  <c:v>20736.281</c:v>
                </c:pt>
                <c:pt idx="1959">
                  <c:v>20746.291</c:v>
                </c:pt>
                <c:pt idx="1960">
                  <c:v>20756.302</c:v>
                </c:pt>
                <c:pt idx="1961">
                  <c:v>20766.312</c:v>
                </c:pt>
                <c:pt idx="1962">
                  <c:v>20776.319</c:v>
                </c:pt>
                <c:pt idx="1963">
                  <c:v>20786.327</c:v>
                </c:pt>
                <c:pt idx="1964">
                  <c:v>20796.334</c:v>
                </c:pt>
                <c:pt idx="1965">
                  <c:v>20806.341</c:v>
                </c:pt>
                <c:pt idx="1966">
                  <c:v>20816.349</c:v>
                </c:pt>
                <c:pt idx="1967">
                  <c:v>20826.356</c:v>
                </c:pt>
                <c:pt idx="1968">
                  <c:v>20836.366</c:v>
                </c:pt>
                <c:pt idx="1969">
                  <c:v>20846.375</c:v>
                </c:pt>
                <c:pt idx="1970">
                  <c:v>20856.382</c:v>
                </c:pt>
                <c:pt idx="1971">
                  <c:v>20866.388</c:v>
                </c:pt>
                <c:pt idx="1972">
                  <c:v>20876.395</c:v>
                </c:pt>
                <c:pt idx="1973">
                  <c:v>20886.402</c:v>
                </c:pt>
                <c:pt idx="1974">
                  <c:v>20896.409</c:v>
                </c:pt>
                <c:pt idx="1975">
                  <c:v>20906.419</c:v>
                </c:pt>
                <c:pt idx="1976">
                  <c:v>20916.426</c:v>
                </c:pt>
                <c:pt idx="1977">
                  <c:v>20926.433</c:v>
                </c:pt>
                <c:pt idx="1978">
                  <c:v>20936.439</c:v>
                </c:pt>
                <c:pt idx="1979">
                  <c:v>20946.449</c:v>
                </c:pt>
                <c:pt idx="1980">
                  <c:v>20956.455</c:v>
                </c:pt>
                <c:pt idx="1981">
                  <c:v>20966.461</c:v>
                </c:pt>
                <c:pt idx="1982">
                  <c:v>20976.47</c:v>
                </c:pt>
                <c:pt idx="1983">
                  <c:v>20986.476</c:v>
                </c:pt>
                <c:pt idx="1984">
                  <c:v>20996.482</c:v>
                </c:pt>
                <c:pt idx="1985">
                  <c:v>21006.492</c:v>
                </c:pt>
                <c:pt idx="1986">
                  <c:v>21016.499</c:v>
                </c:pt>
                <c:pt idx="1987">
                  <c:v>21026.509</c:v>
                </c:pt>
                <c:pt idx="1988">
                  <c:v>21036.516</c:v>
                </c:pt>
                <c:pt idx="1989">
                  <c:v>21046.526</c:v>
                </c:pt>
                <c:pt idx="1990">
                  <c:v>21056.536</c:v>
                </c:pt>
                <c:pt idx="1991">
                  <c:v>21066.543</c:v>
                </c:pt>
                <c:pt idx="1992">
                  <c:v>21076.553</c:v>
                </c:pt>
                <c:pt idx="1993">
                  <c:v>21086.56</c:v>
                </c:pt>
                <c:pt idx="1994">
                  <c:v>21096.567</c:v>
                </c:pt>
                <c:pt idx="1995">
                  <c:v>21106.576</c:v>
                </c:pt>
                <c:pt idx="1996">
                  <c:v>21116.583</c:v>
                </c:pt>
                <c:pt idx="1997">
                  <c:v>21126.593</c:v>
                </c:pt>
                <c:pt idx="1998">
                  <c:v>21136.606</c:v>
                </c:pt>
              </c:numCache>
            </c:numRef>
          </c:xVal>
          <c:yVal>
            <c:numRef>
              <c:f>'container 1'!$D$2:$D$2000</c:f>
              <c:numCache>
                <c:formatCode>General</c:formatCode>
                <c:ptCount val="1999"/>
                <c:pt idx="0">
                  <c:v>28.651573</c:v>
                </c:pt>
                <c:pt idx="1">
                  <c:v>55.726692</c:v>
                </c:pt>
                <c:pt idx="2">
                  <c:v>49.59796</c:v>
                </c:pt>
                <c:pt idx="3">
                  <c:v>81.37237500000001</c:v>
                </c:pt>
                <c:pt idx="4">
                  <c:v>64.419174</c:v>
                </c:pt>
                <c:pt idx="5">
                  <c:v>73.50597399999999</c:v>
                </c:pt>
                <c:pt idx="6">
                  <c:v>119.030136</c:v>
                </c:pt>
                <c:pt idx="7">
                  <c:v>128.63118</c:v>
                </c:pt>
                <c:pt idx="8">
                  <c:v>149.13855</c:v>
                </c:pt>
                <c:pt idx="9">
                  <c:v>118.848495</c:v>
                </c:pt>
                <c:pt idx="10">
                  <c:v>93.13942</c:v>
                </c:pt>
                <c:pt idx="11">
                  <c:v>147.29466</c:v>
                </c:pt>
                <c:pt idx="12">
                  <c:v>102.55503</c:v>
                </c:pt>
                <c:pt idx="13">
                  <c:v>145.97575</c:v>
                </c:pt>
                <c:pt idx="14">
                  <c:v>106.19072</c:v>
                </c:pt>
                <c:pt idx="15">
                  <c:v>80.85412</c:v>
                </c:pt>
                <c:pt idx="16">
                  <c:v>146.97313</c:v>
                </c:pt>
                <c:pt idx="17">
                  <c:v>91.732086</c:v>
                </c:pt>
                <c:pt idx="18">
                  <c:v>123.96302</c:v>
                </c:pt>
                <c:pt idx="19">
                  <c:v>117.52116</c:v>
                </c:pt>
                <c:pt idx="20">
                  <c:v>92.64555</c:v>
                </c:pt>
                <c:pt idx="21">
                  <c:v>103.82906</c:v>
                </c:pt>
                <c:pt idx="22">
                  <c:v>95.186066</c:v>
                </c:pt>
                <c:pt idx="23">
                  <c:v>139.40887</c:v>
                </c:pt>
                <c:pt idx="24">
                  <c:v>122.87445</c:v>
                </c:pt>
                <c:pt idx="25">
                  <c:v>120.94475</c:v>
                </c:pt>
                <c:pt idx="26">
                  <c:v>121.75389</c:v>
                </c:pt>
                <c:pt idx="27">
                  <c:v>155.12283</c:v>
                </c:pt>
                <c:pt idx="28">
                  <c:v>107.857376</c:v>
                </c:pt>
                <c:pt idx="29">
                  <c:v>138.51427</c:v>
                </c:pt>
                <c:pt idx="30">
                  <c:v>148.86163</c:v>
                </c:pt>
                <c:pt idx="31">
                  <c:v>120.20087</c:v>
                </c:pt>
                <c:pt idx="32">
                  <c:v>125.11849</c:v>
                </c:pt>
                <c:pt idx="33">
                  <c:v>129.46852</c:v>
                </c:pt>
                <c:pt idx="34">
                  <c:v>127.84717</c:v>
                </c:pt>
                <c:pt idx="35">
                  <c:v>127.274216</c:v>
                </c:pt>
                <c:pt idx="36">
                  <c:v>128.43988</c:v>
                </c:pt>
                <c:pt idx="37">
                  <c:v>142.42604</c:v>
                </c:pt>
                <c:pt idx="38">
                  <c:v>135.38635</c:v>
                </c:pt>
                <c:pt idx="39">
                  <c:v>136.80472</c:v>
                </c:pt>
                <c:pt idx="40">
                  <c:v>152.9325</c:v>
                </c:pt>
                <c:pt idx="41">
                  <c:v>150.44257</c:v>
                </c:pt>
                <c:pt idx="42">
                  <c:v>142.65547</c:v>
                </c:pt>
                <c:pt idx="43">
                  <c:v>149.51889</c:v>
                </c:pt>
                <c:pt idx="44">
                  <c:v>159.10141</c:v>
                </c:pt>
                <c:pt idx="45">
                  <c:v>157.02945</c:v>
                </c:pt>
                <c:pt idx="46">
                  <c:v>156.49197</c:v>
                </c:pt>
                <c:pt idx="47">
                  <c:v>166.05325</c:v>
                </c:pt>
                <c:pt idx="48">
                  <c:v>161.56871</c:v>
                </c:pt>
                <c:pt idx="49">
                  <c:v>168.35081</c:v>
                </c:pt>
                <c:pt idx="50">
                  <c:v>166.57275</c:v>
                </c:pt>
                <c:pt idx="51">
                  <c:v>173.52493</c:v>
                </c:pt>
                <c:pt idx="52">
                  <c:v>171.58298</c:v>
                </c:pt>
                <c:pt idx="53">
                  <c:v>175.42853</c:v>
                </c:pt>
                <c:pt idx="54">
                  <c:v>179.28809</c:v>
                </c:pt>
                <c:pt idx="55">
                  <c:v>181.77911</c:v>
                </c:pt>
                <c:pt idx="56">
                  <c:v>190.22507</c:v>
                </c:pt>
                <c:pt idx="57">
                  <c:v>194.42236</c:v>
                </c:pt>
                <c:pt idx="58">
                  <c:v>196.36426</c:v>
                </c:pt>
                <c:pt idx="59">
                  <c:v>196.19684</c:v>
                </c:pt>
                <c:pt idx="60">
                  <c:v>205.21964</c:v>
                </c:pt>
                <c:pt idx="61">
                  <c:v>212.69998</c:v>
                </c:pt>
                <c:pt idx="62">
                  <c:v>208.53876</c:v>
                </c:pt>
                <c:pt idx="63">
                  <c:v>207.10184</c:v>
                </c:pt>
                <c:pt idx="64">
                  <c:v>216.31955</c:v>
                </c:pt>
                <c:pt idx="65">
                  <c:v>214.37485</c:v>
                </c:pt>
                <c:pt idx="66">
                  <c:v>221.77568</c:v>
                </c:pt>
                <c:pt idx="67">
                  <c:v>220.97174</c:v>
                </c:pt>
                <c:pt idx="68">
                  <c:v>224.29</c:v>
                </c:pt>
                <c:pt idx="69">
                  <c:v>230.17474</c:v>
                </c:pt>
                <c:pt idx="70">
                  <c:v>235.91275</c:v>
                </c:pt>
                <c:pt idx="71">
                  <c:v>238.12085</c:v>
                </c:pt>
                <c:pt idx="72">
                  <c:v>234.38153</c:v>
                </c:pt>
                <c:pt idx="73">
                  <c:v>240.18802</c:v>
                </c:pt>
                <c:pt idx="74">
                  <c:v>236.8638</c:v>
                </c:pt>
                <c:pt idx="75">
                  <c:v>246.77098</c:v>
                </c:pt>
                <c:pt idx="76">
                  <c:v>249.12799</c:v>
                </c:pt>
                <c:pt idx="77">
                  <c:v>252.80597</c:v>
                </c:pt>
                <c:pt idx="78">
                  <c:v>253.9146</c:v>
                </c:pt>
                <c:pt idx="79">
                  <c:v>261.33228</c:v>
                </c:pt>
                <c:pt idx="80">
                  <c:v>260.39453</c:v>
                </c:pt>
                <c:pt idx="81">
                  <c:v>270.19672</c:v>
                </c:pt>
                <c:pt idx="82">
                  <c:v>270.38776</c:v>
                </c:pt>
                <c:pt idx="83">
                  <c:v>275.9724</c:v>
                </c:pt>
                <c:pt idx="84">
                  <c:v>279.15378</c:v>
                </c:pt>
                <c:pt idx="85">
                  <c:v>278.08203</c:v>
                </c:pt>
                <c:pt idx="86">
                  <c:v>284.50934</c:v>
                </c:pt>
                <c:pt idx="87">
                  <c:v>289.22855</c:v>
                </c:pt>
                <c:pt idx="88">
                  <c:v>287.09595</c:v>
                </c:pt>
                <c:pt idx="89">
                  <c:v>294.45117</c:v>
                </c:pt>
                <c:pt idx="90">
                  <c:v>295.85266</c:v>
                </c:pt>
                <c:pt idx="91">
                  <c:v>295.66785</c:v>
                </c:pt>
                <c:pt idx="92">
                  <c:v>302.22665</c:v>
                </c:pt>
                <c:pt idx="93">
                  <c:v>298.9665</c:v>
                </c:pt>
                <c:pt idx="94">
                  <c:v>306.63644</c:v>
                </c:pt>
                <c:pt idx="95">
                  <c:v>304.7146</c:v>
                </c:pt>
                <c:pt idx="96">
                  <c:v>310.09656</c:v>
                </c:pt>
                <c:pt idx="97">
                  <c:v>314.9645</c:v>
                </c:pt>
                <c:pt idx="98">
                  <c:v>317.50052</c:v>
                </c:pt>
                <c:pt idx="99">
                  <c:v>315.2431</c:v>
                </c:pt>
                <c:pt idx="100">
                  <c:v>325.1044</c:v>
                </c:pt>
                <c:pt idx="101">
                  <c:v>320.52124</c:v>
                </c:pt>
                <c:pt idx="102">
                  <c:v>329.8207</c:v>
                </c:pt>
                <c:pt idx="103">
                  <c:v>334.34937</c:v>
                </c:pt>
                <c:pt idx="104">
                  <c:v>328.92145</c:v>
                </c:pt>
                <c:pt idx="105">
                  <c:v>336.8337</c:v>
                </c:pt>
                <c:pt idx="106">
                  <c:v>336.8533</c:v>
                </c:pt>
                <c:pt idx="107">
                  <c:v>344.41083</c:v>
                </c:pt>
                <c:pt idx="108">
                  <c:v>341.23578</c:v>
                </c:pt>
                <c:pt idx="109">
                  <c:v>347.59894</c:v>
                </c:pt>
                <c:pt idx="110">
                  <c:v>351.73163</c:v>
                </c:pt>
                <c:pt idx="111">
                  <c:v>357.12018</c:v>
                </c:pt>
                <c:pt idx="112">
                  <c:v>357.90057</c:v>
                </c:pt>
                <c:pt idx="113">
                  <c:v>366.4276</c:v>
                </c:pt>
                <c:pt idx="114">
                  <c:v>366.29556</c:v>
                </c:pt>
                <c:pt idx="115">
                  <c:v>367.81348</c:v>
                </c:pt>
                <c:pt idx="116">
                  <c:v>369.43906</c:v>
                </c:pt>
                <c:pt idx="117">
                  <c:v>375.06967</c:v>
                </c:pt>
                <c:pt idx="118">
                  <c:v>371.11426</c:v>
                </c:pt>
                <c:pt idx="119">
                  <c:v>380.7661</c:v>
                </c:pt>
                <c:pt idx="120">
                  <c:v>374.9228</c:v>
                </c:pt>
                <c:pt idx="121">
                  <c:v>382.8224</c:v>
                </c:pt>
                <c:pt idx="122">
                  <c:v>386.06143</c:v>
                </c:pt>
                <c:pt idx="123">
                  <c:v>382.1034</c:v>
                </c:pt>
                <c:pt idx="124">
                  <c:v>382.159</c:v>
                </c:pt>
                <c:pt idx="125">
                  <c:v>386.17264</c:v>
                </c:pt>
                <c:pt idx="126">
                  <c:v>389.54504</c:v>
                </c:pt>
                <c:pt idx="127">
                  <c:v>398.8084</c:v>
                </c:pt>
                <c:pt idx="128">
                  <c:v>394.18417</c:v>
                </c:pt>
                <c:pt idx="129">
                  <c:v>403.37323</c:v>
                </c:pt>
                <c:pt idx="130">
                  <c:v>406.90973</c:v>
                </c:pt>
                <c:pt idx="131">
                  <c:v>407.1305</c:v>
                </c:pt>
                <c:pt idx="132">
                  <c:v>416.59036</c:v>
                </c:pt>
                <c:pt idx="133">
                  <c:v>408.11737</c:v>
                </c:pt>
                <c:pt idx="134">
                  <c:v>420.83023</c:v>
                </c:pt>
                <c:pt idx="135">
                  <c:v>421.2567</c:v>
                </c:pt>
                <c:pt idx="136">
                  <c:v>419.32953</c:v>
                </c:pt>
                <c:pt idx="137">
                  <c:v>427.0294</c:v>
                </c:pt>
                <c:pt idx="138">
                  <c:v>424.4641</c:v>
                </c:pt>
                <c:pt idx="139">
                  <c:v>434.1335</c:v>
                </c:pt>
                <c:pt idx="140">
                  <c:v>432.23267</c:v>
                </c:pt>
                <c:pt idx="141">
                  <c:v>441.68915</c:v>
                </c:pt>
                <c:pt idx="142">
                  <c:v>446.4537</c:v>
                </c:pt>
                <c:pt idx="143">
                  <c:v>441.64423</c:v>
                </c:pt>
                <c:pt idx="144">
                  <c:v>449.18124</c:v>
                </c:pt>
                <c:pt idx="145">
                  <c:v>444.83765</c:v>
                </c:pt>
                <c:pt idx="146">
                  <c:v>451.80615</c:v>
                </c:pt>
                <c:pt idx="147">
                  <c:v>449.72174</c:v>
                </c:pt>
                <c:pt idx="148">
                  <c:v>457.45496</c:v>
                </c:pt>
                <c:pt idx="149">
                  <c:v>460.07312</c:v>
                </c:pt>
                <c:pt idx="150">
                  <c:v>457.76898</c:v>
                </c:pt>
                <c:pt idx="151">
                  <c:v>462.4671</c:v>
                </c:pt>
                <c:pt idx="152">
                  <c:v>467.94583</c:v>
                </c:pt>
                <c:pt idx="153">
                  <c:v>470.10028</c:v>
                </c:pt>
                <c:pt idx="154">
                  <c:v>475.78363</c:v>
                </c:pt>
                <c:pt idx="155">
                  <c:v>475.29053</c:v>
                </c:pt>
                <c:pt idx="156">
                  <c:v>477.76288</c:v>
                </c:pt>
                <c:pt idx="157">
                  <c:v>477.98874</c:v>
                </c:pt>
                <c:pt idx="158">
                  <c:v>476.6103</c:v>
                </c:pt>
                <c:pt idx="159">
                  <c:v>486.38113</c:v>
                </c:pt>
                <c:pt idx="160">
                  <c:v>483.21613</c:v>
                </c:pt>
                <c:pt idx="161">
                  <c:v>486.19476</c:v>
                </c:pt>
                <c:pt idx="162">
                  <c:v>499.95703</c:v>
                </c:pt>
                <c:pt idx="163">
                  <c:v>499.12775</c:v>
                </c:pt>
                <c:pt idx="164">
                  <c:v>495.6029</c:v>
                </c:pt>
                <c:pt idx="165">
                  <c:v>503.2212</c:v>
                </c:pt>
                <c:pt idx="166">
                  <c:v>506.69608</c:v>
                </c:pt>
                <c:pt idx="167">
                  <c:v>394.64914</c:v>
                </c:pt>
                <c:pt idx="168">
                  <c:v>389.71606</c:v>
                </c:pt>
                <c:pt idx="169">
                  <c:v>393.3225</c:v>
                </c:pt>
                <c:pt idx="170">
                  <c:v>393.93616</c:v>
                </c:pt>
                <c:pt idx="171">
                  <c:v>397.39304</c:v>
                </c:pt>
                <c:pt idx="172">
                  <c:v>404.9096</c:v>
                </c:pt>
                <c:pt idx="173">
                  <c:v>400.52576</c:v>
                </c:pt>
                <c:pt idx="174">
                  <c:v>400.494</c:v>
                </c:pt>
                <c:pt idx="175">
                  <c:v>401.47894</c:v>
                </c:pt>
                <c:pt idx="176">
                  <c:v>412.47653</c:v>
                </c:pt>
                <c:pt idx="177">
                  <c:v>424.89624</c:v>
                </c:pt>
                <c:pt idx="178">
                  <c:v>428.3483</c:v>
                </c:pt>
                <c:pt idx="179">
                  <c:v>431.05588</c:v>
                </c:pt>
                <c:pt idx="180">
                  <c:v>418.31628</c:v>
                </c:pt>
                <c:pt idx="181">
                  <c:v>424.50345</c:v>
                </c:pt>
                <c:pt idx="182">
                  <c:v>420.3579</c:v>
                </c:pt>
                <c:pt idx="183">
                  <c:v>434.09073</c:v>
                </c:pt>
                <c:pt idx="184">
                  <c:v>431.36523</c:v>
                </c:pt>
                <c:pt idx="185">
                  <c:v>439.09875</c:v>
                </c:pt>
                <c:pt idx="186">
                  <c:v>444.37836</c:v>
                </c:pt>
                <c:pt idx="187">
                  <c:v>443.5307</c:v>
                </c:pt>
                <c:pt idx="188">
                  <c:v>449.22473</c:v>
                </c:pt>
                <c:pt idx="189">
                  <c:v>433.78253</c:v>
                </c:pt>
                <c:pt idx="190">
                  <c:v>439.21396</c:v>
                </c:pt>
                <c:pt idx="191">
                  <c:v>464.55093</c:v>
                </c:pt>
                <c:pt idx="192">
                  <c:v>459.12317</c:v>
                </c:pt>
                <c:pt idx="193">
                  <c:v>460.83508</c:v>
                </c:pt>
                <c:pt idx="194">
                  <c:v>462.29114</c:v>
                </c:pt>
                <c:pt idx="195">
                  <c:v>473.27213</c:v>
                </c:pt>
                <c:pt idx="196">
                  <c:v>483.112</c:v>
                </c:pt>
                <c:pt idx="197">
                  <c:v>459.50885</c:v>
                </c:pt>
                <c:pt idx="198">
                  <c:v>488.71112</c:v>
                </c:pt>
                <c:pt idx="199">
                  <c:v>486.34134</c:v>
                </c:pt>
                <c:pt idx="200">
                  <c:v>499.69235</c:v>
                </c:pt>
                <c:pt idx="201">
                  <c:v>502.62985</c:v>
                </c:pt>
                <c:pt idx="202">
                  <c:v>479.28656</c:v>
                </c:pt>
                <c:pt idx="203">
                  <c:v>488.30823</c:v>
                </c:pt>
                <c:pt idx="204">
                  <c:v>522.0349</c:v>
                </c:pt>
                <c:pt idx="205">
                  <c:v>490.55725</c:v>
                </c:pt>
                <c:pt idx="206">
                  <c:v>496.9182</c:v>
                </c:pt>
                <c:pt idx="207">
                  <c:v>480.67627</c:v>
                </c:pt>
                <c:pt idx="208">
                  <c:v>525.0823</c:v>
                </c:pt>
                <c:pt idx="209">
                  <c:v>521.5748</c:v>
                </c:pt>
                <c:pt idx="210">
                  <c:v>533.3506</c:v>
                </c:pt>
                <c:pt idx="211">
                  <c:v>535.694</c:v>
                </c:pt>
                <c:pt idx="212">
                  <c:v>538.2135</c:v>
                </c:pt>
                <c:pt idx="213">
                  <c:v>504.99927</c:v>
                </c:pt>
                <c:pt idx="214">
                  <c:v>550.5056</c:v>
                </c:pt>
                <c:pt idx="215">
                  <c:v>532.02356</c:v>
                </c:pt>
                <c:pt idx="216">
                  <c:v>520.12024</c:v>
                </c:pt>
                <c:pt idx="217">
                  <c:v>542.5895</c:v>
                </c:pt>
                <c:pt idx="218">
                  <c:v>525.3636</c:v>
                </c:pt>
                <c:pt idx="219">
                  <c:v>508.88983</c:v>
                </c:pt>
                <c:pt idx="220">
                  <c:v>553.9162</c:v>
                </c:pt>
                <c:pt idx="221">
                  <c:v>16.710426</c:v>
                </c:pt>
                <c:pt idx="222">
                  <c:v>61.28566</c:v>
                </c:pt>
                <c:pt idx="223">
                  <c:v>48.147163</c:v>
                </c:pt>
                <c:pt idx="224">
                  <c:v>52.98208</c:v>
                </c:pt>
                <c:pt idx="225">
                  <c:v>81.82013000000001</c:v>
                </c:pt>
                <c:pt idx="226">
                  <c:v>51.131287</c:v>
                </c:pt>
                <c:pt idx="227">
                  <c:v>57.68119</c:v>
                </c:pt>
                <c:pt idx="228">
                  <c:v>39.69722</c:v>
                </c:pt>
                <c:pt idx="229">
                  <c:v>57.69317</c:v>
                </c:pt>
                <c:pt idx="230">
                  <c:v>74.47880600000001</c:v>
                </c:pt>
                <c:pt idx="231">
                  <c:v>80.42433</c:v>
                </c:pt>
                <c:pt idx="232">
                  <c:v>120.60961</c:v>
                </c:pt>
                <c:pt idx="233">
                  <c:v>66.438774</c:v>
                </c:pt>
                <c:pt idx="234">
                  <c:v>83.47343</c:v>
                </c:pt>
                <c:pt idx="235">
                  <c:v>100.39333</c:v>
                </c:pt>
                <c:pt idx="236">
                  <c:v>117.46959</c:v>
                </c:pt>
                <c:pt idx="237">
                  <c:v>56.60685</c:v>
                </c:pt>
                <c:pt idx="238">
                  <c:v>62.60473</c:v>
                </c:pt>
                <c:pt idx="239">
                  <c:v>79.191475</c:v>
                </c:pt>
                <c:pt idx="240">
                  <c:v>119.442535</c:v>
                </c:pt>
                <c:pt idx="241">
                  <c:v>84.7488</c:v>
                </c:pt>
                <c:pt idx="242">
                  <c:v>64.01384</c:v>
                </c:pt>
                <c:pt idx="243">
                  <c:v>82.344406</c:v>
                </c:pt>
                <c:pt idx="244">
                  <c:v>122.586945</c:v>
                </c:pt>
                <c:pt idx="245">
                  <c:v>83.56434</c:v>
                </c:pt>
                <c:pt idx="246">
                  <c:v>59.492126</c:v>
                </c:pt>
                <c:pt idx="247">
                  <c:v>88.49784</c:v>
                </c:pt>
                <c:pt idx="248">
                  <c:v>107.13306</c:v>
                </c:pt>
                <c:pt idx="249">
                  <c:v>84.66756</c:v>
                </c:pt>
                <c:pt idx="250">
                  <c:v>102.32135</c:v>
                </c:pt>
                <c:pt idx="251">
                  <c:v>72.130325</c:v>
                </c:pt>
                <c:pt idx="252">
                  <c:v>90.33925</c:v>
                </c:pt>
                <c:pt idx="253">
                  <c:v>73.56979</c:v>
                </c:pt>
                <c:pt idx="254">
                  <c:v>114.3469</c:v>
                </c:pt>
                <c:pt idx="255">
                  <c:v>101.00176</c:v>
                </c:pt>
                <c:pt idx="256">
                  <c:v>119.13183</c:v>
                </c:pt>
                <c:pt idx="257">
                  <c:v>107.96815</c:v>
                </c:pt>
                <c:pt idx="258">
                  <c:v>87.0367</c:v>
                </c:pt>
                <c:pt idx="259">
                  <c:v>116.78624</c:v>
                </c:pt>
                <c:pt idx="260">
                  <c:v>116.2787</c:v>
                </c:pt>
                <c:pt idx="261">
                  <c:v>105.69309</c:v>
                </c:pt>
                <c:pt idx="262">
                  <c:v>112.56544</c:v>
                </c:pt>
                <c:pt idx="263">
                  <c:v>98.13687</c:v>
                </c:pt>
                <c:pt idx="264">
                  <c:v>85.84188</c:v>
                </c:pt>
                <c:pt idx="265">
                  <c:v>126.634636</c:v>
                </c:pt>
                <c:pt idx="266">
                  <c:v>116.06076</c:v>
                </c:pt>
                <c:pt idx="267">
                  <c:v>122.81192</c:v>
                </c:pt>
                <c:pt idx="268">
                  <c:v>114.19103</c:v>
                </c:pt>
                <c:pt idx="269">
                  <c:v>107.52904</c:v>
                </c:pt>
                <c:pt idx="270">
                  <c:v>113.649704</c:v>
                </c:pt>
                <c:pt idx="271">
                  <c:v>109.30142</c:v>
                </c:pt>
                <c:pt idx="272">
                  <c:v>107.014694</c:v>
                </c:pt>
                <c:pt idx="273">
                  <c:v>124.75475</c:v>
                </c:pt>
                <c:pt idx="274">
                  <c:v>100.74599</c:v>
                </c:pt>
                <c:pt idx="275">
                  <c:v>100.68559</c:v>
                </c:pt>
                <c:pt idx="276">
                  <c:v>118.67525</c:v>
                </c:pt>
                <c:pt idx="277">
                  <c:v>120.44196</c:v>
                </c:pt>
                <c:pt idx="278">
                  <c:v>111.16939</c:v>
                </c:pt>
                <c:pt idx="279">
                  <c:v>113.26669</c:v>
                </c:pt>
                <c:pt idx="280">
                  <c:v>118.44578</c:v>
                </c:pt>
                <c:pt idx="281">
                  <c:v>124.62737</c:v>
                </c:pt>
                <c:pt idx="282">
                  <c:v>109.45506</c:v>
                </c:pt>
                <c:pt idx="283">
                  <c:v>117.57945</c:v>
                </c:pt>
                <c:pt idx="284">
                  <c:v>118.91902</c:v>
                </c:pt>
                <c:pt idx="285">
                  <c:v>130.04393</c:v>
                </c:pt>
                <c:pt idx="286">
                  <c:v>118.77722</c:v>
                </c:pt>
                <c:pt idx="287">
                  <c:v>127.786644</c:v>
                </c:pt>
                <c:pt idx="288">
                  <c:v>126.42626</c:v>
                </c:pt>
                <c:pt idx="289">
                  <c:v>127.5295</c:v>
                </c:pt>
                <c:pt idx="290">
                  <c:v>130.15591</c:v>
                </c:pt>
                <c:pt idx="291">
                  <c:v>134.9975</c:v>
                </c:pt>
                <c:pt idx="292">
                  <c:v>129.50943</c:v>
                </c:pt>
                <c:pt idx="293">
                  <c:v>132.34174</c:v>
                </c:pt>
                <c:pt idx="294">
                  <c:v>131.3974</c:v>
                </c:pt>
                <c:pt idx="295">
                  <c:v>135.22911</c:v>
                </c:pt>
                <c:pt idx="296">
                  <c:v>136.53802</c:v>
                </c:pt>
                <c:pt idx="297">
                  <c:v>135.58734</c:v>
                </c:pt>
                <c:pt idx="298">
                  <c:v>144.38751</c:v>
                </c:pt>
                <c:pt idx="299">
                  <c:v>141.35822</c:v>
                </c:pt>
                <c:pt idx="300">
                  <c:v>145.04716</c:v>
                </c:pt>
                <c:pt idx="301">
                  <c:v>146.45914</c:v>
                </c:pt>
                <c:pt idx="302">
                  <c:v>145.95099</c:v>
                </c:pt>
                <c:pt idx="303">
                  <c:v>144.99951</c:v>
                </c:pt>
                <c:pt idx="304">
                  <c:v>146.4206</c:v>
                </c:pt>
                <c:pt idx="305">
                  <c:v>148.19972</c:v>
                </c:pt>
                <c:pt idx="306">
                  <c:v>149.35687</c:v>
                </c:pt>
                <c:pt idx="307">
                  <c:v>153.36859</c:v>
                </c:pt>
                <c:pt idx="308">
                  <c:v>152.44678</c:v>
                </c:pt>
                <c:pt idx="309">
                  <c:v>162.34454</c:v>
                </c:pt>
                <c:pt idx="310">
                  <c:v>156.74219</c:v>
                </c:pt>
                <c:pt idx="311">
                  <c:v>165.23032</c:v>
                </c:pt>
                <c:pt idx="312">
                  <c:v>159.10208</c:v>
                </c:pt>
                <c:pt idx="313">
                  <c:v>160.29831</c:v>
                </c:pt>
                <c:pt idx="314">
                  <c:v>166.68643</c:v>
                </c:pt>
                <c:pt idx="315">
                  <c:v>174.22092</c:v>
                </c:pt>
                <c:pt idx="316">
                  <c:v>170.16269</c:v>
                </c:pt>
                <c:pt idx="317">
                  <c:v>173.422</c:v>
                </c:pt>
                <c:pt idx="318">
                  <c:v>172.90411</c:v>
                </c:pt>
                <c:pt idx="319">
                  <c:v>169.59721</c:v>
                </c:pt>
                <c:pt idx="320">
                  <c:v>173.32999</c:v>
                </c:pt>
                <c:pt idx="321">
                  <c:v>172.50093</c:v>
                </c:pt>
                <c:pt idx="322">
                  <c:v>176.12552</c:v>
                </c:pt>
                <c:pt idx="323">
                  <c:v>184.69931</c:v>
                </c:pt>
                <c:pt idx="324">
                  <c:v>181.44818</c:v>
                </c:pt>
                <c:pt idx="325">
                  <c:v>180.53879</c:v>
                </c:pt>
                <c:pt idx="326">
                  <c:v>181.82088</c:v>
                </c:pt>
                <c:pt idx="327">
                  <c:v>187.558</c:v>
                </c:pt>
                <c:pt idx="328">
                  <c:v>189.00604</c:v>
                </c:pt>
                <c:pt idx="329">
                  <c:v>187.97781</c:v>
                </c:pt>
                <c:pt idx="330">
                  <c:v>189.35406</c:v>
                </c:pt>
                <c:pt idx="331">
                  <c:v>198.35806</c:v>
                </c:pt>
                <c:pt idx="332">
                  <c:v>199.73074</c:v>
                </c:pt>
                <c:pt idx="333">
                  <c:v>198.94669</c:v>
                </c:pt>
                <c:pt idx="334">
                  <c:v>198.19644</c:v>
                </c:pt>
                <c:pt idx="335">
                  <c:v>205.19702</c:v>
                </c:pt>
                <c:pt idx="336">
                  <c:v>207.59894</c:v>
                </c:pt>
                <c:pt idx="337">
                  <c:v>199.6909</c:v>
                </c:pt>
                <c:pt idx="338">
                  <c:v>205.56346</c:v>
                </c:pt>
                <c:pt idx="339">
                  <c:v>203.41559</c:v>
                </c:pt>
                <c:pt idx="340">
                  <c:v>209.83421</c:v>
                </c:pt>
                <c:pt idx="341">
                  <c:v>204.2341</c:v>
                </c:pt>
                <c:pt idx="342">
                  <c:v>213.11679</c:v>
                </c:pt>
                <c:pt idx="343">
                  <c:v>209.24979</c:v>
                </c:pt>
                <c:pt idx="344">
                  <c:v>213.90945</c:v>
                </c:pt>
                <c:pt idx="345">
                  <c:v>221.02687</c:v>
                </c:pt>
                <c:pt idx="346">
                  <c:v>217.10893</c:v>
                </c:pt>
                <c:pt idx="347">
                  <c:v>218.05371</c:v>
                </c:pt>
                <c:pt idx="348">
                  <c:v>217.28957</c:v>
                </c:pt>
                <c:pt idx="349">
                  <c:v>225.80466</c:v>
                </c:pt>
                <c:pt idx="350">
                  <c:v>222.90076</c:v>
                </c:pt>
                <c:pt idx="351">
                  <c:v>218.8721</c:v>
                </c:pt>
                <c:pt idx="352">
                  <c:v>228.2146</c:v>
                </c:pt>
                <c:pt idx="353">
                  <c:v>224.58743</c:v>
                </c:pt>
                <c:pt idx="354">
                  <c:v>225.97867</c:v>
                </c:pt>
                <c:pt idx="355">
                  <c:v>225.46365</c:v>
                </c:pt>
                <c:pt idx="356">
                  <c:v>236.00488</c:v>
                </c:pt>
                <c:pt idx="357">
                  <c:v>235.67923</c:v>
                </c:pt>
                <c:pt idx="358">
                  <c:v>234.92175</c:v>
                </c:pt>
                <c:pt idx="359">
                  <c:v>238.38403</c:v>
                </c:pt>
                <c:pt idx="360">
                  <c:v>239.62589</c:v>
                </c:pt>
                <c:pt idx="361">
                  <c:v>236.61227</c:v>
                </c:pt>
                <c:pt idx="362">
                  <c:v>235.95363</c:v>
                </c:pt>
                <c:pt idx="363">
                  <c:v>237.47882</c:v>
                </c:pt>
                <c:pt idx="364">
                  <c:v>246.23059</c:v>
                </c:pt>
                <c:pt idx="365">
                  <c:v>245.4042</c:v>
                </c:pt>
                <c:pt idx="366">
                  <c:v>247.14445</c:v>
                </c:pt>
                <c:pt idx="367">
                  <c:v>248.62823</c:v>
                </c:pt>
                <c:pt idx="368">
                  <c:v>245.37665</c:v>
                </c:pt>
                <c:pt idx="369">
                  <c:v>249.35728</c:v>
                </c:pt>
                <c:pt idx="370">
                  <c:v>247.74554</c:v>
                </c:pt>
                <c:pt idx="371">
                  <c:v>256.02884</c:v>
                </c:pt>
                <c:pt idx="372">
                  <c:v>250.4562</c:v>
                </c:pt>
                <c:pt idx="373">
                  <c:v>251.8284</c:v>
                </c:pt>
                <c:pt idx="374">
                  <c:v>260.81534</c:v>
                </c:pt>
                <c:pt idx="375">
                  <c:v>256.93103</c:v>
                </c:pt>
                <c:pt idx="376">
                  <c:v>264.54807</c:v>
                </c:pt>
                <c:pt idx="377">
                  <c:v>263.33295</c:v>
                </c:pt>
                <c:pt idx="378">
                  <c:v>264.895</c:v>
                </c:pt>
                <c:pt idx="379">
                  <c:v>261.29465</c:v>
                </c:pt>
                <c:pt idx="380">
                  <c:v>272.12146</c:v>
                </c:pt>
                <c:pt idx="381">
                  <c:v>270.98932</c:v>
                </c:pt>
                <c:pt idx="382">
                  <c:v>274.54187</c:v>
                </c:pt>
                <c:pt idx="383">
                  <c:v>275.88116</c:v>
                </c:pt>
                <c:pt idx="384">
                  <c:v>272.09662</c:v>
                </c:pt>
                <c:pt idx="385">
                  <c:v>279.86496</c:v>
                </c:pt>
                <c:pt idx="386">
                  <c:v>276.243</c:v>
                </c:pt>
                <c:pt idx="387">
                  <c:v>277.57407</c:v>
                </c:pt>
                <c:pt idx="388">
                  <c:v>280.5979</c:v>
                </c:pt>
                <c:pt idx="389">
                  <c:v>284.24344</c:v>
                </c:pt>
                <c:pt idx="390">
                  <c:v>287.8903</c:v>
                </c:pt>
                <c:pt idx="391">
                  <c:v>285.0581</c:v>
                </c:pt>
                <c:pt idx="392">
                  <c:v>286.47903</c:v>
                </c:pt>
                <c:pt idx="393">
                  <c:v>286.90347</c:v>
                </c:pt>
                <c:pt idx="394">
                  <c:v>291.60938</c:v>
                </c:pt>
                <c:pt idx="395">
                  <c:v>294.47266</c:v>
                </c:pt>
                <c:pt idx="396">
                  <c:v>293.14203</c:v>
                </c:pt>
                <c:pt idx="397">
                  <c:v>300.82257</c:v>
                </c:pt>
                <c:pt idx="398">
                  <c:v>295.06012</c:v>
                </c:pt>
                <c:pt idx="399">
                  <c:v>301.47058</c:v>
                </c:pt>
                <c:pt idx="400">
                  <c:v>295.6699</c:v>
                </c:pt>
                <c:pt idx="401">
                  <c:v>302.97287</c:v>
                </c:pt>
                <c:pt idx="402">
                  <c:v>301.26855</c:v>
                </c:pt>
                <c:pt idx="403">
                  <c:v>297.95145</c:v>
                </c:pt>
                <c:pt idx="404">
                  <c:v>299.65414</c:v>
                </c:pt>
                <c:pt idx="405">
                  <c:v>306.46878</c:v>
                </c:pt>
                <c:pt idx="406">
                  <c:v>303.21628</c:v>
                </c:pt>
                <c:pt idx="407">
                  <c:v>305.81992</c:v>
                </c:pt>
                <c:pt idx="408">
                  <c:v>312.90186</c:v>
                </c:pt>
                <c:pt idx="409">
                  <c:v>310.79175</c:v>
                </c:pt>
                <c:pt idx="410">
                  <c:v>314.55298</c:v>
                </c:pt>
                <c:pt idx="411">
                  <c:v>315.59473</c:v>
                </c:pt>
                <c:pt idx="412">
                  <c:v>317.0511</c:v>
                </c:pt>
                <c:pt idx="413">
                  <c:v>324.03424</c:v>
                </c:pt>
                <c:pt idx="414">
                  <c:v>326.75458</c:v>
                </c:pt>
                <c:pt idx="415">
                  <c:v>319.50317</c:v>
                </c:pt>
                <c:pt idx="416">
                  <c:v>326.2179</c:v>
                </c:pt>
                <c:pt idx="417">
                  <c:v>323.0531</c:v>
                </c:pt>
                <c:pt idx="418">
                  <c:v>324.1638</c:v>
                </c:pt>
                <c:pt idx="419">
                  <c:v>333.1254</c:v>
                </c:pt>
                <c:pt idx="420">
                  <c:v>332.19138</c:v>
                </c:pt>
                <c:pt idx="421">
                  <c:v>333.39258</c:v>
                </c:pt>
                <c:pt idx="422">
                  <c:v>335.16568</c:v>
                </c:pt>
                <c:pt idx="423">
                  <c:v>336.77798</c:v>
                </c:pt>
                <c:pt idx="424">
                  <c:v>335.8531</c:v>
                </c:pt>
                <c:pt idx="425">
                  <c:v>332.98932</c:v>
                </c:pt>
                <c:pt idx="426">
                  <c:v>341.76474</c:v>
                </c:pt>
                <c:pt idx="427">
                  <c:v>343.3244</c:v>
                </c:pt>
                <c:pt idx="428">
                  <c:v>341.01163</c:v>
                </c:pt>
                <c:pt idx="429">
                  <c:v>346.28253</c:v>
                </c:pt>
                <c:pt idx="430">
                  <c:v>347.81036</c:v>
                </c:pt>
                <c:pt idx="431">
                  <c:v>347.5446</c:v>
                </c:pt>
                <c:pt idx="432">
                  <c:v>342.7503</c:v>
                </c:pt>
                <c:pt idx="433">
                  <c:v>350.31232</c:v>
                </c:pt>
                <c:pt idx="434">
                  <c:v>352.11694</c:v>
                </c:pt>
                <c:pt idx="435">
                  <c:v>358.90442</c:v>
                </c:pt>
                <c:pt idx="436">
                  <c:v>361.72614</c:v>
                </c:pt>
                <c:pt idx="437">
                  <c:v>355.00568</c:v>
                </c:pt>
                <c:pt idx="438">
                  <c:v>361.41278</c:v>
                </c:pt>
                <c:pt idx="439">
                  <c:v>362.43137</c:v>
                </c:pt>
                <c:pt idx="440">
                  <c:v>363.75363</c:v>
                </c:pt>
                <c:pt idx="441">
                  <c:v>360.1764</c:v>
                </c:pt>
                <c:pt idx="442">
                  <c:v>369.93198</c:v>
                </c:pt>
                <c:pt idx="443">
                  <c:v>367.9745</c:v>
                </c:pt>
                <c:pt idx="444">
                  <c:v>373.9096</c:v>
                </c:pt>
                <c:pt idx="445">
                  <c:v>375.39923</c:v>
                </c:pt>
                <c:pt idx="446">
                  <c:v>372.53415</c:v>
                </c:pt>
                <c:pt idx="447">
                  <c:v>371.16916</c:v>
                </c:pt>
                <c:pt idx="448">
                  <c:v>378.4056</c:v>
                </c:pt>
                <c:pt idx="449">
                  <c:v>374.79065</c:v>
                </c:pt>
                <c:pt idx="450">
                  <c:v>379.50153</c:v>
                </c:pt>
                <c:pt idx="451">
                  <c:v>386.06274</c:v>
                </c:pt>
                <c:pt idx="452">
                  <c:v>383.02097</c:v>
                </c:pt>
                <c:pt idx="453">
                  <c:v>387.41345</c:v>
                </c:pt>
                <c:pt idx="454">
                  <c:v>384.64645</c:v>
                </c:pt>
                <c:pt idx="455">
                  <c:v>386.87216</c:v>
                </c:pt>
                <c:pt idx="456">
                  <c:v>383.3379</c:v>
                </c:pt>
                <c:pt idx="457">
                  <c:v>386.82764</c:v>
                </c:pt>
                <c:pt idx="458">
                  <c:v>386.14935</c:v>
                </c:pt>
                <c:pt idx="459">
                  <c:v>389.75592</c:v>
                </c:pt>
                <c:pt idx="460">
                  <c:v>393.70438</c:v>
                </c:pt>
                <c:pt idx="461">
                  <c:v>399.40143</c:v>
                </c:pt>
                <c:pt idx="462">
                  <c:v>399.57938</c:v>
                </c:pt>
                <c:pt idx="463">
                  <c:v>397.3205</c:v>
                </c:pt>
                <c:pt idx="464">
                  <c:v>400.9061</c:v>
                </c:pt>
                <c:pt idx="465">
                  <c:v>402.4062</c:v>
                </c:pt>
                <c:pt idx="466">
                  <c:v>410.16763</c:v>
                </c:pt>
                <c:pt idx="467">
                  <c:v>407.26642</c:v>
                </c:pt>
                <c:pt idx="468">
                  <c:v>413.2098</c:v>
                </c:pt>
                <c:pt idx="469">
                  <c:v>408.82617</c:v>
                </c:pt>
                <c:pt idx="470">
                  <c:v>413.3516</c:v>
                </c:pt>
                <c:pt idx="471">
                  <c:v>419.69992</c:v>
                </c:pt>
                <c:pt idx="472">
                  <c:v>416.71658</c:v>
                </c:pt>
                <c:pt idx="473">
                  <c:v>419.80426</c:v>
                </c:pt>
                <c:pt idx="474">
                  <c:v>421.27423</c:v>
                </c:pt>
                <c:pt idx="475">
                  <c:v>422.41547</c:v>
                </c:pt>
                <c:pt idx="476">
                  <c:v>423.6109</c:v>
                </c:pt>
                <c:pt idx="477">
                  <c:v>427.41272</c:v>
                </c:pt>
                <c:pt idx="478">
                  <c:v>428.86325</c:v>
                </c:pt>
                <c:pt idx="479">
                  <c:v>427.79514</c:v>
                </c:pt>
                <c:pt idx="480">
                  <c:v>436.59833</c:v>
                </c:pt>
                <c:pt idx="481">
                  <c:v>433.5138</c:v>
                </c:pt>
                <c:pt idx="482">
                  <c:v>437.65628</c:v>
                </c:pt>
                <c:pt idx="483">
                  <c:v>437.00732</c:v>
                </c:pt>
                <c:pt idx="484">
                  <c:v>433.7885</c:v>
                </c:pt>
                <c:pt idx="485">
                  <c:v>435.29956</c:v>
                </c:pt>
                <c:pt idx="486">
                  <c:v>444.35135</c:v>
                </c:pt>
                <c:pt idx="487">
                  <c:v>441.6109</c:v>
                </c:pt>
                <c:pt idx="488">
                  <c:v>444.63647</c:v>
                </c:pt>
                <c:pt idx="489">
                  <c:v>443.93896</c:v>
                </c:pt>
                <c:pt idx="490">
                  <c:v>445.44733</c:v>
                </c:pt>
                <c:pt idx="491">
                  <c:v>449.3021</c:v>
                </c:pt>
                <c:pt idx="492">
                  <c:v>448.01953</c:v>
                </c:pt>
                <c:pt idx="493">
                  <c:v>449.2481</c:v>
                </c:pt>
                <c:pt idx="494">
                  <c:v>451.19025</c:v>
                </c:pt>
                <c:pt idx="495">
                  <c:v>452.1489</c:v>
                </c:pt>
                <c:pt idx="496">
                  <c:v>455.63553</c:v>
                </c:pt>
                <c:pt idx="497">
                  <c:v>454.76736</c:v>
                </c:pt>
                <c:pt idx="498">
                  <c:v>456.27698</c:v>
                </c:pt>
                <c:pt idx="499">
                  <c:v>466.81696</c:v>
                </c:pt>
                <c:pt idx="500">
                  <c:v>466.17346</c:v>
                </c:pt>
                <c:pt idx="501">
                  <c:v>465.70688</c:v>
                </c:pt>
                <c:pt idx="502">
                  <c:v>464.7578</c:v>
                </c:pt>
                <c:pt idx="503">
                  <c:v>470.89432</c:v>
                </c:pt>
                <c:pt idx="504">
                  <c:v>466.8678</c:v>
                </c:pt>
                <c:pt idx="505">
                  <c:v>477.08633</c:v>
                </c:pt>
                <c:pt idx="506">
                  <c:v>476.19028</c:v>
                </c:pt>
                <c:pt idx="507">
                  <c:v>485.02112</c:v>
                </c:pt>
                <c:pt idx="508">
                  <c:v>476.70282</c:v>
                </c:pt>
                <c:pt idx="509">
                  <c:v>484.35498</c:v>
                </c:pt>
                <c:pt idx="510">
                  <c:v>484.40707</c:v>
                </c:pt>
                <c:pt idx="511">
                  <c:v>485.68317</c:v>
                </c:pt>
                <c:pt idx="512">
                  <c:v>489.14172</c:v>
                </c:pt>
                <c:pt idx="513">
                  <c:v>494.73886</c:v>
                </c:pt>
                <c:pt idx="514">
                  <c:v>494.15067</c:v>
                </c:pt>
                <c:pt idx="515">
                  <c:v>493.66824</c:v>
                </c:pt>
                <c:pt idx="516">
                  <c:v>490.28864</c:v>
                </c:pt>
                <c:pt idx="517">
                  <c:v>496.7724</c:v>
                </c:pt>
                <c:pt idx="518">
                  <c:v>496.14307</c:v>
                </c:pt>
                <c:pt idx="519">
                  <c:v>500.11203</c:v>
                </c:pt>
                <c:pt idx="520">
                  <c:v>494.7507</c:v>
                </c:pt>
                <c:pt idx="521">
                  <c:v>496.1132</c:v>
                </c:pt>
                <c:pt idx="522">
                  <c:v>497.7901</c:v>
                </c:pt>
                <c:pt idx="523">
                  <c:v>499.1927</c:v>
                </c:pt>
                <c:pt idx="524">
                  <c:v>507.9391</c:v>
                </c:pt>
                <c:pt idx="525">
                  <c:v>371.00708</c:v>
                </c:pt>
                <c:pt idx="526">
                  <c:v>371.9317</c:v>
                </c:pt>
                <c:pt idx="527">
                  <c:v>369.81012</c:v>
                </c:pt>
                <c:pt idx="528">
                  <c:v>373.25623</c:v>
                </c:pt>
                <c:pt idx="529">
                  <c:v>374.5606</c:v>
                </c:pt>
                <c:pt idx="530">
                  <c:v>370.2068</c:v>
                </c:pt>
                <c:pt idx="531">
                  <c:v>368.21893</c:v>
                </c:pt>
                <c:pt idx="532">
                  <c:v>372.46732</c:v>
                </c:pt>
                <c:pt idx="533">
                  <c:v>377.85962</c:v>
                </c:pt>
                <c:pt idx="534">
                  <c:v>371.37033</c:v>
                </c:pt>
                <c:pt idx="535">
                  <c:v>370.21802</c:v>
                </c:pt>
                <c:pt idx="536">
                  <c:v>372.77133</c:v>
                </c:pt>
                <c:pt idx="537">
                  <c:v>381.16873</c:v>
                </c:pt>
                <c:pt idx="538">
                  <c:v>378.24588</c:v>
                </c:pt>
                <c:pt idx="539">
                  <c:v>371.71835</c:v>
                </c:pt>
                <c:pt idx="540">
                  <c:v>375.25122</c:v>
                </c:pt>
                <c:pt idx="541">
                  <c:v>372.85477</c:v>
                </c:pt>
                <c:pt idx="542">
                  <c:v>371.58276</c:v>
                </c:pt>
                <c:pt idx="543">
                  <c:v>374.63342</c:v>
                </c:pt>
                <c:pt idx="544">
                  <c:v>370.56686</c:v>
                </c:pt>
                <c:pt idx="545">
                  <c:v>375.48212</c:v>
                </c:pt>
                <c:pt idx="546">
                  <c:v>372.36456</c:v>
                </c:pt>
                <c:pt idx="547">
                  <c:v>378.9497</c:v>
                </c:pt>
                <c:pt idx="548">
                  <c:v>371.81067</c:v>
                </c:pt>
                <c:pt idx="549">
                  <c:v>372.6587</c:v>
                </c:pt>
                <c:pt idx="550">
                  <c:v>384.29645</c:v>
                </c:pt>
                <c:pt idx="551">
                  <c:v>380.19162</c:v>
                </c:pt>
                <c:pt idx="552">
                  <c:v>380.7726</c:v>
                </c:pt>
                <c:pt idx="553">
                  <c:v>381.28864</c:v>
                </c:pt>
                <c:pt idx="554">
                  <c:v>381.45483</c:v>
                </c:pt>
                <c:pt idx="555">
                  <c:v>386.328</c:v>
                </c:pt>
                <c:pt idx="556">
                  <c:v>383.06317</c:v>
                </c:pt>
                <c:pt idx="557">
                  <c:v>385.0805</c:v>
                </c:pt>
                <c:pt idx="558">
                  <c:v>375.66156</c:v>
                </c:pt>
                <c:pt idx="559">
                  <c:v>375.7073</c:v>
                </c:pt>
                <c:pt idx="560">
                  <c:v>375.28354</c:v>
                </c:pt>
                <c:pt idx="561">
                  <c:v>386.63812</c:v>
                </c:pt>
                <c:pt idx="562">
                  <c:v>381.15927</c:v>
                </c:pt>
                <c:pt idx="563">
                  <c:v>375.2261</c:v>
                </c:pt>
                <c:pt idx="564">
                  <c:v>386.72012</c:v>
                </c:pt>
                <c:pt idx="565">
                  <c:v>385.97803</c:v>
                </c:pt>
                <c:pt idx="566">
                  <c:v>389.32855</c:v>
                </c:pt>
                <c:pt idx="567">
                  <c:v>375.81165</c:v>
                </c:pt>
                <c:pt idx="568">
                  <c:v>376.76532</c:v>
                </c:pt>
                <c:pt idx="569">
                  <c:v>388.4333</c:v>
                </c:pt>
                <c:pt idx="570">
                  <c:v>385.71146</c:v>
                </c:pt>
                <c:pt idx="571">
                  <c:v>383.18054</c:v>
                </c:pt>
                <c:pt idx="572">
                  <c:v>384.78186</c:v>
                </c:pt>
                <c:pt idx="573">
                  <c:v>376.98425</c:v>
                </c:pt>
                <c:pt idx="574">
                  <c:v>388.22012</c:v>
                </c:pt>
                <c:pt idx="575">
                  <c:v>379.8448</c:v>
                </c:pt>
                <c:pt idx="576">
                  <c:v>391.24194</c:v>
                </c:pt>
                <c:pt idx="577">
                  <c:v>376.7548</c:v>
                </c:pt>
                <c:pt idx="578">
                  <c:v>376.87534</c:v>
                </c:pt>
                <c:pt idx="579">
                  <c:v>388.2406</c:v>
                </c:pt>
                <c:pt idx="580">
                  <c:v>378.90448</c:v>
                </c:pt>
                <c:pt idx="581">
                  <c:v>391.1716</c:v>
                </c:pt>
                <c:pt idx="582">
                  <c:v>392.9483</c:v>
                </c:pt>
                <c:pt idx="583">
                  <c:v>387.4942</c:v>
                </c:pt>
                <c:pt idx="584">
                  <c:v>381.96027</c:v>
                </c:pt>
                <c:pt idx="585">
                  <c:v>391.17874</c:v>
                </c:pt>
                <c:pt idx="586">
                  <c:v>380.2763</c:v>
                </c:pt>
                <c:pt idx="587">
                  <c:v>386.772</c:v>
                </c:pt>
                <c:pt idx="588">
                  <c:v>385.57574</c:v>
                </c:pt>
                <c:pt idx="589">
                  <c:v>396.96616</c:v>
                </c:pt>
                <c:pt idx="590">
                  <c:v>380.06836</c:v>
                </c:pt>
                <c:pt idx="591">
                  <c:v>391.69223</c:v>
                </c:pt>
                <c:pt idx="592">
                  <c:v>380.547</c:v>
                </c:pt>
                <c:pt idx="593">
                  <c:v>374.9828</c:v>
                </c:pt>
                <c:pt idx="594">
                  <c:v>374.55463</c:v>
                </c:pt>
                <c:pt idx="595">
                  <c:v>379.27234</c:v>
                </c:pt>
                <c:pt idx="596">
                  <c:v>374.52448</c:v>
                </c:pt>
                <c:pt idx="597">
                  <c:v>375.41522</c:v>
                </c:pt>
                <c:pt idx="598">
                  <c:v>381.75385</c:v>
                </c:pt>
                <c:pt idx="599">
                  <c:v>378.57416</c:v>
                </c:pt>
                <c:pt idx="600">
                  <c:v>390.0794</c:v>
                </c:pt>
                <c:pt idx="601">
                  <c:v>387.44778</c:v>
                </c:pt>
                <c:pt idx="602">
                  <c:v>375.4365</c:v>
                </c:pt>
                <c:pt idx="603">
                  <c:v>381.93274</c:v>
                </c:pt>
                <c:pt idx="604">
                  <c:v>375.62885</c:v>
                </c:pt>
                <c:pt idx="605">
                  <c:v>379.59418</c:v>
                </c:pt>
                <c:pt idx="606">
                  <c:v>379.42334</c:v>
                </c:pt>
                <c:pt idx="607">
                  <c:v>378.95645</c:v>
                </c:pt>
                <c:pt idx="608">
                  <c:v>385.45685</c:v>
                </c:pt>
                <c:pt idx="609">
                  <c:v>385.94107</c:v>
                </c:pt>
                <c:pt idx="610">
                  <c:v>382.0244</c:v>
                </c:pt>
                <c:pt idx="611">
                  <c:v>383.73035</c:v>
                </c:pt>
                <c:pt idx="612">
                  <c:v>381.5311</c:v>
                </c:pt>
                <c:pt idx="613">
                  <c:v>384.30618</c:v>
                </c:pt>
                <c:pt idx="614">
                  <c:v>379.7904</c:v>
                </c:pt>
                <c:pt idx="615">
                  <c:v>387.93018</c:v>
                </c:pt>
                <c:pt idx="616">
                  <c:v>378.15833</c:v>
                </c:pt>
                <c:pt idx="617">
                  <c:v>389.75293</c:v>
                </c:pt>
                <c:pt idx="618">
                  <c:v>380.15405</c:v>
                </c:pt>
                <c:pt idx="619">
                  <c:v>378.89716</c:v>
                </c:pt>
                <c:pt idx="620">
                  <c:v>377.6025</c:v>
                </c:pt>
                <c:pt idx="621">
                  <c:v>381.66562</c:v>
                </c:pt>
                <c:pt idx="622">
                  <c:v>380.34653</c:v>
                </c:pt>
                <c:pt idx="623">
                  <c:v>376.4566</c:v>
                </c:pt>
                <c:pt idx="624">
                  <c:v>380.39545</c:v>
                </c:pt>
                <c:pt idx="625">
                  <c:v>371.45953</c:v>
                </c:pt>
                <c:pt idx="626">
                  <c:v>375.19403</c:v>
                </c:pt>
                <c:pt idx="627">
                  <c:v>378.96173</c:v>
                </c:pt>
                <c:pt idx="628">
                  <c:v>380.12436</c:v>
                </c:pt>
                <c:pt idx="629">
                  <c:v>383.60678</c:v>
                </c:pt>
                <c:pt idx="630">
                  <c:v>377.2563</c:v>
                </c:pt>
                <c:pt idx="631">
                  <c:v>376.3139</c:v>
                </c:pt>
                <c:pt idx="632">
                  <c:v>380.18884</c:v>
                </c:pt>
                <c:pt idx="633">
                  <c:v>379.20288</c:v>
                </c:pt>
                <c:pt idx="634">
                  <c:v>385.11353</c:v>
                </c:pt>
                <c:pt idx="635">
                  <c:v>378.92197</c:v>
                </c:pt>
                <c:pt idx="636">
                  <c:v>378.03568</c:v>
                </c:pt>
                <c:pt idx="637">
                  <c:v>386.75134</c:v>
                </c:pt>
                <c:pt idx="638">
                  <c:v>378.025</c:v>
                </c:pt>
                <c:pt idx="639">
                  <c:v>386.50964</c:v>
                </c:pt>
                <c:pt idx="640">
                  <c:v>381.7857</c:v>
                </c:pt>
                <c:pt idx="641">
                  <c:v>379.2174</c:v>
                </c:pt>
                <c:pt idx="642">
                  <c:v>378.10287</c:v>
                </c:pt>
                <c:pt idx="643">
                  <c:v>379.14243</c:v>
                </c:pt>
                <c:pt idx="644">
                  <c:v>387.7011</c:v>
                </c:pt>
                <c:pt idx="645">
                  <c:v>378.28064</c:v>
                </c:pt>
                <c:pt idx="646">
                  <c:v>374.71454</c:v>
                </c:pt>
                <c:pt idx="647">
                  <c:v>378.82233</c:v>
                </c:pt>
                <c:pt idx="648">
                  <c:v>382.38486</c:v>
                </c:pt>
                <c:pt idx="649">
                  <c:v>378.22372</c:v>
                </c:pt>
                <c:pt idx="650">
                  <c:v>377.05414</c:v>
                </c:pt>
                <c:pt idx="651">
                  <c:v>380.89462</c:v>
                </c:pt>
                <c:pt idx="652">
                  <c:v>371.87466</c:v>
                </c:pt>
                <c:pt idx="653">
                  <c:v>375.84286</c:v>
                </c:pt>
                <c:pt idx="654">
                  <c:v>374.6378</c:v>
                </c:pt>
                <c:pt idx="655">
                  <c:v>383.59183</c:v>
                </c:pt>
                <c:pt idx="656">
                  <c:v>379.7119</c:v>
                </c:pt>
                <c:pt idx="657">
                  <c:v>373.61496</c:v>
                </c:pt>
                <c:pt idx="658">
                  <c:v>382.78052</c:v>
                </c:pt>
                <c:pt idx="659">
                  <c:v>373.79346</c:v>
                </c:pt>
                <c:pt idx="660">
                  <c:v>385.18323</c:v>
                </c:pt>
                <c:pt idx="661">
                  <c:v>376.70123</c:v>
                </c:pt>
                <c:pt idx="662">
                  <c:v>383.14142</c:v>
                </c:pt>
                <c:pt idx="663">
                  <c:v>382.11862</c:v>
                </c:pt>
                <c:pt idx="664">
                  <c:v>385.95605</c:v>
                </c:pt>
                <c:pt idx="665">
                  <c:v>381.86505</c:v>
                </c:pt>
                <c:pt idx="666">
                  <c:v>378.0469</c:v>
                </c:pt>
                <c:pt idx="667">
                  <c:v>386.8626</c:v>
                </c:pt>
                <c:pt idx="668">
                  <c:v>382.9635</c:v>
                </c:pt>
                <c:pt idx="669">
                  <c:v>386.8479</c:v>
                </c:pt>
                <c:pt idx="670">
                  <c:v>385.7163</c:v>
                </c:pt>
                <c:pt idx="671">
                  <c:v>384.83337</c:v>
                </c:pt>
                <c:pt idx="672">
                  <c:v>377.05664</c:v>
                </c:pt>
                <c:pt idx="673">
                  <c:v>374.21753</c:v>
                </c:pt>
                <c:pt idx="674">
                  <c:v>377.80844</c:v>
                </c:pt>
                <c:pt idx="675">
                  <c:v>375.0252</c:v>
                </c:pt>
                <c:pt idx="676">
                  <c:v>374.50903</c:v>
                </c:pt>
                <c:pt idx="677">
                  <c:v>373.87726</c:v>
                </c:pt>
                <c:pt idx="678">
                  <c:v>378.35403</c:v>
                </c:pt>
                <c:pt idx="679">
                  <c:v>382.6917</c:v>
                </c:pt>
                <c:pt idx="680">
                  <c:v>372.29767</c:v>
                </c:pt>
                <c:pt idx="681">
                  <c:v>381.32947</c:v>
                </c:pt>
                <c:pt idx="682">
                  <c:v>375.75894</c:v>
                </c:pt>
                <c:pt idx="683">
                  <c:v>382.23422</c:v>
                </c:pt>
                <c:pt idx="684">
                  <c:v>374.69913</c:v>
                </c:pt>
                <c:pt idx="685">
                  <c:v>374.13422</c:v>
                </c:pt>
                <c:pt idx="686">
                  <c:v>383.36374</c:v>
                </c:pt>
                <c:pt idx="687">
                  <c:v>378.2984</c:v>
                </c:pt>
                <c:pt idx="688">
                  <c:v>384.7303</c:v>
                </c:pt>
                <c:pt idx="689">
                  <c:v>384.8301</c:v>
                </c:pt>
                <c:pt idx="690">
                  <c:v>382.93112</c:v>
                </c:pt>
                <c:pt idx="691">
                  <c:v>381.03833</c:v>
                </c:pt>
                <c:pt idx="692">
                  <c:v>385.95016</c:v>
                </c:pt>
                <c:pt idx="693">
                  <c:v>385.7375</c:v>
                </c:pt>
                <c:pt idx="694">
                  <c:v>379.1781</c:v>
                </c:pt>
                <c:pt idx="695">
                  <c:v>385.6433</c:v>
                </c:pt>
                <c:pt idx="696">
                  <c:v>380.72394</c:v>
                </c:pt>
                <c:pt idx="697">
                  <c:v>380.8012</c:v>
                </c:pt>
                <c:pt idx="698">
                  <c:v>387.27664</c:v>
                </c:pt>
                <c:pt idx="699">
                  <c:v>387.22064</c:v>
                </c:pt>
                <c:pt idx="700">
                  <c:v>378.9163</c:v>
                </c:pt>
                <c:pt idx="701">
                  <c:v>379.05804</c:v>
                </c:pt>
                <c:pt idx="702">
                  <c:v>372.8888</c:v>
                </c:pt>
                <c:pt idx="703">
                  <c:v>379.3855</c:v>
                </c:pt>
                <c:pt idx="704">
                  <c:v>374.84763</c:v>
                </c:pt>
                <c:pt idx="705">
                  <c:v>375.2122</c:v>
                </c:pt>
                <c:pt idx="706">
                  <c:v>375.32513</c:v>
                </c:pt>
                <c:pt idx="707">
                  <c:v>381.82034</c:v>
                </c:pt>
                <c:pt idx="708">
                  <c:v>377.55536</c:v>
                </c:pt>
                <c:pt idx="709">
                  <c:v>372.87332</c:v>
                </c:pt>
                <c:pt idx="710">
                  <c:v>373.30157</c:v>
                </c:pt>
                <c:pt idx="711">
                  <c:v>373.6455</c:v>
                </c:pt>
                <c:pt idx="712">
                  <c:v>380.06775</c:v>
                </c:pt>
                <c:pt idx="713">
                  <c:v>379.6104</c:v>
                </c:pt>
                <c:pt idx="714">
                  <c:v>380.1586</c:v>
                </c:pt>
                <c:pt idx="715">
                  <c:v>379.41916</c:v>
                </c:pt>
                <c:pt idx="716">
                  <c:v>384.45255</c:v>
                </c:pt>
                <c:pt idx="717">
                  <c:v>379.05667</c:v>
                </c:pt>
                <c:pt idx="718">
                  <c:v>379.91403</c:v>
                </c:pt>
                <c:pt idx="719">
                  <c:v>381.0296</c:v>
                </c:pt>
                <c:pt idx="720">
                  <c:v>376.10776</c:v>
                </c:pt>
                <c:pt idx="721">
                  <c:v>375.9242</c:v>
                </c:pt>
                <c:pt idx="722">
                  <c:v>387.03595</c:v>
                </c:pt>
                <c:pt idx="723">
                  <c:v>382.6465</c:v>
                </c:pt>
                <c:pt idx="724">
                  <c:v>377.92834</c:v>
                </c:pt>
                <c:pt idx="725">
                  <c:v>375.26456</c:v>
                </c:pt>
                <c:pt idx="726">
                  <c:v>376.51233</c:v>
                </c:pt>
                <c:pt idx="727">
                  <c:v>372.17685</c:v>
                </c:pt>
                <c:pt idx="728">
                  <c:v>377.5323</c:v>
                </c:pt>
                <c:pt idx="729">
                  <c:v>372.28766</c:v>
                </c:pt>
                <c:pt idx="730">
                  <c:v>378.28534</c:v>
                </c:pt>
                <c:pt idx="731">
                  <c:v>372.41797</c:v>
                </c:pt>
                <c:pt idx="732">
                  <c:v>378.22528</c:v>
                </c:pt>
                <c:pt idx="733">
                  <c:v>372.9074</c:v>
                </c:pt>
                <c:pt idx="734">
                  <c:v>372.55</c:v>
                </c:pt>
                <c:pt idx="735">
                  <c:v>378.60855</c:v>
                </c:pt>
                <c:pt idx="736">
                  <c:v>374.9486</c:v>
                </c:pt>
                <c:pt idx="737">
                  <c:v>381.4726</c:v>
                </c:pt>
                <c:pt idx="738">
                  <c:v>382.63632</c:v>
                </c:pt>
                <c:pt idx="739">
                  <c:v>378.52</c:v>
                </c:pt>
                <c:pt idx="740">
                  <c:v>374.88086</c:v>
                </c:pt>
                <c:pt idx="741">
                  <c:v>380.7545</c:v>
                </c:pt>
                <c:pt idx="742">
                  <c:v>382.30777</c:v>
                </c:pt>
                <c:pt idx="743">
                  <c:v>383.27295</c:v>
                </c:pt>
                <c:pt idx="744">
                  <c:v>379.6357</c:v>
                </c:pt>
                <c:pt idx="745">
                  <c:v>386.09106</c:v>
                </c:pt>
                <c:pt idx="746">
                  <c:v>377.27026</c:v>
                </c:pt>
                <c:pt idx="747">
                  <c:v>378.1341</c:v>
                </c:pt>
                <c:pt idx="748">
                  <c:v>370.61688</c:v>
                </c:pt>
                <c:pt idx="749">
                  <c:v>377.27203</c:v>
                </c:pt>
                <c:pt idx="750">
                  <c:v>374.292</c:v>
                </c:pt>
                <c:pt idx="751">
                  <c:v>376.1009</c:v>
                </c:pt>
                <c:pt idx="752">
                  <c:v>377.83374</c:v>
                </c:pt>
                <c:pt idx="753">
                  <c:v>379.65662</c:v>
                </c:pt>
                <c:pt idx="754">
                  <c:v>376.63205</c:v>
                </c:pt>
                <c:pt idx="755">
                  <c:v>373.85568</c:v>
                </c:pt>
                <c:pt idx="756">
                  <c:v>375.5569</c:v>
                </c:pt>
                <c:pt idx="757">
                  <c:v>377.19214</c:v>
                </c:pt>
                <c:pt idx="758">
                  <c:v>378.94534</c:v>
                </c:pt>
                <c:pt idx="759">
                  <c:v>381.41095</c:v>
                </c:pt>
                <c:pt idx="760">
                  <c:v>378.11414</c:v>
                </c:pt>
                <c:pt idx="761">
                  <c:v>381.50192</c:v>
                </c:pt>
                <c:pt idx="762">
                  <c:v>382.85257</c:v>
                </c:pt>
                <c:pt idx="763">
                  <c:v>379.8494</c:v>
                </c:pt>
                <c:pt idx="764">
                  <c:v>376.92987</c:v>
                </c:pt>
                <c:pt idx="765">
                  <c:v>378.8035</c:v>
                </c:pt>
                <c:pt idx="766">
                  <c:v>376.1257</c:v>
                </c:pt>
                <c:pt idx="767">
                  <c:v>382.94287</c:v>
                </c:pt>
                <c:pt idx="768">
                  <c:v>384.57324</c:v>
                </c:pt>
                <c:pt idx="769">
                  <c:v>376.68884</c:v>
                </c:pt>
                <c:pt idx="770">
                  <c:v>378.54358</c:v>
                </c:pt>
                <c:pt idx="771">
                  <c:v>380.29144</c:v>
                </c:pt>
                <c:pt idx="772">
                  <c:v>373.65704</c:v>
                </c:pt>
                <c:pt idx="773">
                  <c:v>375.8993</c:v>
                </c:pt>
                <c:pt idx="774">
                  <c:v>373.93942</c:v>
                </c:pt>
                <c:pt idx="775">
                  <c:v>376.67773</c:v>
                </c:pt>
                <c:pt idx="776">
                  <c:v>374.63422</c:v>
                </c:pt>
                <c:pt idx="777">
                  <c:v>377.46326</c:v>
                </c:pt>
                <c:pt idx="778">
                  <c:v>379.63614</c:v>
                </c:pt>
                <c:pt idx="779">
                  <c:v>373.1349</c:v>
                </c:pt>
                <c:pt idx="780">
                  <c:v>376.12628</c:v>
                </c:pt>
                <c:pt idx="781">
                  <c:v>374.16104</c:v>
                </c:pt>
                <c:pt idx="782">
                  <c:v>377.35428</c:v>
                </c:pt>
                <c:pt idx="783">
                  <c:v>374.5315</c:v>
                </c:pt>
                <c:pt idx="784">
                  <c:v>381.00815</c:v>
                </c:pt>
                <c:pt idx="785">
                  <c:v>379.7519</c:v>
                </c:pt>
                <c:pt idx="786">
                  <c:v>378.98938</c:v>
                </c:pt>
                <c:pt idx="787">
                  <c:v>374.29108</c:v>
                </c:pt>
                <c:pt idx="788">
                  <c:v>378.33194</c:v>
                </c:pt>
                <c:pt idx="789">
                  <c:v>377.48672</c:v>
                </c:pt>
                <c:pt idx="790">
                  <c:v>380.18152</c:v>
                </c:pt>
                <c:pt idx="791">
                  <c:v>379.49</c:v>
                </c:pt>
                <c:pt idx="792">
                  <c:v>372.79547</c:v>
                </c:pt>
                <c:pt idx="793">
                  <c:v>371.50607</c:v>
                </c:pt>
                <c:pt idx="794">
                  <c:v>371.46442</c:v>
                </c:pt>
                <c:pt idx="795">
                  <c:v>374.5597</c:v>
                </c:pt>
                <c:pt idx="796">
                  <c:v>374.61276</c:v>
                </c:pt>
                <c:pt idx="797">
                  <c:v>377.8293</c:v>
                </c:pt>
                <c:pt idx="798">
                  <c:v>372.81787</c:v>
                </c:pt>
                <c:pt idx="799">
                  <c:v>376.0784</c:v>
                </c:pt>
                <c:pt idx="800">
                  <c:v>379.33636</c:v>
                </c:pt>
                <c:pt idx="801">
                  <c:v>375.79028</c:v>
                </c:pt>
                <c:pt idx="802">
                  <c:v>376.19763</c:v>
                </c:pt>
                <c:pt idx="803">
                  <c:v>376.01355</c:v>
                </c:pt>
                <c:pt idx="804">
                  <c:v>379.4127</c:v>
                </c:pt>
                <c:pt idx="805">
                  <c:v>377.59494</c:v>
                </c:pt>
                <c:pt idx="806">
                  <c:v>374.35132</c:v>
                </c:pt>
                <c:pt idx="807">
                  <c:v>379.40704</c:v>
                </c:pt>
                <c:pt idx="808">
                  <c:v>379.6032</c:v>
                </c:pt>
                <c:pt idx="809">
                  <c:v>376.50195</c:v>
                </c:pt>
                <c:pt idx="810">
                  <c:v>381.518</c:v>
                </c:pt>
                <c:pt idx="811">
                  <c:v>379.8994</c:v>
                </c:pt>
                <c:pt idx="812">
                  <c:v>380.19156</c:v>
                </c:pt>
                <c:pt idx="813">
                  <c:v>370.312</c:v>
                </c:pt>
                <c:pt idx="814">
                  <c:v>375.67365</c:v>
                </c:pt>
                <c:pt idx="815">
                  <c:v>375.50085</c:v>
                </c:pt>
                <c:pt idx="816">
                  <c:v>373.81775</c:v>
                </c:pt>
                <c:pt idx="817">
                  <c:v>377.18423</c:v>
                </c:pt>
                <c:pt idx="818">
                  <c:v>375.47482</c:v>
                </c:pt>
                <c:pt idx="819">
                  <c:v>373.9757</c:v>
                </c:pt>
                <c:pt idx="820">
                  <c:v>371.72617</c:v>
                </c:pt>
                <c:pt idx="821">
                  <c:v>375.3103</c:v>
                </c:pt>
                <c:pt idx="822">
                  <c:v>375.602</c:v>
                </c:pt>
                <c:pt idx="823">
                  <c:v>380.42923</c:v>
                </c:pt>
                <c:pt idx="824">
                  <c:v>375.4323</c:v>
                </c:pt>
                <c:pt idx="825">
                  <c:v>377.89316</c:v>
                </c:pt>
                <c:pt idx="826">
                  <c:v>378.53027</c:v>
                </c:pt>
                <c:pt idx="827">
                  <c:v>380.5454</c:v>
                </c:pt>
                <c:pt idx="828">
                  <c:v>375.5223</c:v>
                </c:pt>
                <c:pt idx="829">
                  <c:v>375.52</c:v>
                </c:pt>
                <c:pt idx="830">
                  <c:v>375.64502</c:v>
                </c:pt>
                <c:pt idx="831">
                  <c:v>380.87503</c:v>
                </c:pt>
                <c:pt idx="832">
                  <c:v>376.10748</c:v>
                </c:pt>
                <c:pt idx="833">
                  <c:v>384.48227</c:v>
                </c:pt>
                <c:pt idx="834">
                  <c:v>379.51556</c:v>
                </c:pt>
                <c:pt idx="835">
                  <c:v>374.5744</c:v>
                </c:pt>
                <c:pt idx="836">
                  <c:v>376.78995</c:v>
                </c:pt>
                <c:pt idx="837">
                  <c:v>375.01508</c:v>
                </c:pt>
                <c:pt idx="838">
                  <c:v>375.60635</c:v>
                </c:pt>
                <c:pt idx="839">
                  <c:v>376.51282</c:v>
                </c:pt>
                <c:pt idx="840">
                  <c:v>374.3916</c:v>
                </c:pt>
                <c:pt idx="841">
                  <c:v>378.2878</c:v>
                </c:pt>
                <c:pt idx="842">
                  <c:v>371.40704</c:v>
                </c:pt>
                <c:pt idx="843">
                  <c:v>373.2221</c:v>
                </c:pt>
                <c:pt idx="844">
                  <c:v>372.52924</c:v>
                </c:pt>
                <c:pt idx="845">
                  <c:v>379.35587</c:v>
                </c:pt>
                <c:pt idx="846">
                  <c:v>376.49365</c:v>
                </c:pt>
                <c:pt idx="847">
                  <c:v>378.6196</c:v>
                </c:pt>
                <c:pt idx="848">
                  <c:v>377.6676</c:v>
                </c:pt>
                <c:pt idx="849">
                  <c:v>377.37152</c:v>
                </c:pt>
                <c:pt idx="850">
                  <c:v>377.2264</c:v>
                </c:pt>
                <c:pt idx="851">
                  <c:v>379.06528</c:v>
                </c:pt>
                <c:pt idx="852">
                  <c:v>376.25433</c:v>
                </c:pt>
                <c:pt idx="853">
                  <c:v>375.90613</c:v>
                </c:pt>
                <c:pt idx="854">
                  <c:v>380.22238</c:v>
                </c:pt>
                <c:pt idx="855">
                  <c:v>369.35568</c:v>
                </c:pt>
                <c:pt idx="856">
                  <c:v>372.1597</c:v>
                </c:pt>
                <c:pt idx="857">
                  <c:v>374.98276</c:v>
                </c:pt>
                <c:pt idx="858">
                  <c:v>375.94925</c:v>
                </c:pt>
                <c:pt idx="859">
                  <c:v>374.47092</c:v>
                </c:pt>
                <c:pt idx="860">
                  <c:v>377.24844</c:v>
                </c:pt>
                <c:pt idx="861">
                  <c:v>375.2935</c:v>
                </c:pt>
                <c:pt idx="862">
                  <c:v>376.39572</c:v>
                </c:pt>
                <c:pt idx="863">
                  <c:v>375.3518</c:v>
                </c:pt>
                <c:pt idx="864">
                  <c:v>375.5759</c:v>
                </c:pt>
                <c:pt idx="865">
                  <c:v>373.5031</c:v>
                </c:pt>
                <c:pt idx="866">
                  <c:v>378.71167</c:v>
                </c:pt>
                <c:pt idx="867">
                  <c:v>376.57593</c:v>
                </c:pt>
                <c:pt idx="868">
                  <c:v>380.2732</c:v>
                </c:pt>
                <c:pt idx="869">
                  <c:v>374.9713</c:v>
                </c:pt>
                <c:pt idx="870">
                  <c:v>380.37656</c:v>
                </c:pt>
                <c:pt idx="871">
                  <c:v>370.4726</c:v>
                </c:pt>
                <c:pt idx="872">
                  <c:v>375.70316</c:v>
                </c:pt>
                <c:pt idx="873">
                  <c:v>374.73633</c:v>
                </c:pt>
                <c:pt idx="874">
                  <c:v>373.55072</c:v>
                </c:pt>
                <c:pt idx="875">
                  <c:v>372.38174</c:v>
                </c:pt>
                <c:pt idx="876">
                  <c:v>375.00446</c:v>
                </c:pt>
                <c:pt idx="877">
                  <c:v>371.09366</c:v>
                </c:pt>
                <c:pt idx="878">
                  <c:v>374.2886</c:v>
                </c:pt>
                <c:pt idx="879">
                  <c:v>377.20135</c:v>
                </c:pt>
                <c:pt idx="880">
                  <c:v>377.23306</c:v>
                </c:pt>
                <c:pt idx="881">
                  <c:v>375.71674</c:v>
                </c:pt>
                <c:pt idx="882">
                  <c:v>379.0213</c:v>
                </c:pt>
                <c:pt idx="883">
                  <c:v>379.09927</c:v>
                </c:pt>
                <c:pt idx="884">
                  <c:v>378.21494</c:v>
                </c:pt>
                <c:pt idx="885">
                  <c:v>378.27686</c:v>
                </c:pt>
                <c:pt idx="886">
                  <c:v>377.15192</c:v>
                </c:pt>
                <c:pt idx="887">
                  <c:v>378.1502</c:v>
                </c:pt>
                <c:pt idx="888">
                  <c:v>377.4527</c:v>
                </c:pt>
                <c:pt idx="889">
                  <c:v>369.82605</c:v>
                </c:pt>
                <c:pt idx="890">
                  <c:v>374.46417</c:v>
                </c:pt>
                <c:pt idx="891">
                  <c:v>371.49646</c:v>
                </c:pt>
                <c:pt idx="892">
                  <c:v>371.50635</c:v>
                </c:pt>
                <c:pt idx="893">
                  <c:v>372.28268</c:v>
                </c:pt>
                <c:pt idx="894">
                  <c:v>376.23517</c:v>
                </c:pt>
                <c:pt idx="895">
                  <c:v>376.14413</c:v>
                </c:pt>
                <c:pt idx="896">
                  <c:v>376.17514</c:v>
                </c:pt>
                <c:pt idx="897">
                  <c:v>375.546</c:v>
                </c:pt>
                <c:pt idx="898">
                  <c:v>374.60684</c:v>
                </c:pt>
                <c:pt idx="899">
                  <c:v>377.9808</c:v>
                </c:pt>
                <c:pt idx="900">
                  <c:v>376.98602</c:v>
                </c:pt>
                <c:pt idx="901">
                  <c:v>375.98648</c:v>
                </c:pt>
                <c:pt idx="902">
                  <c:v>374.66306</c:v>
                </c:pt>
                <c:pt idx="903">
                  <c:v>379.04288</c:v>
                </c:pt>
                <c:pt idx="904">
                  <c:v>378.95773</c:v>
                </c:pt>
                <c:pt idx="905">
                  <c:v>378.39886</c:v>
                </c:pt>
                <c:pt idx="906">
                  <c:v>370.4012</c:v>
                </c:pt>
                <c:pt idx="907">
                  <c:v>375.1325</c:v>
                </c:pt>
                <c:pt idx="908">
                  <c:v>372.27856</c:v>
                </c:pt>
                <c:pt idx="909">
                  <c:v>373.91614</c:v>
                </c:pt>
                <c:pt idx="910">
                  <c:v>374.0383</c:v>
                </c:pt>
                <c:pt idx="911">
                  <c:v>372.0484</c:v>
                </c:pt>
                <c:pt idx="912">
                  <c:v>375.88132</c:v>
                </c:pt>
                <c:pt idx="913">
                  <c:v>374.8679</c:v>
                </c:pt>
                <c:pt idx="914">
                  <c:v>374.6751</c:v>
                </c:pt>
                <c:pt idx="915">
                  <c:v>373.27792</c:v>
                </c:pt>
                <c:pt idx="916">
                  <c:v>378.2041</c:v>
                </c:pt>
                <c:pt idx="917">
                  <c:v>378.99545</c:v>
                </c:pt>
                <c:pt idx="918">
                  <c:v>374.12384</c:v>
                </c:pt>
                <c:pt idx="919">
                  <c:v>375.26144</c:v>
                </c:pt>
                <c:pt idx="920">
                  <c:v>376.53052</c:v>
                </c:pt>
                <c:pt idx="921">
                  <c:v>377.36874</c:v>
                </c:pt>
                <c:pt idx="922">
                  <c:v>379.1903</c:v>
                </c:pt>
                <c:pt idx="923">
                  <c:v>368.92673</c:v>
                </c:pt>
                <c:pt idx="924">
                  <c:v>372.25638</c:v>
                </c:pt>
                <c:pt idx="925">
                  <c:v>370.6924</c:v>
                </c:pt>
                <c:pt idx="926">
                  <c:v>373.46783</c:v>
                </c:pt>
                <c:pt idx="927">
                  <c:v>371.69595</c:v>
                </c:pt>
                <c:pt idx="928">
                  <c:v>371.82565</c:v>
                </c:pt>
                <c:pt idx="929">
                  <c:v>373.868</c:v>
                </c:pt>
                <c:pt idx="930">
                  <c:v>376.00928</c:v>
                </c:pt>
                <c:pt idx="931">
                  <c:v>372.82416</c:v>
                </c:pt>
                <c:pt idx="932">
                  <c:v>374.95718</c:v>
                </c:pt>
                <c:pt idx="933">
                  <c:v>377.16498</c:v>
                </c:pt>
                <c:pt idx="934">
                  <c:v>374.1465</c:v>
                </c:pt>
                <c:pt idx="935">
                  <c:v>371.359</c:v>
                </c:pt>
                <c:pt idx="936">
                  <c:v>373.52902</c:v>
                </c:pt>
                <c:pt idx="937">
                  <c:v>375.1457</c:v>
                </c:pt>
                <c:pt idx="938">
                  <c:v>372.18585</c:v>
                </c:pt>
                <c:pt idx="939">
                  <c:v>374.16962</c:v>
                </c:pt>
                <c:pt idx="940">
                  <c:v>376.1766</c:v>
                </c:pt>
                <c:pt idx="941">
                  <c:v>377.08167</c:v>
                </c:pt>
                <c:pt idx="942">
                  <c:v>378.31094</c:v>
                </c:pt>
                <c:pt idx="943">
                  <c:v>375.00403</c:v>
                </c:pt>
                <c:pt idx="944">
                  <c:v>376.92078</c:v>
                </c:pt>
                <c:pt idx="945">
                  <c:v>378.58417</c:v>
                </c:pt>
                <c:pt idx="946">
                  <c:v>375.45285</c:v>
                </c:pt>
                <c:pt idx="947">
                  <c:v>377.8595</c:v>
                </c:pt>
                <c:pt idx="948">
                  <c:v>372.62308</c:v>
                </c:pt>
                <c:pt idx="949">
                  <c:v>370.5993</c:v>
                </c:pt>
                <c:pt idx="950">
                  <c:v>374.25125</c:v>
                </c:pt>
                <c:pt idx="951">
                  <c:v>372.99634</c:v>
                </c:pt>
                <c:pt idx="952">
                  <c:v>373.27994</c:v>
                </c:pt>
                <c:pt idx="953">
                  <c:v>375.24142</c:v>
                </c:pt>
                <c:pt idx="954">
                  <c:v>374.61066</c:v>
                </c:pt>
                <c:pt idx="955">
                  <c:v>374.04675</c:v>
                </c:pt>
                <c:pt idx="956">
                  <c:v>377.61224</c:v>
                </c:pt>
                <c:pt idx="957">
                  <c:v>378.19238</c:v>
                </c:pt>
                <c:pt idx="958">
                  <c:v>379.13507</c:v>
                </c:pt>
                <c:pt idx="959">
                  <c:v>374.81345</c:v>
                </c:pt>
                <c:pt idx="960">
                  <c:v>369.66824</c:v>
                </c:pt>
                <c:pt idx="961">
                  <c:v>373.3923</c:v>
                </c:pt>
                <c:pt idx="962">
                  <c:v>374.96783</c:v>
                </c:pt>
                <c:pt idx="963">
                  <c:v>375.46896</c:v>
                </c:pt>
                <c:pt idx="964">
                  <c:v>371.27136</c:v>
                </c:pt>
                <c:pt idx="965">
                  <c:v>372.9873</c:v>
                </c:pt>
                <c:pt idx="966">
                  <c:v>375.45575</c:v>
                </c:pt>
                <c:pt idx="967">
                  <c:v>372.27228</c:v>
                </c:pt>
                <c:pt idx="968">
                  <c:v>374.06506</c:v>
                </c:pt>
                <c:pt idx="969">
                  <c:v>376.16165</c:v>
                </c:pt>
                <c:pt idx="970">
                  <c:v>373.85327</c:v>
                </c:pt>
                <c:pt idx="971">
                  <c:v>376.4328</c:v>
                </c:pt>
                <c:pt idx="972">
                  <c:v>378.16577</c:v>
                </c:pt>
                <c:pt idx="973">
                  <c:v>369.70892</c:v>
                </c:pt>
                <c:pt idx="974">
                  <c:v>371.94696</c:v>
                </c:pt>
                <c:pt idx="975">
                  <c:v>373.6465</c:v>
                </c:pt>
                <c:pt idx="976">
                  <c:v>370.52094</c:v>
                </c:pt>
                <c:pt idx="977">
                  <c:v>372.97922</c:v>
                </c:pt>
                <c:pt idx="978">
                  <c:v>374.75626</c:v>
                </c:pt>
                <c:pt idx="979">
                  <c:v>371.79938</c:v>
                </c:pt>
                <c:pt idx="980">
                  <c:v>373.6144</c:v>
                </c:pt>
                <c:pt idx="981">
                  <c:v>375.7047</c:v>
                </c:pt>
                <c:pt idx="982">
                  <c:v>372.65073</c:v>
                </c:pt>
                <c:pt idx="983">
                  <c:v>374.7037</c:v>
                </c:pt>
                <c:pt idx="984">
                  <c:v>377.82697</c:v>
                </c:pt>
                <c:pt idx="985">
                  <c:v>375.39813</c:v>
                </c:pt>
                <c:pt idx="986">
                  <c:v>374.8112</c:v>
                </c:pt>
                <c:pt idx="987">
                  <c:v>378.51172</c:v>
                </c:pt>
                <c:pt idx="988">
                  <c:v>371.72974</c:v>
                </c:pt>
                <c:pt idx="989">
                  <c:v>370.73907</c:v>
                </c:pt>
                <c:pt idx="990">
                  <c:v>374.1242</c:v>
                </c:pt>
                <c:pt idx="991">
                  <c:v>373.25092</c:v>
                </c:pt>
                <c:pt idx="992">
                  <c:v>371.6992</c:v>
                </c:pt>
                <c:pt idx="993">
                  <c:v>375.45175</c:v>
                </c:pt>
                <c:pt idx="994">
                  <c:v>374.49722</c:v>
                </c:pt>
                <c:pt idx="995">
                  <c:v>373.77606</c:v>
                </c:pt>
                <c:pt idx="996">
                  <c:v>375.90552</c:v>
                </c:pt>
                <c:pt idx="997">
                  <c:v>374.93665</c:v>
                </c:pt>
                <c:pt idx="998">
                  <c:v>373.5127</c:v>
                </c:pt>
                <c:pt idx="999">
                  <c:v>376.25635</c:v>
                </c:pt>
                <c:pt idx="1000">
                  <c:v>374.98892</c:v>
                </c:pt>
                <c:pt idx="1001">
                  <c:v>378.6362</c:v>
                </c:pt>
                <c:pt idx="1002">
                  <c:v>372.09152</c:v>
                </c:pt>
                <c:pt idx="1003">
                  <c:v>371.89688</c:v>
                </c:pt>
                <c:pt idx="1004">
                  <c:v>370.1305</c:v>
                </c:pt>
                <c:pt idx="1005">
                  <c:v>373.34415</c:v>
                </c:pt>
                <c:pt idx="1006">
                  <c:v>374.77753</c:v>
                </c:pt>
                <c:pt idx="1007">
                  <c:v>371.72858</c:v>
                </c:pt>
                <c:pt idx="1008">
                  <c:v>374.2209</c:v>
                </c:pt>
                <c:pt idx="1009">
                  <c:v>376.17807</c:v>
                </c:pt>
                <c:pt idx="1010">
                  <c:v>374.1228</c:v>
                </c:pt>
                <c:pt idx="1011">
                  <c:v>376.76898</c:v>
                </c:pt>
                <c:pt idx="1012">
                  <c:v>375.01303</c:v>
                </c:pt>
                <c:pt idx="1013">
                  <c:v>377.97525</c:v>
                </c:pt>
                <c:pt idx="1014">
                  <c:v>375.2192</c:v>
                </c:pt>
                <c:pt idx="1015">
                  <c:v>377.15076</c:v>
                </c:pt>
                <c:pt idx="1016">
                  <c:v>379.19</c:v>
                </c:pt>
                <c:pt idx="1017">
                  <c:v>376.1136</c:v>
                </c:pt>
                <c:pt idx="1018">
                  <c:v>375.81213</c:v>
                </c:pt>
                <c:pt idx="1019">
                  <c:v>371.86603</c:v>
                </c:pt>
                <c:pt idx="1020">
                  <c:v>369.72968</c:v>
                </c:pt>
                <c:pt idx="1021">
                  <c:v>373.89368</c:v>
                </c:pt>
                <c:pt idx="1022">
                  <c:v>374.56143</c:v>
                </c:pt>
                <c:pt idx="1023">
                  <c:v>374.66687</c:v>
                </c:pt>
                <c:pt idx="1024">
                  <c:v>373.6611</c:v>
                </c:pt>
                <c:pt idx="1025">
                  <c:v>375.64078</c:v>
                </c:pt>
                <c:pt idx="1026">
                  <c:v>373.83896</c:v>
                </c:pt>
                <c:pt idx="1027">
                  <c:v>374.8288</c:v>
                </c:pt>
                <c:pt idx="1028">
                  <c:v>373.0237</c:v>
                </c:pt>
                <c:pt idx="1029">
                  <c:v>375.7241</c:v>
                </c:pt>
                <c:pt idx="1030">
                  <c:v>375.71942</c:v>
                </c:pt>
                <c:pt idx="1031">
                  <c:v>374.94144</c:v>
                </c:pt>
                <c:pt idx="1032">
                  <c:v>374.85876</c:v>
                </c:pt>
                <c:pt idx="1033">
                  <c:v>377.93295</c:v>
                </c:pt>
                <c:pt idx="1034">
                  <c:v>371.44165</c:v>
                </c:pt>
                <c:pt idx="1035">
                  <c:v>371.3269</c:v>
                </c:pt>
                <c:pt idx="1036">
                  <c:v>374.30426</c:v>
                </c:pt>
                <c:pt idx="1037">
                  <c:v>374.43945</c:v>
                </c:pt>
                <c:pt idx="1038">
                  <c:v>373.396</c:v>
                </c:pt>
                <c:pt idx="1039">
                  <c:v>371.76068</c:v>
                </c:pt>
                <c:pt idx="1040">
                  <c:v>375.45526</c:v>
                </c:pt>
                <c:pt idx="1041">
                  <c:v>374.43457</c:v>
                </c:pt>
                <c:pt idx="1042">
                  <c:v>374.46024</c:v>
                </c:pt>
                <c:pt idx="1043">
                  <c:v>377.20993</c:v>
                </c:pt>
                <c:pt idx="1044">
                  <c:v>376.41083</c:v>
                </c:pt>
                <c:pt idx="1045">
                  <c:v>375.89786</c:v>
                </c:pt>
                <c:pt idx="1046">
                  <c:v>369.85217</c:v>
                </c:pt>
                <c:pt idx="1047">
                  <c:v>374.63153</c:v>
                </c:pt>
                <c:pt idx="1048">
                  <c:v>372.40643</c:v>
                </c:pt>
                <c:pt idx="1049">
                  <c:v>371.65436</c:v>
                </c:pt>
                <c:pt idx="1050">
                  <c:v>372.39862</c:v>
                </c:pt>
                <c:pt idx="1051">
                  <c:v>373.378</c:v>
                </c:pt>
                <c:pt idx="1052">
                  <c:v>374.0798</c:v>
                </c:pt>
                <c:pt idx="1053">
                  <c:v>375.28745</c:v>
                </c:pt>
                <c:pt idx="1054">
                  <c:v>376.54877</c:v>
                </c:pt>
                <c:pt idx="1055">
                  <c:v>377.33502</c:v>
                </c:pt>
                <c:pt idx="1056">
                  <c:v>378.53143</c:v>
                </c:pt>
                <c:pt idx="1057">
                  <c:v>375.3759</c:v>
                </c:pt>
                <c:pt idx="1058">
                  <c:v>377.30722</c:v>
                </c:pt>
                <c:pt idx="1059">
                  <c:v>379.6203</c:v>
                </c:pt>
                <c:pt idx="1060">
                  <c:v>376.89627</c:v>
                </c:pt>
                <c:pt idx="1061">
                  <c:v>371.49</c:v>
                </c:pt>
                <c:pt idx="1062">
                  <c:v>373.92548</c:v>
                </c:pt>
                <c:pt idx="1063">
                  <c:v>370.66357</c:v>
                </c:pt>
                <c:pt idx="1064">
                  <c:v>372.59436</c:v>
                </c:pt>
                <c:pt idx="1065">
                  <c:v>374.68756</c:v>
                </c:pt>
                <c:pt idx="1066">
                  <c:v>372.02997</c:v>
                </c:pt>
                <c:pt idx="1067">
                  <c:v>374.331</c:v>
                </c:pt>
                <c:pt idx="1068">
                  <c:v>376.02618</c:v>
                </c:pt>
                <c:pt idx="1069">
                  <c:v>373.66022</c:v>
                </c:pt>
                <c:pt idx="1070">
                  <c:v>375.09558</c:v>
                </c:pt>
                <c:pt idx="1071">
                  <c:v>377.32724</c:v>
                </c:pt>
                <c:pt idx="1072">
                  <c:v>377.3508</c:v>
                </c:pt>
                <c:pt idx="1073">
                  <c:v>374.44678</c:v>
                </c:pt>
                <c:pt idx="1074">
                  <c:v>377.34024</c:v>
                </c:pt>
                <c:pt idx="1075">
                  <c:v>375.26514</c:v>
                </c:pt>
                <c:pt idx="1076">
                  <c:v>378.649</c:v>
                </c:pt>
                <c:pt idx="1077">
                  <c:v>376.86316</c:v>
                </c:pt>
                <c:pt idx="1078">
                  <c:v>371.94983</c:v>
                </c:pt>
                <c:pt idx="1079">
                  <c:v>371.28653</c:v>
                </c:pt>
                <c:pt idx="1080">
                  <c:v>370.2843</c:v>
                </c:pt>
                <c:pt idx="1081">
                  <c:v>372.0843</c:v>
                </c:pt>
                <c:pt idx="1082">
                  <c:v>372.36584</c:v>
                </c:pt>
                <c:pt idx="1083">
                  <c:v>371.83337</c:v>
                </c:pt>
                <c:pt idx="1084">
                  <c:v>373.98682</c:v>
                </c:pt>
                <c:pt idx="1085">
                  <c:v>375.77444</c:v>
                </c:pt>
                <c:pt idx="1086">
                  <c:v>372.88986</c:v>
                </c:pt>
                <c:pt idx="1087">
                  <c:v>374.90326</c:v>
                </c:pt>
                <c:pt idx="1088">
                  <c:v>376.89493</c:v>
                </c:pt>
                <c:pt idx="1089">
                  <c:v>373.6388</c:v>
                </c:pt>
                <c:pt idx="1090">
                  <c:v>375.4295</c:v>
                </c:pt>
                <c:pt idx="1091">
                  <c:v>375.4781</c:v>
                </c:pt>
                <c:pt idx="1092">
                  <c:v>379.04578</c:v>
                </c:pt>
                <c:pt idx="1093">
                  <c:v>377.34692</c:v>
                </c:pt>
                <c:pt idx="1094">
                  <c:v>369.01276</c:v>
                </c:pt>
                <c:pt idx="1095">
                  <c:v>372.3568</c:v>
                </c:pt>
                <c:pt idx="1096">
                  <c:v>371.72137</c:v>
                </c:pt>
                <c:pt idx="1097">
                  <c:v>374.80923</c:v>
                </c:pt>
                <c:pt idx="1098">
                  <c:v>374.82434</c:v>
                </c:pt>
                <c:pt idx="1099">
                  <c:v>374.47186</c:v>
                </c:pt>
                <c:pt idx="1100">
                  <c:v>373.79395</c:v>
                </c:pt>
                <c:pt idx="1101">
                  <c:v>374.08105</c:v>
                </c:pt>
                <c:pt idx="1102">
                  <c:v>376.88107</c:v>
                </c:pt>
                <c:pt idx="1103">
                  <c:v>374.7969</c:v>
                </c:pt>
                <c:pt idx="1104">
                  <c:v>378.49265</c:v>
                </c:pt>
                <c:pt idx="1105">
                  <c:v>377.1266</c:v>
                </c:pt>
                <c:pt idx="1106">
                  <c:v>369.72504</c:v>
                </c:pt>
                <c:pt idx="1107">
                  <c:v>373.17438</c:v>
                </c:pt>
                <c:pt idx="1108">
                  <c:v>371.88757</c:v>
                </c:pt>
                <c:pt idx="1109">
                  <c:v>371.07697</c:v>
                </c:pt>
                <c:pt idx="1110">
                  <c:v>374.07336</c:v>
                </c:pt>
                <c:pt idx="1111">
                  <c:v>376.24905</c:v>
                </c:pt>
                <c:pt idx="1112">
                  <c:v>375.47635</c:v>
                </c:pt>
                <c:pt idx="1113">
                  <c:v>374.72144</c:v>
                </c:pt>
                <c:pt idx="1114">
                  <c:v>379.80853</c:v>
                </c:pt>
                <c:pt idx="1115">
                  <c:v>377.96347</c:v>
                </c:pt>
                <c:pt idx="1116">
                  <c:v>380.66373</c:v>
                </c:pt>
                <c:pt idx="1117">
                  <c:v>376.8396</c:v>
                </c:pt>
                <c:pt idx="1118">
                  <c:v>377.91266</c:v>
                </c:pt>
                <c:pt idx="1119">
                  <c:v>375.68964</c:v>
                </c:pt>
                <c:pt idx="1120">
                  <c:v>378.64542</c:v>
                </c:pt>
                <c:pt idx="1121">
                  <c:v>371.31604</c:v>
                </c:pt>
                <c:pt idx="1122">
                  <c:v>374.53964</c:v>
                </c:pt>
                <c:pt idx="1123">
                  <c:v>374.29047</c:v>
                </c:pt>
                <c:pt idx="1124">
                  <c:v>373.09088</c:v>
                </c:pt>
                <c:pt idx="1125">
                  <c:v>376.391</c:v>
                </c:pt>
                <c:pt idx="1126">
                  <c:v>377.58252</c:v>
                </c:pt>
                <c:pt idx="1127">
                  <c:v>377.14066</c:v>
                </c:pt>
                <c:pt idx="1128">
                  <c:v>375.24255</c:v>
                </c:pt>
                <c:pt idx="1129">
                  <c:v>373.1989</c:v>
                </c:pt>
                <c:pt idx="1130">
                  <c:v>376.07623</c:v>
                </c:pt>
                <c:pt idx="1131">
                  <c:v>375.65485</c:v>
                </c:pt>
                <c:pt idx="1132">
                  <c:v>378.40778</c:v>
                </c:pt>
                <c:pt idx="1133">
                  <c:v>376.67905</c:v>
                </c:pt>
                <c:pt idx="1134">
                  <c:v>376.50238</c:v>
                </c:pt>
                <c:pt idx="1135">
                  <c:v>378.14877</c:v>
                </c:pt>
                <c:pt idx="1136">
                  <c:v>378.9549</c:v>
                </c:pt>
                <c:pt idx="1137">
                  <c:v>379.57523</c:v>
                </c:pt>
                <c:pt idx="1138">
                  <c:v>380.81375</c:v>
                </c:pt>
                <c:pt idx="1139">
                  <c:v>374.334</c:v>
                </c:pt>
                <c:pt idx="1140">
                  <c:v>369.75897</c:v>
                </c:pt>
                <c:pt idx="1141">
                  <c:v>370.91556</c:v>
                </c:pt>
                <c:pt idx="1142">
                  <c:v>370.76187</c:v>
                </c:pt>
                <c:pt idx="1143">
                  <c:v>371.41125</c:v>
                </c:pt>
                <c:pt idx="1144">
                  <c:v>372.59827</c:v>
                </c:pt>
                <c:pt idx="1145">
                  <c:v>373.4992</c:v>
                </c:pt>
                <c:pt idx="1146">
                  <c:v>374.1599</c:v>
                </c:pt>
                <c:pt idx="1147">
                  <c:v>374.85947</c:v>
                </c:pt>
                <c:pt idx="1148">
                  <c:v>374.14185</c:v>
                </c:pt>
                <c:pt idx="1149">
                  <c:v>375.19843</c:v>
                </c:pt>
                <c:pt idx="1150">
                  <c:v>374.88907</c:v>
                </c:pt>
                <c:pt idx="1151">
                  <c:v>375.79688</c:v>
                </c:pt>
                <c:pt idx="1152">
                  <c:v>377.1057</c:v>
                </c:pt>
                <c:pt idx="1153">
                  <c:v>377.82776</c:v>
                </c:pt>
                <c:pt idx="1154">
                  <c:v>372.7459</c:v>
                </c:pt>
                <c:pt idx="1155">
                  <c:v>372.9821</c:v>
                </c:pt>
                <c:pt idx="1156">
                  <c:v>374.5597</c:v>
                </c:pt>
                <c:pt idx="1157">
                  <c:v>375.5168</c:v>
                </c:pt>
                <c:pt idx="1158">
                  <c:v>375.42722</c:v>
                </c:pt>
                <c:pt idx="1159">
                  <c:v>371.91553</c:v>
                </c:pt>
                <c:pt idx="1160">
                  <c:v>374.94244</c:v>
                </c:pt>
                <c:pt idx="1161">
                  <c:v>378.95062</c:v>
                </c:pt>
                <c:pt idx="1162">
                  <c:v>377.11462</c:v>
                </c:pt>
                <c:pt idx="1163">
                  <c:v>377.91046</c:v>
                </c:pt>
                <c:pt idx="1164">
                  <c:v>380.07516</c:v>
                </c:pt>
                <c:pt idx="1165">
                  <c:v>374.88797</c:v>
                </c:pt>
                <c:pt idx="1166">
                  <c:v>376.36987</c:v>
                </c:pt>
                <c:pt idx="1167">
                  <c:v>381.53778</c:v>
                </c:pt>
                <c:pt idx="1168">
                  <c:v>374.1582</c:v>
                </c:pt>
                <c:pt idx="1169">
                  <c:v>375.5979</c:v>
                </c:pt>
                <c:pt idx="1170">
                  <c:v>370.358</c:v>
                </c:pt>
                <c:pt idx="1171">
                  <c:v>374.47955</c:v>
                </c:pt>
                <c:pt idx="1172">
                  <c:v>374.79547</c:v>
                </c:pt>
                <c:pt idx="1173">
                  <c:v>373.56424</c:v>
                </c:pt>
                <c:pt idx="1174">
                  <c:v>374.2853</c:v>
                </c:pt>
                <c:pt idx="1175">
                  <c:v>373.18323</c:v>
                </c:pt>
                <c:pt idx="1176">
                  <c:v>378.39447</c:v>
                </c:pt>
                <c:pt idx="1177">
                  <c:v>376.92313</c:v>
                </c:pt>
                <c:pt idx="1178">
                  <c:v>377.669</c:v>
                </c:pt>
                <c:pt idx="1179">
                  <c:v>378.5253</c:v>
                </c:pt>
                <c:pt idx="1180">
                  <c:v>378.14252</c:v>
                </c:pt>
                <c:pt idx="1181">
                  <c:v>379.3323</c:v>
                </c:pt>
                <c:pt idx="1182">
                  <c:v>373.46283</c:v>
                </c:pt>
                <c:pt idx="1183">
                  <c:v>371.699</c:v>
                </c:pt>
                <c:pt idx="1184">
                  <c:v>375.11014</c:v>
                </c:pt>
                <c:pt idx="1185">
                  <c:v>376.3299</c:v>
                </c:pt>
                <c:pt idx="1186">
                  <c:v>373.80814</c:v>
                </c:pt>
                <c:pt idx="1187">
                  <c:v>372.9165</c:v>
                </c:pt>
                <c:pt idx="1188">
                  <c:v>372.87372</c:v>
                </c:pt>
                <c:pt idx="1189">
                  <c:v>376.06024</c:v>
                </c:pt>
                <c:pt idx="1190">
                  <c:v>373.92578</c:v>
                </c:pt>
                <c:pt idx="1191">
                  <c:v>374.3492</c:v>
                </c:pt>
                <c:pt idx="1192">
                  <c:v>377.73303</c:v>
                </c:pt>
                <c:pt idx="1193">
                  <c:v>378.793</c:v>
                </c:pt>
                <c:pt idx="1194">
                  <c:v>381.076</c:v>
                </c:pt>
                <c:pt idx="1195">
                  <c:v>377.6883</c:v>
                </c:pt>
                <c:pt idx="1196">
                  <c:v>369.24725</c:v>
                </c:pt>
                <c:pt idx="1197">
                  <c:v>373.91296</c:v>
                </c:pt>
                <c:pt idx="1198">
                  <c:v>370.0409</c:v>
                </c:pt>
                <c:pt idx="1199">
                  <c:v>376.48468</c:v>
                </c:pt>
                <c:pt idx="1200">
                  <c:v>371.3178</c:v>
                </c:pt>
                <c:pt idx="1201">
                  <c:v>374.94577</c:v>
                </c:pt>
                <c:pt idx="1202">
                  <c:v>375.41885</c:v>
                </c:pt>
                <c:pt idx="1203">
                  <c:v>375.13968</c:v>
                </c:pt>
                <c:pt idx="1204">
                  <c:v>373.64542</c:v>
                </c:pt>
                <c:pt idx="1205">
                  <c:v>377.66547</c:v>
                </c:pt>
                <c:pt idx="1206">
                  <c:v>377.4198</c:v>
                </c:pt>
                <c:pt idx="1207">
                  <c:v>377.3921</c:v>
                </c:pt>
                <c:pt idx="1208">
                  <c:v>375.6948</c:v>
                </c:pt>
                <c:pt idx="1209">
                  <c:v>378.02127</c:v>
                </c:pt>
                <c:pt idx="1210">
                  <c:v>376.57556</c:v>
                </c:pt>
                <c:pt idx="1211">
                  <c:v>375.15912</c:v>
                </c:pt>
                <c:pt idx="1212">
                  <c:v>374.8278</c:v>
                </c:pt>
                <c:pt idx="1213">
                  <c:v>374.80566</c:v>
                </c:pt>
                <c:pt idx="1214">
                  <c:v>374.77765</c:v>
                </c:pt>
                <c:pt idx="1215">
                  <c:v>373.7243</c:v>
                </c:pt>
                <c:pt idx="1216">
                  <c:v>371.745</c:v>
                </c:pt>
                <c:pt idx="1217">
                  <c:v>375.70294</c:v>
                </c:pt>
                <c:pt idx="1218">
                  <c:v>376.86246</c:v>
                </c:pt>
                <c:pt idx="1219">
                  <c:v>375.34265</c:v>
                </c:pt>
                <c:pt idx="1220">
                  <c:v>373.6451</c:v>
                </c:pt>
                <c:pt idx="1221">
                  <c:v>378.55658</c:v>
                </c:pt>
                <c:pt idx="1222">
                  <c:v>378.1832</c:v>
                </c:pt>
                <c:pt idx="1223">
                  <c:v>378.61685</c:v>
                </c:pt>
                <c:pt idx="1224">
                  <c:v>378.63055</c:v>
                </c:pt>
                <c:pt idx="1225">
                  <c:v>371.29846</c:v>
                </c:pt>
                <c:pt idx="1226">
                  <c:v>371.52875</c:v>
                </c:pt>
                <c:pt idx="1227">
                  <c:v>370.26157</c:v>
                </c:pt>
                <c:pt idx="1228">
                  <c:v>376.03122</c:v>
                </c:pt>
                <c:pt idx="1229">
                  <c:v>375.30438</c:v>
                </c:pt>
                <c:pt idx="1230">
                  <c:v>376.0445</c:v>
                </c:pt>
                <c:pt idx="1231">
                  <c:v>376.61417</c:v>
                </c:pt>
                <c:pt idx="1232">
                  <c:v>373.2058</c:v>
                </c:pt>
                <c:pt idx="1233">
                  <c:v>372.6531</c:v>
                </c:pt>
                <c:pt idx="1234">
                  <c:v>373.15607</c:v>
                </c:pt>
                <c:pt idx="1235">
                  <c:v>373.44257</c:v>
                </c:pt>
                <c:pt idx="1236">
                  <c:v>374.4148</c:v>
                </c:pt>
                <c:pt idx="1237">
                  <c:v>374.17914</c:v>
                </c:pt>
                <c:pt idx="1238">
                  <c:v>374.97784</c:v>
                </c:pt>
                <c:pt idx="1239">
                  <c:v>375.7447</c:v>
                </c:pt>
                <c:pt idx="1240">
                  <c:v>370.07928</c:v>
                </c:pt>
                <c:pt idx="1241">
                  <c:v>371.41644</c:v>
                </c:pt>
                <c:pt idx="1242">
                  <c:v>372.165</c:v>
                </c:pt>
                <c:pt idx="1243">
                  <c:v>372.781</c:v>
                </c:pt>
                <c:pt idx="1244">
                  <c:v>373.31332</c:v>
                </c:pt>
                <c:pt idx="1245">
                  <c:v>373.4252</c:v>
                </c:pt>
                <c:pt idx="1246">
                  <c:v>374.7562</c:v>
                </c:pt>
                <c:pt idx="1247">
                  <c:v>376.10736</c:v>
                </c:pt>
                <c:pt idx="1248">
                  <c:v>373.59973</c:v>
                </c:pt>
                <c:pt idx="1249">
                  <c:v>377.14014</c:v>
                </c:pt>
                <c:pt idx="1250">
                  <c:v>374.06128</c:v>
                </c:pt>
                <c:pt idx="1251">
                  <c:v>377.97256</c:v>
                </c:pt>
                <c:pt idx="1252">
                  <c:v>378.7489</c:v>
                </c:pt>
                <c:pt idx="1253">
                  <c:v>379.63934</c:v>
                </c:pt>
                <c:pt idx="1254">
                  <c:v>372.68665</c:v>
                </c:pt>
                <c:pt idx="1255">
                  <c:v>370.84525</c:v>
                </c:pt>
                <c:pt idx="1256">
                  <c:v>374.65106</c:v>
                </c:pt>
                <c:pt idx="1257">
                  <c:v>374.28494</c:v>
                </c:pt>
                <c:pt idx="1258">
                  <c:v>374.94382</c:v>
                </c:pt>
                <c:pt idx="1259">
                  <c:v>374.54303</c:v>
                </c:pt>
                <c:pt idx="1260">
                  <c:v>372.4164</c:v>
                </c:pt>
                <c:pt idx="1261">
                  <c:v>372.84436</c:v>
                </c:pt>
                <c:pt idx="1262">
                  <c:v>373.39258</c:v>
                </c:pt>
                <c:pt idx="1263">
                  <c:v>378.51666</c:v>
                </c:pt>
                <c:pt idx="1264">
                  <c:v>377.95908</c:v>
                </c:pt>
                <c:pt idx="1265">
                  <c:v>377.0094</c:v>
                </c:pt>
                <c:pt idx="1266">
                  <c:v>376.06128</c:v>
                </c:pt>
                <c:pt idx="1267">
                  <c:v>375.88696</c:v>
                </c:pt>
                <c:pt idx="1268">
                  <c:v>375.27136</c:v>
                </c:pt>
                <c:pt idx="1269">
                  <c:v>375.59836</c:v>
                </c:pt>
                <c:pt idx="1270">
                  <c:v>369.87912</c:v>
                </c:pt>
                <c:pt idx="1271">
                  <c:v>370.55316</c:v>
                </c:pt>
                <c:pt idx="1272">
                  <c:v>370.96057</c:v>
                </c:pt>
                <c:pt idx="1273">
                  <c:v>371.45453</c:v>
                </c:pt>
                <c:pt idx="1274">
                  <c:v>372.2112</c:v>
                </c:pt>
                <c:pt idx="1275">
                  <c:v>374.16302</c:v>
                </c:pt>
                <c:pt idx="1276">
                  <c:v>374.1361</c:v>
                </c:pt>
                <c:pt idx="1277">
                  <c:v>374.8433</c:v>
                </c:pt>
                <c:pt idx="1278">
                  <c:v>376.00436</c:v>
                </c:pt>
                <c:pt idx="1279">
                  <c:v>376.06366</c:v>
                </c:pt>
                <c:pt idx="1280">
                  <c:v>376.28525</c:v>
                </c:pt>
                <c:pt idx="1281">
                  <c:v>376.86334</c:v>
                </c:pt>
                <c:pt idx="1282">
                  <c:v>379.73102</c:v>
                </c:pt>
                <c:pt idx="1283">
                  <c:v>380.997</c:v>
                </c:pt>
                <c:pt idx="1284">
                  <c:v>377.34232</c:v>
                </c:pt>
                <c:pt idx="1285">
                  <c:v>370.38574</c:v>
                </c:pt>
                <c:pt idx="1286">
                  <c:v>370.07117</c:v>
                </c:pt>
                <c:pt idx="1287">
                  <c:v>376.55362</c:v>
                </c:pt>
                <c:pt idx="1288">
                  <c:v>372.69183</c:v>
                </c:pt>
                <c:pt idx="1289">
                  <c:v>372.4479</c:v>
                </c:pt>
                <c:pt idx="1290">
                  <c:v>376.5309</c:v>
                </c:pt>
                <c:pt idx="1291">
                  <c:v>377.86584</c:v>
                </c:pt>
                <c:pt idx="1292">
                  <c:v>372.28763</c:v>
                </c:pt>
                <c:pt idx="1293">
                  <c:v>375.0995</c:v>
                </c:pt>
                <c:pt idx="1294">
                  <c:v>377.93158</c:v>
                </c:pt>
                <c:pt idx="1295">
                  <c:v>375.90778</c:v>
                </c:pt>
                <c:pt idx="1296">
                  <c:v>374.52032</c:v>
                </c:pt>
                <c:pt idx="1297">
                  <c:v>377.48962</c:v>
                </c:pt>
                <c:pt idx="1298">
                  <c:v>380.54596</c:v>
                </c:pt>
                <c:pt idx="1299">
                  <c:v>378.6012</c:v>
                </c:pt>
                <c:pt idx="1300">
                  <c:v>376.3027</c:v>
                </c:pt>
                <c:pt idx="1301">
                  <c:v>373.78207</c:v>
                </c:pt>
                <c:pt idx="1302">
                  <c:v>374.3044</c:v>
                </c:pt>
                <c:pt idx="1303">
                  <c:v>371.87173</c:v>
                </c:pt>
                <c:pt idx="1304">
                  <c:v>374.1919</c:v>
                </c:pt>
                <c:pt idx="1305">
                  <c:v>370.272</c:v>
                </c:pt>
                <c:pt idx="1306">
                  <c:v>372.76416</c:v>
                </c:pt>
                <c:pt idx="1307">
                  <c:v>376.7326</c:v>
                </c:pt>
                <c:pt idx="1308">
                  <c:v>374.22546</c:v>
                </c:pt>
                <c:pt idx="1309">
                  <c:v>376.8026</c:v>
                </c:pt>
                <c:pt idx="1310">
                  <c:v>375.90546</c:v>
                </c:pt>
                <c:pt idx="1311">
                  <c:v>373.51895</c:v>
                </c:pt>
                <c:pt idx="1312">
                  <c:v>378.6739</c:v>
                </c:pt>
                <c:pt idx="1313">
                  <c:v>377.51456</c:v>
                </c:pt>
                <c:pt idx="1314">
                  <c:v>374.97983</c:v>
                </c:pt>
                <c:pt idx="1315">
                  <c:v>374.78522</c:v>
                </c:pt>
                <c:pt idx="1316">
                  <c:v>379.62585</c:v>
                </c:pt>
                <c:pt idx="1317">
                  <c:v>378.81726</c:v>
                </c:pt>
                <c:pt idx="1318">
                  <c:v>378.83813</c:v>
                </c:pt>
                <c:pt idx="1319">
                  <c:v>378.69693</c:v>
                </c:pt>
                <c:pt idx="1320">
                  <c:v>377.8064</c:v>
                </c:pt>
                <c:pt idx="1321">
                  <c:v>381.77878</c:v>
                </c:pt>
                <c:pt idx="1322">
                  <c:v>373.2976</c:v>
                </c:pt>
                <c:pt idx="1323">
                  <c:v>373.48856</c:v>
                </c:pt>
                <c:pt idx="1324">
                  <c:v>374.01123</c:v>
                </c:pt>
                <c:pt idx="1325">
                  <c:v>369.98743</c:v>
                </c:pt>
                <c:pt idx="1326">
                  <c:v>371.2906</c:v>
                </c:pt>
                <c:pt idx="1327">
                  <c:v>371.02942</c:v>
                </c:pt>
                <c:pt idx="1328">
                  <c:v>372.95886</c:v>
                </c:pt>
                <c:pt idx="1329">
                  <c:v>374.8644</c:v>
                </c:pt>
                <c:pt idx="1330">
                  <c:v>376.8479</c:v>
                </c:pt>
                <c:pt idx="1331">
                  <c:v>373.79813</c:v>
                </c:pt>
                <c:pt idx="1332">
                  <c:v>376.50098</c:v>
                </c:pt>
                <c:pt idx="1333">
                  <c:v>378.52542</c:v>
                </c:pt>
                <c:pt idx="1334">
                  <c:v>376.3377</c:v>
                </c:pt>
                <c:pt idx="1335">
                  <c:v>378.6776</c:v>
                </c:pt>
                <c:pt idx="1336">
                  <c:v>376.83167</c:v>
                </c:pt>
                <c:pt idx="1337">
                  <c:v>375.49792</c:v>
                </c:pt>
                <c:pt idx="1338">
                  <c:v>378.40765</c:v>
                </c:pt>
                <c:pt idx="1339">
                  <c:v>379.40845</c:v>
                </c:pt>
                <c:pt idx="1340">
                  <c:v>372.14465</c:v>
                </c:pt>
                <c:pt idx="1341">
                  <c:v>370.7536</c:v>
                </c:pt>
                <c:pt idx="1342">
                  <c:v>372.58414</c:v>
                </c:pt>
                <c:pt idx="1343">
                  <c:v>375.62878</c:v>
                </c:pt>
                <c:pt idx="1344">
                  <c:v>375.17172</c:v>
                </c:pt>
                <c:pt idx="1345">
                  <c:v>374.28497</c:v>
                </c:pt>
                <c:pt idx="1346">
                  <c:v>375.17142</c:v>
                </c:pt>
                <c:pt idx="1347">
                  <c:v>375.30182</c:v>
                </c:pt>
                <c:pt idx="1348">
                  <c:v>375.2487</c:v>
                </c:pt>
                <c:pt idx="1349">
                  <c:v>376.12</c:v>
                </c:pt>
                <c:pt idx="1350">
                  <c:v>376.20486</c:v>
                </c:pt>
                <c:pt idx="1351">
                  <c:v>375.20172</c:v>
                </c:pt>
                <c:pt idx="1352">
                  <c:v>379.39844</c:v>
                </c:pt>
                <c:pt idx="1353">
                  <c:v>377.48206</c:v>
                </c:pt>
                <c:pt idx="1354">
                  <c:v>376.39835</c:v>
                </c:pt>
                <c:pt idx="1355">
                  <c:v>369.81784</c:v>
                </c:pt>
                <c:pt idx="1356">
                  <c:v>373.14478</c:v>
                </c:pt>
                <c:pt idx="1357">
                  <c:v>373.0237</c:v>
                </c:pt>
                <c:pt idx="1358">
                  <c:v>372.8704</c:v>
                </c:pt>
                <c:pt idx="1359">
                  <c:v>373.11877</c:v>
                </c:pt>
                <c:pt idx="1360">
                  <c:v>372.98975</c:v>
                </c:pt>
                <c:pt idx="1361">
                  <c:v>373.07706</c:v>
                </c:pt>
                <c:pt idx="1362">
                  <c:v>377.81815</c:v>
                </c:pt>
                <c:pt idx="1363">
                  <c:v>377.0827</c:v>
                </c:pt>
                <c:pt idx="1364">
                  <c:v>376.93896</c:v>
                </c:pt>
                <c:pt idx="1365">
                  <c:v>377.00476</c:v>
                </c:pt>
                <c:pt idx="1366">
                  <c:v>377.057</c:v>
                </c:pt>
                <c:pt idx="1367">
                  <c:v>376.028</c:v>
                </c:pt>
                <c:pt idx="1368">
                  <c:v>376.113</c:v>
                </c:pt>
                <c:pt idx="1369">
                  <c:v>377.3239</c:v>
                </c:pt>
                <c:pt idx="1370">
                  <c:v>377.96045</c:v>
                </c:pt>
                <c:pt idx="1371">
                  <c:v>379.69742</c:v>
                </c:pt>
                <c:pt idx="1372">
                  <c:v>372.78308</c:v>
                </c:pt>
                <c:pt idx="1373">
                  <c:v>372.86255</c:v>
                </c:pt>
                <c:pt idx="1374">
                  <c:v>371.6753</c:v>
                </c:pt>
                <c:pt idx="1375">
                  <c:v>372.49664</c:v>
                </c:pt>
                <c:pt idx="1376">
                  <c:v>371.58734</c:v>
                </c:pt>
                <c:pt idx="1377">
                  <c:v>375.56046</c:v>
                </c:pt>
                <c:pt idx="1378">
                  <c:v>372.58536</c:v>
                </c:pt>
                <c:pt idx="1379">
                  <c:v>376.51245</c:v>
                </c:pt>
                <c:pt idx="1380">
                  <c:v>377.12793</c:v>
                </c:pt>
                <c:pt idx="1381">
                  <c:v>377.31036</c:v>
                </c:pt>
                <c:pt idx="1382">
                  <c:v>377.43192</c:v>
                </c:pt>
                <c:pt idx="1383">
                  <c:v>373.5503</c:v>
                </c:pt>
                <c:pt idx="1384">
                  <c:v>374.25128</c:v>
                </c:pt>
                <c:pt idx="1385">
                  <c:v>374.5178</c:v>
                </c:pt>
                <c:pt idx="1386">
                  <c:v>379.8231</c:v>
                </c:pt>
                <c:pt idx="1387">
                  <c:v>375.2206</c:v>
                </c:pt>
                <c:pt idx="1388">
                  <c:v>376.8276</c:v>
                </c:pt>
                <c:pt idx="1389">
                  <c:v>378.59875</c:v>
                </c:pt>
                <c:pt idx="1390">
                  <c:v>373.2998</c:v>
                </c:pt>
                <c:pt idx="1391">
                  <c:v>374.46094</c:v>
                </c:pt>
                <c:pt idx="1392">
                  <c:v>373.57806</c:v>
                </c:pt>
                <c:pt idx="1393">
                  <c:v>373.67694</c:v>
                </c:pt>
                <c:pt idx="1394">
                  <c:v>373.68555</c:v>
                </c:pt>
                <c:pt idx="1395">
                  <c:v>372.76007</c:v>
                </c:pt>
                <c:pt idx="1396">
                  <c:v>376.50476</c:v>
                </c:pt>
                <c:pt idx="1397">
                  <c:v>375.0017</c:v>
                </c:pt>
                <c:pt idx="1398">
                  <c:v>373.03455</c:v>
                </c:pt>
                <c:pt idx="1399">
                  <c:v>377.91504</c:v>
                </c:pt>
                <c:pt idx="1400">
                  <c:v>377.26895</c:v>
                </c:pt>
                <c:pt idx="1401">
                  <c:v>377.90564</c:v>
                </c:pt>
                <c:pt idx="1402">
                  <c:v>378.08438</c:v>
                </c:pt>
                <c:pt idx="1403">
                  <c:v>370.70734</c:v>
                </c:pt>
                <c:pt idx="1404">
                  <c:v>370.94257</c:v>
                </c:pt>
                <c:pt idx="1405">
                  <c:v>370.16754</c:v>
                </c:pt>
                <c:pt idx="1406">
                  <c:v>370.735</c:v>
                </c:pt>
                <c:pt idx="1407">
                  <c:v>376.34283</c:v>
                </c:pt>
                <c:pt idx="1408">
                  <c:v>371.2635</c:v>
                </c:pt>
                <c:pt idx="1409">
                  <c:v>372.38766</c:v>
                </c:pt>
                <c:pt idx="1410">
                  <c:v>374.19055</c:v>
                </c:pt>
                <c:pt idx="1411">
                  <c:v>376.0429</c:v>
                </c:pt>
                <c:pt idx="1412">
                  <c:v>372.72327</c:v>
                </c:pt>
                <c:pt idx="1413">
                  <c:v>375.06177</c:v>
                </c:pt>
                <c:pt idx="1414">
                  <c:v>376.80615</c:v>
                </c:pt>
                <c:pt idx="1415">
                  <c:v>373.93222</c:v>
                </c:pt>
                <c:pt idx="1416">
                  <c:v>375.89804</c:v>
                </c:pt>
                <c:pt idx="1417">
                  <c:v>373.25058</c:v>
                </c:pt>
                <c:pt idx="1418">
                  <c:v>370.23035</c:v>
                </c:pt>
                <c:pt idx="1419">
                  <c:v>372.31992</c:v>
                </c:pt>
                <c:pt idx="1420">
                  <c:v>374.5177</c:v>
                </c:pt>
                <c:pt idx="1421">
                  <c:v>371.48422</c:v>
                </c:pt>
                <c:pt idx="1422">
                  <c:v>373.63947</c:v>
                </c:pt>
                <c:pt idx="1423">
                  <c:v>375.79004</c:v>
                </c:pt>
                <c:pt idx="1424">
                  <c:v>372.9919</c:v>
                </c:pt>
                <c:pt idx="1425">
                  <c:v>374.92133</c:v>
                </c:pt>
                <c:pt idx="1426">
                  <c:v>376.90247</c:v>
                </c:pt>
                <c:pt idx="1427">
                  <c:v>374.5997</c:v>
                </c:pt>
                <c:pt idx="1428">
                  <c:v>376.60263</c:v>
                </c:pt>
                <c:pt idx="1429">
                  <c:v>372.32095</c:v>
                </c:pt>
                <c:pt idx="1430">
                  <c:v>369.64435</c:v>
                </c:pt>
                <c:pt idx="1431">
                  <c:v>371.2821</c:v>
                </c:pt>
                <c:pt idx="1432">
                  <c:v>373.3475</c:v>
                </c:pt>
                <c:pt idx="1433">
                  <c:v>375.15955</c:v>
                </c:pt>
                <c:pt idx="1434">
                  <c:v>372.03543</c:v>
                </c:pt>
                <c:pt idx="1435">
                  <c:v>375.91678</c:v>
                </c:pt>
                <c:pt idx="1436">
                  <c:v>374.2554</c:v>
                </c:pt>
                <c:pt idx="1437">
                  <c:v>374.11237</c:v>
                </c:pt>
                <c:pt idx="1438">
                  <c:v>376.50534</c:v>
                </c:pt>
                <c:pt idx="1439">
                  <c:v>374.92987</c:v>
                </c:pt>
                <c:pt idx="1440">
                  <c:v>377.11438</c:v>
                </c:pt>
                <c:pt idx="1441">
                  <c:v>377.26904</c:v>
                </c:pt>
                <c:pt idx="1442">
                  <c:v>370.4549</c:v>
                </c:pt>
                <c:pt idx="1443">
                  <c:v>373.6667</c:v>
                </c:pt>
                <c:pt idx="1444">
                  <c:v>373.6342</c:v>
                </c:pt>
                <c:pt idx="1445">
                  <c:v>371.32422</c:v>
                </c:pt>
                <c:pt idx="1446">
                  <c:v>377.72937</c:v>
                </c:pt>
                <c:pt idx="1447">
                  <c:v>378.3241</c:v>
                </c:pt>
                <c:pt idx="1448">
                  <c:v>373.5465</c:v>
                </c:pt>
                <c:pt idx="1449">
                  <c:v>379.99707</c:v>
                </c:pt>
                <c:pt idx="1450">
                  <c:v>380.5519</c:v>
                </c:pt>
                <c:pt idx="1451">
                  <c:v>375.60516</c:v>
                </c:pt>
                <c:pt idx="1452">
                  <c:v>373.7788</c:v>
                </c:pt>
                <c:pt idx="1453">
                  <c:v>376.47144</c:v>
                </c:pt>
                <c:pt idx="1454">
                  <c:v>379.91275</c:v>
                </c:pt>
                <c:pt idx="1455">
                  <c:v>375.84808</c:v>
                </c:pt>
                <c:pt idx="1456">
                  <c:v>374.7508</c:v>
                </c:pt>
                <c:pt idx="1457">
                  <c:v>378.89502</c:v>
                </c:pt>
                <c:pt idx="1458">
                  <c:v>379.58014</c:v>
                </c:pt>
                <c:pt idx="1459">
                  <c:v>377.43997</c:v>
                </c:pt>
                <c:pt idx="1460">
                  <c:v>382.22375</c:v>
                </c:pt>
                <c:pt idx="1461">
                  <c:v>380.80542</c:v>
                </c:pt>
                <c:pt idx="1462">
                  <c:v>378.48734</c:v>
                </c:pt>
                <c:pt idx="1463">
                  <c:v>370.86456</c:v>
                </c:pt>
                <c:pt idx="1464">
                  <c:v>375.4541</c:v>
                </c:pt>
                <c:pt idx="1465">
                  <c:v>374.22455</c:v>
                </c:pt>
                <c:pt idx="1466">
                  <c:v>374.66138</c:v>
                </c:pt>
                <c:pt idx="1467">
                  <c:v>372.20795</c:v>
                </c:pt>
                <c:pt idx="1468">
                  <c:v>373.1274</c:v>
                </c:pt>
                <c:pt idx="1469">
                  <c:v>376.86502</c:v>
                </c:pt>
                <c:pt idx="1470">
                  <c:v>377.031</c:v>
                </c:pt>
                <c:pt idx="1471">
                  <c:v>377.3674</c:v>
                </c:pt>
                <c:pt idx="1472">
                  <c:v>376.47113</c:v>
                </c:pt>
                <c:pt idx="1473">
                  <c:v>375.3829</c:v>
                </c:pt>
                <c:pt idx="1474">
                  <c:v>375.58975</c:v>
                </c:pt>
                <c:pt idx="1475">
                  <c:v>373.61188</c:v>
                </c:pt>
                <c:pt idx="1476">
                  <c:v>373.1549</c:v>
                </c:pt>
                <c:pt idx="1477">
                  <c:v>377.0756</c:v>
                </c:pt>
                <c:pt idx="1478">
                  <c:v>373.76334</c:v>
                </c:pt>
                <c:pt idx="1479">
                  <c:v>376.41846</c:v>
                </c:pt>
                <c:pt idx="1480">
                  <c:v>369.74292</c:v>
                </c:pt>
                <c:pt idx="1481">
                  <c:v>374.7057</c:v>
                </c:pt>
                <c:pt idx="1482">
                  <c:v>374.1589</c:v>
                </c:pt>
                <c:pt idx="1483">
                  <c:v>370.91412</c:v>
                </c:pt>
                <c:pt idx="1484">
                  <c:v>377.3841</c:v>
                </c:pt>
                <c:pt idx="1485">
                  <c:v>374.61465</c:v>
                </c:pt>
                <c:pt idx="1486">
                  <c:v>374.07733</c:v>
                </c:pt>
                <c:pt idx="1487">
                  <c:v>376.65283</c:v>
                </c:pt>
                <c:pt idx="1488">
                  <c:v>373.67157</c:v>
                </c:pt>
                <c:pt idx="1489">
                  <c:v>372.8986</c:v>
                </c:pt>
                <c:pt idx="1490">
                  <c:v>379.39664</c:v>
                </c:pt>
                <c:pt idx="1491">
                  <c:v>377.10037</c:v>
                </c:pt>
                <c:pt idx="1492">
                  <c:v>379.98682</c:v>
                </c:pt>
                <c:pt idx="1493">
                  <c:v>380.0024</c:v>
                </c:pt>
                <c:pt idx="1494">
                  <c:v>378.01025</c:v>
                </c:pt>
                <c:pt idx="1495">
                  <c:v>376.7248</c:v>
                </c:pt>
                <c:pt idx="1496">
                  <c:v>375.5618</c:v>
                </c:pt>
                <c:pt idx="1497">
                  <c:v>379.16983</c:v>
                </c:pt>
                <c:pt idx="1498">
                  <c:v>376.3531</c:v>
                </c:pt>
                <c:pt idx="1499">
                  <c:v>380.9839</c:v>
                </c:pt>
                <c:pt idx="1500">
                  <c:v>378.28027</c:v>
                </c:pt>
                <c:pt idx="1501">
                  <c:v>378.37204</c:v>
                </c:pt>
                <c:pt idx="1502">
                  <c:v>382.4354</c:v>
                </c:pt>
                <c:pt idx="1503">
                  <c:v>381.73956</c:v>
                </c:pt>
                <c:pt idx="1504">
                  <c:v>371.59073</c:v>
                </c:pt>
                <c:pt idx="1505">
                  <c:v>374.2755</c:v>
                </c:pt>
                <c:pt idx="1506">
                  <c:v>371.79916</c:v>
                </c:pt>
                <c:pt idx="1507">
                  <c:v>375.30634</c:v>
                </c:pt>
                <c:pt idx="1508">
                  <c:v>371.57895</c:v>
                </c:pt>
                <c:pt idx="1509">
                  <c:v>372.66895</c:v>
                </c:pt>
                <c:pt idx="1510">
                  <c:v>371.68146</c:v>
                </c:pt>
                <c:pt idx="1511">
                  <c:v>377.0801</c:v>
                </c:pt>
                <c:pt idx="1512">
                  <c:v>376.27307</c:v>
                </c:pt>
                <c:pt idx="1513">
                  <c:v>373.827</c:v>
                </c:pt>
                <c:pt idx="1514">
                  <c:v>379.11624</c:v>
                </c:pt>
                <c:pt idx="1515">
                  <c:v>378.1528</c:v>
                </c:pt>
                <c:pt idx="1516">
                  <c:v>377.34702</c:v>
                </c:pt>
                <c:pt idx="1517">
                  <c:v>375.44684</c:v>
                </c:pt>
                <c:pt idx="1518">
                  <c:v>375.35986</c:v>
                </c:pt>
                <c:pt idx="1519">
                  <c:v>380.24594</c:v>
                </c:pt>
                <c:pt idx="1520">
                  <c:v>379.52975</c:v>
                </c:pt>
                <c:pt idx="1521">
                  <c:v>370.07874</c:v>
                </c:pt>
                <c:pt idx="1522">
                  <c:v>370.18878</c:v>
                </c:pt>
                <c:pt idx="1523">
                  <c:v>371.00256</c:v>
                </c:pt>
                <c:pt idx="1524">
                  <c:v>371.91644</c:v>
                </c:pt>
                <c:pt idx="1525">
                  <c:v>372.3132</c:v>
                </c:pt>
                <c:pt idx="1526">
                  <c:v>372.16595</c:v>
                </c:pt>
                <c:pt idx="1527">
                  <c:v>372.52158</c:v>
                </c:pt>
                <c:pt idx="1528">
                  <c:v>373.76413</c:v>
                </c:pt>
                <c:pt idx="1529">
                  <c:v>373.6258</c:v>
                </c:pt>
                <c:pt idx="1530">
                  <c:v>374.03296</c:v>
                </c:pt>
                <c:pt idx="1531">
                  <c:v>374.40146</c:v>
                </c:pt>
                <c:pt idx="1532">
                  <c:v>374.75613</c:v>
                </c:pt>
                <c:pt idx="1533">
                  <c:v>374.82227</c:v>
                </c:pt>
                <c:pt idx="1534">
                  <c:v>374.99173</c:v>
                </c:pt>
                <c:pt idx="1535">
                  <c:v>375.2111</c:v>
                </c:pt>
                <c:pt idx="1536">
                  <c:v>370.15332</c:v>
                </c:pt>
                <c:pt idx="1537">
                  <c:v>370.55054</c:v>
                </c:pt>
                <c:pt idx="1538">
                  <c:v>370.32764</c:v>
                </c:pt>
                <c:pt idx="1539">
                  <c:v>371.5478</c:v>
                </c:pt>
                <c:pt idx="1540">
                  <c:v>373.4972</c:v>
                </c:pt>
                <c:pt idx="1541">
                  <c:v>372.75922</c:v>
                </c:pt>
                <c:pt idx="1542">
                  <c:v>373.5345</c:v>
                </c:pt>
                <c:pt idx="1543">
                  <c:v>374.6436</c:v>
                </c:pt>
                <c:pt idx="1544">
                  <c:v>374.76114</c:v>
                </c:pt>
                <c:pt idx="1545">
                  <c:v>375.2477</c:v>
                </c:pt>
                <c:pt idx="1546">
                  <c:v>374.85226</c:v>
                </c:pt>
                <c:pt idx="1547">
                  <c:v>375.8933</c:v>
                </c:pt>
                <c:pt idx="1548">
                  <c:v>376.4956</c:v>
                </c:pt>
                <c:pt idx="1549">
                  <c:v>369.7479</c:v>
                </c:pt>
                <c:pt idx="1550">
                  <c:v>370.8958</c:v>
                </c:pt>
                <c:pt idx="1551">
                  <c:v>371.75232</c:v>
                </c:pt>
                <c:pt idx="1552">
                  <c:v>372.68707</c:v>
                </c:pt>
                <c:pt idx="1553">
                  <c:v>372.46545</c:v>
                </c:pt>
                <c:pt idx="1554">
                  <c:v>373.51764</c:v>
                </c:pt>
                <c:pt idx="1555">
                  <c:v>375.0222</c:v>
                </c:pt>
                <c:pt idx="1556">
                  <c:v>372.54144</c:v>
                </c:pt>
                <c:pt idx="1557">
                  <c:v>374.7411</c:v>
                </c:pt>
                <c:pt idx="1558">
                  <c:v>377.02768</c:v>
                </c:pt>
                <c:pt idx="1559">
                  <c:v>374.24524</c:v>
                </c:pt>
                <c:pt idx="1560">
                  <c:v>376.21448</c:v>
                </c:pt>
                <c:pt idx="1561">
                  <c:v>371.8919</c:v>
                </c:pt>
                <c:pt idx="1562">
                  <c:v>374.19452</c:v>
                </c:pt>
                <c:pt idx="1563">
                  <c:v>371.57593</c:v>
                </c:pt>
                <c:pt idx="1564">
                  <c:v>373.33902</c:v>
                </c:pt>
                <c:pt idx="1565">
                  <c:v>375.5335</c:v>
                </c:pt>
                <c:pt idx="1566">
                  <c:v>372.53116</c:v>
                </c:pt>
                <c:pt idx="1567">
                  <c:v>375.5909</c:v>
                </c:pt>
                <c:pt idx="1568">
                  <c:v>375.2499</c:v>
                </c:pt>
                <c:pt idx="1569">
                  <c:v>376.4923</c:v>
                </c:pt>
                <c:pt idx="1570">
                  <c:v>376.3166</c:v>
                </c:pt>
                <c:pt idx="1571">
                  <c:v>376.2219</c:v>
                </c:pt>
                <c:pt idx="1572">
                  <c:v>376.5464</c:v>
                </c:pt>
                <c:pt idx="1573">
                  <c:v>371.43332</c:v>
                </c:pt>
                <c:pt idx="1574">
                  <c:v>371.51892</c:v>
                </c:pt>
                <c:pt idx="1575">
                  <c:v>371.73706</c:v>
                </c:pt>
                <c:pt idx="1576">
                  <c:v>371.7326</c:v>
                </c:pt>
                <c:pt idx="1577">
                  <c:v>374.8994</c:v>
                </c:pt>
                <c:pt idx="1578">
                  <c:v>376.23337</c:v>
                </c:pt>
                <c:pt idx="1579">
                  <c:v>372.39154</c:v>
                </c:pt>
                <c:pt idx="1580">
                  <c:v>379.3202</c:v>
                </c:pt>
                <c:pt idx="1581">
                  <c:v>379.33344</c:v>
                </c:pt>
                <c:pt idx="1582">
                  <c:v>373.92972</c:v>
                </c:pt>
                <c:pt idx="1583">
                  <c:v>378.25708</c:v>
                </c:pt>
                <c:pt idx="1584">
                  <c:v>380.06976</c:v>
                </c:pt>
                <c:pt idx="1585">
                  <c:v>377.84955</c:v>
                </c:pt>
                <c:pt idx="1586">
                  <c:v>378.80103</c:v>
                </c:pt>
                <c:pt idx="1587">
                  <c:v>380.66357</c:v>
                </c:pt>
                <c:pt idx="1588">
                  <c:v>375.88147</c:v>
                </c:pt>
                <c:pt idx="1589">
                  <c:v>372.86154</c:v>
                </c:pt>
                <c:pt idx="1590">
                  <c:v>369.82217</c:v>
                </c:pt>
                <c:pt idx="1591">
                  <c:v>376.6852</c:v>
                </c:pt>
                <c:pt idx="1592">
                  <c:v>371.56042</c:v>
                </c:pt>
                <c:pt idx="1593">
                  <c:v>376.15958</c:v>
                </c:pt>
                <c:pt idx="1594">
                  <c:v>378.3101</c:v>
                </c:pt>
                <c:pt idx="1595">
                  <c:v>372.62115</c:v>
                </c:pt>
                <c:pt idx="1596">
                  <c:v>379.14395</c:v>
                </c:pt>
                <c:pt idx="1597">
                  <c:v>373.49387</c:v>
                </c:pt>
                <c:pt idx="1598">
                  <c:v>375.4643</c:v>
                </c:pt>
                <c:pt idx="1599">
                  <c:v>376.1538</c:v>
                </c:pt>
                <c:pt idx="1600">
                  <c:v>377.22467</c:v>
                </c:pt>
                <c:pt idx="1601">
                  <c:v>380.123</c:v>
                </c:pt>
                <c:pt idx="1602">
                  <c:v>379.41705</c:v>
                </c:pt>
                <c:pt idx="1603">
                  <c:v>377.34375</c:v>
                </c:pt>
                <c:pt idx="1604">
                  <c:v>378.87488</c:v>
                </c:pt>
                <c:pt idx="1605">
                  <c:v>381.65625</c:v>
                </c:pt>
                <c:pt idx="1606">
                  <c:v>371.96472</c:v>
                </c:pt>
                <c:pt idx="1607">
                  <c:v>375.3536</c:v>
                </c:pt>
                <c:pt idx="1608">
                  <c:v>373.244</c:v>
                </c:pt>
                <c:pt idx="1609">
                  <c:v>371.1843</c:v>
                </c:pt>
                <c:pt idx="1610">
                  <c:v>374.04852</c:v>
                </c:pt>
                <c:pt idx="1611">
                  <c:v>371.76294</c:v>
                </c:pt>
                <c:pt idx="1612">
                  <c:v>374.74695</c:v>
                </c:pt>
                <c:pt idx="1613">
                  <c:v>375.8427</c:v>
                </c:pt>
                <c:pt idx="1614">
                  <c:v>376.90256</c:v>
                </c:pt>
                <c:pt idx="1615">
                  <c:v>375.19373</c:v>
                </c:pt>
                <c:pt idx="1616">
                  <c:v>378.06424</c:v>
                </c:pt>
                <c:pt idx="1617">
                  <c:v>377.14917</c:v>
                </c:pt>
                <c:pt idx="1618">
                  <c:v>376.7707</c:v>
                </c:pt>
                <c:pt idx="1619">
                  <c:v>379.99887</c:v>
                </c:pt>
                <c:pt idx="1620">
                  <c:v>374.51428</c:v>
                </c:pt>
                <c:pt idx="1621">
                  <c:v>379.303</c:v>
                </c:pt>
                <c:pt idx="1622">
                  <c:v>371.659</c:v>
                </c:pt>
                <c:pt idx="1623">
                  <c:v>374.40454</c:v>
                </c:pt>
                <c:pt idx="1624">
                  <c:v>372.17346</c:v>
                </c:pt>
                <c:pt idx="1625">
                  <c:v>371.40643</c:v>
                </c:pt>
                <c:pt idx="1626">
                  <c:v>374.5459</c:v>
                </c:pt>
                <c:pt idx="1627">
                  <c:v>375.54883</c:v>
                </c:pt>
                <c:pt idx="1628">
                  <c:v>378.3518</c:v>
                </c:pt>
                <c:pt idx="1629">
                  <c:v>376.29114</c:v>
                </c:pt>
                <c:pt idx="1630">
                  <c:v>374.15765</c:v>
                </c:pt>
                <c:pt idx="1631">
                  <c:v>375.35397</c:v>
                </c:pt>
                <c:pt idx="1632">
                  <c:v>376.62302</c:v>
                </c:pt>
                <c:pt idx="1633">
                  <c:v>379.41238</c:v>
                </c:pt>
                <c:pt idx="1634">
                  <c:v>377.1421</c:v>
                </c:pt>
                <c:pt idx="1635">
                  <c:v>376.5867</c:v>
                </c:pt>
                <c:pt idx="1636">
                  <c:v>379.3321</c:v>
                </c:pt>
                <c:pt idx="1637">
                  <c:v>371.10876</c:v>
                </c:pt>
                <c:pt idx="1638">
                  <c:v>375.3434</c:v>
                </c:pt>
                <c:pt idx="1639">
                  <c:v>371.52567</c:v>
                </c:pt>
                <c:pt idx="1640">
                  <c:v>375.38974</c:v>
                </c:pt>
                <c:pt idx="1641">
                  <c:v>375.56107</c:v>
                </c:pt>
                <c:pt idx="1642">
                  <c:v>376.56207</c:v>
                </c:pt>
                <c:pt idx="1643">
                  <c:v>372.47272</c:v>
                </c:pt>
                <c:pt idx="1644">
                  <c:v>378.91104</c:v>
                </c:pt>
                <c:pt idx="1645">
                  <c:v>372.3479</c:v>
                </c:pt>
                <c:pt idx="1646">
                  <c:v>373.83112</c:v>
                </c:pt>
                <c:pt idx="1647">
                  <c:v>373.14185</c:v>
                </c:pt>
                <c:pt idx="1648">
                  <c:v>375.2803</c:v>
                </c:pt>
                <c:pt idx="1649">
                  <c:v>377.28204</c:v>
                </c:pt>
                <c:pt idx="1650">
                  <c:v>374.0022</c:v>
                </c:pt>
                <c:pt idx="1651">
                  <c:v>376.05118</c:v>
                </c:pt>
                <c:pt idx="1652">
                  <c:v>380.34686</c:v>
                </c:pt>
                <c:pt idx="1653">
                  <c:v>374.86475</c:v>
                </c:pt>
                <c:pt idx="1654">
                  <c:v>381.32477</c:v>
                </c:pt>
                <c:pt idx="1655">
                  <c:v>378.87256</c:v>
                </c:pt>
                <c:pt idx="1656">
                  <c:v>369.53424</c:v>
                </c:pt>
                <c:pt idx="1657">
                  <c:v>373.42053</c:v>
                </c:pt>
                <c:pt idx="1658">
                  <c:v>375.5761</c:v>
                </c:pt>
                <c:pt idx="1659">
                  <c:v>374.79248</c:v>
                </c:pt>
                <c:pt idx="1660">
                  <c:v>371.5101</c:v>
                </c:pt>
                <c:pt idx="1661">
                  <c:v>376.17044</c:v>
                </c:pt>
                <c:pt idx="1662">
                  <c:v>378.2067</c:v>
                </c:pt>
                <c:pt idx="1663">
                  <c:v>373.02255</c:v>
                </c:pt>
                <c:pt idx="1664">
                  <c:v>377.29837</c:v>
                </c:pt>
                <c:pt idx="1665">
                  <c:v>376.94067</c:v>
                </c:pt>
                <c:pt idx="1666">
                  <c:v>373.79916</c:v>
                </c:pt>
                <c:pt idx="1667">
                  <c:v>375.71323</c:v>
                </c:pt>
                <c:pt idx="1668">
                  <c:v>380.03552</c:v>
                </c:pt>
                <c:pt idx="1669">
                  <c:v>377.04593</c:v>
                </c:pt>
                <c:pt idx="1670">
                  <c:v>380.0513</c:v>
                </c:pt>
                <c:pt idx="1671">
                  <c:v>379.82816</c:v>
                </c:pt>
                <c:pt idx="1672">
                  <c:v>375.99915</c:v>
                </c:pt>
                <c:pt idx="1673">
                  <c:v>379.162</c:v>
                </c:pt>
                <c:pt idx="1674">
                  <c:v>369.71155</c:v>
                </c:pt>
                <c:pt idx="1675">
                  <c:v>372.53958</c:v>
                </c:pt>
                <c:pt idx="1676">
                  <c:v>373.44113</c:v>
                </c:pt>
                <c:pt idx="1677">
                  <c:v>376.1588</c:v>
                </c:pt>
                <c:pt idx="1678">
                  <c:v>373.8022</c:v>
                </c:pt>
                <c:pt idx="1679">
                  <c:v>376.84967</c:v>
                </c:pt>
                <c:pt idx="1680">
                  <c:v>374.8297</c:v>
                </c:pt>
                <c:pt idx="1681">
                  <c:v>377.62827</c:v>
                </c:pt>
                <c:pt idx="1682">
                  <c:v>373.64142</c:v>
                </c:pt>
                <c:pt idx="1683">
                  <c:v>376.70154</c:v>
                </c:pt>
                <c:pt idx="1684">
                  <c:v>374.5968</c:v>
                </c:pt>
                <c:pt idx="1685">
                  <c:v>374.05322</c:v>
                </c:pt>
                <c:pt idx="1686">
                  <c:v>377.3109</c:v>
                </c:pt>
                <c:pt idx="1687">
                  <c:v>375.81342</c:v>
                </c:pt>
                <c:pt idx="1688">
                  <c:v>377.1084</c:v>
                </c:pt>
                <c:pt idx="1689">
                  <c:v>374.83008</c:v>
                </c:pt>
                <c:pt idx="1690">
                  <c:v>375.92224</c:v>
                </c:pt>
                <c:pt idx="1691">
                  <c:v>379.07214</c:v>
                </c:pt>
                <c:pt idx="1692">
                  <c:v>379.07822</c:v>
                </c:pt>
                <c:pt idx="1693">
                  <c:v>379.9883</c:v>
                </c:pt>
                <c:pt idx="1694">
                  <c:v>371.48083</c:v>
                </c:pt>
                <c:pt idx="1695">
                  <c:v>375.4844</c:v>
                </c:pt>
                <c:pt idx="1696">
                  <c:v>373.01587</c:v>
                </c:pt>
                <c:pt idx="1697">
                  <c:v>375.51483</c:v>
                </c:pt>
                <c:pt idx="1698">
                  <c:v>375.5684</c:v>
                </c:pt>
                <c:pt idx="1699">
                  <c:v>374.38953</c:v>
                </c:pt>
                <c:pt idx="1700">
                  <c:v>373.47733</c:v>
                </c:pt>
                <c:pt idx="1701">
                  <c:v>372.6733</c:v>
                </c:pt>
                <c:pt idx="1702">
                  <c:v>373.3902</c:v>
                </c:pt>
                <c:pt idx="1703">
                  <c:v>372.77975</c:v>
                </c:pt>
                <c:pt idx="1704">
                  <c:v>377.67993</c:v>
                </c:pt>
                <c:pt idx="1705">
                  <c:v>376.9327</c:v>
                </c:pt>
                <c:pt idx="1706">
                  <c:v>375.5253</c:v>
                </c:pt>
                <c:pt idx="1707">
                  <c:v>379.9411</c:v>
                </c:pt>
                <c:pt idx="1708">
                  <c:v>379.1137</c:v>
                </c:pt>
                <c:pt idx="1709">
                  <c:v>369.28177</c:v>
                </c:pt>
                <c:pt idx="1710">
                  <c:v>370.2906</c:v>
                </c:pt>
                <c:pt idx="1711">
                  <c:v>375.33295</c:v>
                </c:pt>
                <c:pt idx="1712">
                  <c:v>374.489</c:v>
                </c:pt>
                <c:pt idx="1713">
                  <c:v>374.09937</c:v>
                </c:pt>
                <c:pt idx="1714">
                  <c:v>372.2244</c:v>
                </c:pt>
                <c:pt idx="1715">
                  <c:v>376.17957</c:v>
                </c:pt>
                <c:pt idx="1716">
                  <c:v>374.9398</c:v>
                </c:pt>
                <c:pt idx="1717">
                  <c:v>375.5653</c:v>
                </c:pt>
                <c:pt idx="1718">
                  <c:v>376.9152</c:v>
                </c:pt>
                <c:pt idx="1719">
                  <c:v>377.68546</c:v>
                </c:pt>
                <c:pt idx="1720">
                  <c:v>378.42844</c:v>
                </c:pt>
                <c:pt idx="1721">
                  <c:v>378.865</c:v>
                </c:pt>
                <c:pt idx="1722">
                  <c:v>379.2791</c:v>
                </c:pt>
                <c:pt idx="1723">
                  <c:v>379.98907</c:v>
                </c:pt>
                <c:pt idx="1724">
                  <c:v>374.99557</c:v>
                </c:pt>
                <c:pt idx="1725">
                  <c:v>376.17157</c:v>
                </c:pt>
                <c:pt idx="1726">
                  <c:v>376.8341</c:v>
                </c:pt>
                <c:pt idx="1727">
                  <c:v>370.97766</c:v>
                </c:pt>
                <c:pt idx="1728">
                  <c:v>371.5853</c:v>
                </c:pt>
                <c:pt idx="1729">
                  <c:v>372.8912</c:v>
                </c:pt>
                <c:pt idx="1730">
                  <c:v>373.92273</c:v>
                </c:pt>
                <c:pt idx="1731">
                  <c:v>375.03955</c:v>
                </c:pt>
                <c:pt idx="1732">
                  <c:v>375.89215</c:v>
                </c:pt>
                <c:pt idx="1733">
                  <c:v>375.7342</c:v>
                </c:pt>
                <c:pt idx="1734">
                  <c:v>376.59686</c:v>
                </c:pt>
                <c:pt idx="1735">
                  <c:v>372.5709</c:v>
                </c:pt>
                <c:pt idx="1736">
                  <c:v>373.96347</c:v>
                </c:pt>
                <c:pt idx="1737">
                  <c:v>374.97888</c:v>
                </c:pt>
                <c:pt idx="1738">
                  <c:v>374.9925</c:v>
                </c:pt>
                <c:pt idx="1739">
                  <c:v>375.78363</c:v>
                </c:pt>
                <c:pt idx="1740">
                  <c:v>376.4286</c:v>
                </c:pt>
                <c:pt idx="1741">
                  <c:v>377.51517</c:v>
                </c:pt>
                <c:pt idx="1742">
                  <c:v>378.7815</c:v>
                </c:pt>
                <c:pt idx="1743">
                  <c:v>373.6339</c:v>
                </c:pt>
                <c:pt idx="1744">
                  <c:v>373.87646</c:v>
                </c:pt>
                <c:pt idx="1745">
                  <c:v>374.76343</c:v>
                </c:pt>
                <c:pt idx="1746">
                  <c:v>370.43845</c:v>
                </c:pt>
                <c:pt idx="1747">
                  <c:v>372.59363</c:v>
                </c:pt>
                <c:pt idx="1748">
                  <c:v>374.5778</c:v>
                </c:pt>
                <c:pt idx="1749">
                  <c:v>371.63446</c:v>
                </c:pt>
                <c:pt idx="1750">
                  <c:v>374.16464</c:v>
                </c:pt>
                <c:pt idx="1751">
                  <c:v>376.4478</c:v>
                </c:pt>
                <c:pt idx="1752">
                  <c:v>373.41125</c:v>
                </c:pt>
                <c:pt idx="1753">
                  <c:v>374.36078</c:v>
                </c:pt>
                <c:pt idx="1754">
                  <c:v>380.39627</c:v>
                </c:pt>
                <c:pt idx="1755">
                  <c:v>374.4508</c:v>
                </c:pt>
                <c:pt idx="1756">
                  <c:v>380.29956</c:v>
                </c:pt>
                <c:pt idx="1757">
                  <c:v>376.2276</c:v>
                </c:pt>
                <c:pt idx="1758">
                  <c:v>375.57837</c:v>
                </c:pt>
                <c:pt idx="1759">
                  <c:v>370.35864</c:v>
                </c:pt>
                <c:pt idx="1760">
                  <c:v>371.12137</c:v>
                </c:pt>
                <c:pt idx="1761">
                  <c:v>371.9674</c:v>
                </c:pt>
                <c:pt idx="1762">
                  <c:v>377.8322</c:v>
                </c:pt>
                <c:pt idx="1763">
                  <c:v>378.5821</c:v>
                </c:pt>
                <c:pt idx="1764">
                  <c:v>378.50067</c:v>
                </c:pt>
                <c:pt idx="1765">
                  <c:v>379.71375</c:v>
                </c:pt>
                <c:pt idx="1766">
                  <c:v>376.28076</c:v>
                </c:pt>
                <c:pt idx="1767">
                  <c:v>377.96167</c:v>
                </c:pt>
                <c:pt idx="1768">
                  <c:v>375.8127</c:v>
                </c:pt>
                <c:pt idx="1769">
                  <c:v>378.29968</c:v>
                </c:pt>
                <c:pt idx="1770">
                  <c:v>377.7605</c:v>
                </c:pt>
                <c:pt idx="1771">
                  <c:v>376.77905</c:v>
                </c:pt>
                <c:pt idx="1772">
                  <c:v>379.2184</c:v>
                </c:pt>
                <c:pt idx="1773">
                  <c:v>379.90527</c:v>
                </c:pt>
                <c:pt idx="1774">
                  <c:v>377.88083</c:v>
                </c:pt>
                <c:pt idx="1775">
                  <c:v>376.9072</c:v>
                </c:pt>
                <c:pt idx="1776">
                  <c:v>379.59506</c:v>
                </c:pt>
                <c:pt idx="1777">
                  <c:v>378.53766</c:v>
                </c:pt>
                <c:pt idx="1778">
                  <c:v>381.33545</c:v>
                </c:pt>
                <c:pt idx="1779">
                  <c:v>380.0783</c:v>
                </c:pt>
                <c:pt idx="1780">
                  <c:v>377.9608</c:v>
                </c:pt>
                <c:pt idx="1781">
                  <c:v>381.025</c:v>
                </c:pt>
                <c:pt idx="1782">
                  <c:v>379.16418</c:v>
                </c:pt>
                <c:pt idx="1783">
                  <c:v>377.63922</c:v>
                </c:pt>
                <c:pt idx="1784">
                  <c:v>386.2303</c:v>
                </c:pt>
                <c:pt idx="1785">
                  <c:v>371.44516</c:v>
                </c:pt>
                <c:pt idx="1786">
                  <c:v>376.60553</c:v>
                </c:pt>
                <c:pt idx="1787">
                  <c:v>377.65073</c:v>
                </c:pt>
                <c:pt idx="1788">
                  <c:v>376.06445</c:v>
                </c:pt>
                <c:pt idx="1789">
                  <c:v>375.008</c:v>
                </c:pt>
                <c:pt idx="1790">
                  <c:v>375.17795</c:v>
                </c:pt>
                <c:pt idx="1791">
                  <c:v>376.70233</c:v>
                </c:pt>
                <c:pt idx="1792">
                  <c:v>373.12396</c:v>
                </c:pt>
                <c:pt idx="1793">
                  <c:v>378.90936</c:v>
                </c:pt>
                <c:pt idx="1794">
                  <c:v>377.13992</c:v>
                </c:pt>
                <c:pt idx="1795">
                  <c:v>375.30457</c:v>
                </c:pt>
                <c:pt idx="1796">
                  <c:v>378.73755</c:v>
                </c:pt>
                <c:pt idx="1797">
                  <c:v>374.04477</c:v>
                </c:pt>
                <c:pt idx="1798">
                  <c:v>380.44452</c:v>
                </c:pt>
                <c:pt idx="1799">
                  <c:v>376.8515</c:v>
                </c:pt>
                <c:pt idx="1800">
                  <c:v>380.7224</c:v>
                </c:pt>
                <c:pt idx="1801">
                  <c:v>379.95676</c:v>
                </c:pt>
                <c:pt idx="1802">
                  <c:v>376.9787</c:v>
                </c:pt>
                <c:pt idx="1803">
                  <c:v>371.95706</c:v>
                </c:pt>
                <c:pt idx="1804">
                  <c:v>371.88913</c:v>
                </c:pt>
                <c:pt idx="1805">
                  <c:v>371.50076</c:v>
                </c:pt>
                <c:pt idx="1806">
                  <c:v>370.91907</c:v>
                </c:pt>
                <c:pt idx="1807">
                  <c:v>375.13565</c:v>
                </c:pt>
                <c:pt idx="1808">
                  <c:v>377.34064</c:v>
                </c:pt>
                <c:pt idx="1809">
                  <c:v>374.27222</c:v>
                </c:pt>
                <c:pt idx="1810">
                  <c:v>378.30365</c:v>
                </c:pt>
                <c:pt idx="1811">
                  <c:v>377.6397</c:v>
                </c:pt>
                <c:pt idx="1812">
                  <c:v>377.48383</c:v>
                </c:pt>
                <c:pt idx="1813">
                  <c:v>374.41437</c:v>
                </c:pt>
                <c:pt idx="1814">
                  <c:v>378.69543</c:v>
                </c:pt>
                <c:pt idx="1815">
                  <c:v>378.02805</c:v>
                </c:pt>
                <c:pt idx="1816">
                  <c:v>379.60413</c:v>
                </c:pt>
                <c:pt idx="1817">
                  <c:v>377.00018</c:v>
                </c:pt>
                <c:pt idx="1818">
                  <c:v>376.40552</c:v>
                </c:pt>
                <c:pt idx="1819">
                  <c:v>376.34735</c:v>
                </c:pt>
                <c:pt idx="1820">
                  <c:v>369.7384</c:v>
                </c:pt>
                <c:pt idx="1821">
                  <c:v>371.4953</c:v>
                </c:pt>
                <c:pt idx="1822">
                  <c:v>376.18646</c:v>
                </c:pt>
                <c:pt idx="1823">
                  <c:v>370.75494</c:v>
                </c:pt>
                <c:pt idx="1824">
                  <c:v>377.73267</c:v>
                </c:pt>
                <c:pt idx="1825">
                  <c:v>372.79675</c:v>
                </c:pt>
                <c:pt idx="1826">
                  <c:v>376.93048</c:v>
                </c:pt>
                <c:pt idx="1827">
                  <c:v>379.1595</c:v>
                </c:pt>
                <c:pt idx="1828">
                  <c:v>373.9149</c:v>
                </c:pt>
                <c:pt idx="1829">
                  <c:v>373.76062</c:v>
                </c:pt>
                <c:pt idx="1830">
                  <c:v>375.5033</c:v>
                </c:pt>
                <c:pt idx="1831">
                  <c:v>374.77487</c:v>
                </c:pt>
                <c:pt idx="1832">
                  <c:v>378.95898</c:v>
                </c:pt>
                <c:pt idx="1833">
                  <c:v>376.92148</c:v>
                </c:pt>
                <c:pt idx="1834">
                  <c:v>372.08374</c:v>
                </c:pt>
                <c:pt idx="1835">
                  <c:v>372.95914</c:v>
                </c:pt>
                <c:pt idx="1836">
                  <c:v>375.6916</c:v>
                </c:pt>
                <c:pt idx="1837">
                  <c:v>371.02966</c:v>
                </c:pt>
                <c:pt idx="1838">
                  <c:v>373.33682</c:v>
                </c:pt>
                <c:pt idx="1839">
                  <c:v>377.19366</c:v>
                </c:pt>
                <c:pt idx="1840">
                  <c:v>376.29553</c:v>
                </c:pt>
                <c:pt idx="1841">
                  <c:v>373.96155</c:v>
                </c:pt>
                <c:pt idx="1842">
                  <c:v>377.0041</c:v>
                </c:pt>
                <c:pt idx="1843">
                  <c:v>376.29156</c:v>
                </c:pt>
                <c:pt idx="1844">
                  <c:v>376.88477</c:v>
                </c:pt>
                <c:pt idx="1845">
                  <c:v>377.22498</c:v>
                </c:pt>
                <c:pt idx="1846">
                  <c:v>377.6142</c:v>
                </c:pt>
                <c:pt idx="1847">
                  <c:v>378.01202</c:v>
                </c:pt>
                <c:pt idx="1848">
                  <c:v>378.202</c:v>
                </c:pt>
                <c:pt idx="1849">
                  <c:v>379.57977</c:v>
                </c:pt>
                <c:pt idx="1850">
                  <c:v>370.0794</c:v>
                </c:pt>
                <c:pt idx="1851">
                  <c:v>372.23785</c:v>
                </c:pt>
                <c:pt idx="1852">
                  <c:v>373.90033</c:v>
                </c:pt>
                <c:pt idx="1853">
                  <c:v>371.6568</c:v>
                </c:pt>
                <c:pt idx="1854">
                  <c:v>374.0713</c:v>
                </c:pt>
                <c:pt idx="1855">
                  <c:v>375.82138</c:v>
                </c:pt>
                <c:pt idx="1856">
                  <c:v>373.56418</c:v>
                </c:pt>
                <c:pt idx="1857">
                  <c:v>375.4908</c:v>
                </c:pt>
                <c:pt idx="1858">
                  <c:v>377.51498</c:v>
                </c:pt>
                <c:pt idx="1859">
                  <c:v>374.29346</c:v>
                </c:pt>
                <c:pt idx="1860">
                  <c:v>376.764</c:v>
                </c:pt>
                <c:pt idx="1861">
                  <c:v>378.74994</c:v>
                </c:pt>
                <c:pt idx="1862">
                  <c:v>376.1322</c:v>
                </c:pt>
                <c:pt idx="1863">
                  <c:v>372.71365</c:v>
                </c:pt>
                <c:pt idx="1864">
                  <c:v>371.9995</c:v>
                </c:pt>
                <c:pt idx="1865">
                  <c:v>371.2918</c:v>
                </c:pt>
                <c:pt idx="1866">
                  <c:v>370.75055</c:v>
                </c:pt>
                <c:pt idx="1867">
                  <c:v>372.8841</c:v>
                </c:pt>
                <c:pt idx="1868">
                  <c:v>371.56683</c:v>
                </c:pt>
                <c:pt idx="1869">
                  <c:v>375.05713</c:v>
                </c:pt>
                <c:pt idx="1870">
                  <c:v>373.827</c:v>
                </c:pt>
                <c:pt idx="1871">
                  <c:v>377.21637</c:v>
                </c:pt>
                <c:pt idx="1872">
                  <c:v>375.85162</c:v>
                </c:pt>
                <c:pt idx="1873">
                  <c:v>375.67892</c:v>
                </c:pt>
                <c:pt idx="1874">
                  <c:v>375.54144</c:v>
                </c:pt>
                <c:pt idx="1875">
                  <c:v>373.81854</c:v>
                </c:pt>
                <c:pt idx="1876">
                  <c:v>373.93057</c:v>
                </c:pt>
                <c:pt idx="1877">
                  <c:v>373.38968</c:v>
                </c:pt>
                <c:pt idx="1878">
                  <c:v>371.2754</c:v>
                </c:pt>
                <c:pt idx="1879">
                  <c:v>374.24335</c:v>
                </c:pt>
                <c:pt idx="1880">
                  <c:v>372.99576</c:v>
                </c:pt>
                <c:pt idx="1881">
                  <c:v>375.1432</c:v>
                </c:pt>
                <c:pt idx="1882">
                  <c:v>373.13818</c:v>
                </c:pt>
                <c:pt idx="1883">
                  <c:v>376.4768</c:v>
                </c:pt>
                <c:pt idx="1884">
                  <c:v>376.07196</c:v>
                </c:pt>
                <c:pt idx="1885">
                  <c:v>378.20273</c:v>
                </c:pt>
                <c:pt idx="1886">
                  <c:v>377.7748</c:v>
                </c:pt>
                <c:pt idx="1887">
                  <c:v>370.28406</c:v>
                </c:pt>
                <c:pt idx="1888">
                  <c:v>373.92523</c:v>
                </c:pt>
                <c:pt idx="1889">
                  <c:v>372.31787</c:v>
                </c:pt>
                <c:pt idx="1890">
                  <c:v>371.45078</c:v>
                </c:pt>
                <c:pt idx="1891">
                  <c:v>374.26694</c:v>
                </c:pt>
                <c:pt idx="1892">
                  <c:v>372.6526</c:v>
                </c:pt>
                <c:pt idx="1893">
                  <c:v>371.77872</c:v>
                </c:pt>
                <c:pt idx="1894">
                  <c:v>374.79834</c:v>
                </c:pt>
                <c:pt idx="1895">
                  <c:v>374.22375</c:v>
                </c:pt>
                <c:pt idx="1896">
                  <c:v>376.7906</c:v>
                </c:pt>
                <c:pt idx="1897">
                  <c:v>374.86765</c:v>
                </c:pt>
                <c:pt idx="1898">
                  <c:v>376.596</c:v>
                </c:pt>
                <c:pt idx="1899">
                  <c:v>378.58252</c:v>
                </c:pt>
                <c:pt idx="1900">
                  <c:v>375.4539</c:v>
                </c:pt>
                <c:pt idx="1901">
                  <c:v>371.95087</c:v>
                </c:pt>
                <c:pt idx="1902">
                  <c:v>374.22772</c:v>
                </c:pt>
                <c:pt idx="1903">
                  <c:v>371.0653</c:v>
                </c:pt>
                <c:pt idx="1904">
                  <c:v>372.67392</c:v>
                </c:pt>
                <c:pt idx="1905">
                  <c:v>374.91107</c:v>
                </c:pt>
                <c:pt idx="1906">
                  <c:v>372.1382</c:v>
                </c:pt>
                <c:pt idx="1907">
                  <c:v>374.03036</c:v>
                </c:pt>
                <c:pt idx="1908">
                  <c:v>375.85864</c:v>
                </c:pt>
                <c:pt idx="1909">
                  <c:v>372.80426</c:v>
                </c:pt>
                <c:pt idx="1910">
                  <c:v>374.50592</c:v>
                </c:pt>
                <c:pt idx="1911">
                  <c:v>376.84607</c:v>
                </c:pt>
                <c:pt idx="1912">
                  <c:v>374.45197</c:v>
                </c:pt>
                <c:pt idx="1913">
                  <c:v>374.88712</c:v>
                </c:pt>
                <c:pt idx="1914">
                  <c:v>378.7564</c:v>
                </c:pt>
                <c:pt idx="1915">
                  <c:v>376.21945</c:v>
                </c:pt>
                <c:pt idx="1916">
                  <c:v>378.12805</c:v>
                </c:pt>
                <c:pt idx="1917">
                  <c:v>376.0434</c:v>
                </c:pt>
                <c:pt idx="1918">
                  <c:v>379.31848</c:v>
                </c:pt>
                <c:pt idx="1919">
                  <c:v>369.78473</c:v>
                </c:pt>
                <c:pt idx="1920">
                  <c:v>373.67508</c:v>
                </c:pt>
                <c:pt idx="1921">
                  <c:v>371.9655</c:v>
                </c:pt>
                <c:pt idx="1922">
                  <c:v>371.45917</c:v>
                </c:pt>
                <c:pt idx="1923">
                  <c:v>370.78833</c:v>
                </c:pt>
                <c:pt idx="1924">
                  <c:v>373.07007</c:v>
                </c:pt>
                <c:pt idx="1925">
                  <c:v>372.8529</c:v>
                </c:pt>
                <c:pt idx="1926">
                  <c:v>372.98102</c:v>
                </c:pt>
                <c:pt idx="1927">
                  <c:v>375.86368</c:v>
                </c:pt>
                <c:pt idx="1928">
                  <c:v>375.20395</c:v>
                </c:pt>
                <c:pt idx="1929">
                  <c:v>374.52612</c:v>
                </c:pt>
                <c:pt idx="1930">
                  <c:v>378.08926</c:v>
                </c:pt>
                <c:pt idx="1931">
                  <c:v>376.68646</c:v>
                </c:pt>
                <c:pt idx="1932">
                  <c:v>371.34592</c:v>
                </c:pt>
                <c:pt idx="1933">
                  <c:v>371.30704</c:v>
                </c:pt>
                <c:pt idx="1934">
                  <c:v>374.95892</c:v>
                </c:pt>
                <c:pt idx="1935">
                  <c:v>373.69928</c:v>
                </c:pt>
                <c:pt idx="1936">
                  <c:v>372.1316</c:v>
                </c:pt>
                <c:pt idx="1937">
                  <c:v>375.8634</c:v>
                </c:pt>
                <c:pt idx="1938">
                  <c:v>373.98834</c:v>
                </c:pt>
                <c:pt idx="1939">
                  <c:v>373.46362</c:v>
                </c:pt>
                <c:pt idx="1940">
                  <c:v>377.18878</c:v>
                </c:pt>
                <c:pt idx="1941">
                  <c:v>376.6922</c:v>
                </c:pt>
                <c:pt idx="1942">
                  <c:v>378.84116</c:v>
                </c:pt>
                <c:pt idx="1943">
                  <c:v>377.11673</c:v>
                </c:pt>
                <c:pt idx="1944">
                  <c:v>370.43488</c:v>
                </c:pt>
                <c:pt idx="1945">
                  <c:v>374.12573</c:v>
                </c:pt>
                <c:pt idx="1946">
                  <c:v>372.99536</c:v>
                </c:pt>
                <c:pt idx="1947">
                  <c:v>371.1053</c:v>
                </c:pt>
                <c:pt idx="1948">
                  <c:v>374.2989</c:v>
                </c:pt>
                <c:pt idx="1949">
                  <c:v>374.72424</c:v>
                </c:pt>
                <c:pt idx="1950">
                  <c:v>374.099</c:v>
                </c:pt>
                <c:pt idx="1951">
                  <c:v>373.28174</c:v>
                </c:pt>
                <c:pt idx="1952">
                  <c:v>376.27072</c:v>
                </c:pt>
                <c:pt idx="1953">
                  <c:v>377.73608</c:v>
                </c:pt>
                <c:pt idx="1954">
                  <c:v>375.54007</c:v>
                </c:pt>
                <c:pt idx="1955">
                  <c:v>371.38605</c:v>
                </c:pt>
                <c:pt idx="1956">
                  <c:v>370.40234</c:v>
                </c:pt>
                <c:pt idx="1957">
                  <c:v>373.44754</c:v>
                </c:pt>
                <c:pt idx="1958">
                  <c:v>372.46323</c:v>
                </c:pt>
                <c:pt idx="1959">
                  <c:v>374.46704</c:v>
                </c:pt>
                <c:pt idx="1960">
                  <c:v>375.11862</c:v>
                </c:pt>
                <c:pt idx="1961">
                  <c:v>376.91632</c:v>
                </c:pt>
                <c:pt idx="1962">
                  <c:v>377.14227</c:v>
                </c:pt>
                <c:pt idx="1963">
                  <c:v>374.72162</c:v>
                </c:pt>
                <c:pt idx="1964">
                  <c:v>375.35333</c:v>
                </c:pt>
                <c:pt idx="1965">
                  <c:v>375.0247</c:v>
                </c:pt>
                <c:pt idx="1966">
                  <c:v>375.07376</c:v>
                </c:pt>
                <c:pt idx="1967">
                  <c:v>375.0946</c:v>
                </c:pt>
                <c:pt idx="1968">
                  <c:v>379.8435</c:v>
                </c:pt>
                <c:pt idx="1969">
                  <c:v>379.28235</c:v>
                </c:pt>
                <c:pt idx="1970">
                  <c:v>375.24304</c:v>
                </c:pt>
                <c:pt idx="1971">
                  <c:v>375.7734</c:v>
                </c:pt>
                <c:pt idx="1972">
                  <c:v>376.5618</c:v>
                </c:pt>
                <c:pt idx="1973">
                  <c:v>378.10248</c:v>
                </c:pt>
                <c:pt idx="1974">
                  <c:v>372.3946</c:v>
                </c:pt>
                <c:pt idx="1975">
                  <c:v>374.1225</c:v>
                </c:pt>
                <c:pt idx="1976">
                  <c:v>370.8966</c:v>
                </c:pt>
                <c:pt idx="1977">
                  <c:v>371.33978</c:v>
                </c:pt>
                <c:pt idx="1978">
                  <c:v>375.40002</c:v>
                </c:pt>
                <c:pt idx="1979">
                  <c:v>377.6517</c:v>
                </c:pt>
                <c:pt idx="1980">
                  <c:v>372.30124</c:v>
                </c:pt>
                <c:pt idx="1981">
                  <c:v>374.39</c:v>
                </c:pt>
                <c:pt idx="1982">
                  <c:v>378.52426</c:v>
                </c:pt>
                <c:pt idx="1983">
                  <c:v>375.2713</c:v>
                </c:pt>
                <c:pt idx="1984">
                  <c:v>377.67465</c:v>
                </c:pt>
                <c:pt idx="1985">
                  <c:v>375.99048</c:v>
                </c:pt>
                <c:pt idx="1986">
                  <c:v>373.7102</c:v>
                </c:pt>
                <c:pt idx="1987">
                  <c:v>375.61487</c:v>
                </c:pt>
                <c:pt idx="1988">
                  <c:v>378.93005</c:v>
                </c:pt>
                <c:pt idx="1989">
                  <c:v>379.09937</c:v>
                </c:pt>
                <c:pt idx="1990">
                  <c:v>377.07333</c:v>
                </c:pt>
                <c:pt idx="1991">
                  <c:v>376.12543</c:v>
                </c:pt>
                <c:pt idx="1992">
                  <c:v>381.46136</c:v>
                </c:pt>
                <c:pt idx="1993">
                  <c:v>371.11823</c:v>
                </c:pt>
                <c:pt idx="1994">
                  <c:v>371.7011</c:v>
                </c:pt>
                <c:pt idx="1995">
                  <c:v>375.49512</c:v>
                </c:pt>
                <c:pt idx="1996">
                  <c:v>374.46277</c:v>
                </c:pt>
                <c:pt idx="1997">
                  <c:v>370.34033</c:v>
                </c:pt>
                <c:pt idx="1998">
                  <c:v>375.42346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'container 2'!$D$1</c:f>
              <c:strCache>
                <c:ptCount val="1"/>
                <c:pt idx="0">
                  <c:v>container 2</c:v>
                </c:pt>
              </c:strCache>
            </c:strRef>
          </c:tx>
          <c:spPr>
            <a:ln w="31750"/>
          </c:spPr>
          <c:marker>
            <c:symbol val="none"/>
          </c:marker>
          <c:xVal>
            <c:numRef>
              <c:f>'container 2'!$C$2:$C$2282</c:f>
              <c:numCache>
                <c:formatCode>General</c:formatCode>
                <c:ptCount val="2281"/>
                <c:pt idx="0">
                  <c:v>3357.347</c:v>
                </c:pt>
                <c:pt idx="1">
                  <c:v>3367.563</c:v>
                </c:pt>
                <c:pt idx="2">
                  <c:v>3377.58</c:v>
                </c:pt>
                <c:pt idx="3">
                  <c:v>3387.593</c:v>
                </c:pt>
                <c:pt idx="4">
                  <c:v>3397.606</c:v>
                </c:pt>
                <c:pt idx="5">
                  <c:v>3407.62</c:v>
                </c:pt>
                <c:pt idx="6">
                  <c:v>3417.633</c:v>
                </c:pt>
                <c:pt idx="7">
                  <c:v>3427.646</c:v>
                </c:pt>
                <c:pt idx="8">
                  <c:v>3437.657</c:v>
                </c:pt>
                <c:pt idx="9">
                  <c:v>3447.666</c:v>
                </c:pt>
                <c:pt idx="10">
                  <c:v>3457.674</c:v>
                </c:pt>
                <c:pt idx="11">
                  <c:v>3467.683</c:v>
                </c:pt>
                <c:pt idx="12">
                  <c:v>3477.692</c:v>
                </c:pt>
                <c:pt idx="13">
                  <c:v>3487.747</c:v>
                </c:pt>
                <c:pt idx="14">
                  <c:v>3497.754</c:v>
                </c:pt>
                <c:pt idx="15">
                  <c:v>3507.764</c:v>
                </c:pt>
                <c:pt idx="16">
                  <c:v>3517.772</c:v>
                </c:pt>
                <c:pt idx="17">
                  <c:v>3527.781</c:v>
                </c:pt>
                <c:pt idx="18">
                  <c:v>3537.792</c:v>
                </c:pt>
                <c:pt idx="19">
                  <c:v>3547.8</c:v>
                </c:pt>
                <c:pt idx="20">
                  <c:v>3557.809</c:v>
                </c:pt>
                <c:pt idx="21">
                  <c:v>3567.818</c:v>
                </c:pt>
                <c:pt idx="22">
                  <c:v>3577.826</c:v>
                </c:pt>
                <c:pt idx="23">
                  <c:v>3587.835</c:v>
                </c:pt>
                <c:pt idx="24">
                  <c:v>3597.843</c:v>
                </c:pt>
                <c:pt idx="25">
                  <c:v>3607.852</c:v>
                </c:pt>
                <c:pt idx="26">
                  <c:v>3617.86</c:v>
                </c:pt>
                <c:pt idx="27">
                  <c:v>3627.867</c:v>
                </c:pt>
                <c:pt idx="28">
                  <c:v>3637.876</c:v>
                </c:pt>
                <c:pt idx="29">
                  <c:v>3647.886</c:v>
                </c:pt>
                <c:pt idx="30">
                  <c:v>3657.895</c:v>
                </c:pt>
                <c:pt idx="31">
                  <c:v>3667.904</c:v>
                </c:pt>
                <c:pt idx="32">
                  <c:v>3677.915</c:v>
                </c:pt>
                <c:pt idx="33">
                  <c:v>3687.924</c:v>
                </c:pt>
                <c:pt idx="34">
                  <c:v>3697.934</c:v>
                </c:pt>
                <c:pt idx="35">
                  <c:v>3707.945</c:v>
                </c:pt>
                <c:pt idx="36">
                  <c:v>3717.954</c:v>
                </c:pt>
                <c:pt idx="37">
                  <c:v>3727.964</c:v>
                </c:pt>
                <c:pt idx="38">
                  <c:v>3737.974</c:v>
                </c:pt>
                <c:pt idx="39">
                  <c:v>3747.982</c:v>
                </c:pt>
                <c:pt idx="40">
                  <c:v>3758.002</c:v>
                </c:pt>
                <c:pt idx="41">
                  <c:v>3768.011</c:v>
                </c:pt>
                <c:pt idx="42">
                  <c:v>3778.02</c:v>
                </c:pt>
                <c:pt idx="43">
                  <c:v>3788.029</c:v>
                </c:pt>
                <c:pt idx="44">
                  <c:v>3798.036</c:v>
                </c:pt>
                <c:pt idx="45">
                  <c:v>3808.045</c:v>
                </c:pt>
                <c:pt idx="46">
                  <c:v>3818.054</c:v>
                </c:pt>
                <c:pt idx="47">
                  <c:v>3828.063</c:v>
                </c:pt>
                <c:pt idx="48">
                  <c:v>3838.073</c:v>
                </c:pt>
                <c:pt idx="49">
                  <c:v>3848.083</c:v>
                </c:pt>
                <c:pt idx="50">
                  <c:v>3858.092</c:v>
                </c:pt>
                <c:pt idx="51">
                  <c:v>3868.102</c:v>
                </c:pt>
                <c:pt idx="52">
                  <c:v>3878.111</c:v>
                </c:pt>
                <c:pt idx="53">
                  <c:v>3888.12</c:v>
                </c:pt>
                <c:pt idx="54">
                  <c:v>3898.128</c:v>
                </c:pt>
                <c:pt idx="55">
                  <c:v>3908.137</c:v>
                </c:pt>
                <c:pt idx="56">
                  <c:v>3918.146</c:v>
                </c:pt>
                <c:pt idx="57">
                  <c:v>3928.155</c:v>
                </c:pt>
                <c:pt idx="58">
                  <c:v>3938.165</c:v>
                </c:pt>
                <c:pt idx="59">
                  <c:v>3948.174</c:v>
                </c:pt>
                <c:pt idx="60">
                  <c:v>3958.183</c:v>
                </c:pt>
                <c:pt idx="61">
                  <c:v>3968.191</c:v>
                </c:pt>
                <c:pt idx="62">
                  <c:v>3978.2</c:v>
                </c:pt>
                <c:pt idx="63">
                  <c:v>3988.21</c:v>
                </c:pt>
                <c:pt idx="64">
                  <c:v>3998.218</c:v>
                </c:pt>
                <c:pt idx="65">
                  <c:v>4008.226</c:v>
                </c:pt>
                <c:pt idx="66">
                  <c:v>4018.234</c:v>
                </c:pt>
                <c:pt idx="67">
                  <c:v>4028.242</c:v>
                </c:pt>
                <c:pt idx="68">
                  <c:v>4038.25</c:v>
                </c:pt>
                <c:pt idx="69">
                  <c:v>4048.263</c:v>
                </c:pt>
                <c:pt idx="70">
                  <c:v>4058.271</c:v>
                </c:pt>
                <c:pt idx="71">
                  <c:v>4068.28</c:v>
                </c:pt>
                <c:pt idx="72">
                  <c:v>4078.289</c:v>
                </c:pt>
                <c:pt idx="73">
                  <c:v>4088.303</c:v>
                </c:pt>
                <c:pt idx="74">
                  <c:v>4098.312</c:v>
                </c:pt>
                <c:pt idx="75">
                  <c:v>4108.32</c:v>
                </c:pt>
                <c:pt idx="76">
                  <c:v>4118.33</c:v>
                </c:pt>
                <c:pt idx="77">
                  <c:v>4128.339</c:v>
                </c:pt>
                <c:pt idx="78">
                  <c:v>4138.355</c:v>
                </c:pt>
                <c:pt idx="79">
                  <c:v>4148.364</c:v>
                </c:pt>
                <c:pt idx="80">
                  <c:v>4158.373</c:v>
                </c:pt>
                <c:pt idx="81">
                  <c:v>4168.382</c:v>
                </c:pt>
                <c:pt idx="82">
                  <c:v>4178.391</c:v>
                </c:pt>
                <c:pt idx="83">
                  <c:v>4188.4</c:v>
                </c:pt>
                <c:pt idx="84">
                  <c:v>4198.409</c:v>
                </c:pt>
                <c:pt idx="85">
                  <c:v>4208.418</c:v>
                </c:pt>
                <c:pt idx="86">
                  <c:v>4218.426</c:v>
                </c:pt>
                <c:pt idx="87">
                  <c:v>4228.435</c:v>
                </c:pt>
                <c:pt idx="88">
                  <c:v>4238.443</c:v>
                </c:pt>
                <c:pt idx="89">
                  <c:v>4248.452</c:v>
                </c:pt>
                <c:pt idx="90">
                  <c:v>4258.46</c:v>
                </c:pt>
                <c:pt idx="91">
                  <c:v>4268.469</c:v>
                </c:pt>
                <c:pt idx="92">
                  <c:v>4278.478</c:v>
                </c:pt>
                <c:pt idx="93">
                  <c:v>4288.487</c:v>
                </c:pt>
                <c:pt idx="94">
                  <c:v>4298.496</c:v>
                </c:pt>
                <c:pt idx="95">
                  <c:v>4308.511</c:v>
                </c:pt>
                <c:pt idx="96">
                  <c:v>4318.519</c:v>
                </c:pt>
                <c:pt idx="97">
                  <c:v>4328.527</c:v>
                </c:pt>
                <c:pt idx="98">
                  <c:v>4338.535</c:v>
                </c:pt>
                <c:pt idx="99">
                  <c:v>4348.542</c:v>
                </c:pt>
                <c:pt idx="100">
                  <c:v>4358.55</c:v>
                </c:pt>
                <c:pt idx="101">
                  <c:v>4368.559</c:v>
                </c:pt>
                <c:pt idx="102">
                  <c:v>4378.566</c:v>
                </c:pt>
                <c:pt idx="103">
                  <c:v>4388.574</c:v>
                </c:pt>
                <c:pt idx="104">
                  <c:v>4398.587</c:v>
                </c:pt>
                <c:pt idx="105">
                  <c:v>4408.595</c:v>
                </c:pt>
                <c:pt idx="106">
                  <c:v>4418.604</c:v>
                </c:pt>
                <c:pt idx="107">
                  <c:v>4428.613</c:v>
                </c:pt>
                <c:pt idx="108">
                  <c:v>4438.626</c:v>
                </c:pt>
                <c:pt idx="109">
                  <c:v>4448.635</c:v>
                </c:pt>
                <c:pt idx="110">
                  <c:v>4458.645</c:v>
                </c:pt>
                <c:pt idx="111">
                  <c:v>4468.653</c:v>
                </c:pt>
                <c:pt idx="112">
                  <c:v>4478.661</c:v>
                </c:pt>
                <c:pt idx="113">
                  <c:v>4488.67</c:v>
                </c:pt>
                <c:pt idx="114">
                  <c:v>4498.679</c:v>
                </c:pt>
                <c:pt idx="115">
                  <c:v>4508.688</c:v>
                </c:pt>
                <c:pt idx="116">
                  <c:v>4518.695</c:v>
                </c:pt>
                <c:pt idx="117">
                  <c:v>4528.704</c:v>
                </c:pt>
                <c:pt idx="118">
                  <c:v>4538.713</c:v>
                </c:pt>
                <c:pt idx="119">
                  <c:v>4548.722</c:v>
                </c:pt>
                <c:pt idx="120">
                  <c:v>4558.731</c:v>
                </c:pt>
                <c:pt idx="121">
                  <c:v>4568.74</c:v>
                </c:pt>
                <c:pt idx="122">
                  <c:v>4578.749</c:v>
                </c:pt>
                <c:pt idx="123">
                  <c:v>4588.758</c:v>
                </c:pt>
                <c:pt idx="124">
                  <c:v>4598.767</c:v>
                </c:pt>
                <c:pt idx="125">
                  <c:v>4608.776</c:v>
                </c:pt>
                <c:pt idx="126">
                  <c:v>4618.79</c:v>
                </c:pt>
                <c:pt idx="127">
                  <c:v>4628.799</c:v>
                </c:pt>
                <c:pt idx="128">
                  <c:v>4638.807</c:v>
                </c:pt>
                <c:pt idx="129">
                  <c:v>4648.817</c:v>
                </c:pt>
                <c:pt idx="130">
                  <c:v>4658.824</c:v>
                </c:pt>
                <c:pt idx="131">
                  <c:v>4668.832</c:v>
                </c:pt>
                <c:pt idx="132">
                  <c:v>4678.849</c:v>
                </c:pt>
                <c:pt idx="133">
                  <c:v>4688.864</c:v>
                </c:pt>
                <c:pt idx="134">
                  <c:v>4698.876</c:v>
                </c:pt>
                <c:pt idx="135">
                  <c:v>4708.885</c:v>
                </c:pt>
                <c:pt idx="136">
                  <c:v>4718.894</c:v>
                </c:pt>
                <c:pt idx="137">
                  <c:v>4728.903</c:v>
                </c:pt>
                <c:pt idx="138">
                  <c:v>4738.912</c:v>
                </c:pt>
                <c:pt idx="139">
                  <c:v>4748.921</c:v>
                </c:pt>
                <c:pt idx="140">
                  <c:v>4758.93</c:v>
                </c:pt>
                <c:pt idx="141">
                  <c:v>4768.939</c:v>
                </c:pt>
                <c:pt idx="142">
                  <c:v>4778.948</c:v>
                </c:pt>
                <c:pt idx="143">
                  <c:v>4788.957</c:v>
                </c:pt>
                <c:pt idx="144">
                  <c:v>4798.971</c:v>
                </c:pt>
                <c:pt idx="145">
                  <c:v>4808.986</c:v>
                </c:pt>
                <c:pt idx="146">
                  <c:v>4818.995</c:v>
                </c:pt>
                <c:pt idx="147">
                  <c:v>4829.004</c:v>
                </c:pt>
                <c:pt idx="148">
                  <c:v>4839.016</c:v>
                </c:pt>
                <c:pt idx="149">
                  <c:v>4849.025</c:v>
                </c:pt>
                <c:pt idx="150">
                  <c:v>4859.034</c:v>
                </c:pt>
                <c:pt idx="151">
                  <c:v>4869.043</c:v>
                </c:pt>
                <c:pt idx="152">
                  <c:v>4879.052</c:v>
                </c:pt>
                <c:pt idx="153">
                  <c:v>4889.061</c:v>
                </c:pt>
                <c:pt idx="154">
                  <c:v>4899.069</c:v>
                </c:pt>
                <c:pt idx="155">
                  <c:v>4909.078</c:v>
                </c:pt>
                <c:pt idx="156">
                  <c:v>4919.086</c:v>
                </c:pt>
                <c:pt idx="157">
                  <c:v>4929.093</c:v>
                </c:pt>
                <c:pt idx="158">
                  <c:v>4939.1</c:v>
                </c:pt>
                <c:pt idx="159">
                  <c:v>4949.108</c:v>
                </c:pt>
                <c:pt idx="160">
                  <c:v>4959.115</c:v>
                </c:pt>
                <c:pt idx="161">
                  <c:v>4969.124</c:v>
                </c:pt>
                <c:pt idx="162">
                  <c:v>4979.137</c:v>
                </c:pt>
                <c:pt idx="163">
                  <c:v>4989.145</c:v>
                </c:pt>
                <c:pt idx="164">
                  <c:v>4999.157</c:v>
                </c:pt>
                <c:pt idx="165">
                  <c:v>5009.166</c:v>
                </c:pt>
                <c:pt idx="166">
                  <c:v>5019.175</c:v>
                </c:pt>
                <c:pt idx="167">
                  <c:v>5029.183</c:v>
                </c:pt>
                <c:pt idx="168">
                  <c:v>5039.192</c:v>
                </c:pt>
                <c:pt idx="169">
                  <c:v>5049.202</c:v>
                </c:pt>
                <c:pt idx="170">
                  <c:v>5059.21</c:v>
                </c:pt>
                <c:pt idx="171">
                  <c:v>5069.219</c:v>
                </c:pt>
                <c:pt idx="172">
                  <c:v>5079.232</c:v>
                </c:pt>
                <c:pt idx="173">
                  <c:v>5089.241</c:v>
                </c:pt>
                <c:pt idx="174">
                  <c:v>5099.25</c:v>
                </c:pt>
                <c:pt idx="175">
                  <c:v>5109.259</c:v>
                </c:pt>
                <c:pt idx="176">
                  <c:v>5119.268</c:v>
                </c:pt>
                <c:pt idx="177">
                  <c:v>5129.276</c:v>
                </c:pt>
                <c:pt idx="178">
                  <c:v>5139.285</c:v>
                </c:pt>
                <c:pt idx="179">
                  <c:v>5149.3</c:v>
                </c:pt>
                <c:pt idx="180">
                  <c:v>5159.308</c:v>
                </c:pt>
                <c:pt idx="181">
                  <c:v>5169.316</c:v>
                </c:pt>
                <c:pt idx="182">
                  <c:v>5179.325</c:v>
                </c:pt>
                <c:pt idx="183">
                  <c:v>5189.334</c:v>
                </c:pt>
                <c:pt idx="184">
                  <c:v>5199.342</c:v>
                </c:pt>
                <c:pt idx="185">
                  <c:v>5209.353</c:v>
                </c:pt>
                <c:pt idx="186">
                  <c:v>5219.362</c:v>
                </c:pt>
                <c:pt idx="187">
                  <c:v>5229.37</c:v>
                </c:pt>
                <c:pt idx="188">
                  <c:v>5239.377</c:v>
                </c:pt>
                <c:pt idx="189">
                  <c:v>5249.392</c:v>
                </c:pt>
                <c:pt idx="190">
                  <c:v>5259.4</c:v>
                </c:pt>
                <c:pt idx="191">
                  <c:v>5269.407</c:v>
                </c:pt>
                <c:pt idx="192">
                  <c:v>5279.415</c:v>
                </c:pt>
                <c:pt idx="193">
                  <c:v>5289.422</c:v>
                </c:pt>
                <c:pt idx="194">
                  <c:v>5299.43</c:v>
                </c:pt>
                <c:pt idx="195">
                  <c:v>5309.441</c:v>
                </c:pt>
                <c:pt idx="196">
                  <c:v>5319.448</c:v>
                </c:pt>
                <c:pt idx="197">
                  <c:v>5329.455</c:v>
                </c:pt>
                <c:pt idx="198">
                  <c:v>5339.463</c:v>
                </c:pt>
                <c:pt idx="199">
                  <c:v>5349.471</c:v>
                </c:pt>
                <c:pt idx="200">
                  <c:v>5359.478</c:v>
                </c:pt>
                <c:pt idx="201">
                  <c:v>5369.485</c:v>
                </c:pt>
                <c:pt idx="202">
                  <c:v>5379.492</c:v>
                </c:pt>
                <c:pt idx="203">
                  <c:v>5389.5</c:v>
                </c:pt>
                <c:pt idx="204">
                  <c:v>5399.508</c:v>
                </c:pt>
                <c:pt idx="205">
                  <c:v>5409.516</c:v>
                </c:pt>
                <c:pt idx="206">
                  <c:v>5419.524</c:v>
                </c:pt>
                <c:pt idx="207">
                  <c:v>5429.533</c:v>
                </c:pt>
                <c:pt idx="208">
                  <c:v>5439.541</c:v>
                </c:pt>
                <c:pt idx="209">
                  <c:v>5449.549</c:v>
                </c:pt>
                <c:pt idx="210">
                  <c:v>5459.563</c:v>
                </c:pt>
                <c:pt idx="211">
                  <c:v>5469.571</c:v>
                </c:pt>
                <c:pt idx="212">
                  <c:v>5479.58</c:v>
                </c:pt>
                <c:pt idx="213">
                  <c:v>5489.588</c:v>
                </c:pt>
                <c:pt idx="214">
                  <c:v>5499.597</c:v>
                </c:pt>
                <c:pt idx="215">
                  <c:v>5509.613</c:v>
                </c:pt>
                <c:pt idx="216">
                  <c:v>5519.622</c:v>
                </c:pt>
                <c:pt idx="217">
                  <c:v>5529.638</c:v>
                </c:pt>
                <c:pt idx="218">
                  <c:v>5539.648</c:v>
                </c:pt>
                <c:pt idx="219">
                  <c:v>5549.657</c:v>
                </c:pt>
                <c:pt idx="220">
                  <c:v>5559.665</c:v>
                </c:pt>
                <c:pt idx="221">
                  <c:v>5569.674</c:v>
                </c:pt>
                <c:pt idx="222">
                  <c:v>5579.681</c:v>
                </c:pt>
                <c:pt idx="223">
                  <c:v>5589.689</c:v>
                </c:pt>
                <c:pt idx="224">
                  <c:v>5599.696</c:v>
                </c:pt>
                <c:pt idx="225">
                  <c:v>5609.708</c:v>
                </c:pt>
                <c:pt idx="226">
                  <c:v>5619.715</c:v>
                </c:pt>
                <c:pt idx="227">
                  <c:v>5629.724</c:v>
                </c:pt>
                <c:pt idx="228">
                  <c:v>5639.731</c:v>
                </c:pt>
                <c:pt idx="229">
                  <c:v>5649.739</c:v>
                </c:pt>
                <c:pt idx="230">
                  <c:v>5659.748</c:v>
                </c:pt>
                <c:pt idx="231">
                  <c:v>5669.756</c:v>
                </c:pt>
                <c:pt idx="232">
                  <c:v>5679.765</c:v>
                </c:pt>
                <c:pt idx="233">
                  <c:v>5689.773</c:v>
                </c:pt>
                <c:pt idx="234">
                  <c:v>5699.782</c:v>
                </c:pt>
                <c:pt idx="235">
                  <c:v>5709.791</c:v>
                </c:pt>
                <c:pt idx="236">
                  <c:v>5719.799</c:v>
                </c:pt>
                <c:pt idx="237">
                  <c:v>5729.809</c:v>
                </c:pt>
                <c:pt idx="238">
                  <c:v>5739.818</c:v>
                </c:pt>
                <c:pt idx="239">
                  <c:v>5749.826</c:v>
                </c:pt>
                <c:pt idx="240">
                  <c:v>5759.835</c:v>
                </c:pt>
                <c:pt idx="241">
                  <c:v>5769.843</c:v>
                </c:pt>
                <c:pt idx="242">
                  <c:v>5779.858</c:v>
                </c:pt>
                <c:pt idx="243">
                  <c:v>5789.866</c:v>
                </c:pt>
                <c:pt idx="244">
                  <c:v>5799.875</c:v>
                </c:pt>
                <c:pt idx="245">
                  <c:v>5809.884</c:v>
                </c:pt>
                <c:pt idx="246">
                  <c:v>5819.897</c:v>
                </c:pt>
                <c:pt idx="247">
                  <c:v>5829.906</c:v>
                </c:pt>
                <c:pt idx="248">
                  <c:v>5839.913</c:v>
                </c:pt>
                <c:pt idx="249">
                  <c:v>5849.92</c:v>
                </c:pt>
                <c:pt idx="250">
                  <c:v>5859.927</c:v>
                </c:pt>
                <c:pt idx="251">
                  <c:v>5869.936</c:v>
                </c:pt>
                <c:pt idx="252">
                  <c:v>5879.943</c:v>
                </c:pt>
                <c:pt idx="253">
                  <c:v>5889.951</c:v>
                </c:pt>
                <c:pt idx="254">
                  <c:v>5899.959</c:v>
                </c:pt>
                <c:pt idx="255">
                  <c:v>5909.966</c:v>
                </c:pt>
                <c:pt idx="256">
                  <c:v>5919.975</c:v>
                </c:pt>
                <c:pt idx="257">
                  <c:v>5929.988</c:v>
                </c:pt>
                <c:pt idx="258">
                  <c:v>5940.002</c:v>
                </c:pt>
                <c:pt idx="259">
                  <c:v>5950.01</c:v>
                </c:pt>
                <c:pt idx="260">
                  <c:v>5960.019</c:v>
                </c:pt>
                <c:pt idx="261">
                  <c:v>5970.027</c:v>
                </c:pt>
                <c:pt idx="262">
                  <c:v>5980.035</c:v>
                </c:pt>
                <c:pt idx="263">
                  <c:v>5990.044</c:v>
                </c:pt>
                <c:pt idx="264">
                  <c:v>6000.052</c:v>
                </c:pt>
                <c:pt idx="265">
                  <c:v>6010.06</c:v>
                </c:pt>
                <c:pt idx="266">
                  <c:v>6020.07</c:v>
                </c:pt>
                <c:pt idx="267">
                  <c:v>6030.078</c:v>
                </c:pt>
                <c:pt idx="268">
                  <c:v>6040.086</c:v>
                </c:pt>
                <c:pt idx="269">
                  <c:v>6050.093</c:v>
                </c:pt>
                <c:pt idx="270">
                  <c:v>6060.101</c:v>
                </c:pt>
                <c:pt idx="271">
                  <c:v>6070.115</c:v>
                </c:pt>
                <c:pt idx="272">
                  <c:v>6080.123</c:v>
                </c:pt>
                <c:pt idx="273">
                  <c:v>6090.131</c:v>
                </c:pt>
                <c:pt idx="274">
                  <c:v>6100.139</c:v>
                </c:pt>
                <c:pt idx="275">
                  <c:v>6110.148</c:v>
                </c:pt>
                <c:pt idx="276">
                  <c:v>6120.155</c:v>
                </c:pt>
                <c:pt idx="277">
                  <c:v>6130.163</c:v>
                </c:pt>
                <c:pt idx="278">
                  <c:v>6140.177</c:v>
                </c:pt>
                <c:pt idx="279">
                  <c:v>6150.185</c:v>
                </c:pt>
                <c:pt idx="280">
                  <c:v>6160.194</c:v>
                </c:pt>
                <c:pt idx="281">
                  <c:v>6170.202</c:v>
                </c:pt>
                <c:pt idx="282">
                  <c:v>6180.21</c:v>
                </c:pt>
                <c:pt idx="283">
                  <c:v>6190.218</c:v>
                </c:pt>
                <c:pt idx="284">
                  <c:v>6200.226</c:v>
                </c:pt>
                <c:pt idx="285">
                  <c:v>6210.239</c:v>
                </c:pt>
                <c:pt idx="286">
                  <c:v>6220.247</c:v>
                </c:pt>
                <c:pt idx="287">
                  <c:v>6230.254</c:v>
                </c:pt>
                <c:pt idx="288">
                  <c:v>6240.263</c:v>
                </c:pt>
                <c:pt idx="289">
                  <c:v>6250.271</c:v>
                </c:pt>
                <c:pt idx="290">
                  <c:v>6260.285</c:v>
                </c:pt>
                <c:pt idx="291">
                  <c:v>6270.293</c:v>
                </c:pt>
                <c:pt idx="292">
                  <c:v>6280.301</c:v>
                </c:pt>
                <c:pt idx="293">
                  <c:v>6290.31</c:v>
                </c:pt>
                <c:pt idx="294">
                  <c:v>6300.323</c:v>
                </c:pt>
                <c:pt idx="295">
                  <c:v>6310.333</c:v>
                </c:pt>
                <c:pt idx="296">
                  <c:v>6320.343</c:v>
                </c:pt>
                <c:pt idx="297">
                  <c:v>6330.351</c:v>
                </c:pt>
                <c:pt idx="298">
                  <c:v>6340.359</c:v>
                </c:pt>
                <c:pt idx="299">
                  <c:v>6350.367</c:v>
                </c:pt>
                <c:pt idx="300">
                  <c:v>6360.375</c:v>
                </c:pt>
                <c:pt idx="301">
                  <c:v>6370.382</c:v>
                </c:pt>
                <c:pt idx="302">
                  <c:v>6380.39</c:v>
                </c:pt>
                <c:pt idx="303">
                  <c:v>6390.398</c:v>
                </c:pt>
                <c:pt idx="304">
                  <c:v>6400.412</c:v>
                </c:pt>
                <c:pt idx="305">
                  <c:v>6410.42</c:v>
                </c:pt>
                <c:pt idx="306">
                  <c:v>6420.426</c:v>
                </c:pt>
                <c:pt idx="307">
                  <c:v>6430.438</c:v>
                </c:pt>
                <c:pt idx="308">
                  <c:v>6440.446</c:v>
                </c:pt>
                <c:pt idx="309">
                  <c:v>6450.453</c:v>
                </c:pt>
                <c:pt idx="310">
                  <c:v>6460.459</c:v>
                </c:pt>
                <c:pt idx="311">
                  <c:v>6470.466</c:v>
                </c:pt>
                <c:pt idx="312">
                  <c:v>6480.473</c:v>
                </c:pt>
                <c:pt idx="313">
                  <c:v>6490.481</c:v>
                </c:pt>
                <c:pt idx="314">
                  <c:v>6500.494</c:v>
                </c:pt>
                <c:pt idx="315">
                  <c:v>6510.506</c:v>
                </c:pt>
                <c:pt idx="316">
                  <c:v>6520.519</c:v>
                </c:pt>
                <c:pt idx="317">
                  <c:v>6530.525</c:v>
                </c:pt>
                <c:pt idx="318">
                  <c:v>6540.533</c:v>
                </c:pt>
                <c:pt idx="319">
                  <c:v>6550.542</c:v>
                </c:pt>
                <c:pt idx="320">
                  <c:v>6560.55</c:v>
                </c:pt>
                <c:pt idx="321">
                  <c:v>6570.558</c:v>
                </c:pt>
                <c:pt idx="322">
                  <c:v>6580.567</c:v>
                </c:pt>
                <c:pt idx="323">
                  <c:v>6590.575</c:v>
                </c:pt>
                <c:pt idx="324">
                  <c:v>6600.582</c:v>
                </c:pt>
                <c:pt idx="325">
                  <c:v>6610.59</c:v>
                </c:pt>
                <c:pt idx="326">
                  <c:v>6620.868</c:v>
                </c:pt>
                <c:pt idx="327">
                  <c:v>6630.875</c:v>
                </c:pt>
                <c:pt idx="328">
                  <c:v>6640.882</c:v>
                </c:pt>
                <c:pt idx="329">
                  <c:v>6650.89</c:v>
                </c:pt>
                <c:pt idx="330">
                  <c:v>6660.898</c:v>
                </c:pt>
                <c:pt idx="331">
                  <c:v>6670.908</c:v>
                </c:pt>
                <c:pt idx="332">
                  <c:v>6680.916</c:v>
                </c:pt>
                <c:pt idx="333">
                  <c:v>6690.923</c:v>
                </c:pt>
                <c:pt idx="334">
                  <c:v>6700.932</c:v>
                </c:pt>
                <c:pt idx="335">
                  <c:v>6710.954</c:v>
                </c:pt>
                <c:pt idx="336">
                  <c:v>6720.961</c:v>
                </c:pt>
                <c:pt idx="337">
                  <c:v>6730.987</c:v>
                </c:pt>
                <c:pt idx="338">
                  <c:v>6740.994</c:v>
                </c:pt>
                <c:pt idx="339">
                  <c:v>6751.001</c:v>
                </c:pt>
                <c:pt idx="340">
                  <c:v>6761.008</c:v>
                </c:pt>
                <c:pt idx="341">
                  <c:v>6771.016</c:v>
                </c:pt>
                <c:pt idx="342">
                  <c:v>6781.022</c:v>
                </c:pt>
                <c:pt idx="343">
                  <c:v>6791.03</c:v>
                </c:pt>
                <c:pt idx="344">
                  <c:v>6801.036</c:v>
                </c:pt>
                <c:pt idx="345">
                  <c:v>6811.044</c:v>
                </c:pt>
                <c:pt idx="346">
                  <c:v>6821.05</c:v>
                </c:pt>
                <c:pt idx="347">
                  <c:v>6831.058</c:v>
                </c:pt>
                <c:pt idx="348">
                  <c:v>6841.066</c:v>
                </c:pt>
                <c:pt idx="349">
                  <c:v>6851.075</c:v>
                </c:pt>
                <c:pt idx="350">
                  <c:v>6861.083</c:v>
                </c:pt>
                <c:pt idx="351">
                  <c:v>6871.091</c:v>
                </c:pt>
                <c:pt idx="352">
                  <c:v>6881.099</c:v>
                </c:pt>
                <c:pt idx="353">
                  <c:v>6891.106</c:v>
                </c:pt>
                <c:pt idx="354">
                  <c:v>6901.115</c:v>
                </c:pt>
                <c:pt idx="355">
                  <c:v>6911.123</c:v>
                </c:pt>
                <c:pt idx="356">
                  <c:v>6921.131</c:v>
                </c:pt>
                <c:pt idx="357">
                  <c:v>6931.138</c:v>
                </c:pt>
                <c:pt idx="358">
                  <c:v>6941.146</c:v>
                </c:pt>
                <c:pt idx="359">
                  <c:v>6951.156</c:v>
                </c:pt>
                <c:pt idx="360">
                  <c:v>6961.164</c:v>
                </c:pt>
                <c:pt idx="361">
                  <c:v>6971.172</c:v>
                </c:pt>
                <c:pt idx="362">
                  <c:v>6981.18</c:v>
                </c:pt>
                <c:pt idx="363">
                  <c:v>6991.188</c:v>
                </c:pt>
                <c:pt idx="364">
                  <c:v>7001.196</c:v>
                </c:pt>
                <c:pt idx="365">
                  <c:v>7011.205</c:v>
                </c:pt>
                <c:pt idx="366">
                  <c:v>7021.213</c:v>
                </c:pt>
                <c:pt idx="367">
                  <c:v>7031.22</c:v>
                </c:pt>
                <c:pt idx="368">
                  <c:v>7041.228</c:v>
                </c:pt>
                <c:pt idx="369">
                  <c:v>7051.236</c:v>
                </c:pt>
                <c:pt idx="370">
                  <c:v>7061.244</c:v>
                </c:pt>
                <c:pt idx="371">
                  <c:v>7071.252</c:v>
                </c:pt>
                <c:pt idx="372">
                  <c:v>7081.259</c:v>
                </c:pt>
                <c:pt idx="373">
                  <c:v>7091.267</c:v>
                </c:pt>
                <c:pt idx="374">
                  <c:v>7101.275</c:v>
                </c:pt>
                <c:pt idx="375">
                  <c:v>7111.283</c:v>
                </c:pt>
                <c:pt idx="376">
                  <c:v>7121.29</c:v>
                </c:pt>
                <c:pt idx="377">
                  <c:v>7131.298</c:v>
                </c:pt>
                <c:pt idx="378">
                  <c:v>7141.306</c:v>
                </c:pt>
                <c:pt idx="379">
                  <c:v>7151.32</c:v>
                </c:pt>
                <c:pt idx="380">
                  <c:v>7161.329</c:v>
                </c:pt>
                <c:pt idx="381">
                  <c:v>7171.337</c:v>
                </c:pt>
                <c:pt idx="382">
                  <c:v>7181.345</c:v>
                </c:pt>
                <c:pt idx="383">
                  <c:v>7191.352</c:v>
                </c:pt>
                <c:pt idx="384">
                  <c:v>7201.36</c:v>
                </c:pt>
                <c:pt idx="385">
                  <c:v>7211.368</c:v>
                </c:pt>
                <c:pt idx="386">
                  <c:v>7221.375</c:v>
                </c:pt>
                <c:pt idx="387">
                  <c:v>7231.383</c:v>
                </c:pt>
                <c:pt idx="388">
                  <c:v>7241.391</c:v>
                </c:pt>
                <c:pt idx="389">
                  <c:v>7251.402</c:v>
                </c:pt>
                <c:pt idx="390">
                  <c:v>7261.41</c:v>
                </c:pt>
                <c:pt idx="391">
                  <c:v>7271.417</c:v>
                </c:pt>
                <c:pt idx="392">
                  <c:v>7281.425</c:v>
                </c:pt>
                <c:pt idx="393">
                  <c:v>7291.433</c:v>
                </c:pt>
                <c:pt idx="394">
                  <c:v>7301.441</c:v>
                </c:pt>
                <c:pt idx="395">
                  <c:v>7311.449</c:v>
                </c:pt>
                <c:pt idx="396">
                  <c:v>7321.456</c:v>
                </c:pt>
                <c:pt idx="397">
                  <c:v>7331.463</c:v>
                </c:pt>
                <c:pt idx="398">
                  <c:v>7341.469</c:v>
                </c:pt>
                <c:pt idx="399">
                  <c:v>7351.476</c:v>
                </c:pt>
                <c:pt idx="400">
                  <c:v>7361.483</c:v>
                </c:pt>
                <c:pt idx="401">
                  <c:v>7371.49</c:v>
                </c:pt>
                <c:pt idx="402">
                  <c:v>7381.497</c:v>
                </c:pt>
                <c:pt idx="403">
                  <c:v>7391.503</c:v>
                </c:pt>
                <c:pt idx="404">
                  <c:v>7401.51</c:v>
                </c:pt>
                <c:pt idx="405">
                  <c:v>7411.517</c:v>
                </c:pt>
                <c:pt idx="406">
                  <c:v>7421.525</c:v>
                </c:pt>
                <c:pt idx="407">
                  <c:v>7431.533</c:v>
                </c:pt>
                <c:pt idx="408">
                  <c:v>7441.542</c:v>
                </c:pt>
                <c:pt idx="409">
                  <c:v>7451.55</c:v>
                </c:pt>
                <c:pt idx="410">
                  <c:v>7461.558</c:v>
                </c:pt>
                <c:pt idx="411">
                  <c:v>7471.566</c:v>
                </c:pt>
                <c:pt idx="412">
                  <c:v>7481.574</c:v>
                </c:pt>
                <c:pt idx="413">
                  <c:v>7491.582</c:v>
                </c:pt>
                <c:pt idx="414">
                  <c:v>7501.59</c:v>
                </c:pt>
                <c:pt idx="415">
                  <c:v>7511.598</c:v>
                </c:pt>
                <c:pt idx="416">
                  <c:v>7521.606</c:v>
                </c:pt>
                <c:pt idx="417">
                  <c:v>7531.614</c:v>
                </c:pt>
                <c:pt idx="418">
                  <c:v>7541.621</c:v>
                </c:pt>
                <c:pt idx="419">
                  <c:v>7551.628</c:v>
                </c:pt>
                <c:pt idx="420">
                  <c:v>7561.636</c:v>
                </c:pt>
                <c:pt idx="421">
                  <c:v>7571.644</c:v>
                </c:pt>
                <c:pt idx="422">
                  <c:v>7581.651</c:v>
                </c:pt>
                <c:pt idx="423">
                  <c:v>7591.658</c:v>
                </c:pt>
                <c:pt idx="424">
                  <c:v>7601.666</c:v>
                </c:pt>
                <c:pt idx="425">
                  <c:v>7611.675</c:v>
                </c:pt>
                <c:pt idx="426">
                  <c:v>7621.683</c:v>
                </c:pt>
                <c:pt idx="427">
                  <c:v>7631.691</c:v>
                </c:pt>
                <c:pt idx="428">
                  <c:v>7641.697</c:v>
                </c:pt>
                <c:pt idx="429">
                  <c:v>7651.704</c:v>
                </c:pt>
                <c:pt idx="430">
                  <c:v>7661.711</c:v>
                </c:pt>
                <c:pt idx="431">
                  <c:v>7671.718</c:v>
                </c:pt>
                <c:pt idx="432">
                  <c:v>7681.726</c:v>
                </c:pt>
                <c:pt idx="433">
                  <c:v>7691.733</c:v>
                </c:pt>
                <c:pt idx="434">
                  <c:v>7701.74</c:v>
                </c:pt>
                <c:pt idx="435">
                  <c:v>7711.746</c:v>
                </c:pt>
                <c:pt idx="436">
                  <c:v>7721.754</c:v>
                </c:pt>
                <c:pt idx="437">
                  <c:v>7731.762</c:v>
                </c:pt>
                <c:pt idx="438">
                  <c:v>7741.77</c:v>
                </c:pt>
                <c:pt idx="439">
                  <c:v>7751.777</c:v>
                </c:pt>
                <c:pt idx="440">
                  <c:v>7761.785</c:v>
                </c:pt>
                <c:pt idx="441">
                  <c:v>7771.797</c:v>
                </c:pt>
                <c:pt idx="442">
                  <c:v>7781.806</c:v>
                </c:pt>
                <c:pt idx="443">
                  <c:v>7791.814</c:v>
                </c:pt>
                <c:pt idx="444">
                  <c:v>7801.822</c:v>
                </c:pt>
                <c:pt idx="445">
                  <c:v>7811.83</c:v>
                </c:pt>
                <c:pt idx="446">
                  <c:v>7821.837</c:v>
                </c:pt>
                <c:pt idx="447">
                  <c:v>7831.845</c:v>
                </c:pt>
                <c:pt idx="448">
                  <c:v>7841.852</c:v>
                </c:pt>
                <c:pt idx="449">
                  <c:v>7851.861</c:v>
                </c:pt>
                <c:pt idx="450">
                  <c:v>7861.869</c:v>
                </c:pt>
                <c:pt idx="451">
                  <c:v>7871.877</c:v>
                </c:pt>
                <c:pt idx="452">
                  <c:v>7881.884</c:v>
                </c:pt>
                <c:pt idx="453">
                  <c:v>7891.892</c:v>
                </c:pt>
                <c:pt idx="454">
                  <c:v>7901.9</c:v>
                </c:pt>
                <c:pt idx="455">
                  <c:v>7911.907</c:v>
                </c:pt>
                <c:pt idx="456">
                  <c:v>7922.167</c:v>
                </c:pt>
                <c:pt idx="457">
                  <c:v>7932.175</c:v>
                </c:pt>
                <c:pt idx="458">
                  <c:v>7942.181</c:v>
                </c:pt>
                <c:pt idx="459">
                  <c:v>7952.189</c:v>
                </c:pt>
                <c:pt idx="460">
                  <c:v>7962.196</c:v>
                </c:pt>
                <c:pt idx="461">
                  <c:v>7972.202</c:v>
                </c:pt>
                <c:pt idx="462">
                  <c:v>7982.208</c:v>
                </c:pt>
                <c:pt idx="463">
                  <c:v>7992.217</c:v>
                </c:pt>
                <c:pt idx="464">
                  <c:v>8002.224</c:v>
                </c:pt>
                <c:pt idx="465">
                  <c:v>8012.233</c:v>
                </c:pt>
                <c:pt idx="466">
                  <c:v>8022.239</c:v>
                </c:pt>
                <c:pt idx="467">
                  <c:v>8032.247</c:v>
                </c:pt>
                <c:pt idx="468">
                  <c:v>8042.255</c:v>
                </c:pt>
                <c:pt idx="469">
                  <c:v>8052.263</c:v>
                </c:pt>
                <c:pt idx="470">
                  <c:v>8062.27</c:v>
                </c:pt>
                <c:pt idx="471">
                  <c:v>8072.277</c:v>
                </c:pt>
                <c:pt idx="472">
                  <c:v>8082.289</c:v>
                </c:pt>
                <c:pt idx="473">
                  <c:v>8092.297</c:v>
                </c:pt>
                <c:pt idx="474">
                  <c:v>8102.307</c:v>
                </c:pt>
                <c:pt idx="475">
                  <c:v>8112.315</c:v>
                </c:pt>
                <c:pt idx="476">
                  <c:v>8122.324</c:v>
                </c:pt>
                <c:pt idx="477">
                  <c:v>8132.334</c:v>
                </c:pt>
                <c:pt idx="478">
                  <c:v>8142.342</c:v>
                </c:pt>
                <c:pt idx="479">
                  <c:v>8152.356</c:v>
                </c:pt>
                <c:pt idx="480">
                  <c:v>8162.364</c:v>
                </c:pt>
                <c:pt idx="481">
                  <c:v>8172.372</c:v>
                </c:pt>
                <c:pt idx="482">
                  <c:v>8182.38</c:v>
                </c:pt>
                <c:pt idx="483">
                  <c:v>8192.387000000001</c:v>
                </c:pt>
                <c:pt idx="484">
                  <c:v>8202.395</c:v>
                </c:pt>
                <c:pt idx="485">
                  <c:v>8212.403</c:v>
                </c:pt>
                <c:pt idx="486">
                  <c:v>8222.412</c:v>
                </c:pt>
                <c:pt idx="487">
                  <c:v>8232.419</c:v>
                </c:pt>
                <c:pt idx="488">
                  <c:v>8242.425999999999</c:v>
                </c:pt>
                <c:pt idx="489">
                  <c:v>8252.433</c:v>
                </c:pt>
                <c:pt idx="490">
                  <c:v>8262.439</c:v>
                </c:pt>
                <c:pt idx="491">
                  <c:v>8272.446</c:v>
                </c:pt>
                <c:pt idx="492">
                  <c:v>8282.451999999999</c:v>
                </c:pt>
                <c:pt idx="493">
                  <c:v>8292.459000000001</c:v>
                </c:pt>
                <c:pt idx="494">
                  <c:v>8302.465</c:v>
                </c:pt>
                <c:pt idx="495">
                  <c:v>8312.472</c:v>
                </c:pt>
                <c:pt idx="496">
                  <c:v>8322.478999999999</c:v>
                </c:pt>
                <c:pt idx="497">
                  <c:v>8332.486999999999</c:v>
                </c:pt>
                <c:pt idx="498">
                  <c:v>8342.495999999999</c:v>
                </c:pt>
                <c:pt idx="499">
                  <c:v>8352.504</c:v>
                </c:pt>
                <c:pt idx="500">
                  <c:v>8362.512</c:v>
                </c:pt>
                <c:pt idx="501">
                  <c:v>8372.522</c:v>
                </c:pt>
                <c:pt idx="502">
                  <c:v>8382.529</c:v>
                </c:pt>
                <c:pt idx="503">
                  <c:v>8392.537</c:v>
                </c:pt>
                <c:pt idx="504">
                  <c:v>8402.546</c:v>
                </c:pt>
                <c:pt idx="505">
                  <c:v>8412.554</c:v>
                </c:pt>
                <c:pt idx="506">
                  <c:v>8422.562</c:v>
                </c:pt>
                <c:pt idx="507">
                  <c:v>8432.569</c:v>
                </c:pt>
                <c:pt idx="508">
                  <c:v>8442.582</c:v>
                </c:pt>
                <c:pt idx="509">
                  <c:v>8452.59</c:v>
                </c:pt>
                <c:pt idx="510">
                  <c:v>8462.597</c:v>
                </c:pt>
                <c:pt idx="511">
                  <c:v>8472.605</c:v>
                </c:pt>
                <c:pt idx="512">
                  <c:v>8482.612999999999</c:v>
                </c:pt>
                <c:pt idx="513">
                  <c:v>8492.620999999999</c:v>
                </c:pt>
                <c:pt idx="514">
                  <c:v>8502.629</c:v>
                </c:pt>
                <c:pt idx="515">
                  <c:v>8512.637</c:v>
                </c:pt>
                <c:pt idx="516">
                  <c:v>8522.645</c:v>
                </c:pt>
                <c:pt idx="517">
                  <c:v>8532.653</c:v>
                </c:pt>
                <c:pt idx="518">
                  <c:v>8542.661</c:v>
                </c:pt>
                <c:pt idx="519">
                  <c:v>8552.67</c:v>
                </c:pt>
                <c:pt idx="520">
                  <c:v>8562.677</c:v>
                </c:pt>
                <c:pt idx="521">
                  <c:v>8572.683</c:v>
                </c:pt>
                <c:pt idx="522">
                  <c:v>8582.69</c:v>
                </c:pt>
                <c:pt idx="523">
                  <c:v>8592.696</c:v>
                </c:pt>
                <c:pt idx="524">
                  <c:v>8602.704</c:v>
                </c:pt>
                <c:pt idx="525">
                  <c:v>8612.710999999999</c:v>
                </c:pt>
                <c:pt idx="526">
                  <c:v>8622.718</c:v>
                </c:pt>
                <c:pt idx="527">
                  <c:v>8632.724</c:v>
                </c:pt>
                <c:pt idx="528">
                  <c:v>8642.735</c:v>
                </c:pt>
                <c:pt idx="529">
                  <c:v>8652.743</c:v>
                </c:pt>
                <c:pt idx="530">
                  <c:v>8662.751</c:v>
                </c:pt>
                <c:pt idx="531">
                  <c:v>8672.759</c:v>
                </c:pt>
                <c:pt idx="532">
                  <c:v>8682.767</c:v>
                </c:pt>
                <c:pt idx="533">
                  <c:v>8692.775</c:v>
                </c:pt>
                <c:pt idx="534">
                  <c:v>8702.784</c:v>
                </c:pt>
                <c:pt idx="535">
                  <c:v>8712.791999999999</c:v>
                </c:pt>
                <c:pt idx="536">
                  <c:v>8722.799</c:v>
                </c:pt>
                <c:pt idx="537">
                  <c:v>8732.807000000001</c:v>
                </c:pt>
                <c:pt idx="538">
                  <c:v>8742.815000000001</c:v>
                </c:pt>
                <c:pt idx="539">
                  <c:v>8752.823</c:v>
                </c:pt>
                <c:pt idx="540">
                  <c:v>8762.831</c:v>
                </c:pt>
                <c:pt idx="541">
                  <c:v>8772.838</c:v>
                </c:pt>
                <c:pt idx="542">
                  <c:v>8782.844999999999</c:v>
                </c:pt>
                <c:pt idx="543">
                  <c:v>8792.852000000001</c:v>
                </c:pt>
                <c:pt idx="544">
                  <c:v>8802.861000000001</c:v>
                </c:pt>
                <c:pt idx="545">
                  <c:v>8812.869000000001</c:v>
                </c:pt>
                <c:pt idx="546">
                  <c:v>8822.875</c:v>
                </c:pt>
                <c:pt idx="547">
                  <c:v>8832.882</c:v>
                </c:pt>
                <c:pt idx="548">
                  <c:v>8842.891</c:v>
                </c:pt>
                <c:pt idx="549">
                  <c:v>8852.897999999999</c:v>
                </c:pt>
                <c:pt idx="550">
                  <c:v>8862.904</c:v>
                </c:pt>
                <c:pt idx="551">
                  <c:v>8872.911</c:v>
                </c:pt>
                <c:pt idx="552">
                  <c:v>8882.919</c:v>
                </c:pt>
                <c:pt idx="553">
                  <c:v>8892.924999999999</c:v>
                </c:pt>
                <c:pt idx="554">
                  <c:v>8902.933</c:v>
                </c:pt>
                <c:pt idx="555">
                  <c:v>8912.939</c:v>
                </c:pt>
                <c:pt idx="556">
                  <c:v>8922.946</c:v>
                </c:pt>
                <c:pt idx="557">
                  <c:v>8932.957</c:v>
                </c:pt>
                <c:pt idx="558">
                  <c:v>8942.964</c:v>
                </c:pt>
                <c:pt idx="559">
                  <c:v>8952.975</c:v>
                </c:pt>
                <c:pt idx="560">
                  <c:v>8962.983</c:v>
                </c:pt>
                <c:pt idx="561">
                  <c:v>8972.992</c:v>
                </c:pt>
                <c:pt idx="562">
                  <c:v>8982.999</c:v>
                </c:pt>
                <c:pt idx="563">
                  <c:v>8993.007</c:v>
                </c:pt>
                <c:pt idx="564">
                  <c:v>9003.016</c:v>
                </c:pt>
                <c:pt idx="565">
                  <c:v>9013.023999999999</c:v>
                </c:pt>
                <c:pt idx="566">
                  <c:v>9023.035</c:v>
                </c:pt>
                <c:pt idx="567">
                  <c:v>9033.043</c:v>
                </c:pt>
                <c:pt idx="568">
                  <c:v>9043.050999999999</c:v>
                </c:pt>
                <c:pt idx="569">
                  <c:v>9053.058000000001</c:v>
                </c:pt>
                <c:pt idx="570">
                  <c:v>9063.066000000001</c:v>
                </c:pt>
                <c:pt idx="571">
                  <c:v>9073.074</c:v>
                </c:pt>
                <c:pt idx="572">
                  <c:v>9083.081</c:v>
                </c:pt>
                <c:pt idx="573">
                  <c:v>9093.089</c:v>
                </c:pt>
                <c:pt idx="574">
                  <c:v>9103.097</c:v>
                </c:pt>
                <c:pt idx="575">
                  <c:v>9113.103999999999</c:v>
                </c:pt>
                <c:pt idx="576">
                  <c:v>9123.111999999999</c:v>
                </c:pt>
                <c:pt idx="577">
                  <c:v>9133.12</c:v>
                </c:pt>
                <c:pt idx="578">
                  <c:v>9143.128</c:v>
                </c:pt>
                <c:pt idx="579">
                  <c:v>9153.138</c:v>
                </c:pt>
                <c:pt idx="580">
                  <c:v>9163.145</c:v>
                </c:pt>
                <c:pt idx="581">
                  <c:v>9173.152</c:v>
                </c:pt>
                <c:pt idx="582">
                  <c:v>9183.157999999999</c:v>
                </c:pt>
                <c:pt idx="583">
                  <c:v>9193.165000000001</c:v>
                </c:pt>
                <c:pt idx="584">
                  <c:v>9203.172</c:v>
                </c:pt>
                <c:pt idx="585">
                  <c:v>9213.179</c:v>
                </c:pt>
                <c:pt idx="586">
                  <c:v>9223.187</c:v>
                </c:pt>
                <c:pt idx="587">
                  <c:v>9233.195</c:v>
                </c:pt>
                <c:pt idx="588">
                  <c:v>9243.203</c:v>
                </c:pt>
                <c:pt idx="589">
                  <c:v>9253.210999999999</c:v>
                </c:pt>
                <c:pt idx="590">
                  <c:v>9263.218999999999</c:v>
                </c:pt>
                <c:pt idx="591">
                  <c:v>9273.227</c:v>
                </c:pt>
                <c:pt idx="592">
                  <c:v>9283.235</c:v>
                </c:pt>
                <c:pt idx="593">
                  <c:v>9293.242</c:v>
                </c:pt>
                <c:pt idx="594">
                  <c:v>9303.25</c:v>
                </c:pt>
                <c:pt idx="595">
                  <c:v>9313.261</c:v>
                </c:pt>
                <c:pt idx="596">
                  <c:v>9323.268</c:v>
                </c:pt>
                <c:pt idx="597">
                  <c:v>9333.275</c:v>
                </c:pt>
                <c:pt idx="598">
                  <c:v>9343.282999999999</c:v>
                </c:pt>
                <c:pt idx="599">
                  <c:v>9353.290999999999</c:v>
                </c:pt>
                <c:pt idx="600">
                  <c:v>9363.308000000001</c:v>
                </c:pt>
                <c:pt idx="601">
                  <c:v>9373.315000000001</c:v>
                </c:pt>
                <c:pt idx="602">
                  <c:v>9383.323</c:v>
                </c:pt>
                <c:pt idx="603">
                  <c:v>9393.33</c:v>
                </c:pt>
                <c:pt idx="604">
                  <c:v>9403.338</c:v>
                </c:pt>
                <c:pt idx="605">
                  <c:v>9413.348</c:v>
                </c:pt>
                <c:pt idx="606">
                  <c:v>9423.356</c:v>
                </c:pt>
                <c:pt idx="607">
                  <c:v>9433.364</c:v>
                </c:pt>
                <c:pt idx="608">
                  <c:v>9443.370999999999</c:v>
                </c:pt>
                <c:pt idx="609">
                  <c:v>9453.379000000001</c:v>
                </c:pt>
                <c:pt idx="610">
                  <c:v>9463.386</c:v>
                </c:pt>
                <c:pt idx="611">
                  <c:v>9473.393</c:v>
                </c:pt>
                <c:pt idx="612">
                  <c:v>9483.406999999999</c:v>
                </c:pt>
                <c:pt idx="613">
                  <c:v>9493.414</c:v>
                </c:pt>
                <c:pt idx="614">
                  <c:v>9503.421</c:v>
                </c:pt>
                <c:pt idx="615">
                  <c:v>9513.428</c:v>
                </c:pt>
                <c:pt idx="616">
                  <c:v>9523.434999999999</c:v>
                </c:pt>
                <c:pt idx="617">
                  <c:v>9533.441</c:v>
                </c:pt>
                <c:pt idx="618">
                  <c:v>9543.448</c:v>
                </c:pt>
                <c:pt idx="619">
                  <c:v>9553.458000000001</c:v>
                </c:pt>
                <c:pt idx="620">
                  <c:v>9563.465</c:v>
                </c:pt>
                <c:pt idx="621">
                  <c:v>9573.472</c:v>
                </c:pt>
                <c:pt idx="622">
                  <c:v>9583.48</c:v>
                </c:pt>
                <c:pt idx="623">
                  <c:v>9593.491</c:v>
                </c:pt>
                <c:pt idx="624">
                  <c:v>9603.499</c:v>
                </c:pt>
                <c:pt idx="625">
                  <c:v>9613.507</c:v>
                </c:pt>
                <c:pt idx="626">
                  <c:v>9623.514999999999</c:v>
                </c:pt>
                <c:pt idx="627">
                  <c:v>9633.522999999999</c:v>
                </c:pt>
                <c:pt idx="628">
                  <c:v>9643.531</c:v>
                </c:pt>
                <c:pt idx="629">
                  <c:v>9653.547</c:v>
                </c:pt>
                <c:pt idx="630">
                  <c:v>9663.555</c:v>
                </c:pt>
                <c:pt idx="631">
                  <c:v>9673.564</c:v>
                </c:pt>
                <c:pt idx="632">
                  <c:v>9683.571</c:v>
                </c:pt>
                <c:pt idx="633">
                  <c:v>9693.584</c:v>
                </c:pt>
                <c:pt idx="634">
                  <c:v>9703.593</c:v>
                </c:pt>
                <c:pt idx="635">
                  <c:v>9713.601</c:v>
                </c:pt>
                <c:pt idx="636">
                  <c:v>9723.612999999999</c:v>
                </c:pt>
                <c:pt idx="637">
                  <c:v>9733.62</c:v>
                </c:pt>
                <c:pt idx="638">
                  <c:v>9743.629</c:v>
                </c:pt>
                <c:pt idx="639">
                  <c:v>9753.852999999999</c:v>
                </c:pt>
                <c:pt idx="640">
                  <c:v>9763.859</c:v>
                </c:pt>
                <c:pt idx="641">
                  <c:v>9773.865</c:v>
                </c:pt>
                <c:pt idx="642">
                  <c:v>9783.871999999999</c:v>
                </c:pt>
                <c:pt idx="643">
                  <c:v>9793.879000000001</c:v>
                </c:pt>
                <c:pt idx="644">
                  <c:v>9803.887000000001</c:v>
                </c:pt>
                <c:pt idx="645">
                  <c:v>9813.896000000001</c:v>
                </c:pt>
                <c:pt idx="646">
                  <c:v>9823.906000000001</c:v>
                </c:pt>
                <c:pt idx="647">
                  <c:v>9833.914</c:v>
                </c:pt>
                <c:pt idx="648">
                  <c:v>9843.922</c:v>
                </c:pt>
                <c:pt idx="649">
                  <c:v>9853.929</c:v>
                </c:pt>
                <c:pt idx="650">
                  <c:v>9863.939</c:v>
                </c:pt>
                <c:pt idx="651">
                  <c:v>9873.947</c:v>
                </c:pt>
                <c:pt idx="652">
                  <c:v>9883.955</c:v>
                </c:pt>
                <c:pt idx="653">
                  <c:v>9893.962</c:v>
                </c:pt>
                <c:pt idx="654">
                  <c:v>9903.972</c:v>
                </c:pt>
                <c:pt idx="655">
                  <c:v>9913.985000000001</c:v>
                </c:pt>
                <c:pt idx="656">
                  <c:v>9923.992</c:v>
                </c:pt>
                <c:pt idx="657">
                  <c:v>9933.998</c:v>
                </c:pt>
                <c:pt idx="658">
                  <c:v>9944.005999999999</c:v>
                </c:pt>
                <c:pt idx="659">
                  <c:v>9954.013</c:v>
                </c:pt>
                <c:pt idx="660">
                  <c:v>9964.021</c:v>
                </c:pt>
                <c:pt idx="661">
                  <c:v>9974.028</c:v>
                </c:pt>
                <c:pt idx="662">
                  <c:v>9984.039</c:v>
                </c:pt>
                <c:pt idx="663">
                  <c:v>9994.047</c:v>
                </c:pt>
                <c:pt idx="664">
                  <c:v>10004.054</c:v>
                </c:pt>
                <c:pt idx="665">
                  <c:v>10014.063</c:v>
                </c:pt>
                <c:pt idx="666">
                  <c:v>10024.07</c:v>
                </c:pt>
                <c:pt idx="667">
                  <c:v>10034.078</c:v>
                </c:pt>
                <c:pt idx="668">
                  <c:v>10044.085</c:v>
                </c:pt>
                <c:pt idx="669">
                  <c:v>10054.093</c:v>
                </c:pt>
                <c:pt idx="670">
                  <c:v>10064.099</c:v>
                </c:pt>
                <c:pt idx="671">
                  <c:v>10074.105</c:v>
                </c:pt>
                <c:pt idx="672">
                  <c:v>10084.116</c:v>
                </c:pt>
                <c:pt idx="673">
                  <c:v>10094.122</c:v>
                </c:pt>
                <c:pt idx="674">
                  <c:v>10104.132</c:v>
                </c:pt>
                <c:pt idx="675">
                  <c:v>10114.14</c:v>
                </c:pt>
                <c:pt idx="676">
                  <c:v>10124.146</c:v>
                </c:pt>
                <c:pt idx="677">
                  <c:v>10134.154</c:v>
                </c:pt>
                <c:pt idx="678">
                  <c:v>10144.162</c:v>
                </c:pt>
                <c:pt idx="679">
                  <c:v>10154.174</c:v>
                </c:pt>
                <c:pt idx="680">
                  <c:v>10164.185</c:v>
                </c:pt>
                <c:pt idx="681">
                  <c:v>10174.193</c:v>
                </c:pt>
                <c:pt idx="682">
                  <c:v>10184.202</c:v>
                </c:pt>
                <c:pt idx="683">
                  <c:v>10194.21</c:v>
                </c:pt>
                <c:pt idx="684">
                  <c:v>10204.218</c:v>
                </c:pt>
                <c:pt idx="685">
                  <c:v>10214.226</c:v>
                </c:pt>
                <c:pt idx="686">
                  <c:v>10224.233</c:v>
                </c:pt>
                <c:pt idx="687">
                  <c:v>10234.246</c:v>
                </c:pt>
                <c:pt idx="688">
                  <c:v>10244.254</c:v>
                </c:pt>
                <c:pt idx="689">
                  <c:v>10254.265</c:v>
                </c:pt>
                <c:pt idx="690">
                  <c:v>10264.276</c:v>
                </c:pt>
                <c:pt idx="691">
                  <c:v>10274.284</c:v>
                </c:pt>
                <c:pt idx="692">
                  <c:v>10284.291</c:v>
                </c:pt>
                <c:pt idx="693">
                  <c:v>10294.299</c:v>
                </c:pt>
                <c:pt idx="694">
                  <c:v>10304.307</c:v>
                </c:pt>
                <c:pt idx="695">
                  <c:v>10314.313</c:v>
                </c:pt>
                <c:pt idx="696">
                  <c:v>10324.321</c:v>
                </c:pt>
                <c:pt idx="697">
                  <c:v>10334.328</c:v>
                </c:pt>
                <c:pt idx="698">
                  <c:v>10344.334</c:v>
                </c:pt>
                <c:pt idx="699">
                  <c:v>10354.34</c:v>
                </c:pt>
                <c:pt idx="700">
                  <c:v>10364.347</c:v>
                </c:pt>
                <c:pt idx="701">
                  <c:v>10374.354</c:v>
                </c:pt>
                <c:pt idx="702">
                  <c:v>10384.36</c:v>
                </c:pt>
                <c:pt idx="703">
                  <c:v>10394.367</c:v>
                </c:pt>
                <c:pt idx="704">
                  <c:v>10404.374</c:v>
                </c:pt>
                <c:pt idx="705">
                  <c:v>10414.387</c:v>
                </c:pt>
                <c:pt idx="706">
                  <c:v>10424.394</c:v>
                </c:pt>
                <c:pt idx="707">
                  <c:v>10434.405</c:v>
                </c:pt>
                <c:pt idx="708">
                  <c:v>10444.419</c:v>
                </c:pt>
                <c:pt idx="709">
                  <c:v>10454.426</c:v>
                </c:pt>
                <c:pt idx="710">
                  <c:v>10464.433</c:v>
                </c:pt>
                <c:pt idx="711">
                  <c:v>10474.44</c:v>
                </c:pt>
                <c:pt idx="712">
                  <c:v>10484.451</c:v>
                </c:pt>
                <c:pt idx="713">
                  <c:v>10494.459</c:v>
                </c:pt>
                <c:pt idx="714">
                  <c:v>10504.471</c:v>
                </c:pt>
                <c:pt idx="715">
                  <c:v>10514.478</c:v>
                </c:pt>
                <c:pt idx="716">
                  <c:v>10524.489</c:v>
                </c:pt>
                <c:pt idx="717">
                  <c:v>10534.496</c:v>
                </c:pt>
                <c:pt idx="718">
                  <c:v>10544.504</c:v>
                </c:pt>
                <c:pt idx="719">
                  <c:v>10554.512</c:v>
                </c:pt>
                <c:pt idx="720">
                  <c:v>10564.519</c:v>
                </c:pt>
                <c:pt idx="721">
                  <c:v>10574.527</c:v>
                </c:pt>
                <c:pt idx="722">
                  <c:v>10584.534</c:v>
                </c:pt>
                <c:pt idx="723">
                  <c:v>10594.542</c:v>
                </c:pt>
                <c:pt idx="724">
                  <c:v>10604.557</c:v>
                </c:pt>
                <c:pt idx="725">
                  <c:v>10614.564</c:v>
                </c:pt>
                <c:pt idx="726">
                  <c:v>10624.58</c:v>
                </c:pt>
                <c:pt idx="727">
                  <c:v>10634.594</c:v>
                </c:pt>
                <c:pt idx="728">
                  <c:v>10644.601</c:v>
                </c:pt>
                <c:pt idx="729">
                  <c:v>10654.608</c:v>
                </c:pt>
                <c:pt idx="730">
                  <c:v>10664.615</c:v>
                </c:pt>
                <c:pt idx="731">
                  <c:v>10674.623</c:v>
                </c:pt>
                <c:pt idx="732">
                  <c:v>10684.631</c:v>
                </c:pt>
                <c:pt idx="733">
                  <c:v>10694.638</c:v>
                </c:pt>
                <c:pt idx="734">
                  <c:v>10704.645</c:v>
                </c:pt>
                <c:pt idx="735">
                  <c:v>10714.655</c:v>
                </c:pt>
                <c:pt idx="736">
                  <c:v>10724.663</c:v>
                </c:pt>
                <c:pt idx="737">
                  <c:v>10734.673</c:v>
                </c:pt>
                <c:pt idx="738">
                  <c:v>10744.681</c:v>
                </c:pt>
                <c:pt idx="739">
                  <c:v>10754.688</c:v>
                </c:pt>
                <c:pt idx="740">
                  <c:v>10764.696</c:v>
                </c:pt>
                <c:pt idx="741">
                  <c:v>10774.708</c:v>
                </c:pt>
                <c:pt idx="742">
                  <c:v>10784.715</c:v>
                </c:pt>
                <c:pt idx="743">
                  <c:v>10794.723</c:v>
                </c:pt>
                <c:pt idx="744">
                  <c:v>10804.731</c:v>
                </c:pt>
                <c:pt idx="745">
                  <c:v>10814.738</c:v>
                </c:pt>
                <c:pt idx="746">
                  <c:v>10824.752</c:v>
                </c:pt>
                <c:pt idx="747">
                  <c:v>10834.759</c:v>
                </c:pt>
                <c:pt idx="748">
                  <c:v>10844.767</c:v>
                </c:pt>
                <c:pt idx="749">
                  <c:v>10854.774</c:v>
                </c:pt>
                <c:pt idx="750">
                  <c:v>10864.782</c:v>
                </c:pt>
                <c:pt idx="751">
                  <c:v>10874.79</c:v>
                </c:pt>
                <c:pt idx="752">
                  <c:v>10884.8</c:v>
                </c:pt>
                <c:pt idx="753">
                  <c:v>10894.811</c:v>
                </c:pt>
                <c:pt idx="754">
                  <c:v>10904.821</c:v>
                </c:pt>
                <c:pt idx="755">
                  <c:v>10914.832</c:v>
                </c:pt>
                <c:pt idx="756">
                  <c:v>10924.84</c:v>
                </c:pt>
                <c:pt idx="757">
                  <c:v>10934.847</c:v>
                </c:pt>
                <c:pt idx="758">
                  <c:v>10944.855</c:v>
                </c:pt>
                <c:pt idx="759">
                  <c:v>10954.863</c:v>
                </c:pt>
                <c:pt idx="760">
                  <c:v>10964.87</c:v>
                </c:pt>
                <c:pt idx="761">
                  <c:v>10974.876</c:v>
                </c:pt>
                <c:pt idx="762">
                  <c:v>10984.883</c:v>
                </c:pt>
                <c:pt idx="763">
                  <c:v>10994.892</c:v>
                </c:pt>
                <c:pt idx="764">
                  <c:v>11004.898</c:v>
                </c:pt>
                <c:pt idx="765">
                  <c:v>11014.906</c:v>
                </c:pt>
                <c:pt idx="766">
                  <c:v>11024.913</c:v>
                </c:pt>
                <c:pt idx="767">
                  <c:v>11034.921</c:v>
                </c:pt>
                <c:pt idx="768">
                  <c:v>11044.929</c:v>
                </c:pt>
                <c:pt idx="769">
                  <c:v>11054.937</c:v>
                </c:pt>
                <c:pt idx="770">
                  <c:v>11064.945</c:v>
                </c:pt>
                <c:pt idx="771">
                  <c:v>11074.963</c:v>
                </c:pt>
                <c:pt idx="772">
                  <c:v>11084.973</c:v>
                </c:pt>
                <c:pt idx="773">
                  <c:v>11094.983</c:v>
                </c:pt>
                <c:pt idx="774">
                  <c:v>11104.989</c:v>
                </c:pt>
                <c:pt idx="775">
                  <c:v>11114.997</c:v>
                </c:pt>
                <c:pt idx="776">
                  <c:v>11125.005</c:v>
                </c:pt>
                <c:pt idx="777">
                  <c:v>11135.015</c:v>
                </c:pt>
                <c:pt idx="778">
                  <c:v>11145.023</c:v>
                </c:pt>
                <c:pt idx="779">
                  <c:v>11155.037</c:v>
                </c:pt>
                <c:pt idx="780">
                  <c:v>11165.045</c:v>
                </c:pt>
                <c:pt idx="781">
                  <c:v>11175.054</c:v>
                </c:pt>
                <c:pt idx="782">
                  <c:v>11185.061</c:v>
                </c:pt>
                <c:pt idx="783">
                  <c:v>11195.073</c:v>
                </c:pt>
                <c:pt idx="784">
                  <c:v>11205.082</c:v>
                </c:pt>
                <c:pt idx="785">
                  <c:v>11215.092</c:v>
                </c:pt>
                <c:pt idx="786">
                  <c:v>11225.1</c:v>
                </c:pt>
                <c:pt idx="787">
                  <c:v>11235.108</c:v>
                </c:pt>
                <c:pt idx="788">
                  <c:v>11245.117</c:v>
                </c:pt>
                <c:pt idx="789">
                  <c:v>11255.124</c:v>
                </c:pt>
                <c:pt idx="790">
                  <c:v>11265.13</c:v>
                </c:pt>
                <c:pt idx="791">
                  <c:v>11275.14</c:v>
                </c:pt>
                <c:pt idx="792">
                  <c:v>11285.146</c:v>
                </c:pt>
                <c:pt idx="793">
                  <c:v>11295.153</c:v>
                </c:pt>
                <c:pt idx="794">
                  <c:v>11305.159</c:v>
                </c:pt>
                <c:pt idx="795">
                  <c:v>11315.168</c:v>
                </c:pt>
                <c:pt idx="796">
                  <c:v>11325.176</c:v>
                </c:pt>
                <c:pt idx="797">
                  <c:v>11335.187</c:v>
                </c:pt>
                <c:pt idx="798">
                  <c:v>11345.194</c:v>
                </c:pt>
                <c:pt idx="799">
                  <c:v>11355.201</c:v>
                </c:pt>
                <c:pt idx="800">
                  <c:v>11365.216</c:v>
                </c:pt>
                <c:pt idx="801">
                  <c:v>11375.224</c:v>
                </c:pt>
                <c:pt idx="802">
                  <c:v>11385.237</c:v>
                </c:pt>
                <c:pt idx="803">
                  <c:v>11395.248</c:v>
                </c:pt>
                <c:pt idx="804">
                  <c:v>11405.257</c:v>
                </c:pt>
                <c:pt idx="805">
                  <c:v>11415.267</c:v>
                </c:pt>
                <c:pt idx="806">
                  <c:v>11425.275</c:v>
                </c:pt>
                <c:pt idx="807">
                  <c:v>11435.283</c:v>
                </c:pt>
                <c:pt idx="808">
                  <c:v>11445.291</c:v>
                </c:pt>
                <c:pt idx="809">
                  <c:v>11455.298</c:v>
                </c:pt>
                <c:pt idx="810">
                  <c:v>11465.308</c:v>
                </c:pt>
                <c:pt idx="811">
                  <c:v>11475.316</c:v>
                </c:pt>
                <c:pt idx="812">
                  <c:v>11485.324</c:v>
                </c:pt>
                <c:pt idx="813">
                  <c:v>11495.334</c:v>
                </c:pt>
                <c:pt idx="814">
                  <c:v>11505.342</c:v>
                </c:pt>
                <c:pt idx="815">
                  <c:v>11515.35</c:v>
                </c:pt>
                <c:pt idx="816">
                  <c:v>11525.361</c:v>
                </c:pt>
                <c:pt idx="817">
                  <c:v>11535.369</c:v>
                </c:pt>
                <c:pt idx="818">
                  <c:v>11545.379</c:v>
                </c:pt>
                <c:pt idx="819">
                  <c:v>11555.393</c:v>
                </c:pt>
                <c:pt idx="820">
                  <c:v>11565.4</c:v>
                </c:pt>
                <c:pt idx="821">
                  <c:v>11575.406</c:v>
                </c:pt>
                <c:pt idx="822">
                  <c:v>11585.417</c:v>
                </c:pt>
                <c:pt idx="823">
                  <c:v>11595.424</c:v>
                </c:pt>
                <c:pt idx="824">
                  <c:v>11605.433</c:v>
                </c:pt>
                <c:pt idx="825">
                  <c:v>11615.439</c:v>
                </c:pt>
                <c:pt idx="826">
                  <c:v>11625.446</c:v>
                </c:pt>
                <c:pt idx="827">
                  <c:v>11635.454</c:v>
                </c:pt>
                <c:pt idx="828">
                  <c:v>11645.464</c:v>
                </c:pt>
                <c:pt idx="829">
                  <c:v>11655.472</c:v>
                </c:pt>
                <c:pt idx="830">
                  <c:v>11665.48</c:v>
                </c:pt>
                <c:pt idx="831">
                  <c:v>11675.491</c:v>
                </c:pt>
                <c:pt idx="832">
                  <c:v>11685.499</c:v>
                </c:pt>
                <c:pt idx="833">
                  <c:v>11695.509</c:v>
                </c:pt>
                <c:pt idx="834">
                  <c:v>11705.519</c:v>
                </c:pt>
                <c:pt idx="835">
                  <c:v>11715.53</c:v>
                </c:pt>
                <c:pt idx="836">
                  <c:v>11725.538</c:v>
                </c:pt>
                <c:pt idx="837">
                  <c:v>11735.545</c:v>
                </c:pt>
                <c:pt idx="838">
                  <c:v>11745.554</c:v>
                </c:pt>
                <c:pt idx="839">
                  <c:v>11755.562</c:v>
                </c:pt>
                <c:pt idx="840">
                  <c:v>11765.572</c:v>
                </c:pt>
                <c:pt idx="841">
                  <c:v>11775.579</c:v>
                </c:pt>
                <c:pt idx="842">
                  <c:v>11785.589</c:v>
                </c:pt>
                <c:pt idx="843">
                  <c:v>11795.6</c:v>
                </c:pt>
                <c:pt idx="844">
                  <c:v>11805.606</c:v>
                </c:pt>
                <c:pt idx="845">
                  <c:v>11815.613</c:v>
                </c:pt>
                <c:pt idx="846">
                  <c:v>11825.62</c:v>
                </c:pt>
                <c:pt idx="847">
                  <c:v>11835.628</c:v>
                </c:pt>
                <c:pt idx="848">
                  <c:v>11845.636</c:v>
                </c:pt>
                <c:pt idx="849">
                  <c:v>11855.644</c:v>
                </c:pt>
                <c:pt idx="850">
                  <c:v>11865.651</c:v>
                </c:pt>
                <c:pt idx="851">
                  <c:v>11875.659</c:v>
                </c:pt>
                <c:pt idx="852">
                  <c:v>11885.667</c:v>
                </c:pt>
                <c:pt idx="853">
                  <c:v>11895.675</c:v>
                </c:pt>
                <c:pt idx="854">
                  <c:v>11905.683</c:v>
                </c:pt>
                <c:pt idx="855">
                  <c:v>11915.691</c:v>
                </c:pt>
                <c:pt idx="856">
                  <c:v>11925.701</c:v>
                </c:pt>
                <c:pt idx="857">
                  <c:v>11935.713</c:v>
                </c:pt>
                <c:pt idx="858">
                  <c:v>11945.726</c:v>
                </c:pt>
                <c:pt idx="859">
                  <c:v>11955.734</c:v>
                </c:pt>
                <c:pt idx="860">
                  <c:v>11965.742</c:v>
                </c:pt>
                <c:pt idx="861">
                  <c:v>11975.752</c:v>
                </c:pt>
                <c:pt idx="862">
                  <c:v>11985.763</c:v>
                </c:pt>
                <c:pt idx="863">
                  <c:v>11995.773</c:v>
                </c:pt>
                <c:pt idx="864">
                  <c:v>12005.781</c:v>
                </c:pt>
                <c:pt idx="865">
                  <c:v>12015.79</c:v>
                </c:pt>
                <c:pt idx="866">
                  <c:v>12025.798</c:v>
                </c:pt>
                <c:pt idx="867">
                  <c:v>12035.806</c:v>
                </c:pt>
                <c:pt idx="868">
                  <c:v>12045.825</c:v>
                </c:pt>
                <c:pt idx="869">
                  <c:v>12055.836</c:v>
                </c:pt>
                <c:pt idx="870">
                  <c:v>12065.848</c:v>
                </c:pt>
                <c:pt idx="871">
                  <c:v>12075.859</c:v>
                </c:pt>
                <c:pt idx="872">
                  <c:v>12085.869</c:v>
                </c:pt>
                <c:pt idx="873">
                  <c:v>12095.878</c:v>
                </c:pt>
                <c:pt idx="874">
                  <c:v>12105.887</c:v>
                </c:pt>
                <c:pt idx="875">
                  <c:v>12115.897</c:v>
                </c:pt>
                <c:pt idx="876">
                  <c:v>12125.904</c:v>
                </c:pt>
                <c:pt idx="877">
                  <c:v>12135.911</c:v>
                </c:pt>
                <c:pt idx="878">
                  <c:v>12145.918</c:v>
                </c:pt>
                <c:pt idx="879">
                  <c:v>12155.926</c:v>
                </c:pt>
                <c:pt idx="880">
                  <c:v>12165.933</c:v>
                </c:pt>
                <c:pt idx="881">
                  <c:v>12175.939</c:v>
                </c:pt>
                <c:pt idx="882">
                  <c:v>12185.949</c:v>
                </c:pt>
                <c:pt idx="883">
                  <c:v>12195.956</c:v>
                </c:pt>
                <c:pt idx="884">
                  <c:v>12205.964</c:v>
                </c:pt>
                <c:pt idx="885">
                  <c:v>12215.972</c:v>
                </c:pt>
                <c:pt idx="886">
                  <c:v>12225.978</c:v>
                </c:pt>
                <c:pt idx="887">
                  <c:v>12235.985</c:v>
                </c:pt>
                <c:pt idx="888">
                  <c:v>12245.993</c:v>
                </c:pt>
                <c:pt idx="889">
                  <c:v>12256.011</c:v>
                </c:pt>
                <c:pt idx="890">
                  <c:v>12266.021</c:v>
                </c:pt>
                <c:pt idx="891">
                  <c:v>12276.031</c:v>
                </c:pt>
                <c:pt idx="892">
                  <c:v>12286.041</c:v>
                </c:pt>
                <c:pt idx="893">
                  <c:v>12296.052</c:v>
                </c:pt>
                <c:pt idx="894">
                  <c:v>12306.06</c:v>
                </c:pt>
                <c:pt idx="895">
                  <c:v>12316.068</c:v>
                </c:pt>
                <c:pt idx="896">
                  <c:v>12326.075</c:v>
                </c:pt>
                <c:pt idx="897">
                  <c:v>12336.083</c:v>
                </c:pt>
                <c:pt idx="898">
                  <c:v>12346.092</c:v>
                </c:pt>
                <c:pt idx="899">
                  <c:v>12356.1</c:v>
                </c:pt>
                <c:pt idx="900">
                  <c:v>12366.108</c:v>
                </c:pt>
                <c:pt idx="901">
                  <c:v>12376.116</c:v>
                </c:pt>
                <c:pt idx="902">
                  <c:v>12386.125</c:v>
                </c:pt>
                <c:pt idx="903">
                  <c:v>12396.132</c:v>
                </c:pt>
                <c:pt idx="904">
                  <c:v>12406.14</c:v>
                </c:pt>
                <c:pt idx="905">
                  <c:v>12416.147</c:v>
                </c:pt>
                <c:pt idx="906">
                  <c:v>12426.156</c:v>
                </c:pt>
                <c:pt idx="907">
                  <c:v>12436.164</c:v>
                </c:pt>
                <c:pt idx="908">
                  <c:v>12446.172</c:v>
                </c:pt>
                <c:pt idx="909">
                  <c:v>12456.213</c:v>
                </c:pt>
                <c:pt idx="910">
                  <c:v>12466.223</c:v>
                </c:pt>
                <c:pt idx="911">
                  <c:v>12476.231</c:v>
                </c:pt>
                <c:pt idx="912">
                  <c:v>12486.237</c:v>
                </c:pt>
                <c:pt idx="913">
                  <c:v>12496.244</c:v>
                </c:pt>
                <c:pt idx="914">
                  <c:v>12506.251</c:v>
                </c:pt>
                <c:pt idx="915">
                  <c:v>12516.259</c:v>
                </c:pt>
                <c:pt idx="916">
                  <c:v>12526.265</c:v>
                </c:pt>
                <c:pt idx="917">
                  <c:v>12536.273</c:v>
                </c:pt>
                <c:pt idx="918">
                  <c:v>12546.28</c:v>
                </c:pt>
                <c:pt idx="919">
                  <c:v>12556.288</c:v>
                </c:pt>
                <c:pt idx="920">
                  <c:v>12566.297</c:v>
                </c:pt>
                <c:pt idx="921">
                  <c:v>12576.305</c:v>
                </c:pt>
                <c:pt idx="922">
                  <c:v>12586.312</c:v>
                </c:pt>
                <c:pt idx="923">
                  <c:v>12596.361</c:v>
                </c:pt>
                <c:pt idx="924">
                  <c:v>12606.369</c:v>
                </c:pt>
                <c:pt idx="925">
                  <c:v>12616.378</c:v>
                </c:pt>
                <c:pt idx="926">
                  <c:v>12626.388</c:v>
                </c:pt>
                <c:pt idx="927">
                  <c:v>12636.394</c:v>
                </c:pt>
                <c:pt idx="928">
                  <c:v>12646.401</c:v>
                </c:pt>
                <c:pt idx="929">
                  <c:v>12656.409</c:v>
                </c:pt>
                <c:pt idx="930">
                  <c:v>12666.422</c:v>
                </c:pt>
                <c:pt idx="931">
                  <c:v>12676.43</c:v>
                </c:pt>
                <c:pt idx="932">
                  <c:v>12686.439</c:v>
                </c:pt>
                <c:pt idx="933">
                  <c:v>12696.448</c:v>
                </c:pt>
                <c:pt idx="934">
                  <c:v>12706.468</c:v>
                </c:pt>
                <c:pt idx="935">
                  <c:v>12716.474</c:v>
                </c:pt>
                <c:pt idx="936">
                  <c:v>12726.482</c:v>
                </c:pt>
                <c:pt idx="937">
                  <c:v>12736.489</c:v>
                </c:pt>
                <c:pt idx="938">
                  <c:v>12746.498</c:v>
                </c:pt>
                <c:pt idx="939">
                  <c:v>12756.508</c:v>
                </c:pt>
                <c:pt idx="940">
                  <c:v>12766.518</c:v>
                </c:pt>
                <c:pt idx="941">
                  <c:v>12776.525</c:v>
                </c:pt>
                <c:pt idx="942">
                  <c:v>12786.531</c:v>
                </c:pt>
                <c:pt idx="943">
                  <c:v>12796.541</c:v>
                </c:pt>
                <c:pt idx="944">
                  <c:v>12806.548</c:v>
                </c:pt>
                <c:pt idx="945">
                  <c:v>12816.556</c:v>
                </c:pt>
                <c:pt idx="946">
                  <c:v>12826.564</c:v>
                </c:pt>
                <c:pt idx="947">
                  <c:v>12836.571</c:v>
                </c:pt>
                <c:pt idx="948">
                  <c:v>12846.58</c:v>
                </c:pt>
                <c:pt idx="949">
                  <c:v>12856.591</c:v>
                </c:pt>
                <c:pt idx="950">
                  <c:v>12866.601</c:v>
                </c:pt>
                <c:pt idx="951">
                  <c:v>12876.608</c:v>
                </c:pt>
                <c:pt idx="952">
                  <c:v>12886.615</c:v>
                </c:pt>
                <c:pt idx="953">
                  <c:v>12896.628</c:v>
                </c:pt>
                <c:pt idx="954">
                  <c:v>12906.639</c:v>
                </c:pt>
                <c:pt idx="955">
                  <c:v>12916.649</c:v>
                </c:pt>
                <c:pt idx="956">
                  <c:v>12926.66</c:v>
                </c:pt>
                <c:pt idx="957">
                  <c:v>12936.669</c:v>
                </c:pt>
                <c:pt idx="958">
                  <c:v>12946.677</c:v>
                </c:pt>
                <c:pt idx="959">
                  <c:v>12956.687</c:v>
                </c:pt>
                <c:pt idx="960">
                  <c:v>12966.694</c:v>
                </c:pt>
                <c:pt idx="961">
                  <c:v>12976.702</c:v>
                </c:pt>
                <c:pt idx="962">
                  <c:v>12986.712</c:v>
                </c:pt>
                <c:pt idx="963">
                  <c:v>12996.719</c:v>
                </c:pt>
                <c:pt idx="964">
                  <c:v>13006.727</c:v>
                </c:pt>
                <c:pt idx="965">
                  <c:v>13016.734</c:v>
                </c:pt>
                <c:pt idx="966">
                  <c:v>13026.747</c:v>
                </c:pt>
                <c:pt idx="967">
                  <c:v>13036.753</c:v>
                </c:pt>
                <c:pt idx="968">
                  <c:v>13046.762</c:v>
                </c:pt>
                <c:pt idx="969">
                  <c:v>13056.794</c:v>
                </c:pt>
                <c:pt idx="970">
                  <c:v>13066.801</c:v>
                </c:pt>
                <c:pt idx="971">
                  <c:v>13076.808</c:v>
                </c:pt>
                <c:pt idx="972">
                  <c:v>13086.815</c:v>
                </c:pt>
                <c:pt idx="973">
                  <c:v>13096.823</c:v>
                </c:pt>
                <c:pt idx="974">
                  <c:v>13106.831</c:v>
                </c:pt>
                <c:pt idx="975">
                  <c:v>13116.838</c:v>
                </c:pt>
                <c:pt idx="976">
                  <c:v>13126.846</c:v>
                </c:pt>
                <c:pt idx="977">
                  <c:v>13136.857</c:v>
                </c:pt>
                <c:pt idx="978">
                  <c:v>13146.864</c:v>
                </c:pt>
                <c:pt idx="979">
                  <c:v>13156.872</c:v>
                </c:pt>
                <c:pt idx="980">
                  <c:v>13166.884</c:v>
                </c:pt>
                <c:pt idx="981">
                  <c:v>13176.892</c:v>
                </c:pt>
                <c:pt idx="982">
                  <c:v>13186.899</c:v>
                </c:pt>
                <c:pt idx="983">
                  <c:v>13196.91</c:v>
                </c:pt>
                <c:pt idx="984">
                  <c:v>13206.918</c:v>
                </c:pt>
                <c:pt idx="985">
                  <c:v>13216.928</c:v>
                </c:pt>
                <c:pt idx="986">
                  <c:v>13226.935</c:v>
                </c:pt>
                <c:pt idx="987">
                  <c:v>13236.944</c:v>
                </c:pt>
                <c:pt idx="988">
                  <c:v>13246.956</c:v>
                </c:pt>
                <c:pt idx="989">
                  <c:v>13256.964</c:v>
                </c:pt>
                <c:pt idx="990">
                  <c:v>13266.973</c:v>
                </c:pt>
                <c:pt idx="991">
                  <c:v>13276.981</c:v>
                </c:pt>
                <c:pt idx="992">
                  <c:v>13286.991</c:v>
                </c:pt>
                <c:pt idx="993">
                  <c:v>13297.0</c:v>
                </c:pt>
                <c:pt idx="994">
                  <c:v>13307.008</c:v>
                </c:pt>
                <c:pt idx="995">
                  <c:v>13317.016</c:v>
                </c:pt>
                <c:pt idx="996">
                  <c:v>13327.022</c:v>
                </c:pt>
                <c:pt idx="997">
                  <c:v>13337.031</c:v>
                </c:pt>
                <c:pt idx="998">
                  <c:v>13347.039</c:v>
                </c:pt>
                <c:pt idx="999">
                  <c:v>13357.047</c:v>
                </c:pt>
                <c:pt idx="1000">
                  <c:v>13367.055</c:v>
                </c:pt>
                <c:pt idx="1001">
                  <c:v>13377.062</c:v>
                </c:pt>
                <c:pt idx="1002">
                  <c:v>13387.269</c:v>
                </c:pt>
                <c:pt idx="1003">
                  <c:v>13397.275</c:v>
                </c:pt>
                <c:pt idx="1004">
                  <c:v>13407.284</c:v>
                </c:pt>
                <c:pt idx="1005">
                  <c:v>13417.289</c:v>
                </c:pt>
                <c:pt idx="1006">
                  <c:v>13427.295</c:v>
                </c:pt>
                <c:pt idx="1007">
                  <c:v>13437.301</c:v>
                </c:pt>
                <c:pt idx="1008">
                  <c:v>13447.31</c:v>
                </c:pt>
                <c:pt idx="1009">
                  <c:v>13457.318</c:v>
                </c:pt>
                <c:pt idx="1010">
                  <c:v>13467.326</c:v>
                </c:pt>
                <c:pt idx="1011">
                  <c:v>13477.336</c:v>
                </c:pt>
                <c:pt idx="1012">
                  <c:v>13487.344</c:v>
                </c:pt>
                <c:pt idx="1013">
                  <c:v>13497.352</c:v>
                </c:pt>
                <c:pt idx="1014">
                  <c:v>13507.359</c:v>
                </c:pt>
                <c:pt idx="1015">
                  <c:v>13517.365</c:v>
                </c:pt>
                <c:pt idx="1016">
                  <c:v>13527.373</c:v>
                </c:pt>
                <c:pt idx="1017">
                  <c:v>13537.381</c:v>
                </c:pt>
                <c:pt idx="1018">
                  <c:v>13547.388</c:v>
                </c:pt>
                <c:pt idx="1019">
                  <c:v>13557.396</c:v>
                </c:pt>
                <c:pt idx="1020">
                  <c:v>13567.406</c:v>
                </c:pt>
                <c:pt idx="1021">
                  <c:v>13577.413</c:v>
                </c:pt>
                <c:pt idx="1022">
                  <c:v>13587.42</c:v>
                </c:pt>
                <c:pt idx="1023">
                  <c:v>13597.43</c:v>
                </c:pt>
                <c:pt idx="1024">
                  <c:v>13607.438</c:v>
                </c:pt>
                <c:pt idx="1025">
                  <c:v>13617.445</c:v>
                </c:pt>
                <c:pt idx="1026">
                  <c:v>13627.455</c:v>
                </c:pt>
                <c:pt idx="1027">
                  <c:v>13637.463</c:v>
                </c:pt>
                <c:pt idx="1028">
                  <c:v>13647.471</c:v>
                </c:pt>
                <c:pt idx="1029">
                  <c:v>13657.479</c:v>
                </c:pt>
                <c:pt idx="1030">
                  <c:v>13667.488</c:v>
                </c:pt>
                <c:pt idx="1031">
                  <c:v>13677.494</c:v>
                </c:pt>
                <c:pt idx="1032">
                  <c:v>13687.501</c:v>
                </c:pt>
                <c:pt idx="1033">
                  <c:v>13697.507</c:v>
                </c:pt>
                <c:pt idx="1034">
                  <c:v>13707.515</c:v>
                </c:pt>
                <c:pt idx="1035">
                  <c:v>13717.523</c:v>
                </c:pt>
                <c:pt idx="1036">
                  <c:v>13727.53</c:v>
                </c:pt>
                <c:pt idx="1037">
                  <c:v>13737.538</c:v>
                </c:pt>
                <c:pt idx="1038">
                  <c:v>13747.546</c:v>
                </c:pt>
                <c:pt idx="1039">
                  <c:v>13757.556</c:v>
                </c:pt>
                <c:pt idx="1040">
                  <c:v>13767.563</c:v>
                </c:pt>
                <c:pt idx="1041">
                  <c:v>13777.573</c:v>
                </c:pt>
                <c:pt idx="1042">
                  <c:v>13787.58</c:v>
                </c:pt>
                <c:pt idx="1043">
                  <c:v>13797.59</c:v>
                </c:pt>
                <c:pt idx="1044">
                  <c:v>13807.599</c:v>
                </c:pt>
                <c:pt idx="1045">
                  <c:v>13817.606</c:v>
                </c:pt>
                <c:pt idx="1046">
                  <c:v>13827.613</c:v>
                </c:pt>
                <c:pt idx="1047">
                  <c:v>13837.625</c:v>
                </c:pt>
                <c:pt idx="1048">
                  <c:v>13847.636</c:v>
                </c:pt>
                <c:pt idx="1049">
                  <c:v>13857.644</c:v>
                </c:pt>
                <c:pt idx="1050">
                  <c:v>13867.651</c:v>
                </c:pt>
                <c:pt idx="1051">
                  <c:v>13877.668</c:v>
                </c:pt>
                <c:pt idx="1052">
                  <c:v>13887.676</c:v>
                </c:pt>
                <c:pt idx="1053">
                  <c:v>13897.683</c:v>
                </c:pt>
                <c:pt idx="1054">
                  <c:v>13907.69</c:v>
                </c:pt>
                <c:pt idx="1055">
                  <c:v>13917.698</c:v>
                </c:pt>
                <c:pt idx="1056">
                  <c:v>13927.712</c:v>
                </c:pt>
                <c:pt idx="1057">
                  <c:v>13937.719</c:v>
                </c:pt>
                <c:pt idx="1058">
                  <c:v>13947.726</c:v>
                </c:pt>
                <c:pt idx="1059">
                  <c:v>13957.734</c:v>
                </c:pt>
                <c:pt idx="1060">
                  <c:v>13967.741</c:v>
                </c:pt>
                <c:pt idx="1061">
                  <c:v>13977.75</c:v>
                </c:pt>
                <c:pt idx="1062">
                  <c:v>13987.757</c:v>
                </c:pt>
                <c:pt idx="1063">
                  <c:v>13997.763</c:v>
                </c:pt>
                <c:pt idx="1064">
                  <c:v>14007.771</c:v>
                </c:pt>
                <c:pt idx="1065">
                  <c:v>14017.784</c:v>
                </c:pt>
                <c:pt idx="1066">
                  <c:v>14027.79</c:v>
                </c:pt>
                <c:pt idx="1067">
                  <c:v>14037.797</c:v>
                </c:pt>
                <c:pt idx="1068">
                  <c:v>14047.807</c:v>
                </c:pt>
                <c:pt idx="1069">
                  <c:v>14057.813</c:v>
                </c:pt>
                <c:pt idx="1070">
                  <c:v>14067.821</c:v>
                </c:pt>
                <c:pt idx="1071">
                  <c:v>14077.828</c:v>
                </c:pt>
                <c:pt idx="1072">
                  <c:v>14087.835</c:v>
                </c:pt>
                <c:pt idx="1073">
                  <c:v>14097.843</c:v>
                </c:pt>
                <c:pt idx="1074">
                  <c:v>14107.85</c:v>
                </c:pt>
                <c:pt idx="1075">
                  <c:v>14117.872</c:v>
                </c:pt>
                <c:pt idx="1076">
                  <c:v>14127.887</c:v>
                </c:pt>
                <c:pt idx="1077">
                  <c:v>14137.894</c:v>
                </c:pt>
                <c:pt idx="1078">
                  <c:v>14147.904</c:v>
                </c:pt>
                <c:pt idx="1079">
                  <c:v>14157.912</c:v>
                </c:pt>
                <c:pt idx="1080">
                  <c:v>14167.922</c:v>
                </c:pt>
                <c:pt idx="1081">
                  <c:v>14177.929</c:v>
                </c:pt>
                <c:pt idx="1082">
                  <c:v>14187.937</c:v>
                </c:pt>
                <c:pt idx="1083">
                  <c:v>14197.944</c:v>
                </c:pt>
                <c:pt idx="1084">
                  <c:v>14207.95</c:v>
                </c:pt>
                <c:pt idx="1085">
                  <c:v>14217.958</c:v>
                </c:pt>
                <c:pt idx="1086">
                  <c:v>14227.966</c:v>
                </c:pt>
                <c:pt idx="1087">
                  <c:v>14237.972</c:v>
                </c:pt>
                <c:pt idx="1088">
                  <c:v>14247.978</c:v>
                </c:pt>
                <c:pt idx="1089">
                  <c:v>14257.986</c:v>
                </c:pt>
                <c:pt idx="1090">
                  <c:v>14267.993</c:v>
                </c:pt>
                <c:pt idx="1091">
                  <c:v>14277.999</c:v>
                </c:pt>
                <c:pt idx="1092">
                  <c:v>14288.006</c:v>
                </c:pt>
                <c:pt idx="1093">
                  <c:v>14298.014</c:v>
                </c:pt>
                <c:pt idx="1094">
                  <c:v>14308.02</c:v>
                </c:pt>
                <c:pt idx="1095">
                  <c:v>14318.027</c:v>
                </c:pt>
                <c:pt idx="1096">
                  <c:v>14328.033</c:v>
                </c:pt>
                <c:pt idx="1097">
                  <c:v>14338.041</c:v>
                </c:pt>
                <c:pt idx="1098">
                  <c:v>14348.048</c:v>
                </c:pt>
                <c:pt idx="1099">
                  <c:v>14358.056</c:v>
                </c:pt>
                <c:pt idx="1100">
                  <c:v>14368.066</c:v>
                </c:pt>
                <c:pt idx="1101">
                  <c:v>14378.077</c:v>
                </c:pt>
                <c:pt idx="1102">
                  <c:v>14388.086</c:v>
                </c:pt>
                <c:pt idx="1103">
                  <c:v>14398.094</c:v>
                </c:pt>
                <c:pt idx="1104">
                  <c:v>14408.101</c:v>
                </c:pt>
                <c:pt idx="1105">
                  <c:v>14418.108</c:v>
                </c:pt>
                <c:pt idx="1106">
                  <c:v>14428.116</c:v>
                </c:pt>
                <c:pt idx="1107">
                  <c:v>14438.123</c:v>
                </c:pt>
                <c:pt idx="1108">
                  <c:v>14448.132</c:v>
                </c:pt>
                <c:pt idx="1109">
                  <c:v>14458.142</c:v>
                </c:pt>
                <c:pt idx="1110">
                  <c:v>14468.149</c:v>
                </c:pt>
                <c:pt idx="1111">
                  <c:v>14478.157</c:v>
                </c:pt>
                <c:pt idx="1112">
                  <c:v>14488.164</c:v>
                </c:pt>
                <c:pt idx="1113">
                  <c:v>14498.172</c:v>
                </c:pt>
                <c:pt idx="1114">
                  <c:v>14508.18</c:v>
                </c:pt>
                <c:pt idx="1115">
                  <c:v>14518.188</c:v>
                </c:pt>
                <c:pt idx="1116">
                  <c:v>14528.196</c:v>
                </c:pt>
                <c:pt idx="1117">
                  <c:v>14538.203</c:v>
                </c:pt>
                <c:pt idx="1118">
                  <c:v>14548.211</c:v>
                </c:pt>
                <c:pt idx="1119">
                  <c:v>14558.219</c:v>
                </c:pt>
                <c:pt idx="1120">
                  <c:v>14568.225</c:v>
                </c:pt>
                <c:pt idx="1121">
                  <c:v>14578.234</c:v>
                </c:pt>
                <c:pt idx="1122">
                  <c:v>14588.24</c:v>
                </c:pt>
                <c:pt idx="1123">
                  <c:v>14598.246</c:v>
                </c:pt>
                <c:pt idx="1124">
                  <c:v>14608.254</c:v>
                </c:pt>
                <c:pt idx="1125">
                  <c:v>14618.265</c:v>
                </c:pt>
                <c:pt idx="1126">
                  <c:v>14628.272</c:v>
                </c:pt>
                <c:pt idx="1127">
                  <c:v>14638.279</c:v>
                </c:pt>
                <c:pt idx="1128">
                  <c:v>14648.287</c:v>
                </c:pt>
                <c:pt idx="1129">
                  <c:v>14658.295</c:v>
                </c:pt>
                <c:pt idx="1130">
                  <c:v>14668.302</c:v>
                </c:pt>
                <c:pt idx="1131">
                  <c:v>14678.309</c:v>
                </c:pt>
                <c:pt idx="1132">
                  <c:v>14688.317</c:v>
                </c:pt>
                <c:pt idx="1133">
                  <c:v>14698.324</c:v>
                </c:pt>
                <c:pt idx="1134">
                  <c:v>14708.332</c:v>
                </c:pt>
                <c:pt idx="1135">
                  <c:v>14718.34</c:v>
                </c:pt>
                <c:pt idx="1136">
                  <c:v>14728.347</c:v>
                </c:pt>
                <c:pt idx="1137">
                  <c:v>14738.355</c:v>
                </c:pt>
                <c:pt idx="1138">
                  <c:v>14748.364</c:v>
                </c:pt>
                <c:pt idx="1139">
                  <c:v>14758.384</c:v>
                </c:pt>
                <c:pt idx="1140">
                  <c:v>14768.396</c:v>
                </c:pt>
                <c:pt idx="1141">
                  <c:v>14778.404</c:v>
                </c:pt>
                <c:pt idx="1142">
                  <c:v>14788.412</c:v>
                </c:pt>
                <c:pt idx="1143">
                  <c:v>14798.428</c:v>
                </c:pt>
                <c:pt idx="1144">
                  <c:v>14808.435</c:v>
                </c:pt>
                <c:pt idx="1145">
                  <c:v>14818.443</c:v>
                </c:pt>
                <c:pt idx="1146">
                  <c:v>14828.454</c:v>
                </c:pt>
                <c:pt idx="1147">
                  <c:v>14838.464</c:v>
                </c:pt>
                <c:pt idx="1148">
                  <c:v>14848.473</c:v>
                </c:pt>
                <c:pt idx="1149">
                  <c:v>14858.481</c:v>
                </c:pt>
                <c:pt idx="1150">
                  <c:v>14868.488</c:v>
                </c:pt>
                <c:pt idx="1151">
                  <c:v>14878.496</c:v>
                </c:pt>
                <c:pt idx="1152">
                  <c:v>14888.503</c:v>
                </c:pt>
                <c:pt idx="1153">
                  <c:v>14898.511</c:v>
                </c:pt>
                <c:pt idx="1154">
                  <c:v>14908.517</c:v>
                </c:pt>
                <c:pt idx="1155">
                  <c:v>14918.523</c:v>
                </c:pt>
                <c:pt idx="1156">
                  <c:v>14928.539</c:v>
                </c:pt>
                <c:pt idx="1157">
                  <c:v>14938.547</c:v>
                </c:pt>
                <c:pt idx="1158">
                  <c:v>14948.555</c:v>
                </c:pt>
                <c:pt idx="1159">
                  <c:v>14958.563</c:v>
                </c:pt>
                <c:pt idx="1160">
                  <c:v>14968.573</c:v>
                </c:pt>
                <c:pt idx="1161">
                  <c:v>14978.581</c:v>
                </c:pt>
                <c:pt idx="1162">
                  <c:v>14988.588</c:v>
                </c:pt>
                <c:pt idx="1163">
                  <c:v>14998.597</c:v>
                </c:pt>
                <c:pt idx="1164">
                  <c:v>15008.604</c:v>
                </c:pt>
                <c:pt idx="1165">
                  <c:v>15018.612</c:v>
                </c:pt>
                <c:pt idx="1166">
                  <c:v>15028.62</c:v>
                </c:pt>
                <c:pt idx="1167">
                  <c:v>15038.628</c:v>
                </c:pt>
                <c:pt idx="1168">
                  <c:v>15048.645</c:v>
                </c:pt>
                <c:pt idx="1169">
                  <c:v>15058.657</c:v>
                </c:pt>
                <c:pt idx="1170">
                  <c:v>15068.665</c:v>
                </c:pt>
                <c:pt idx="1171">
                  <c:v>15078.672</c:v>
                </c:pt>
                <c:pt idx="1172">
                  <c:v>15088.685</c:v>
                </c:pt>
                <c:pt idx="1173">
                  <c:v>15098.694</c:v>
                </c:pt>
                <c:pt idx="1174">
                  <c:v>15108.702</c:v>
                </c:pt>
                <c:pt idx="1175">
                  <c:v>15118.709</c:v>
                </c:pt>
                <c:pt idx="1176">
                  <c:v>15128.714</c:v>
                </c:pt>
                <c:pt idx="1177">
                  <c:v>15138.722</c:v>
                </c:pt>
                <c:pt idx="1178">
                  <c:v>15148.728</c:v>
                </c:pt>
                <c:pt idx="1179">
                  <c:v>15158.736</c:v>
                </c:pt>
                <c:pt idx="1180">
                  <c:v>15168.743</c:v>
                </c:pt>
                <c:pt idx="1181">
                  <c:v>15178.751</c:v>
                </c:pt>
                <c:pt idx="1182">
                  <c:v>15188.757</c:v>
                </c:pt>
                <c:pt idx="1183">
                  <c:v>15198.764</c:v>
                </c:pt>
                <c:pt idx="1184">
                  <c:v>15208.773</c:v>
                </c:pt>
                <c:pt idx="1185">
                  <c:v>15218.782</c:v>
                </c:pt>
                <c:pt idx="1186">
                  <c:v>15228.789</c:v>
                </c:pt>
                <c:pt idx="1187">
                  <c:v>15238.797</c:v>
                </c:pt>
                <c:pt idx="1188">
                  <c:v>15248.807</c:v>
                </c:pt>
                <c:pt idx="1189">
                  <c:v>15258.815</c:v>
                </c:pt>
                <c:pt idx="1190">
                  <c:v>15268.822</c:v>
                </c:pt>
                <c:pt idx="1191">
                  <c:v>15278.83</c:v>
                </c:pt>
                <c:pt idx="1192">
                  <c:v>15288.838</c:v>
                </c:pt>
                <c:pt idx="1193">
                  <c:v>15298.845</c:v>
                </c:pt>
                <c:pt idx="1194">
                  <c:v>15308.852</c:v>
                </c:pt>
                <c:pt idx="1195">
                  <c:v>15318.86</c:v>
                </c:pt>
                <c:pt idx="1196">
                  <c:v>15328.867</c:v>
                </c:pt>
                <c:pt idx="1197">
                  <c:v>15338.875</c:v>
                </c:pt>
                <c:pt idx="1198">
                  <c:v>15348.882</c:v>
                </c:pt>
                <c:pt idx="1199">
                  <c:v>15358.892</c:v>
                </c:pt>
                <c:pt idx="1200">
                  <c:v>15368.9</c:v>
                </c:pt>
                <c:pt idx="1201">
                  <c:v>15378.907</c:v>
                </c:pt>
                <c:pt idx="1202">
                  <c:v>15388.916</c:v>
                </c:pt>
                <c:pt idx="1203">
                  <c:v>15398.924</c:v>
                </c:pt>
                <c:pt idx="1204">
                  <c:v>15408.934</c:v>
                </c:pt>
                <c:pt idx="1205">
                  <c:v>15418.942</c:v>
                </c:pt>
                <c:pt idx="1206">
                  <c:v>15428.95</c:v>
                </c:pt>
                <c:pt idx="1207">
                  <c:v>15438.958</c:v>
                </c:pt>
                <c:pt idx="1208">
                  <c:v>15448.966</c:v>
                </c:pt>
                <c:pt idx="1209">
                  <c:v>15458.975</c:v>
                </c:pt>
                <c:pt idx="1210">
                  <c:v>15468.983</c:v>
                </c:pt>
                <c:pt idx="1211">
                  <c:v>15478.99</c:v>
                </c:pt>
                <c:pt idx="1212">
                  <c:v>15488.998</c:v>
                </c:pt>
                <c:pt idx="1213">
                  <c:v>15499.007</c:v>
                </c:pt>
                <c:pt idx="1214">
                  <c:v>15509.015</c:v>
                </c:pt>
                <c:pt idx="1215">
                  <c:v>15519.021</c:v>
                </c:pt>
                <c:pt idx="1216">
                  <c:v>15529.028</c:v>
                </c:pt>
                <c:pt idx="1217">
                  <c:v>15539.038</c:v>
                </c:pt>
                <c:pt idx="1218">
                  <c:v>15549.049</c:v>
                </c:pt>
                <c:pt idx="1219">
                  <c:v>15559.071</c:v>
                </c:pt>
                <c:pt idx="1220">
                  <c:v>15569.322</c:v>
                </c:pt>
                <c:pt idx="1221">
                  <c:v>15579.33</c:v>
                </c:pt>
                <c:pt idx="1222">
                  <c:v>15589.338</c:v>
                </c:pt>
                <c:pt idx="1223">
                  <c:v>15599.349</c:v>
                </c:pt>
                <c:pt idx="1224">
                  <c:v>15609.358</c:v>
                </c:pt>
                <c:pt idx="1225">
                  <c:v>15619.366</c:v>
                </c:pt>
                <c:pt idx="1226">
                  <c:v>15629.374</c:v>
                </c:pt>
                <c:pt idx="1227">
                  <c:v>15639.382</c:v>
                </c:pt>
                <c:pt idx="1228">
                  <c:v>15649.39</c:v>
                </c:pt>
                <c:pt idx="1229">
                  <c:v>15659.4</c:v>
                </c:pt>
                <c:pt idx="1230">
                  <c:v>15669.408</c:v>
                </c:pt>
                <c:pt idx="1231">
                  <c:v>15679.415</c:v>
                </c:pt>
                <c:pt idx="1232">
                  <c:v>15689.421</c:v>
                </c:pt>
                <c:pt idx="1233">
                  <c:v>15699.429</c:v>
                </c:pt>
                <c:pt idx="1234">
                  <c:v>15709.435</c:v>
                </c:pt>
                <c:pt idx="1235">
                  <c:v>15719.442</c:v>
                </c:pt>
                <c:pt idx="1236">
                  <c:v>15729.448</c:v>
                </c:pt>
                <c:pt idx="1237">
                  <c:v>15739.454</c:v>
                </c:pt>
                <c:pt idx="1238">
                  <c:v>15749.462</c:v>
                </c:pt>
                <c:pt idx="1239">
                  <c:v>15759.468</c:v>
                </c:pt>
                <c:pt idx="1240">
                  <c:v>15769.474</c:v>
                </c:pt>
                <c:pt idx="1241">
                  <c:v>15779.48</c:v>
                </c:pt>
                <c:pt idx="1242">
                  <c:v>15789.487</c:v>
                </c:pt>
                <c:pt idx="1243">
                  <c:v>15799.494</c:v>
                </c:pt>
                <c:pt idx="1244">
                  <c:v>15809.502</c:v>
                </c:pt>
                <c:pt idx="1245">
                  <c:v>15819.51</c:v>
                </c:pt>
                <c:pt idx="1246">
                  <c:v>15829.518</c:v>
                </c:pt>
                <c:pt idx="1247">
                  <c:v>15839.525</c:v>
                </c:pt>
                <c:pt idx="1248">
                  <c:v>15849.533</c:v>
                </c:pt>
                <c:pt idx="1249">
                  <c:v>15859.541</c:v>
                </c:pt>
                <c:pt idx="1250">
                  <c:v>15869.549</c:v>
                </c:pt>
                <c:pt idx="1251">
                  <c:v>15879.559</c:v>
                </c:pt>
                <c:pt idx="1252">
                  <c:v>15889.566</c:v>
                </c:pt>
                <c:pt idx="1253">
                  <c:v>15899.574</c:v>
                </c:pt>
                <c:pt idx="1254">
                  <c:v>15909.582</c:v>
                </c:pt>
                <c:pt idx="1255">
                  <c:v>15919.589</c:v>
                </c:pt>
                <c:pt idx="1256">
                  <c:v>15929.598</c:v>
                </c:pt>
                <c:pt idx="1257">
                  <c:v>15939.606</c:v>
                </c:pt>
                <c:pt idx="1258">
                  <c:v>15949.614</c:v>
                </c:pt>
                <c:pt idx="1259">
                  <c:v>15959.621</c:v>
                </c:pt>
                <c:pt idx="1260">
                  <c:v>15969.629</c:v>
                </c:pt>
                <c:pt idx="1261">
                  <c:v>15979.638</c:v>
                </c:pt>
                <c:pt idx="1262">
                  <c:v>15989.648</c:v>
                </c:pt>
                <c:pt idx="1263">
                  <c:v>15999.656</c:v>
                </c:pt>
                <c:pt idx="1264">
                  <c:v>16009.664</c:v>
                </c:pt>
                <c:pt idx="1265">
                  <c:v>16019.671</c:v>
                </c:pt>
                <c:pt idx="1266">
                  <c:v>16029.678</c:v>
                </c:pt>
                <c:pt idx="1267">
                  <c:v>16039.685</c:v>
                </c:pt>
                <c:pt idx="1268">
                  <c:v>16049.692</c:v>
                </c:pt>
                <c:pt idx="1269">
                  <c:v>16059.698</c:v>
                </c:pt>
                <c:pt idx="1270">
                  <c:v>16069.706</c:v>
                </c:pt>
                <c:pt idx="1271">
                  <c:v>16079.712</c:v>
                </c:pt>
                <c:pt idx="1272">
                  <c:v>16089.718</c:v>
                </c:pt>
                <c:pt idx="1273">
                  <c:v>16099.724</c:v>
                </c:pt>
                <c:pt idx="1274">
                  <c:v>16109.731</c:v>
                </c:pt>
                <c:pt idx="1275">
                  <c:v>16119.739</c:v>
                </c:pt>
                <c:pt idx="1276">
                  <c:v>16129.748</c:v>
                </c:pt>
                <c:pt idx="1277">
                  <c:v>16139.758</c:v>
                </c:pt>
                <c:pt idx="1278">
                  <c:v>16149.77</c:v>
                </c:pt>
                <c:pt idx="1279">
                  <c:v>16159.78</c:v>
                </c:pt>
                <c:pt idx="1280">
                  <c:v>16169.79</c:v>
                </c:pt>
                <c:pt idx="1281">
                  <c:v>16179.798</c:v>
                </c:pt>
                <c:pt idx="1282">
                  <c:v>16189.807</c:v>
                </c:pt>
                <c:pt idx="1283">
                  <c:v>16199.815</c:v>
                </c:pt>
                <c:pt idx="1284">
                  <c:v>16209.846</c:v>
                </c:pt>
                <c:pt idx="1285">
                  <c:v>16219.859</c:v>
                </c:pt>
                <c:pt idx="1286">
                  <c:v>16229.87</c:v>
                </c:pt>
                <c:pt idx="1287">
                  <c:v>16239.879</c:v>
                </c:pt>
                <c:pt idx="1288">
                  <c:v>16249.886</c:v>
                </c:pt>
                <c:pt idx="1289">
                  <c:v>16259.894</c:v>
                </c:pt>
                <c:pt idx="1290">
                  <c:v>16269.901</c:v>
                </c:pt>
                <c:pt idx="1291">
                  <c:v>16279.909</c:v>
                </c:pt>
                <c:pt idx="1292">
                  <c:v>16289.916</c:v>
                </c:pt>
                <c:pt idx="1293">
                  <c:v>16299.925</c:v>
                </c:pt>
                <c:pt idx="1294">
                  <c:v>16309.932</c:v>
                </c:pt>
                <c:pt idx="1295">
                  <c:v>16319.94</c:v>
                </c:pt>
                <c:pt idx="1296">
                  <c:v>16329.948</c:v>
                </c:pt>
                <c:pt idx="1297">
                  <c:v>16339.955</c:v>
                </c:pt>
                <c:pt idx="1298">
                  <c:v>16349.962</c:v>
                </c:pt>
                <c:pt idx="1299">
                  <c:v>16359.971</c:v>
                </c:pt>
                <c:pt idx="1300">
                  <c:v>16369.991</c:v>
                </c:pt>
                <c:pt idx="1301">
                  <c:v>16380.0</c:v>
                </c:pt>
                <c:pt idx="1302">
                  <c:v>16390.009</c:v>
                </c:pt>
                <c:pt idx="1303">
                  <c:v>16400.018</c:v>
                </c:pt>
                <c:pt idx="1304">
                  <c:v>16410.027</c:v>
                </c:pt>
                <c:pt idx="1305">
                  <c:v>16420.033</c:v>
                </c:pt>
                <c:pt idx="1306">
                  <c:v>16430.04</c:v>
                </c:pt>
                <c:pt idx="1307">
                  <c:v>16440.05</c:v>
                </c:pt>
                <c:pt idx="1308">
                  <c:v>16450.057</c:v>
                </c:pt>
                <c:pt idx="1309">
                  <c:v>16460.064</c:v>
                </c:pt>
                <c:pt idx="1310">
                  <c:v>16470.074</c:v>
                </c:pt>
                <c:pt idx="1311">
                  <c:v>16480.082</c:v>
                </c:pt>
                <c:pt idx="1312">
                  <c:v>16490.089</c:v>
                </c:pt>
                <c:pt idx="1313">
                  <c:v>16500.097</c:v>
                </c:pt>
                <c:pt idx="1314">
                  <c:v>16510.105</c:v>
                </c:pt>
                <c:pt idx="1315">
                  <c:v>16520.112</c:v>
                </c:pt>
                <c:pt idx="1316">
                  <c:v>16530.123</c:v>
                </c:pt>
                <c:pt idx="1317">
                  <c:v>16540.132</c:v>
                </c:pt>
                <c:pt idx="1318">
                  <c:v>16550.14</c:v>
                </c:pt>
                <c:pt idx="1319">
                  <c:v>16560.15</c:v>
                </c:pt>
                <c:pt idx="1320">
                  <c:v>16570.157</c:v>
                </c:pt>
                <c:pt idx="1321">
                  <c:v>16580.428</c:v>
                </c:pt>
                <c:pt idx="1322">
                  <c:v>16590.436</c:v>
                </c:pt>
                <c:pt idx="1323">
                  <c:v>16600.445</c:v>
                </c:pt>
                <c:pt idx="1324">
                  <c:v>16610.455</c:v>
                </c:pt>
                <c:pt idx="1325">
                  <c:v>16620.461</c:v>
                </c:pt>
                <c:pt idx="1326">
                  <c:v>16630.468</c:v>
                </c:pt>
                <c:pt idx="1327">
                  <c:v>16640.478</c:v>
                </c:pt>
                <c:pt idx="1328">
                  <c:v>16650.485</c:v>
                </c:pt>
                <c:pt idx="1329">
                  <c:v>16660.493</c:v>
                </c:pt>
                <c:pt idx="1330">
                  <c:v>16670.502</c:v>
                </c:pt>
                <c:pt idx="1331">
                  <c:v>16680.51</c:v>
                </c:pt>
                <c:pt idx="1332">
                  <c:v>16690.517</c:v>
                </c:pt>
                <c:pt idx="1333">
                  <c:v>16700.533</c:v>
                </c:pt>
                <c:pt idx="1334">
                  <c:v>16710.541</c:v>
                </c:pt>
                <c:pt idx="1335">
                  <c:v>16720.549</c:v>
                </c:pt>
                <c:pt idx="1336">
                  <c:v>16730.559</c:v>
                </c:pt>
                <c:pt idx="1337">
                  <c:v>16740.567</c:v>
                </c:pt>
                <c:pt idx="1338">
                  <c:v>16750.575</c:v>
                </c:pt>
                <c:pt idx="1339">
                  <c:v>16760.848</c:v>
                </c:pt>
                <c:pt idx="1340">
                  <c:v>16770.857</c:v>
                </c:pt>
                <c:pt idx="1341">
                  <c:v>16780.866</c:v>
                </c:pt>
                <c:pt idx="1342">
                  <c:v>16790.875</c:v>
                </c:pt>
                <c:pt idx="1343">
                  <c:v>16800.884</c:v>
                </c:pt>
                <c:pt idx="1344">
                  <c:v>16810.892</c:v>
                </c:pt>
                <c:pt idx="1345">
                  <c:v>16820.901</c:v>
                </c:pt>
                <c:pt idx="1346">
                  <c:v>16830.914</c:v>
                </c:pt>
                <c:pt idx="1347">
                  <c:v>16840.921</c:v>
                </c:pt>
                <c:pt idx="1348">
                  <c:v>16850.931</c:v>
                </c:pt>
                <c:pt idx="1349">
                  <c:v>16860.941</c:v>
                </c:pt>
                <c:pt idx="1350">
                  <c:v>16870.951</c:v>
                </c:pt>
                <c:pt idx="1351">
                  <c:v>16880.958</c:v>
                </c:pt>
                <c:pt idx="1352">
                  <c:v>16890.966</c:v>
                </c:pt>
                <c:pt idx="1353">
                  <c:v>16900.973</c:v>
                </c:pt>
                <c:pt idx="1354">
                  <c:v>16910.981</c:v>
                </c:pt>
                <c:pt idx="1355">
                  <c:v>16920.989</c:v>
                </c:pt>
                <c:pt idx="1356">
                  <c:v>16930.998</c:v>
                </c:pt>
                <c:pt idx="1357">
                  <c:v>16941.004</c:v>
                </c:pt>
                <c:pt idx="1358">
                  <c:v>16951.012</c:v>
                </c:pt>
                <c:pt idx="1359">
                  <c:v>16961.02</c:v>
                </c:pt>
                <c:pt idx="1360">
                  <c:v>16971.026</c:v>
                </c:pt>
                <c:pt idx="1361">
                  <c:v>16981.034</c:v>
                </c:pt>
                <c:pt idx="1362">
                  <c:v>16991.044</c:v>
                </c:pt>
                <c:pt idx="1363">
                  <c:v>17001.05</c:v>
                </c:pt>
                <c:pt idx="1364">
                  <c:v>17011.056</c:v>
                </c:pt>
                <c:pt idx="1365">
                  <c:v>17021.063</c:v>
                </c:pt>
                <c:pt idx="1366">
                  <c:v>17031.07</c:v>
                </c:pt>
                <c:pt idx="1367">
                  <c:v>17041.076</c:v>
                </c:pt>
                <c:pt idx="1368">
                  <c:v>17051.086</c:v>
                </c:pt>
                <c:pt idx="1369">
                  <c:v>17061.11</c:v>
                </c:pt>
                <c:pt idx="1370">
                  <c:v>17071.117</c:v>
                </c:pt>
                <c:pt idx="1371">
                  <c:v>17081.127</c:v>
                </c:pt>
                <c:pt idx="1372">
                  <c:v>17091.134</c:v>
                </c:pt>
                <c:pt idx="1373">
                  <c:v>17101.141</c:v>
                </c:pt>
                <c:pt idx="1374">
                  <c:v>17111.153</c:v>
                </c:pt>
                <c:pt idx="1375">
                  <c:v>17121.161</c:v>
                </c:pt>
                <c:pt idx="1376">
                  <c:v>17131.169</c:v>
                </c:pt>
                <c:pt idx="1377">
                  <c:v>17141.181</c:v>
                </c:pt>
                <c:pt idx="1378">
                  <c:v>17151.188</c:v>
                </c:pt>
                <c:pt idx="1379">
                  <c:v>17161.196</c:v>
                </c:pt>
                <c:pt idx="1380">
                  <c:v>17171.205</c:v>
                </c:pt>
                <c:pt idx="1381">
                  <c:v>17181.214</c:v>
                </c:pt>
                <c:pt idx="1382">
                  <c:v>17191.222</c:v>
                </c:pt>
                <c:pt idx="1383">
                  <c:v>17201.232</c:v>
                </c:pt>
                <c:pt idx="1384">
                  <c:v>17211.24</c:v>
                </c:pt>
                <c:pt idx="1385">
                  <c:v>17221.248</c:v>
                </c:pt>
                <c:pt idx="1386">
                  <c:v>17231.256</c:v>
                </c:pt>
                <c:pt idx="1387">
                  <c:v>17241.265</c:v>
                </c:pt>
                <c:pt idx="1388">
                  <c:v>17251.272</c:v>
                </c:pt>
                <c:pt idx="1389">
                  <c:v>17261.281</c:v>
                </c:pt>
                <c:pt idx="1390">
                  <c:v>17271.289</c:v>
                </c:pt>
                <c:pt idx="1391">
                  <c:v>17281.295</c:v>
                </c:pt>
                <c:pt idx="1392">
                  <c:v>17291.301</c:v>
                </c:pt>
                <c:pt idx="1393">
                  <c:v>17301.308</c:v>
                </c:pt>
                <c:pt idx="1394">
                  <c:v>17311.34</c:v>
                </c:pt>
                <c:pt idx="1395">
                  <c:v>17321.346</c:v>
                </c:pt>
                <c:pt idx="1396">
                  <c:v>17331.352</c:v>
                </c:pt>
                <c:pt idx="1397">
                  <c:v>17341.361</c:v>
                </c:pt>
                <c:pt idx="1398">
                  <c:v>17351.368</c:v>
                </c:pt>
                <c:pt idx="1399">
                  <c:v>17361.375</c:v>
                </c:pt>
                <c:pt idx="1400">
                  <c:v>17371.382</c:v>
                </c:pt>
                <c:pt idx="1401">
                  <c:v>17381.392</c:v>
                </c:pt>
                <c:pt idx="1402">
                  <c:v>17391.401</c:v>
                </c:pt>
                <c:pt idx="1403">
                  <c:v>17401.411</c:v>
                </c:pt>
                <c:pt idx="1404">
                  <c:v>17411.418</c:v>
                </c:pt>
                <c:pt idx="1405">
                  <c:v>17421.426</c:v>
                </c:pt>
                <c:pt idx="1406">
                  <c:v>17431.434</c:v>
                </c:pt>
                <c:pt idx="1407">
                  <c:v>17441.445</c:v>
                </c:pt>
                <c:pt idx="1408">
                  <c:v>17451.453</c:v>
                </c:pt>
                <c:pt idx="1409">
                  <c:v>17461.46</c:v>
                </c:pt>
                <c:pt idx="1410">
                  <c:v>17471.468</c:v>
                </c:pt>
                <c:pt idx="1411">
                  <c:v>17481.475</c:v>
                </c:pt>
                <c:pt idx="1412">
                  <c:v>17491.485</c:v>
                </c:pt>
                <c:pt idx="1413">
                  <c:v>17501.512</c:v>
                </c:pt>
                <c:pt idx="1414">
                  <c:v>17511.52</c:v>
                </c:pt>
                <c:pt idx="1415">
                  <c:v>17521.526</c:v>
                </c:pt>
                <c:pt idx="1416">
                  <c:v>17531.533</c:v>
                </c:pt>
                <c:pt idx="1417">
                  <c:v>17541.54</c:v>
                </c:pt>
                <c:pt idx="1418">
                  <c:v>17551.553</c:v>
                </c:pt>
                <c:pt idx="1419">
                  <c:v>17561.565</c:v>
                </c:pt>
                <c:pt idx="1420">
                  <c:v>17571.574</c:v>
                </c:pt>
                <c:pt idx="1421">
                  <c:v>17581.581</c:v>
                </c:pt>
                <c:pt idx="1422">
                  <c:v>17591.587</c:v>
                </c:pt>
                <c:pt idx="1423">
                  <c:v>17601.596</c:v>
                </c:pt>
                <c:pt idx="1424">
                  <c:v>17611.603</c:v>
                </c:pt>
                <c:pt idx="1425">
                  <c:v>17621.612</c:v>
                </c:pt>
                <c:pt idx="1426">
                  <c:v>17631.62</c:v>
                </c:pt>
                <c:pt idx="1427">
                  <c:v>17641.629</c:v>
                </c:pt>
                <c:pt idx="1428">
                  <c:v>17651.642</c:v>
                </c:pt>
                <c:pt idx="1429">
                  <c:v>17661.649</c:v>
                </c:pt>
                <c:pt idx="1430">
                  <c:v>17671.66</c:v>
                </c:pt>
                <c:pt idx="1431">
                  <c:v>17681.668</c:v>
                </c:pt>
                <c:pt idx="1432">
                  <c:v>17691.678</c:v>
                </c:pt>
                <c:pt idx="1433">
                  <c:v>17701.685</c:v>
                </c:pt>
                <c:pt idx="1434">
                  <c:v>17711.695</c:v>
                </c:pt>
                <c:pt idx="1435">
                  <c:v>17721.703</c:v>
                </c:pt>
                <c:pt idx="1436">
                  <c:v>17731.71</c:v>
                </c:pt>
                <c:pt idx="1437">
                  <c:v>17741.717</c:v>
                </c:pt>
                <c:pt idx="1438">
                  <c:v>17751.724</c:v>
                </c:pt>
                <c:pt idx="1439">
                  <c:v>17761.736</c:v>
                </c:pt>
                <c:pt idx="1440">
                  <c:v>17771.747</c:v>
                </c:pt>
                <c:pt idx="1441">
                  <c:v>17781.757</c:v>
                </c:pt>
                <c:pt idx="1442">
                  <c:v>17791.765</c:v>
                </c:pt>
                <c:pt idx="1443">
                  <c:v>17801.773</c:v>
                </c:pt>
                <c:pt idx="1444">
                  <c:v>17811.781</c:v>
                </c:pt>
                <c:pt idx="1445">
                  <c:v>17821.788</c:v>
                </c:pt>
                <c:pt idx="1446">
                  <c:v>17831.795</c:v>
                </c:pt>
                <c:pt idx="1447">
                  <c:v>17841.803</c:v>
                </c:pt>
                <c:pt idx="1448">
                  <c:v>17851.811</c:v>
                </c:pt>
                <c:pt idx="1449">
                  <c:v>17861.818</c:v>
                </c:pt>
                <c:pt idx="1450">
                  <c:v>17871.826</c:v>
                </c:pt>
                <c:pt idx="1451">
                  <c:v>17881.832</c:v>
                </c:pt>
                <c:pt idx="1452">
                  <c:v>17891.838</c:v>
                </c:pt>
                <c:pt idx="1453">
                  <c:v>17901.844</c:v>
                </c:pt>
                <c:pt idx="1454">
                  <c:v>17911.85</c:v>
                </c:pt>
                <c:pt idx="1455">
                  <c:v>17921.857</c:v>
                </c:pt>
                <c:pt idx="1456">
                  <c:v>17931.863</c:v>
                </c:pt>
                <c:pt idx="1457">
                  <c:v>17941.871</c:v>
                </c:pt>
                <c:pt idx="1458">
                  <c:v>17951.878</c:v>
                </c:pt>
                <c:pt idx="1459">
                  <c:v>17961.886</c:v>
                </c:pt>
                <c:pt idx="1460">
                  <c:v>17971.896</c:v>
                </c:pt>
                <c:pt idx="1461">
                  <c:v>17981.904</c:v>
                </c:pt>
                <c:pt idx="1462">
                  <c:v>17991.915</c:v>
                </c:pt>
                <c:pt idx="1463">
                  <c:v>18001.922</c:v>
                </c:pt>
                <c:pt idx="1464">
                  <c:v>18011.93</c:v>
                </c:pt>
                <c:pt idx="1465">
                  <c:v>18021.937</c:v>
                </c:pt>
                <c:pt idx="1466">
                  <c:v>18031.945</c:v>
                </c:pt>
                <c:pt idx="1467">
                  <c:v>18041.954</c:v>
                </c:pt>
                <c:pt idx="1468">
                  <c:v>18051.963</c:v>
                </c:pt>
                <c:pt idx="1469">
                  <c:v>18061.971</c:v>
                </c:pt>
                <c:pt idx="1470">
                  <c:v>18071.981</c:v>
                </c:pt>
                <c:pt idx="1471">
                  <c:v>18081.99</c:v>
                </c:pt>
                <c:pt idx="1472">
                  <c:v>18092.016</c:v>
                </c:pt>
                <c:pt idx="1473">
                  <c:v>18102.025</c:v>
                </c:pt>
                <c:pt idx="1474">
                  <c:v>18112.033</c:v>
                </c:pt>
                <c:pt idx="1475">
                  <c:v>18122.041</c:v>
                </c:pt>
                <c:pt idx="1476">
                  <c:v>18132.048</c:v>
                </c:pt>
                <c:pt idx="1477">
                  <c:v>18142.056</c:v>
                </c:pt>
                <c:pt idx="1478">
                  <c:v>18152.062</c:v>
                </c:pt>
                <c:pt idx="1479">
                  <c:v>18162.069</c:v>
                </c:pt>
                <c:pt idx="1480">
                  <c:v>18172.077</c:v>
                </c:pt>
                <c:pt idx="1481">
                  <c:v>18182.086</c:v>
                </c:pt>
                <c:pt idx="1482">
                  <c:v>18192.095</c:v>
                </c:pt>
                <c:pt idx="1483">
                  <c:v>18202.108</c:v>
                </c:pt>
                <c:pt idx="1484">
                  <c:v>18212.115</c:v>
                </c:pt>
                <c:pt idx="1485">
                  <c:v>18222.124</c:v>
                </c:pt>
                <c:pt idx="1486">
                  <c:v>18232.132</c:v>
                </c:pt>
                <c:pt idx="1487">
                  <c:v>18242.139</c:v>
                </c:pt>
                <c:pt idx="1488">
                  <c:v>18252.147</c:v>
                </c:pt>
                <c:pt idx="1489">
                  <c:v>18262.157</c:v>
                </c:pt>
                <c:pt idx="1490">
                  <c:v>18272.177</c:v>
                </c:pt>
                <c:pt idx="1491">
                  <c:v>18282.185</c:v>
                </c:pt>
                <c:pt idx="1492">
                  <c:v>18292.194</c:v>
                </c:pt>
                <c:pt idx="1493">
                  <c:v>18302.202</c:v>
                </c:pt>
                <c:pt idx="1494">
                  <c:v>18312.217</c:v>
                </c:pt>
                <c:pt idx="1495">
                  <c:v>18322.224</c:v>
                </c:pt>
                <c:pt idx="1496">
                  <c:v>18332.235</c:v>
                </c:pt>
                <c:pt idx="1497">
                  <c:v>18342.246</c:v>
                </c:pt>
                <c:pt idx="1498">
                  <c:v>18352.253</c:v>
                </c:pt>
                <c:pt idx="1499">
                  <c:v>18362.261</c:v>
                </c:pt>
                <c:pt idx="1500">
                  <c:v>18372.271</c:v>
                </c:pt>
                <c:pt idx="1501">
                  <c:v>18382.279</c:v>
                </c:pt>
                <c:pt idx="1502">
                  <c:v>18392.286</c:v>
                </c:pt>
                <c:pt idx="1503">
                  <c:v>18402.296</c:v>
                </c:pt>
                <c:pt idx="1504">
                  <c:v>18412.302</c:v>
                </c:pt>
                <c:pt idx="1505">
                  <c:v>18422.31</c:v>
                </c:pt>
                <c:pt idx="1506">
                  <c:v>18432.317</c:v>
                </c:pt>
                <c:pt idx="1507">
                  <c:v>18442.323</c:v>
                </c:pt>
                <c:pt idx="1508">
                  <c:v>18452.332</c:v>
                </c:pt>
                <c:pt idx="1509">
                  <c:v>18462.341</c:v>
                </c:pt>
                <c:pt idx="1510">
                  <c:v>18472.349</c:v>
                </c:pt>
                <c:pt idx="1511">
                  <c:v>18482.356</c:v>
                </c:pt>
                <c:pt idx="1512">
                  <c:v>18492.364</c:v>
                </c:pt>
                <c:pt idx="1513">
                  <c:v>18502.37</c:v>
                </c:pt>
                <c:pt idx="1514">
                  <c:v>18512.376</c:v>
                </c:pt>
                <c:pt idx="1515">
                  <c:v>18522.384</c:v>
                </c:pt>
                <c:pt idx="1516">
                  <c:v>18532.393</c:v>
                </c:pt>
                <c:pt idx="1517">
                  <c:v>18542.401</c:v>
                </c:pt>
                <c:pt idx="1518">
                  <c:v>18552.409</c:v>
                </c:pt>
                <c:pt idx="1519">
                  <c:v>18562.416</c:v>
                </c:pt>
                <c:pt idx="1520">
                  <c:v>18572.424</c:v>
                </c:pt>
                <c:pt idx="1521">
                  <c:v>18582.432</c:v>
                </c:pt>
                <c:pt idx="1522">
                  <c:v>18592.441</c:v>
                </c:pt>
                <c:pt idx="1523">
                  <c:v>18602.449</c:v>
                </c:pt>
                <c:pt idx="1524">
                  <c:v>18612.456</c:v>
                </c:pt>
                <c:pt idx="1525">
                  <c:v>18622.464</c:v>
                </c:pt>
                <c:pt idx="1526">
                  <c:v>18632.471</c:v>
                </c:pt>
                <c:pt idx="1527">
                  <c:v>18642.479</c:v>
                </c:pt>
                <c:pt idx="1528">
                  <c:v>18652.487</c:v>
                </c:pt>
                <c:pt idx="1529">
                  <c:v>18662.495</c:v>
                </c:pt>
                <c:pt idx="1530">
                  <c:v>18672.503</c:v>
                </c:pt>
                <c:pt idx="1531">
                  <c:v>18682.51</c:v>
                </c:pt>
                <c:pt idx="1532">
                  <c:v>18692.518</c:v>
                </c:pt>
                <c:pt idx="1533">
                  <c:v>18702.526</c:v>
                </c:pt>
                <c:pt idx="1534">
                  <c:v>18712.533</c:v>
                </c:pt>
                <c:pt idx="1535">
                  <c:v>18722.543</c:v>
                </c:pt>
                <c:pt idx="1536">
                  <c:v>18732.55</c:v>
                </c:pt>
                <c:pt idx="1537">
                  <c:v>18742.558</c:v>
                </c:pt>
                <c:pt idx="1538">
                  <c:v>18752.564</c:v>
                </c:pt>
                <c:pt idx="1539">
                  <c:v>18762.571</c:v>
                </c:pt>
                <c:pt idx="1540">
                  <c:v>18772.579</c:v>
                </c:pt>
                <c:pt idx="1541">
                  <c:v>18782.585</c:v>
                </c:pt>
                <c:pt idx="1542">
                  <c:v>18792.591</c:v>
                </c:pt>
                <c:pt idx="1543">
                  <c:v>18802.597</c:v>
                </c:pt>
                <c:pt idx="1544">
                  <c:v>18812.604</c:v>
                </c:pt>
                <c:pt idx="1545">
                  <c:v>18822.614</c:v>
                </c:pt>
                <c:pt idx="1546">
                  <c:v>18832.624</c:v>
                </c:pt>
                <c:pt idx="1547">
                  <c:v>18842.632</c:v>
                </c:pt>
                <c:pt idx="1548">
                  <c:v>18852.645</c:v>
                </c:pt>
                <c:pt idx="1549">
                  <c:v>18862.652</c:v>
                </c:pt>
                <c:pt idx="1550">
                  <c:v>18872.662</c:v>
                </c:pt>
                <c:pt idx="1551">
                  <c:v>18882.671</c:v>
                </c:pt>
                <c:pt idx="1552">
                  <c:v>18892.679</c:v>
                </c:pt>
                <c:pt idx="1553">
                  <c:v>18902.688</c:v>
                </c:pt>
                <c:pt idx="1554">
                  <c:v>18912.695</c:v>
                </c:pt>
                <c:pt idx="1555">
                  <c:v>18922.704</c:v>
                </c:pt>
                <c:pt idx="1556">
                  <c:v>18932.712</c:v>
                </c:pt>
                <c:pt idx="1557">
                  <c:v>18942.72</c:v>
                </c:pt>
                <c:pt idx="1558">
                  <c:v>18952.727</c:v>
                </c:pt>
                <c:pt idx="1559">
                  <c:v>18962.734</c:v>
                </c:pt>
                <c:pt idx="1560">
                  <c:v>18972.741</c:v>
                </c:pt>
                <c:pt idx="1561">
                  <c:v>18982.749</c:v>
                </c:pt>
                <c:pt idx="1562">
                  <c:v>18992.755</c:v>
                </c:pt>
                <c:pt idx="1563">
                  <c:v>19002.763</c:v>
                </c:pt>
                <c:pt idx="1564">
                  <c:v>19012.771</c:v>
                </c:pt>
                <c:pt idx="1565">
                  <c:v>19022.779</c:v>
                </c:pt>
                <c:pt idx="1566">
                  <c:v>19032.787</c:v>
                </c:pt>
                <c:pt idx="1567">
                  <c:v>19042.795</c:v>
                </c:pt>
                <c:pt idx="1568">
                  <c:v>19052.801</c:v>
                </c:pt>
                <c:pt idx="1569">
                  <c:v>19062.809</c:v>
                </c:pt>
                <c:pt idx="1570">
                  <c:v>19072.817</c:v>
                </c:pt>
                <c:pt idx="1571">
                  <c:v>19082.824</c:v>
                </c:pt>
                <c:pt idx="1572">
                  <c:v>19092.832</c:v>
                </c:pt>
                <c:pt idx="1573">
                  <c:v>19102.84</c:v>
                </c:pt>
                <c:pt idx="1574">
                  <c:v>19112.848</c:v>
                </c:pt>
                <c:pt idx="1575">
                  <c:v>19122.857</c:v>
                </c:pt>
                <c:pt idx="1576">
                  <c:v>19132.866</c:v>
                </c:pt>
                <c:pt idx="1577">
                  <c:v>19142.88</c:v>
                </c:pt>
                <c:pt idx="1578">
                  <c:v>19152.89</c:v>
                </c:pt>
                <c:pt idx="1579">
                  <c:v>19162.898</c:v>
                </c:pt>
                <c:pt idx="1580">
                  <c:v>19172.906</c:v>
                </c:pt>
                <c:pt idx="1581">
                  <c:v>19182.917</c:v>
                </c:pt>
                <c:pt idx="1582">
                  <c:v>19192.925</c:v>
                </c:pt>
                <c:pt idx="1583">
                  <c:v>19202.933</c:v>
                </c:pt>
                <c:pt idx="1584">
                  <c:v>19212.94</c:v>
                </c:pt>
                <c:pt idx="1585">
                  <c:v>19222.949</c:v>
                </c:pt>
                <c:pt idx="1586">
                  <c:v>19232.957</c:v>
                </c:pt>
                <c:pt idx="1587">
                  <c:v>19242.966</c:v>
                </c:pt>
                <c:pt idx="1588">
                  <c:v>19252.973</c:v>
                </c:pt>
                <c:pt idx="1589">
                  <c:v>19262.981</c:v>
                </c:pt>
                <c:pt idx="1590">
                  <c:v>19272.989</c:v>
                </c:pt>
                <c:pt idx="1591">
                  <c:v>19282.998</c:v>
                </c:pt>
                <c:pt idx="1592">
                  <c:v>19293.005</c:v>
                </c:pt>
                <c:pt idx="1593">
                  <c:v>19303.03</c:v>
                </c:pt>
                <c:pt idx="1594">
                  <c:v>19313.04</c:v>
                </c:pt>
                <c:pt idx="1595">
                  <c:v>19323.049</c:v>
                </c:pt>
                <c:pt idx="1596">
                  <c:v>19333.061</c:v>
                </c:pt>
                <c:pt idx="1597">
                  <c:v>19343.07</c:v>
                </c:pt>
                <c:pt idx="1598">
                  <c:v>19353.079</c:v>
                </c:pt>
                <c:pt idx="1599">
                  <c:v>19363.085</c:v>
                </c:pt>
                <c:pt idx="1600">
                  <c:v>19373.092</c:v>
                </c:pt>
                <c:pt idx="1601">
                  <c:v>19383.098</c:v>
                </c:pt>
                <c:pt idx="1602">
                  <c:v>19393.105</c:v>
                </c:pt>
                <c:pt idx="1603">
                  <c:v>19403.114</c:v>
                </c:pt>
                <c:pt idx="1604">
                  <c:v>19413.122</c:v>
                </c:pt>
                <c:pt idx="1605">
                  <c:v>19423.128</c:v>
                </c:pt>
                <c:pt idx="1606">
                  <c:v>19433.138</c:v>
                </c:pt>
                <c:pt idx="1607">
                  <c:v>19443.145</c:v>
                </c:pt>
                <c:pt idx="1608">
                  <c:v>19453.153</c:v>
                </c:pt>
                <c:pt idx="1609">
                  <c:v>19463.162</c:v>
                </c:pt>
                <c:pt idx="1610">
                  <c:v>19473.169</c:v>
                </c:pt>
                <c:pt idx="1611">
                  <c:v>19483.177</c:v>
                </c:pt>
                <c:pt idx="1612">
                  <c:v>19493.187</c:v>
                </c:pt>
                <c:pt idx="1613">
                  <c:v>19503.194</c:v>
                </c:pt>
                <c:pt idx="1614">
                  <c:v>19513.202</c:v>
                </c:pt>
                <c:pt idx="1615">
                  <c:v>19523.212</c:v>
                </c:pt>
                <c:pt idx="1616">
                  <c:v>19533.221</c:v>
                </c:pt>
                <c:pt idx="1617">
                  <c:v>19543.234</c:v>
                </c:pt>
                <c:pt idx="1618">
                  <c:v>19553.241</c:v>
                </c:pt>
                <c:pt idx="1619">
                  <c:v>19563.25</c:v>
                </c:pt>
                <c:pt idx="1620">
                  <c:v>19573.258</c:v>
                </c:pt>
                <c:pt idx="1621">
                  <c:v>19583.265</c:v>
                </c:pt>
                <c:pt idx="1622">
                  <c:v>19593.273</c:v>
                </c:pt>
                <c:pt idx="1623">
                  <c:v>19603.284</c:v>
                </c:pt>
                <c:pt idx="1624">
                  <c:v>19613.292</c:v>
                </c:pt>
                <c:pt idx="1625">
                  <c:v>19623.3</c:v>
                </c:pt>
                <c:pt idx="1626">
                  <c:v>19633.31</c:v>
                </c:pt>
                <c:pt idx="1627">
                  <c:v>19643.317</c:v>
                </c:pt>
                <c:pt idx="1628">
                  <c:v>19653.324</c:v>
                </c:pt>
                <c:pt idx="1629">
                  <c:v>19663.33</c:v>
                </c:pt>
                <c:pt idx="1630">
                  <c:v>19673.337</c:v>
                </c:pt>
                <c:pt idx="1631">
                  <c:v>19683.344</c:v>
                </c:pt>
                <c:pt idx="1632">
                  <c:v>19693.35</c:v>
                </c:pt>
                <c:pt idx="1633">
                  <c:v>19703.357</c:v>
                </c:pt>
                <c:pt idx="1634">
                  <c:v>19713.363</c:v>
                </c:pt>
                <c:pt idx="1635">
                  <c:v>19723.369</c:v>
                </c:pt>
                <c:pt idx="1636">
                  <c:v>19733.376</c:v>
                </c:pt>
                <c:pt idx="1637">
                  <c:v>19743.384</c:v>
                </c:pt>
                <c:pt idx="1638">
                  <c:v>19753.394</c:v>
                </c:pt>
                <c:pt idx="1639">
                  <c:v>19763.402</c:v>
                </c:pt>
                <c:pt idx="1640">
                  <c:v>19773.41</c:v>
                </c:pt>
                <c:pt idx="1641">
                  <c:v>19783.42</c:v>
                </c:pt>
                <c:pt idx="1642">
                  <c:v>19793.428</c:v>
                </c:pt>
                <c:pt idx="1643">
                  <c:v>19803.435</c:v>
                </c:pt>
                <c:pt idx="1644">
                  <c:v>19813.445</c:v>
                </c:pt>
                <c:pt idx="1645">
                  <c:v>19823.452</c:v>
                </c:pt>
                <c:pt idx="1646">
                  <c:v>19833.459</c:v>
                </c:pt>
                <c:pt idx="1647">
                  <c:v>19843.469</c:v>
                </c:pt>
                <c:pt idx="1648">
                  <c:v>19853.476</c:v>
                </c:pt>
                <c:pt idx="1649">
                  <c:v>19863.483</c:v>
                </c:pt>
                <c:pt idx="1650">
                  <c:v>19873.496</c:v>
                </c:pt>
                <c:pt idx="1651">
                  <c:v>19883.504</c:v>
                </c:pt>
                <c:pt idx="1652">
                  <c:v>19893.514</c:v>
                </c:pt>
                <c:pt idx="1653">
                  <c:v>19903.52</c:v>
                </c:pt>
                <c:pt idx="1654">
                  <c:v>19913.527</c:v>
                </c:pt>
                <c:pt idx="1655">
                  <c:v>19923.535</c:v>
                </c:pt>
                <c:pt idx="1656">
                  <c:v>19933.542</c:v>
                </c:pt>
                <c:pt idx="1657">
                  <c:v>19943.548</c:v>
                </c:pt>
                <c:pt idx="1658">
                  <c:v>19953.557</c:v>
                </c:pt>
                <c:pt idx="1659">
                  <c:v>19963.564</c:v>
                </c:pt>
                <c:pt idx="1660">
                  <c:v>19973.571</c:v>
                </c:pt>
                <c:pt idx="1661">
                  <c:v>19983.584</c:v>
                </c:pt>
                <c:pt idx="1662">
                  <c:v>19993.593</c:v>
                </c:pt>
                <c:pt idx="1663">
                  <c:v>20003.598</c:v>
                </c:pt>
                <c:pt idx="1664">
                  <c:v>20013.605</c:v>
                </c:pt>
                <c:pt idx="1665">
                  <c:v>20023.612</c:v>
                </c:pt>
                <c:pt idx="1666">
                  <c:v>20033.622</c:v>
                </c:pt>
                <c:pt idx="1667">
                  <c:v>20043.629</c:v>
                </c:pt>
                <c:pt idx="1668">
                  <c:v>20053.639</c:v>
                </c:pt>
                <c:pt idx="1669">
                  <c:v>20063.645</c:v>
                </c:pt>
                <c:pt idx="1670">
                  <c:v>20073.659</c:v>
                </c:pt>
                <c:pt idx="1671">
                  <c:v>20083.667</c:v>
                </c:pt>
                <c:pt idx="1672">
                  <c:v>20093.674</c:v>
                </c:pt>
                <c:pt idx="1673">
                  <c:v>20103.689</c:v>
                </c:pt>
                <c:pt idx="1674">
                  <c:v>20113.7</c:v>
                </c:pt>
                <c:pt idx="1675">
                  <c:v>20123.707</c:v>
                </c:pt>
                <c:pt idx="1676">
                  <c:v>20133.715</c:v>
                </c:pt>
                <c:pt idx="1677">
                  <c:v>20143.725</c:v>
                </c:pt>
                <c:pt idx="1678">
                  <c:v>20153.734</c:v>
                </c:pt>
                <c:pt idx="1679">
                  <c:v>20163.743</c:v>
                </c:pt>
                <c:pt idx="1680">
                  <c:v>20173.751</c:v>
                </c:pt>
                <c:pt idx="1681">
                  <c:v>20183.758</c:v>
                </c:pt>
                <c:pt idx="1682">
                  <c:v>20193.766</c:v>
                </c:pt>
                <c:pt idx="1683">
                  <c:v>20203.775</c:v>
                </c:pt>
                <c:pt idx="1684">
                  <c:v>20213.784</c:v>
                </c:pt>
                <c:pt idx="1685">
                  <c:v>20223.794</c:v>
                </c:pt>
                <c:pt idx="1686">
                  <c:v>20233.801</c:v>
                </c:pt>
                <c:pt idx="1687">
                  <c:v>20243.808</c:v>
                </c:pt>
                <c:pt idx="1688">
                  <c:v>20253.815</c:v>
                </c:pt>
                <c:pt idx="1689">
                  <c:v>20263.823</c:v>
                </c:pt>
                <c:pt idx="1690">
                  <c:v>20273.83</c:v>
                </c:pt>
                <c:pt idx="1691">
                  <c:v>20283.838</c:v>
                </c:pt>
                <c:pt idx="1692">
                  <c:v>20293.845</c:v>
                </c:pt>
                <c:pt idx="1693">
                  <c:v>20303.851</c:v>
                </c:pt>
                <c:pt idx="1694">
                  <c:v>20313.86</c:v>
                </c:pt>
                <c:pt idx="1695">
                  <c:v>20323.866</c:v>
                </c:pt>
                <c:pt idx="1696">
                  <c:v>20333.876</c:v>
                </c:pt>
                <c:pt idx="1697">
                  <c:v>20343.883</c:v>
                </c:pt>
                <c:pt idx="1698">
                  <c:v>20353.891</c:v>
                </c:pt>
                <c:pt idx="1699">
                  <c:v>20363.898</c:v>
                </c:pt>
                <c:pt idx="1700">
                  <c:v>20373.906</c:v>
                </c:pt>
                <c:pt idx="1701">
                  <c:v>20383.913</c:v>
                </c:pt>
                <c:pt idx="1702">
                  <c:v>20393.921</c:v>
                </c:pt>
                <c:pt idx="1703">
                  <c:v>20403.928</c:v>
                </c:pt>
                <c:pt idx="1704">
                  <c:v>20413.938</c:v>
                </c:pt>
                <c:pt idx="1705">
                  <c:v>20423.946</c:v>
                </c:pt>
                <c:pt idx="1706">
                  <c:v>20433.956</c:v>
                </c:pt>
                <c:pt idx="1707">
                  <c:v>20443.964</c:v>
                </c:pt>
                <c:pt idx="1708">
                  <c:v>20453.972</c:v>
                </c:pt>
                <c:pt idx="1709">
                  <c:v>20463.981</c:v>
                </c:pt>
                <c:pt idx="1710">
                  <c:v>20473.988</c:v>
                </c:pt>
                <c:pt idx="1711">
                  <c:v>20483.996</c:v>
                </c:pt>
                <c:pt idx="1712">
                  <c:v>20494.244</c:v>
                </c:pt>
                <c:pt idx="1713">
                  <c:v>20504.254</c:v>
                </c:pt>
                <c:pt idx="1714">
                  <c:v>20514.26</c:v>
                </c:pt>
                <c:pt idx="1715">
                  <c:v>20524.269</c:v>
                </c:pt>
                <c:pt idx="1716">
                  <c:v>20534.277</c:v>
                </c:pt>
                <c:pt idx="1717">
                  <c:v>20544.286</c:v>
                </c:pt>
                <c:pt idx="1718">
                  <c:v>20554.292</c:v>
                </c:pt>
                <c:pt idx="1719">
                  <c:v>20564.301</c:v>
                </c:pt>
                <c:pt idx="1720">
                  <c:v>20574.308</c:v>
                </c:pt>
                <c:pt idx="1721">
                  <c:v>20584.315</c:v>
                </c:pt>
                <c:pt idx="1722">
                  <c:v>20594.322</c:v>
                </c:pt>
                <c:pt idx="1723">
                  <c:v>20604.328</c:v>
                </c:pt>
                <c:pt idx="1724">
                  <c:v>20614.337</c:v>
                </c:pt>
                <c:pt idx="1725">
                  <c:v>20624.352</c:v>
                </c:pt>
                <c:pt idx="1726">
                  <c:v>20634.358</c:v>
                </c:pt>
                <c:pt idx="1727">
                  <c:v>20644.368</c:v>
                </c:pt>
                <c:pt idx="1728">
                  <c:v>20654.378</c:v>
                </c:pt>
                <c:pt idx="1729">
                  <c:v>20664.385</c:v>
                </c:pt>
                <c:pt idx="1730">
                  <c:v>20674.392</c:v>
                </c:pt>
                <c:pt idx="1731">
                  <c:v>20684.403</c:v>
                </c:pt>
                <c:pt idx="1732">
                  <c:v>20694.411</c:v>
                </c:pt>
                <c:pt idx="1733">
                  <c:v>20704.42</c:v>
                </c:pt>
                <c:pt idx="1734">
                  <c:v>20714.431</c:v>
                </c:pt>
                <c:pt idx="1735">
                  <c:v>20724.447</c:v>
                </c:pt>
                <c:pt idx="1736">
                  <c:v>20734.462</c:v>
                </c:pt>
                <c:pt idx="1737">
                  <c:v>20744.473</c:v>
                </c:pt>
                <c:pt idx="1738">
                  <c:v>20754.481</c:v>
                </c:pt>
                <c:pt idx="1739">
                  <c:v>20764.488</c:v>
                </c:pt>
                <c:pt idx="1740">
                  <c:v>20774.497</c:v>
                </c:pt>
                <c:pt idx="1741">
                  <c:v>20784.505</c:v>
                </c:pt>
                <c:pt idx="1742">
                  <c:v>20794.512</c:v>
                </c:pt>
                <c:pt idx="1743">
                  <c:v>20804.522</c:v>
                </c:pt>
                <c:pt idx="1744">
                  <c:v>20814.532</c:v>
                </c:pt>
                <c:pt idx="1745">
                  <c:v>20824.539</c:v>
                </c:pt>
                <c:pt idx="1746">
                  <c:v>20834.545</c:v>
                </c:pt>
                <c:pt idx="1747">
                  <c:v>20844.551</c:v>
                </c:pt>
                <c:pt idx="1748">
                  <c:v>20854.559</c:v>
                </c:pt>
                <c:pt idx="1749">
                  <c:v>20864.565</c:v>
                </c:pt>
                <c:pt idx="1750">
                  <c:v>20874.571</c:v>
                </c:pt>
                <c:pt idx="1751">
                  <c:v>20884.577</c:v>
                </c:pt>
                <c:pt idx="1752">
                  <c:v>20894.585</c:v>
                </c:pt>
                <c:pt idx="1753">
                  <c:v>20904.591</c:v>
                </c:pt>
                <c:pt idx="1754">
                  <c:v>20914.598</c:v>
                </c:pt>
                <c:pt idx="1755">
                  <c:v>20924.605</c:v>
                </c:pt>
                <c:pt idx="1756">
                  <c:v>20934.612</c:v>
                </c:pt>
                <c:pt idx="1757">
                  <c:v>20944.62</c:v>
                </c:pt>
                <c:pt idx="1758">
                  <c:v>20954.627</c:v>
                </c:pt>
                <c:pt idx="1759">
                  <c:v>20964.634</c:v>
                </c:pt>
                <c:pt idx="1760">
                  <c:v>20974.642</c:v>
                </c:pt>
                <c:pt idx="1761">
                  <c:v>20984.649</c:v>
                </c:pt>
                <c:pt idx="1762">
                  <c:v>20994.657</c:v>
                </c:pt>
                <c:pt idx="1763">
                  <c:v>21004.667</c:v>
                </c:pt>
                <c:pt idx="1764">
                  <c:v>21014.678</c:v>
                </c:pt>
                <c:pt idx="1765">
                  <c:v>21024.685</c:v>
                </c:pt>
                <c:pt idx="1766">
                  <c:v>21034.691</c:v>
                </c:pt>
                <c:pt idx="1767">
                  <c:v>21044.699</c:v>
                </c:pt>
                <c:pt idx="1768">
                  <c:v>21054.706</c:v>
                </c:pt>
                <c:pt idx="1769">
                  <c:v>21064.713</c:v>
                </c:pt>
                <c:pt idx="1770">
                  <c:v>21074.724</c:v>
                </c:pt>
                <c:pt idx="1771">
                  <c:v>21084.731</c:v>
                </c:pt>
                <c:pt idx="1772">
                  <c:v>21094.738</c:v>
                </c:pt>
                <c:pt idx="1773">
                  <c:v>21104.748</c:v>
                </c:pt>
                <c:pt idx="1774">
                  <c:v>21114.758</c:v>
                </c:pt>
                <c:pt idx="1775">
                  <c:v>21124.769</c:v>
                </c:pt>
                <c:pt idx="1776">
                  <c:v>21134.777</c:v>
                </c:pt>
                <c:pt idx="1777">
                  <c:v>21144.784</c:v>
                </c:pt>
                <c:pt idx="1778">
                  <c:v>21154.79</c:v>
                </c:pt>
                <c:pt idx="1779">
                  <c:v>21164.799</c:v>
                </c:pt>
                <c:pt idx="1780">
                  <c:v>21174.809</c:v>
                </c:pt>
                <c:pt idx="1781">
                  <c:v>21185.057</c:v>
                </c:pt>
                <c:pt idx="1782">
                  <c:v>21195.065</c:v>
                </c:pt>
                <c:pt idx="1783">
                  <c:v>21205.079</c:v>
                </c:pt>
                <c:pt idx="1784">
                  <c:v>21215.086</c:v>
                </c:pt>
                <c:pt idx="1785">
                  <c:v>21225.093</c:v>
                </c:pt>
                <c:pt idx="1786">
                  <c:v>21235.098</c:v>
                </c:pt>
                <c:pt idx="1787">
                  <c:v>21245.106</c:v>
                </c:pt>
                <c:pt idx="1788">
                  <c:v>21255.113</c:v>
                </c:pt>
                <c:pt idx="1789">
                  <c:v>21265.121</c:v>
                </c:pt>
                <c:pt idx="1790">
                  <c:v>21275.127</c:v>
                </c:pt>
                <c:pt idx="1791">
                  <c:v>21285.135</c:v>
                </c:pt>
                <c:pt idx="1792">
                  <c:v>21295.142</c:v>
                </c:pt>
                <c:pt idx="1793">
                  <c:v>21305.149</c:v>
                </c:pt>
                <c:pt idx="1794">
                  <c:v>21315.157</c:v>
                </c:pt>
                <c:pt idx="1795">
                  <c:v>21325.164</c:v>
                </c:pt>
                <c:pt idx="1796">
                  <c:v>21335.172</c:v>
                </c:pt>
                <c:pt idx="1797">
                  <c:v>21345.182</c:v>
                </c:pt>
                <c:pt idx="1798">
                  <c:v>21355.19</c:v>
                </c:pt>
                <c:pt idx="1799">
                  <c:v>21365.197</c:v>
                </c:pt>
                <c:pt idx="1800">
                  <c:v>21375.204</c:v>
                </c:pt>
                <c:pt idx="1801">
                  <c:v>21385.212</c:v>
                </c:pt>
                <c:pt idx="1802">
                  <c:v>21395.221</c:v>
                </c:pt>
                <c:pt idx="1803">
                  <c:v>21405.228</c:v>
                </c:pt>
                <c:pt idx="1804">
                  <c:v>21415.236</c:v>
                </c:pt>
                <c:pt idx="1805">
                  <c:v>21425.242</c:v>
                </c:pt>
                <c:pt idx="1806">
                  <c:v>21435.264</c:v>
                </c:pt>
                <c:pt idx="1807">
                  <c:v>21445.273</c:v>
                </c:pt>
                <c:pt idx="1808">
                  <c:v>21455.281</c:v>
                </c:pt>
                <c:pt idx="1809">
                  <c:v>21465.287</c:v>
                </c:pt>
                <c:pt idx="1810">
                  <c:v>21475.293</c:v>
                </c:pt>
                <c:pt idx="1811">
                  <c:v>21485.299</c:v>
                </c:pt>
                <c:pt idx="1812">
                  <c:v>21495.305</c:v>
                </c:pt>
                <c:pt idx="1813">
                  <c:v>21505.314</c:v>
                </c:pt>
                <c:pt idx="1814">
                  <c:v>21515.322</c:v>
                </c:pt>
                <c:pt idx="1815">
                  <c:v>21525.332</c:v>
                </c:pt>
                <c:pt idx="1816">
                  <c:v>21535.341</c:v>
                </c:pt>
                <c:pt idx="1817">
                  <c:v>21545.349</c:v>
                </c:pt>
                <c:pt idx="1818">
                  <c:v>21555.356</c:v>
                </c:pt>
                <c:pt idx="1819">
                  <c:v>21565.364</c:v>
                </c:pt>
                <c:pt idx="1820">
                  <c:v>21575.371</c:v>
                </c:pt>
                <c:pt idx="1821">
                  <c:v>21585.379</c:v>
                </c:pt>
                <c:pt idx="1822">
                  <c:v>21595.386</c:v>
                </c:pt>
                <c:pt idx="1823">
                  <c:v>21605.395</c:v>
                </c:pt>
                <c:pt idx="1824">
                  <c:v>21615.406</c:v>
                </c:pt>
                <c:pt idx="1825">
                  <c:v>21625.414</c:v>
                </c:pt>
                <c:pt idx="1826">
                  <c:v>21635.423</c:v>
                </c:pt>
                <c:pt idx="1827">
                  <c:v>21645.431</c:v>
                </c:pt>
                <c:pt idx="1828">
                  <c:v>21655.442</c:v>
                </c:pt>
                <c:pt idx="1829">
                  <c:v>21665.449</c:v>
                </c:pt>
                <c:pt idx="1830">
                  <c:v>21675.457</c:v>
                </c:pt>
                <c:pt idx="1831">
                  <c:v>21685.467</c:v>
                </c:pt>
                <c:pt idx="1832">
                  <c:v>21695.474</c:v>
                </c:pt>
                <c:pt idx="1833">
                  <c:v>21705.482</c:v>
                </c:pt>
                <c:pt idx="1834">
                  <c:v>21715.493</c:v>
                </c:pt>
                <c:pt idx="1835">
                  <c:v>21725.501</c:v>
                </c:pt>
                <c:pt idx="1836">
                  <c:v>21735.509</c:v>
                </c:pt>
                <c:pt idx="1837">
                  <c:v>21745.516</c:v>
                </c:pt>
                <c:pt idx="1838">
                  <c:v>21755.522</c:v>
                </c:pt>
                <c:pt idx="1839">
                  <c:v>21765.529</c:v>
                </c:pt>
                <c:pt idx="1840">
                  <c:v>21775.538</c:v>
                </c:pt>
                <c:pt idx="1841">
                  <c:v>21785.545</c:v>
                </c:pt>
                <c:pt idx="1842">
                  <c:v>21795.553</c:v>
                </c:pt>
                <c:pt idx="1843">
                  <c:v>21805.784</c:v>
                </c:pt>
                <c:pt idx="1844">
                  <c:v>21815.791</c:v>
                </c:pt>
                <c:pt idx="1845">
                  <c:v>21825.798</c:v>
                </c:pt>
                <c:pt idx="1846">
                  <c:v>21835.82</c:v>
                </c:pt>
                <c:pt idx="1847">
                  <c:v>21845.828</c:v>
                </c:pt>
                <c:pt idx="1848">
                  <c:v>21855.836</c:v>
                </c:pt>
                <c:pt idx="1849">
                  <c:v>21865.846</c:v>
                </c:pt>
                <c:pt idx="1850">
                  <c:v>21875.853</c:v>
                </c:pt>
                <c:pt idx="1851">
                  <c:v>21885.861</c:v>
                </c:pt>
                <c:pt idx="1852">
                  <c:v>21895.871</c:v>
                </c:pt>
                <c:pt idx="1853">
                  <c:v>21905.879</c:v>
                </c:pt>
                <c:pt idx="1854">
                  <c:v>21915.887</c:v>
                </c:pt>
                <c:pt idx="1855">
                  <c:v>21925.9</c:v>
                </c:pt>
                <c:pt idx="1856">
                  <c:v>21935.909</c:v>
                </c:pt>
                <c:pt idx="1857">
                  <c:v>21945.917</c:v>
                </c:pt>
                <c:pt idx="1858">
                  <c:v>21955.927</c:v>
                </c:pt>
                <c:pt idx="1859">
                  <c:v>21965.936</c:v>
                </c:pt>
                <c:pt idx="1860">
                  <c:v>21975.944</c:v>
                </c:pt>
                <c:pt idx="1861">
                  <c:v>21985.954</c:v>
                </c:pt>
                <c:pt idx="1862">
                  <c:v>21995.963</c:v>
                </c:pt>
                <c:pt idx="1863">
                  <c:v>22005.97</c:v>
                </c:pt>
                <c:pt idx="1864">
                  <c:v>22015.98</c:v>
                </c:pt>
                <c:pt idx="1865">
                  <c:v>22025.987</c:v>
                </c:pt>
                <c:pt idx="1866">
                  <c:v>22035.993</c:v>
                </c:pt>
                <c:pt idx="1867">
                  <c:v>22046.002</c:v>
                </c:pt>
                <c:pt idx="1868">
                  <c:v>22056.01</c:v>
                </c:pt>
                <c:pt idx="1869">
                  <c:v>22066.016</c:v>
                </c:pt>
                <c:pt idx="1870">
                  <c:v>22076.026</c:v>
                </c:pt>
                <c:pt idx="1871">
                  <c:v>22086.032</c:v>
                </c:pt>
                <c:pt idx="1872">
                  <c:v>22096.039</c:v>
                </c:pt>
                <c:pt idx="1873">
                  <c:v>22106.054</c:v>
                </c:pt>
                <c:pt idx="1874">
                  <c:v>22116.062</c:v>
                </c:pt>
                <c:pt idx="1875">
                  <c:v>22126.068</c:v>
                </c:pt>
                <c:pt idx="1876">
                  <c:v>22136.079</c:v>
                </c:pt>
                <c:pt idx="1877">
                  <c:v>22146.086</c:v>
                </c:pt>
                <c:pt idx="1878">
                  <c:v>22156.095</c:v>
                </c:pt>
                <c:pt idx="1879">
                  <c:v>22166.105</c:v>
                </c:pt>
                <c:pt idx="1880">
                  <c:v>22176.111</c:v>
                </c:pt>
                <c:pt idx="1881">
                  <c:v>22186.119</c:v>
                </c:pt>
                <c:pt idx="1882">
                  <c:v>22196.128</c:v>
                </c:pt>
                <c:pt idx="1883">
                  <c:v>22206.136</c:v>
                </c:pt>
                <c:pt idx="1884">
                  <c:v>22216.146</c:v>
                </c:pt>
                <c:pt idx="1885">
                  <c:v>22226.153</c:v>
                </c:pt>
                <c:pt idx="1886">
                  <c:v>22236.162</c:v>
                </c:pt>
                <c:pt idx="1887">
                  <c:v>22246.173</c:v>
                </c:pt>
                <c:pt idx="1888">
                  <c:v>22256.18</c:v>
                </c:pt>
                <c:pt idx="1889">
                  <c:v>22266.188</c:v>
                </c:pt>
                <c:pt idx="1890">
                  <c:v>22276.197</c:v>
                </c:pt>
                <c:pt idx="1891">
                  <c:v>22286.205</c:v>
                </c:pt>
                <c:pt idx="1892">
                  <c:v>22296.212</c:v>
                </c:pt>
                <c:pt idx="1893">
                  <c:v>22306.223</c:v>
                </c:pt>
                <c:pt idx="1894">
                  <c:v>22316.23</c:v>
                </c:pt>
                <c:pt idx="1895">
                  <c:v>22326.238</c:v>
                </c:pt>
                <c:pt idx="1896">
                  <c:v>22336.247</c:v>
                </c:pt>
                <c:pt idx="1897">
                  <c:v>22346.253</c:v>
                </c:pt>
                <c:pt idx="1898">
                  <c:v>22356.259</c:v>
                </c:pt>
                <c:pt idx="1899">
                  <c:v>22366.268</c:v>
                </c:pt>
                <c:pt idx="1900">
                  <c:v>22376.274</c:v>
                </c:pt>
                <c:pt idx="1901">
                  <c:v>22386.28</c:v>
                </c:pt>
                <c:pt idx="1902">
                  <c:v>22396.289</c:v>
                </c:pt>
                <c:pt idx="1903">
                  <c:v>22406.295</c:v>
                </c:pt>
                <c:pt idx="1904">
                  <c:v>22416.301</c:v>
                </c:pt>
                <c:pt idx="1905">
                  <c:v>22426.309</c:v>
                </c:pt>
                <c:pt idx="1906">
                  <c:v>22436.319</c:v>
                </c:pt>
                <c:pt idx="1907">
                  <c:v>22446.327</c:v>
                </c:pt>
                <c:pt idx="1908">
                  <c:v>22456.334</c:v>
                </c:pt>
                <c:pt idx="1909">
                  <c:v>22466.555</c:v>
                </c:pt>
                <c:pt idx="1910">
                  <c:v>22476.562</c:v>
                </c:pt>
                <c:pt idx="1911">
                  <c:v>22486.568</c:v>
                </c:pt>
                <c:pt idx="1912">
                  <c:v>22496.578</c:v>
                </c:pt>
                <c:pt idx="1913">
                  <c:v>22506.586</c:v>
                </c:pt>
                <c:pt idx="1914">
                  <c:v>22516.592</c:v>
                </c:pt>
                <c:pt idx="1915">
                  <c:v>22526.601</c:v>
                </c:pt>
                <c:pt idx="1916">
                  <c:v>22536.607</c:v>
                </c:pt>
                <c:pt idx="1917">
                  <c:v>22546.615</c:v>
                </c:pt>
                <c:pt idx="1918">
                  <c:v>22556.623</c:v>
                </c:pt>
                <c:pt idx="1919">
                  <c:v>22566.636</c:v>
                </c:pt>
                <c:pt idx="1920">
                  <c:v>22576.644</c:v>
                </c:pt>
                <c:pt idx="1921">
                  <c:v>22586.651</c:v>
                </c:pt>
                <c:pt idx="1922">
                  <c:v>22596.661</c:v>
                </c:pt>
                <c:pt idx="1923">
                  <c:v>22606.669</c:v>
                </c:pt>
                <c:pt idx="1924">
                  <c:v>22616.676</c:v>
                </c:pt>
                <c:pt idx="1925">
                  <c:v>22626.686</c:v>
                </c:pt>
                <c:pt idx="1926">
                  <c:v>22636.694</c:v>
                </c:pt>
                <c:pt idx="1927">
                  <c:v>22646.7</c:v>
                </c:pt>
                <c:pt idx="1928">
                  <c:v>22656.706</c:v>
                </c:pt>
                <c:pt idx="1929">
                  <c:v>22666.712</c:v>
                </c:pt>
                <c:pt idx="1930">
                  <c:v>22676.719</c:v>
                </c:pt>
                <c:pt idx="1931">
                  <c:v>22686.728</c:v>
                </c:pt>
                <c:pt idx="1932">
                  <c:v>22696.734</c:v>
                </c:pt>
                <c:pt idx="1933">
                  <c:v>22706.741</c:v>
                </c:pt>
                <c:pt idx="1934">
                  <c:v>22716.747</c:v>
                </c:pt>
                <c:pt idx="1935">
                  <c:v>22726.753</c:v>
                </c:pt>
                <c:pt idx="1936">
                  <c:v>22736.762</c:v>
                </c:pt>
                <c:pt idx="1937">
                  <c:v>22746.77</c:v>
                </c:pt>
                <c:pt idx="1938">
                  <c:v>22756.776</c:v>
                </c:pt>
                <c:pt idx="1939">
                  <c:v>22766.786</c:v>
                </c:pt>
                <c:pt idx="1940">
                  <c:v>22776.793</c:v>
                </c:pt>
                <c:pt idx="1941">
                  <c:v>22786.8</c:v>
                </c:pt>
                <c:pt idx="1942">
                  <c:v>22796.81</c:v>
                </c:pt>
                <c:pt idx="1943">
                  <c:v>22806.816</c:v>
                </c:pt>
                <c:pt idx="1944">
                  <c:v>22816.823</c:v>
                </c:pt>
                <c:pt idx="1945">
                  <c:v>22826.834</c:v>
                </c:pt>
                <c:pt idx="1946">
                  <c:v>22836.844</c:v>
                </c:pt>
                <c:pt idx="1947">
                  <c:v>22846.852</c:v>
                </c:pt>
                <c:pt idx="1948">
                  <c:v>22856.863</c:v>
                </c:pt>
                <c:pt idx="1949">
                  <c:v>22866.87</c:v>
                </c:pt>
                <c:pt idx="1950">
                  <c:v>22876.88</c:v>
                </c:pt>
                <c:pt idx="1951">
                  <c:v>22886.886</c:v>
                </c:pt>
                <c:pt idx="1952">
                  <c:v>22896.893</c:v>
                </c:pt>
                <c:pt idx="1953">
                  <c:v>22906.901</c:v>
                </c:pt>
                <c:pt idx="1954">
                  <c:v>22916.907</c:v>
                </c:pt>
                <c:pt idx="1955">
                  <c:v>22926.914</c:v>
                </c:pt>
                <c:pt idx="1956">
                  <c:v>22936.924</c:v>
                </c:pt>
                <c:pt idx="1957">
                  <c:v>22946.93</c:v>
                </c:pt>
                <c:pt idx="1958">
                  <c:v>22956.937</c:v>
                </c:pt>
                <c:pt idx="1959">
                  <c:v>22966.943</c:v>
                </c:pt>
                <c:pt idx="1960">
                  <c:v>22976.952</c:v>
                </c:pt>
                <c:pt idx="1961">
                  <c:v>22986.959</c:v>
                </c:pt>
                <c:pt idx="1962">
                  <c:v>22996.965</c:v>
                </c:pt>
                <c:pt idx="1963">
                  <c:v>23006.972</c:v>
                </c:pt>
                <c:pt idx="1964">
                  <c:v>23016.979</c:v>
                </c:pt>
                <c:pt idx="1965">
                  <c:v>23026.99</c:v>
                </c:pt>
                <c:pt idx="1966">
                  <c:v>23037.004</c:v>
                </c:pt>
                <c:pt idx="1967">
                  <c:v>23047.013</c:v>
                </c:pt>
                <c:pt idx="1968">
                  <c:v>23057.02</c:v>
                </c:pt>
                <c:pt idx="1969">
                  <c:v>23067.03</c:v>
                </c:pt>
                <c:pt idx="1970">
                  <c:v>23077.038</c:v>
                </c:pt>
                <c:pt idx="1971">
                  <c:v>23087.046</c:v>
                </c:pt>
                <c:pt idx="1972">
                  <c:v>23097.053</c:v>
                </c:pt>
                <c:pt idx="1973">
                  <c:v>23107.063</c:v>
                </c:pt>
                <c:pt idx="1974">
                  <c:v>23117.071</c:v>
                </c:pt>
                <c:pt idx="1975">
                  <c:v>23127.082</c:v>
                </c:pt>
                <c:pt idx="1976">
                  <c:v>23137.09</c:v>
                </c:pt>
                <c:pt idx="1977">
                  <c:v>23147.097</c:v>
                </c:pt>
                <c:pt idx="1978">
                  <c:v>23157.104</c:v>
                </c:pt>
                <c:pt idx="1979">
                  <c:v>23167.112</c:v>
                </c:pt>
                <c:pt idx="1980">
                  <c:v>23177.119</c:v>
                </c:pt>
                <c:pt idx="1981">
                  <c:v>23187.125</c:v>
                </c:pt>
                <c:pt idx="1982">
                  <c:v>23197.133</c:v>
                </c:pt>
                <c:pt idx="1983">
                  <c:v>23207.139</c:v>
                </c:pt>
                <c:pt idx="1984">
                  <c:v>23217.147</c:v>
                </c:pt>
                <c:pt idx="1985">
                  <c:v>23227.154</c:v>
                </c:pt>
                <c:pt idx="1986">
                  <c:v>23237.16</c:v>
                </c:pt>
                <c:pt idx="1987">
                  <c:v>23247.166</c:v>
                </c:pt>
                <c:pt idx="1988">
                  <c:v>23257.174</c:v>
                </c:pt>
                <c:pt idx="1989">
                  <c:v>23267.18</c:v>
                </c:pt>
                <c:pt idx="1990">
                  <c:v>23277.187</c:v>
                </c:pt>
                <c:pt idx="1991">
                  <c:v>23287.202</c:v>
                </c:pt>
                <c:pt idx="1992">
                  <c:v>23297.208</c:v>
                </c:pt>
                <c:pt idx="1993">
                  <c:v>23307.217</c:v>
                </c:pt>
                <c:pt idx="1994">
                  <c:v>23317.223</c:v>
                </c:pt>
                <c:pt idx="1995">
                  <c:v>23327.229</c:v>
                </c:pt>
                <c:pt idx="1996">
                  <c:v>23337.243</c:v>
                </c:pt>
                <c:pt idx="1997">
                  <c:v>23347.265</c:v>
                </c:pt>
                <c:pt idx="1998">
                  <c:v>23357.272</c:v>
                </c:pt>
                <c:pt idx="1999">
                  <c:v>23367.28</c:v>
                </c:pt>
                <c:pt idx="2000">
                  <c:v>23377.288</c:v>
                </c:pt>
                <c:pt idx="2001">
                  <c:v>23387.295</c:v>
                </c:pt>
                <c:pt idx="2002">
                  <c:v>23397.305</c:v>
                </c:pt>
                <c:pt idx="2003">
                  <c:v>23407.312</c:v>
                </c:pt>
                <c:pt idx="2004">
                  <c:v>23417.32</c:v>
                </c:pt>
                <c:pt idx="2005">
                  <c:v>23427.327</c:v>
                </c:pt>
                <c:pt idx="2006">
                  <c:v>23437.337</c:v>
                </c:pt>
                <c:pt idx="2007">
                  <c:v>23447.347</c:v>
                </c:pt>
                <c:pt idx="2008">
                  <c:v>23457.354</c:v>
                </c:pt>
                <c:pt idx="2009">
                  <c:v>23467.361</c:v>
                </c:pt>
                <c:pt idx="2010">
                  <c:v>23477.371</c:v>
                </c:pt>
                <c:pt idx="2011">
                  <c:v>23487.378</c:v>
                </c:pt>
                <c:pt idx="2012">
                  <c:v>23497.386</c:v>
                </c:pt>
                <c:pt idx="2013">
                  <c:v>23507.393</c:v>
                </c:pt>
                <c:pt idx="2014">
                  <c:v>23517.402</c:v>
                </c:pt>
                <c:pt idx="2015">
                  <c:v>23527.412</c:v>
                </c:pt>
                <c:pt idx="2016">
                  <c:v>23537.423</c:v>
                </c:pt>
                <c:pt idx="2017">
                  <c:v>23547.431</c:v>
                </c:pt>
                <c:pt idx="2018">
                  <c:v>23557.439</c:v>
                </c:pt>
                <c:pt idx="2019">
                  <c:v>23567.445</c:v>
                </c:pt>
                <c:pt idx="2020">
                  <c:v>23577.453</c:v>
                </c:pt>
                <c:pt idx="2021">
                  <c:v>23587.458</c:v>
                </c:pt>
                <c:pt idx="2022">
                  <c:v>23597.464</c:v>
                </c:pt>
                <c:pt idx="2023">
                  <c:v>23607.47</c:v>
                </c:pt>
                <c:pt idx="2024">
                  <c:v>23617.478</c:v>
                </c:pt>
                <c:pt idx="2025">
                  <c:v>23627.486</c:v>
                </c:pt>
                <c:pt idx="2026">
                  <c:v>23637.494</c:v>
                </c:pt>
                <c:pt idx="2027">
                  <c:v>23647.501</c:v>
                </c:pt>
                <c:pt idx="2028">
                  <c:v>23657.508</c:v>
                </c:pt>
                <c:pt idx="2029">
                  <c:v>23667.516</c:v>
                </c:pt>
                <c:pt idx="2030">
                  <c:v>23677.523</c:v>
                </c:pt>
                <c:pt idx="2031">
                  <c:v>23687.535</c:v>
                </c:pt>
                <c:pt idx="2032">
                  <c:v>23697.542</c:v>
                </c:pt>
                <c:pt idx="2033">
                  <c:v>23707.552</c:v>
                </c:pt>
                <c:pt idx="2034">
                  <c:v>23717.56</c:v>
                </c:pt>
                <c:pt idx="2035">
                  <c:v>23727.57</c:v>
                </c:pt>
                <c:pt idx="2036">
                  <c:v>23737.576</c:v>
                </c:pt>
                <c:pt idx="2037">
                  <c:v>23747.584</c:v>
                </c:pt>
                <c:pt idx="2038">
                  <c:v>23757.594</c:v>
                </c:pt>
                <c:pt idx="2039">
                  <c:v>23767.601</c:v>
                </c:pt>
                <c:pt idx="2040">
                  <c:v>23777.608</c:v>
                </c:pt>
                <c:pt idx="2041">
                  <c:v>23787.618</c:v>
                </c:pt>
                <c:pt idx="2042">
                  <c:v>23797.625</c:v>
                </c:pt>
                <c:pt idx="2043">
                  <c:v>23807.631</c:v>
                </c:pt>
                <c:pt idx="2044">
                  <c:v>23817.641</c:v>
                </c:pt>
                <c:pt idx="2045">
                  <c:v>23827.648</c:v>
                </c:pt>
                <c:pt idx="2046">
                  <c:v>23837.656</c:v>
                </c:pt>
                <c:pt idx="2047">
                  <c:v>23847.664</c:v>
                </c:pt>
                <c:pt idx="2048">
                  <c:v>23857.672</c:v>
                </c:pt>
                <c:pt idx="2049">
                  <c:v>23867.682</c:v>
                </c:pt>
                <c:pt idx="2050">
                  <c:v>23877.688</c:v>
                </c:pt>
                <c:pt idx="2051">
                  <c:v>23887.696</c:v>
                </c:pt>
                <c:pt idx="2052">
                  <c:v>23897.702</c:v>
                </c:pt>
                <c:pt idx="2053">
                  <c:v>23907.71</c:v>
                </c:pt>
                <c:pt idx="2054">
                  <c:v>23917.72</c:v>
                </c:pt>
                <c:pt idx="2055">
                  <c:v>23927.728</c:v>
                </c:pt>
                <c:pt idx="2056">
                  <c:v>23937.735</c:v>
                </c:pt>
                <c:pt idx="2057">
                  <c:v>23947.742</c:v>
                </c:pt>
                <c:pt idx="2058">
                  <c:v>23957.752</c:v>
                </c:pt>
                <c:pt idx="2059">
                  <c:v>23967.759</c:v>
                </c:pt>
                <c:pt idx="2060">
                  <c:v>23977.766</c:v>
                </c:pt>
                <c:pt idx="2061">
                  <c:v>23987.776</c:v>
                </c:pt>
                <c:pt idx="2062">
                  <c:v>23997.784</c:v>
                </c:pt>
                <c:pt idx="2063">
                  <c:v>24007.799</c:v>
                </c:pt>
                <c:pt idx="2064">
                  <c:v>24017.806</c:v>
                </c:pt>
                <c:pt idx="2065">
                  <c:v>24027.814</c:v>
                </c:pt>
                <c:pt idx="2066">
                  <c:v>24037.821</c:v>
                </c:pt>
                <c:pt idx="2067">
                  <c:v>24047.83</c:v>
                </c:pt>
                <c:pt idx="2068">
                  <c:v>24057.838</c:v>
                </c:pt>
                <c:pt idx="2069">
                  <c:v>24067.848</c:v>
                </c:pt>
                <c:pt idx="2070">
                  <c:v>24077.856</c:v>
                </c:pt>
                <c:pt idx="2071">
                  <c:v>24087.863</c:v>
                </c:pt>
                <c:pt idx="2072">
                  <c:v>24097.873</c:v>
                </c:pt>
                <c:pt idx="2073">
                  <c:v>24107.88</c:v>
                </c:pt>
                <c:pt idx="2074">
                  <c:v>24117.888</c:v>
                </c:pt>
                <c:pt idx="2075">
                  <c:v>24127.898</c:v>
                </c:pt>
                <c:pt idx="2076">
                  <c:v>24137.905</c:v>
                </c:pt>
                <c:pt idx="2077">
                  <c:v>24147.912</c:v>
                </c:pt>
                <c:pt idx="2078">
                  <c:v>24157.925</c:v>
                </c:pt>
                <c:pt idx="2079">
                  <c:v>24167.935</c:v>
                </c:pt>
                <c:pt idx="2080">
                  <c:v>24177.943</c:v>
                </c:pt>
                <c:pt idx="2081">
                  <c:v>24187.953</c:v>
                </c:pt>
                <c:pt idx="2082">
                  <c:v>24197.96</c:v>
                </c:pt>
                <c:pt idx="2083">
                  <c:v>24207.967</c:v>
                </c:pt>
                <c:pt idx="2084">
                  <c:v>24217.976</c:v>
                </c:pt>
                <c:pt idx="2085">
                  <c:v>24227.982</c:v>
                </c:pt>
                <c:pt idx="2086">
                  <c:v>24237.99</c:v>
                </c:pt>
                <c:pt idx="2087">
                  <c:v>24248.0</c:v>
                </c:pt>
                <c:pt idx="2088">
                  <c:v>24258.007</c:v>
                </c:pt>
                <c:pt idx="2089">
                  <c:v>24268.014</c:v>
                </c:pt>
                <c:pt idx="2090">
                  <c:v>24278.024</c:v>
                </c:pt>
                <c:pt idx="2091">
                  <c:v>24288.031</c:v>
                </c:pt>
                <c:pt idx="2092">
                  <c:v>24298.04</c:v>
                </c:pt>
                <c:pt idx="2093">
                  <c:v>24308.051</c:v>
                </c:pt>
                <c:pt idx="2094">
                  <c:v>24318.057</c:v>
                </c:pt>
                <c:pt idx="2095">
                  <c:v>24328.065</c:v>
                </c:pt>
                <c:pt idx="2096">
                  <c:v>24338.073</c:v>
                </c:pt>
                <c:pt idx="2097">
                  <c:v>24348.082</c:v>
                </c:pt>
                <c:pt idx="2098">
                  <c:v>24358.089</c:v>
                </c:pt>
                <c:pt idx="2099">
                  <c:v>24368.108</c:v>
                </c:pt>
                <c:pt idx="2100">
                  <c:v>24378.116</c:v>
                </c:pt>
                <c:pt idx="2101">
                  <c:v>24388.123</c:v>
                </c:pt>
                <c:pt idx="2102">
                  <c:v>24398.131</c:v>
                </c:pt>
                <c:pt idx="2103">
                  <c:v>24408.138</c:v>
                </c:pt>
                <c:pt idx="2104">
                  <c:v>24418.145</c:v>
                </c:pt>
                <c:pt idx="2105">
                  <c:v>24428.154</c:v>
                </c:pt>
                <c:pt idx="2106">
                  <c:v>24438.164</c:v>
                </c:pt>
                <c:pt idx="2107">
                  <c:v>24448.174</c:v>
                </c:pt>
                <c:pt idx="2108">
                  <c:v>24458.183</c:v>
                </c:pt>
                <c:pt idx="2109">
                  <c:v>24468.189</c:v>
                </c:pt>
                <c:pt idx="2110">
                  <c:v>24478.194</c:v>
                </c:pt>
                <c:pt idx="2111">
                  <c:v>24488.201</c:v>
                </c:pt>
                <c:pt idx="2112">
                  <c:v>24498.209</c:v>
                </c:pt>
                <c:pt idx="2113">
                  <c:v>24508.219</c:v>
                </c:pt>
                <c:pt idx="2114">
                  <c:v>24518.23</c:v>
                </c:pt>
                <c:pt idx="2115">
                  <c:v>24528.237</c:v>
                </c:pt>
                <c:pt idx="2116">
                  <c:v>24538.245</c:v>
                </c:pt>
                <c:pt idx="2117">
                  <c:v>24548.251</c:v>
                </c:pt>
                <c:pt idx="2118">
                  <c:v>24558.259</c:v>
                </c:pt>
                <c:pt idx="2119">
                  <c:v>24568.267</c:v>
                </c:pt>
                <c:pt idx="2120">
                  <c:v>24578.275</c:v>
                </c:pt>
                <c:pt idx="2121">
                  <c:v>24588.282</c:v>
                </c:pt>
                <c:pt idx="2122">
                  <c:v>24598.29</c:v>
                </c:pt>
                <c:pt idx="2123">
                  <c:v>24608.297</c:v>
                </c:pt>
                <c:pt idx="2124">
                  <c:v>24618.304</c:v>
                </c:pt>
                <c:pt idx="2125">
                  <c:v>24628.314</c:v>
                </c:pt>
                <c:pt idx="2126">
                  <c:v>24638.322</c:v>
                </c:pt>
                <c:pt idx="2127">
                  <c:v>24648.329</c:v>
                </c:pt>
                <c:pt idx="2128">
                  <c:v>24658.338</c:v>
                </c:pt>
                <c:pt idx="2129">
                  <c:v>24668.348</c:v>
                </c:pt>
                <c:pt idx="2130">
                  <c:v>24678.357</c:v>
                </c:pt>
                <c:pt idx="2131">
                  <c:v>24688.365</c:v>
                </c:pt>
                <c:pt idx="2132">
                  <c:v>24698.372</c:v>
                </c:pt>
                <c:pt idx="2133">
                  <c:v>24708.378</c:v>
                </c:pt>
                <c:pt idx="2134">
                  <c:v>24718.385</c:v>
                </c:pt>
                <c:pt idx="2135">
                  <c:v>24728.394</c:v>
                </c:pt>
                <c:pt idx="2136">
                  <c:v>24738.404</c:v>
                </c:pt>
                <c:pt idx="2137">
                  <c:v>24748.411</c:v>
                </c:pt>
                <c:pt idx="2138">
                  <c:v>24758.421</c:v>
                </c:pt>
                <c:pt idx="2139">
                  <c:v>24768.43</c:v>
                </c:pt>
                <c:pt idx="2140">
                  <c:v>24778.437</c:v>
                </c:pt>
                <c:pt idx="2141">
                  <c:v>24788.443</c:v>
                </c:pt>
                <c:pt idx="2142">
                  <c:v>24798.45</c:v>
                </c:pt>
                <c:pt idx="2143">
                  <c:v>24808.458</c:v>
                </c:pt>
                <c:pt idx="2144">
                  <c:v>24818.465</c:v>
                </c:pt>
                <c:pt idx="2145">
                  <c:v>24828.474</c:v>
                </c:pt>
                <c:pt idx="2146">
                  <c:v>24838.482</c:v>
                </c:pt>
                <c:pt idx="2147">
                  <c:v>24848.49</c:v>
                </c:pt>
                <c:pt idx="2148">
                  <c:v>24858.499</c:v>
                </c:pt>
                <c:pt idx="2149">
                  <c:v>24868.507</c:v>
                </c:pt>
                <c:pt idx="2150">
                  <c:v>24878.514</c:v>
                </c:pt>
                <c:pt idx="2151">
                  <c:v>24888.522</c:v>
                </c:pt>
                <c:pt idx="2152">
                  <c:v>24898.532</c:v>
                </c:pt>
                <c:pt idx="2153">
                  <c:v>24908.54</c:v>
                </c:pt>
                <c:pt idx="2154">
                  <c:v>24918.552</c:v>
                </c:pt>
                <c:pt idx="2155">
                  <c:v>24928.564</c:v>
                </c:pt>
                <c:pt idx="2156">
                  <c:v>24938.573</c:v>
                </c:pt>
                <c:pt idx="2157">
                  <c:v>24948.586</c:v>
                </c:pt>
                <c:pt idx="2158">
                  <c:v>24958.594</c:v>
                </c:pt>
                <c:pt idx="2159">
                  <c:v>24968.601</c:v>
                </c:pt>
                <c:pt idx="2160">
                  <c:v>24978.611</c:v>
                </c:pt>
                <c:pt idx="2161">
                  <c:v>24988.619</c:v>
                </c:pt>
                <c:pt idx="2162">
                  <c:v>24998.626</c:v>
                </c:pt>
                <c:pt idx="2163">
                  <c:v>25008.636</c:v>
                </c:pt>
                <c:pt idx="2164">
                  <c:v>25018.646</c:v>
                </c:pt>
                <c:pt idx="2165">
                  <c:v>25028.654</c:v>
                </c:pt>
                <c:pt idx="2166">
                  <c:v>25038.66</c:v>
                </c:pt>
                <c:pt idx="2167">
                  <c:v>25048.668</c:v>
                </c:pt>
                <c:pt idx="2168">
                  <c:v>25058.678</c:v>
                </c:pt>
                <c:pt idx="2169">
                  <c:v>25068.684</c:v>
                </c:pt>
                <c:pt idx="2170">
                  <c:v>25078.69</c:v>
                </c:pt>
                <c:pt idx="2171">
                  <c:v>25088.699</c:v>
                </c:pt>
                <c:pt idx="2172">
                  <c:v>25098.705</c:v>
                </c:pt>
                <c:pt idx="2173">
                  <c:v>25108.719</c:v>
                </c:pt>
                <c:pt idx="2174">
                  <c:v>25118.729</c:v>
                </c:pt>
                <c:pt idx="2175">
                  <c:v>25128.735</c:v>
                </c:pt>
                <c:pt idx="2176">
                  <c:v>25138.742</c:v>
                </c:pt>
                <c:pt idx="2177">
                  <c:v>25148.755</c:v>
                </c:pt>
                <c:pt idx="2178">
                  <c:v>25158.762</c:v>
                </c:pt>
                <c:pt idx="2179">
                  <c:v>25168.772</c:v>
                </c:pt>
                <c:pt idx="2180">
                  <c:v>25178.78</c:v>
                </c:pt>
                <c:pt idx="2181">
                  <c:v>25188.787</c:v>
                </c:pt>
                <c:pt idx="2182">
                  <c:v>25198.797</c:v>
                </c:pt>
                <c:pt idx="2183">
                  <c:v>25208.807</c:v>
                </c:pt>
                <c:pt idx="2184">
                  <c:v>25218.815</c:v>
                </c:pt>
                <c:pt idx="2185">
                  <c:v>25228.83</c:v>
                </c:pt>
                <c:pt idx="2186">
                  <c:v>25238.84</c:v>
                </c:pt>
                <c:pt idx="2187">
                  <c:v>25248.848</c:v>
                </c:pt>
                <c:pt idx="2188">
                  <c:v>25258.856</c:v>
                </c:pt>
                <c:pt idx="2189">
                  <c:v>25268.863</c:v>
                </c:pt>
                <c:pt idx="2190">
                  <c:v>25278.871</c:v>
                </c:pt>
                <c:pt idx="2191">
                  <c:v>25288.879</c:v>
                </c:pt>
                <c:pt idx="2192">
                  <c:v>25298.886</c:v>
                </c:pt>
                <c:pt idx="2193">
                  <c:v>25308.896</c:v>
                </c:pt>
                <c:pt idx="2194">
                  <c:v>25318.903</c:v>
                </c:pt>
                <c:pt idx="2195">
                  <c:v>25328.909</c:v>
                </c:pt>
                <c:pt idx="2196">
                  <c:v>25338.915</c:v>
                </c:pt>
                <c:pt idx="2197">
                  <c:v>25348.922</c:v>
                </c:pt>
                <c:pt idx="2198">
                  <c:v>25358.928</c:v>
                </c:pt>
                <c:pt idx="2199">
                  <c:v>25368.933</c:v>
                </c:pt>
                <c:pt idx="2200">
                  <c:v>25378.942</c:v>
                </c:pt>
                <c:pt idx="2201">
                  <c:v>25388.948</c:v>
                </c:pt>
                <c:pt idx="2202">
                  <c:v>25398.954</c:v>
                </c:pt>
                <c:pt idx="2203">
                  <c:v>25408.965</c:v>
                </c:pt>
                <c:pt idx="2204">
                  <c:v>25418.972</c:v>
                </c:pt>
                <c:pt idx="2205">
                  <c:v>25428.979</c:v>
                </c:pt>
                <c:pt idx="2206">
                  <c:v>25438.987</c:v>
                </c:pt>
                <c:pt idx="2207">
                  <c:v>25448.995</c:v>
                </c:pt>
                <c:pt idx="2208">
                  <c:v>25459.002</c:v>
                </c:pt>
                <c:pt idx="2209">
                  <c:v>25469.009</c:v>
                </c:pt>
                <c:pt idx="2210">
                  <c:v>25479.017</c:v>
                </c:pt>
                <c:pt idx="2211">
                  <c:v>25489.024</c:v>
                </c:pt>
                <c:pt idx="2212">
                  <c:v>25499.032</c:v>
                </c:pt>
                <c:pt idx="2213">
                  <c:v>25509.042</c:v>
                </c:pt>
                <c:pt idx="2214">
                  <c:v>25519.084</c:v>
                </c:pt>
                <c:pt idx="2215">
                  <c:v>25529.091</c:v>
                </c:pt>
                <c:pt idx="2216">
                  <c:v>25539.099</c:v>
                </c:pt>
                <c:pt idx="2217">
                  <c:v>25549.107</c:v>
                </c:pt>
                <c:pt idx="2218">
                  <c:v>25559.114</c:v>
                </c:pt>
                <c:pt idx="2219">
                  <c:v>25569.123</c:v>
                </c:pt>
                <c:pt idx="2220">
                  <c:v>25579.133</c:v>
                </c:pt>
                <c:pt idx="2221">
                  <c:v>25589.143</c:v>
                </c:pt>
                <c:pt idx="2222">
                  <c:v>25599.15</c:v>
                </c:pt>
                <c:pt idx="2223">
                  <c:v>25609.157</c:v>
                </c:pt>
                <c:pt idx="2224">
                  <c:v>25619.164</c:v>
                </c:pt>
                <c:pt idx="2225">
                  <c:v>25629.174</c:v>
                </c:pt>
                <c:pt idx="2226">
                  <c:v>25639.181</c:v>
                </c:pt>
                <c:pt idx="2227">
                  <c:v>25649.188</c:v>
                </c:pt>
                <c:pt idx="2228">
                  <c:v>25659.2</c:v>
                </c:pt>
                <c:pt idx="2229">
                  <c:v>25669.208</c:v>
                </c:pt>
                <c:pt idx="2230">
                  <c:v>25679.215</c:v>
                </c:pt>
                <c:pt idx="2231">
                  <c:v>25689.223</c:v>
                </c:pt>
                <c:pt idx="2232">
                  <c:v>25699.229</c:v>
                </c:pt>
                <c:pt idx="2233">
                  <c:v>25709.235</c:v>
                </c:pt>
                <c:pt idx="2234">
                  <c:v>25719.244</c:v>
                </c:pt>
                <c:pt idx="2235">
                  <c:v>25729.252</c:v>
                </c:pt>
                <c:pt idx="2236">
                  <c:v>25739.261</c:v>
                </c:pt>
                <c:pt idx="2237">
                  <c:v>25749.27</c:v>
                </c:pt>
                <c:pt idx="2238">
                  <c:v>25759.277</c:v>
                </c:pt>
                <c:pt idx="2239">
                  <c:v>25769.285</c:v>
                </c:pt>
                <c:pt idx="2240">
                  <c:v>25779.296</c:v>
                </c:pt>
                <c:pt idx="2241">
                  <c:v>25789.304</c:v>
                </c:pt>
                <c:pt idx="2242">
                  <c:v>25799.311</c:v>
                </c:pt>
                <c:pt idx="2243">
                  <c:v>25809.321</c:v>
                </c:pt>
                <c:pt idx="2244">
                  <c:v>25819.328</c:v>
                </c:pt>
                <c:pt idx="2245">
                  <c:v>25829.336</c:v>
                </c:pt>
                <c:pt idx="2246">
                  <c:v>25839.343</c:v>
                </c:pt>
                <c:pt idx="2247">
                  <c:v>25849.351</c:v>
                </c:pt>
                <c:pt idx="2248">
                  <c:v>25859.358</c:v>
                </c:pt>
                <c:pt idx="2249">
                  <c:v>25869.365</c:v>
                </c:pt>
                <c:pt idx="2250">
                  <c:v>25879.372</c:v>
                </c:pt>
                <c:pt idx="2251">
                  <c:v>25889.38</c:v>
                </c:pt>
                <c:pt idx="2252">
                  <c:v>25899.388</c:v>
                </c:pt>
                <c:pt idx="2253">
                  <c:v>25909.395</c:v>
                </c:pt>
                <c:pt idx="2254">
                  <c:v>25919.401</c:v>
                </c:pt>
                <c:pt idx="2255">
                  <c:v>25929.407</c:v>
                </c:pt>
                <c:pt idx="2256">
                  <c:v>25939.413</c:v>
                </c:pt>
                <c:pt idx="2257">
                  <c:v>25949.421</c:v>
                </c:pt>
                <c:pt idx="2258">
                  <c:v>25959.427</c:v>
                </c:pt>
                <c:pt idx="2259">
                  <c:v>25969.436</c:v>
                </c:pt>
                <c:pt idx="2260">
                  <c:v>25979.444</c:v>
                </c:pt>
                <c:pt idx="2261">
                  <c:v>25989.451</c:v>
                </c:pt>
                <c:pt idx="2262">
                  <c:v>25999.457</c:v>
                </c:pt>
                <c:pt idx="2263">
                  <c:v>26009.464</c:v>
                </c:pt>
                <c:pt idx="2264">
                  <c:v>26019.472</c:v>
                </c:pt>
                <c:pt idx="2265">
                  <c:v>26029.482</c:v>
                </c:pt>
                <c:pt idx="2266">
                  <c:v>26039.489</c:v>
                </c:pt>
                <c:pt idx="2267">
                  <c:v>26049.497</c:v>
                </c:pt>
                <c:pt idx="2268">
                  <c:v>26059.507</c:v>
                </c:pt>
                <c:pt idx="2269">
                  <c:v>26069.515</c:v>
                </c:pt>
                <c:pt idx="2270">
                  <c:v>26079.522</c:v>
                </c:pt>
                <c:pt idx="2271">
                  <c:v>26089.532</c:v>
                </c:pt>
                <c:pt idx="2272">
                  <c:v>26099.539</c:v>
                </c:pt>
                <c:pt idx="2273">
                  <c:v>26109.549</c:v>
                </c:pt>
                <c:pt idx="2274">
                  <c:v>26119.557</c:v>
                </c:pt>
                <c:pt idx="2275">
                  <c:v>26129.567</c:v>
                </c:pt>
                <c:pt idx="2276">
                  <c:v>26139.576</c:v>
                </c:pt>
                <c:pt idx="2277">
                  <c:v>26149.583</c:v>
                </c:pt>
                <c:pt idx="2278">
                  <c:v>26159.591</c:v>
                </c:pt>
                <c:pt idx="2279">
                  <c:v>26169.604</c:v>
                </c:pt>
                <c:pt idx="2280">
                  <c:v>26179.612</c:v>
                </c:pt>
              </c:numCache>
            </c:numRef>
          </c:xVal>
          <c:yVal>
            <c:numRef>
              <c:f>'container 2'!$D$2:$D$2282</c:f>
              <c:numCache>
                <c:formatCode>General</c:formatCode>
                <c:ptCount val="2281"/>
                <c:pt idx="0">
                  <c:v>18.178314</c:v>
                </c:pt>
                <c:pt idx="1">
                  <c:v>47.495132</c:v>
                </c:pt>
                <c:pt idx="2">
                  <c:v>56.69519</c:v>
                </c:pt>
                <c:pt idx="3">
                  <c:v>35.08996</c:v>
                </c:pt>
                <c:pt idx="4">
                  <c:v>35.196205</c:v>
                </c:pt>
                <c:pt idx="5">
                  <c:v>74.462715</c:v>
                </c:pt>
                <c:pt idx="6">
                  <c:v>38.950386</c:v>
                </c:pt>
                <c:pt idx="7">
                  <c:v>67.82971000000001</c:v>
                </c:pt>
                <c:pt idx="8">
                  <c:v>43.04248</c:v>
                </c:pt>
                <c:pt idx="9">
                  <c:v>71.56051</c:v>
                </c:pt>
                <c:pt idx="10">
                  <c:v>113.08542</c:v>
                </c:pt>
                <c:pt idx="11">
                  <c:v>53.728073</c:v>
                </c:pt>
                <c:pt idx="12">
                  <c:v>59.98387</c:v>
                </c:pt>
                <c:pt idx="13">
                  <c:v>111.251274</c:v>
                </c:pt>
                <c:pt idx="14">
                  <c:v>51.723312</c:v>
                </c:pt>
                <c:pt idx="15">
                  <c:v>91.613556</c:v>
                </c:pt>
                <c:pt idx="16">
                  <c:v>70.28995</c:v>
                </c:pt>
                <c:pt idx="17">
                  <c:v>98.751</c:v>
                </c:pt>
                <c:pt idx="18">
                  <c:v>104.94416</c:v>
                </c:pt>
                <c:pt idx="19">
                  <c:v>77.00526</c:v>
                </c:pt>
                <c:pt idx="20">
                  <c:v>94.65486</c:v>
                </c:pt>
                <c:pt idx="21">
                  <c:v>57.625694</c:v>
                </c:pt>
                <c:pt idx="22">
                  <c:v>74.99694</c:v>
                </c:pt>
                <c:pt idx="23">
                  <c:v>92.431</c:v>
                </c:pt>
                <c:pt idx="24">
                  <c:v>59.580696</c:v>
                </c:pt>
                <c:pt idx="25">
                  <c:v>88.69799</c:v>
                </c:pt>
                <c:pt idx="26">
                  <c:v>117.82149</c:v>
                </c:pt>
                <c:pt idx="27">
                  <c:v>64.63183</c:v>
                </c:pt>
                <c:pt idx="28">
                  <c:v>94.09436</c:v>
                </c:pt>
                <c:pt idx="29">
                  <c:v>65.82905</c:v>
                </c:pt>
                <c:pt idx="30">
                  <c:v>118.63837</c:v>
                </c:pt>
                <c:pt idx="31">
                  <c:v>117.07641</c:v>
                </c:pt>
                <c:pt idx="32">
                  <c:v>83.576385</c:v>
                </c:pt>
                <c:pt idx="33">
                  <c:v>75.506744</c:v>
                </c:pt>
                <c:pt idx="34">
                  <c:v>80.591324</c:v>
                </c:pt>
                <c:pt idx="35">
                  <c:v>98.45847000000001</c:v>
                </c:pt>
                <c:pt idx="36">
                  <c:v>116.84388</c:v>
                </c:pt>
                <c:pt idx="37">
                  <c:v>123.61547</c:v>
                </c:pt>
                <c:pt idx="38">
                  <c:v>97.76345</c:v>
                </c:pt>
                <c:pt idx="39">
                  <c:v>104.00158</c:v>
                </c:pt>
                <c:pt idx="40">
                  <c:v>122.08437</c:v>
                </c:pt>
                <c:pt idx="41">
                  <c:v>87.31948</c:v>
                </c:pt>
                <c:pt idx="42">
                  <c:v>105.49065</c:v>
                </c:pt>
                <c:pt idx="43">
                  <c:v>123.687775</c:v>
                </c:pt>
                <c:pt idx="44">
                  <c:v>87.54227</c:v>
                </c:pt>
                <c:pt idx="45">
                  <c:v>94.1647</c:v>
                </c:pt>
                <c:pt idx="46">
                  <c:v>112.251686</c:v>
                </c:pt>
                <c:pt idx="47">
                  <c:v>116.02402</c:v>
                </c:pt>
                <c:pt idx="48">
                  <c:v>99.080925</c:v>
                </c:pt>
                <c:pt idx="49">
                  <c:v>117.26243</c:v>
                </c:pt>
                <c:pt idx="50">
                  <c:v>101.38604</c:v>
                </c:pt>
                <c:pt idx="51">
                  <c:v>119.4883</c:v>
                </c:pt>
                <c:pt idx="52">
                  <c:v>116.94361</c:v>
                </c:pt>
                <c:pt idx="53">
                  <c:v>97.38294</c:v>
                </c:pt>
                <c:pt idx="54">
                  <c:v>122.36924</c:v>
                </c:pt>
                <c:pt idx="55">
                  <c:v>102.17769</c:v>
                </c:pt>
                <c:pt idx="56">
                  <c:v>105.689186</c:v>
                </c:pt>
                <c:pt idx="57">
                  <c:v>109.55042</c:v>
                </c:pt>
                <c:pt idx="58">
                  <c:v>115.35032</c:v>
                </c:pt>
                <c:pt idx="59">
                  <c:v>110.96809</c:v>
                </c:pt>
                <c:pt idx="60">
                  <c:v>114.34235</c:v>
                </c:pt>
                <c:pt idx="61">
                  <c:v>119.86839</c:v>
                </c:pt>
                <c:pt idx="62">
                  <c:v>120.51212</c:v>
                </c:pt>
                <c:pt idx="63">
                  <c:v>126.88447</c:v>
                </c:pt>
                <c:pt idx="64">
                  <c:v>123.59557</c:v>
                </c:pt>
                <c:pt idx="65">
                  <c:v>121.5724</c:v>
                </c:pt>
                <c:pt idx="66">
                  <c:v>121.695015</c:v>
                </c:pt>
                <c:pt idx="67">
                  <c:v>125.350876</c:v>
                </c:pt>
                <c:pt idx="68">
                  <c:v>129.84644</c:v>
                </c:pt>
                <c:pt idx="69">
                  <c:v>133.11461</c:v>
                </c:pt>
                <c:pt idx="70">
                  <c:v>128.06313</c:v>
                </c:pt>
                <c:pt idx="71">
                  <c:v>134.51477</c:v>
                </c:pt>
                <c:pt idx="72">
                  <c:v>132.75197</c:v>
                </c:pt>
                <c:pt idx="73">
                  <c:v>131.89362</c:v>
                </c:pt>
                <c:pt idx="74">
                  <c:v>135.88422</c:v>
                </c:pt>
                <c:pt idx="75">
                  <c:v>134.94293</c:v>
                </c:pt>
                <c:pt idx="76">
                  <c:v>134.9679</c:v>
                </c:pt>
                <c:pt idx="77">
                  <c:v>133.08057</c:v>
                </c:pt>
                <c:pt idx="78">
                  <c:v>141.8039</c:v>
                </c:pt>
                <c:pt idx="79">
                  <c:v>141.232</c:v>
                </c:pt>
                <c:pt idx="80">
                  <c:v>140.52246</c:v>
                </c:pt>
                <c:pt idx="81">
                  <c:v>137.70764</c:v>
                </c:pt>
                <c:pt idx="82">
                  <c:v>143.96329</c:v>
                </c:pt>
                <c:pt idx="83">
                  <c:v>150.14105</c:v>
                </c:pt>
                <c:pt idx="84">
                  <c:v>142.42017</c:v>
                </c:pt>
                <c:pt idx="85">
                  <c:v>148.8819</c:v>
                </c:pt>
                <c:pt idx="86">
                  <c:v>152.03488</c:v>
                </c:pt>
                <c:pt idx="87">
                  <c:v>145.61227</c:v>
                </c:pt>
                <c:pt idx="88">
                  <c:v>151.70157</c:v>
                </c:pt>
                <c:pt idx="89">
                  <c:v>152.99783</c:v>
                </c:pt>
                <c:pt idx="90">
                  <c:v>152.33554</c:v>
                </c:pt>
                <c:pt idx="91">
                  <c:v>153.68826</c:v>
                </c:pt>
                <c:pt idx="92">
                  <c:v>152.91507</c:v>
                </c:pt>
                <c:pt idx="93">
                  <c:v>153.00215</c:v>
                </c:pt>
                <c:pt idx="94">
                  <c:v>162.06122</c:v>
                </c:pt>
                <c:pt idx="95">
                  <c:v>160.75812</c:v>
                </c:pt>
                <c:pt idx="96">
                  <c:v>157.73334</c:v>
                </c:pt>
                <c:pt idx="97">
                  <c:v>159.25922</c:v>
                </c:pt>
                <c:pt idx="98">
                  <c:v>159.5033</c:v>
                </c:pt>
                <c:pt idx="99">
                  <c:v>160.99565</c:v>
                </c:pt>
                <c:pt idx="100">
                  <c:v>168.68527</c:v>
                </c:pt>
                <c:pt idx="101">
                  <c:v>174.18243</c:v>
                </c:pt>
                <c:pt idx="102">
                  <c:v>169.55435</c:v>
                </c:pt>
                <c:pt idx="103">
                  <c:v>167.25368</c:v>
                </c:pt>
                <c:pt idx="104">
                  <c:v>175.84515</c:v>
                </c:pt>
                <c:pt idx="105">
                  <c:v>175.3031</c:v>
                </c:pt>
                <c:pt idx="106">
                  <c:v>175.61739</c:v>
                </c:pt>
                <c:pt idx="107">
                  <c:v>177.12238</c:v>
                </c:pt>
                <c:pt idx="108">
                  <c:v>183.50673</c:v>
                </c:pt>
                <c:pt idx="109">
                  <c:v>185.04935</c:v>
                </c:pt>
                <c:pt idx="110">
                  <c:v>184.57567</c:v>
                </c:pt>
                <c:pt idx="111">
                  <c:v>182.10599</c:v>
                </c:pt>
                <c:pt idx="112">
                  <c:v>182.99768</c:v>
                </c:pt>
                <c:pt idx="113">
                  <c:v>191.7034</c:v>
                </c:pt>
                <c:pt idx="114">
                  <c:v>193.08365</c:v>
                </c:pt>
                <c:pt idx="115">
                  <c:v>194.9898</c:v>
                </c:pt>
                <c:pt idx="116">
                  <c:v>190.12903</c:v>
                </c:pt>
                <c:pt idx="117">
                  <c:v>188.1966</c:v>
                </c:pt>
                <c:pt idx="118">
                  <c:v>194.5838</c:v>
                </c:pt>
                <c:pt idx="119">
                  <c:v>193.7167</c:v>
                </c:pt>
                <c:pt idx="120">
                  <c:v>202.43622</c:v>
                </c:pt>
                <c:pt idx="121">
                  <c:v>199.60611</c:v>
                </c:pt>
                <c:pt idx="122">
                  <c:v>201.53903</c:v>
                </c:pt>
                <c:pt idx="123">
                  <c:v>198.59492</c:v>
                </c:pt>
                <c:pt idx="124">
                  <c:v>201.97539</c:v>
                </c:pt>
                <c:pt idx="125">
                  <c:v>200.74292</c:v>
                </c:pt>
                <c:pt idx="126">
                  <c:v>212.0961</c:v>
                </c:pt>
                <c:pt idx="127">
                  <c:v>212.88116</c:v>
                </c:pt>
                <c:pt idx="128">
                  <c:v>209.04941</c:v>
                </c:pt>
                <c:pt idx="129">
                  <c:v>216.13115</c:v>
                </c:pt>
                <c:pt idx="130">
                  <c:v>213.00475</c:v>
                </c:pt>
                <c:pt idx="131">
                  <c:v>219.40308</c:v>
                </c:pt>
                <c:pt idx="132">
                  <c:v>222.71417</c:v>
                </c:pt>
                <c:pt idx="133">
                  <c:v>224.29704</c:v>
                </c:pt>
                <c:pt idx="134">
                  <c:v>227.86533</c:v>
                </c:pt>
                <c:pt idx="135">
                  <c:v>222.41553</c:v>
                </c:pt>
                <c:pt idx="136">
                  <c:v>228.97333</c:v>
                </c:pt>
                <c:pt idx="137">
                  <c:v>228.35468</c:v>
                </c:pt>
                <c:pt idx="138">
                  <c:v>232.3914</c:v>
                </c:pt>
                <c:pt idx="139">
                  <c:v>228.1658</c:v>
                </c:pt>
                <c:pt idx="140">
                  <c:v>230.52014</c:v>
                </c:pt>
                <c:pt idx="141">
                  <c:v>239.0391</c:v>
                </c:pt>
                <c:pt idx="142">
                  <c:v>237.2103</c:v>
                </c:pt>
                <c:pt idx="143">
                  <c:v>241.2308</c:v>
                </c:pt>
                <c:pt idx="144">
                  <c:v>244.94545</c:v>
                </c:pt>
                <c:pt idx="145">
                  <c:v>246.58055</c:v>
                </c:pt>
                <c:pt idx="146">
                  <c:v>248.0238</c:v>
                </c:pt>
                <c:pt idx="147">
                  <c:v>249.60239</c:v>
                </c:pt>
                <c:pt idx="148">
                  <c:v>251.08652</c:v>
                </c:pt>
                <c:pt idx="149">
                  <c:v>250.65236</c:v>
                </c:pt>
                <c:pt idx="150">
                  <c:v>247.53534</c:v>
                </c:pt>
                <c:pt idx="151">
                  <c:v>251.22452</c:v>
                </c:pt>
                <c:pt idx="152">
                  <c:v>255.29758</c:v>
                </c:pt>
                <c:pt idx="153">
                  <c:v>254.27191</c:v>
                </c:pt>
                <c:pt idx="154">
                  <c:v>255.98474</c:v>
                </c:pt>
                <c:pt idx="155">
                  <c:v>261.85968</c:v>
                </c:pt>
                <c:pt idx="156">
                  <c:v>257.6386</c:v>
                </c:pt>
                <c:pt idx="157">
                  <c:v>258.00583</c:v>
                </c:pt>
                <c:pt idx="158">
                  <c:v>259.50186</c:v>
                </c:pt>
                <c:pt idx="159">
                  <c:v>263.01114</c:v>
                </c:pt>
                <c:pt idx="160">
                  <c:v>271.84875</c:v>
                </c:pt>
                <c:pt idx="161">
                  <c:v>273.26392</c:v>
                </c:pt>
                <c:pt idx="162">
                  <c:v>274.5669</c:v>
                </c:pt>
                <c:pt idx="163">
                  <c:v>276.158</c:v>
                </c:pt>
                <c:pt idx="164">
                  <c:v>280.32346</c:v>
                </c:pt>
                <c:pt idx="165">
                  <c:v>278.7794</c:v>
                </c:pt>
                <c:pt idx="166">
                  <c:v>280.59854</c:v>
                </c:pt>
                <c:pt idx="167">
                  <c:v>282.12927</c:v>
                </c:pt>
                <c:pt idx="168">
                  <c:v>281.36542</c:v>
                </c:pt>
                <c:pt idx="169">
                  <c:v>285.03812</c:v>
                </c:pt>
                <c:pt idx="170">
                  <c:v>281.8769</c:v>
                </c:pt>
                <c:pt idx="171">
                  <c:v>283.36328</c:v>
                </c:pt>
                <c:pt idx="172">
                  <c:v>289.75262</c:v>
                </c:pt>
                <c:pt idx="173">
                  <c:v>286.934</c:v>
                </c:pt>
                <c:pt idx="174">
                  <c:v>286.18958</c:v>
                </c:pt>
                <c:pt idx="175">
                  <c:v>287.46323</c:v>
                </c:pt>
                <c:pt idx="176">
                  <c:v>289.2216</c:v>
                </c:pt>
                <c:pt idx="177">
                  <c:v>288.48645</c:v>
                </c:pt>
                <c:pt idx="178">
                  <c:v>297.44092</c:v>
                </c:pt>
                <c:pt idx="179">
                  <c:v>296.44424</c:v>
                </c:pt>
                <c:pt idx="180">
                  <c:v>295.2494</c:v>
                </c:pt>
                <c:pt idx="181">
                  <c:v>299.9754</c:v>
                </c:pt>
                <c:pt idx="182">
                  <c:v>299.02966</c:v>
                </c:pt>
                <c:pt idx="183">
                  <c:v>298.29477</c:v>
                </c:pt>
                <c:pt idx="184">
                  <c:v>307.1491</c:v>
                </c:pt>
                <c:pt idx="185">
                  <c:v>306.22678</c:v>
                </c:pt>
                <c:pt idx="186">
                  <c:v>307.81146</c:v>
                </c:pt>
                <c:pt idx="187">
                  <c:v>304.64743</c:v>
                </c:pt>
                <c:pt idx="188">
                  <c:v>311.12958</c:v>
                </c:pt>
                <c:pt idx="189">
                  <c:v>310.79016</c:v>
                </c:pt>
                <c:pt idx="190">
                  <c:v>307.9694</c:v>
                </c:pt>
                <c:pt idx="191">
                  <c:v>306.79013</c:v>
                </c:pt>
                <c:pt idx="192">
                  <c:v>308.48843</c:v>
                </c:pt>
                <c:pt idx="193">
                  <c:v>309.7969</c:v>
                </c:pt>
                <c:pt idx="194">
                  <c:v>310.7845</c:v>
                </c:pt>
                <c:pt idx="195">
                  <c:v>312.79605</c:v>
                </c:pt>
                <c:pt idx="196">
                  <c:v>321.6529</c:v>
                </c:pt>
                <c:pt idx="197">
                  <c:v>318.62888</c:v>
                </c:pt>
                <c:pt idx="198">
                  <c:v>318.14084</c:v>
                </c:pt>
                <c:pt idx="199">
                  <c:v>319.72046</c:v>
                </c:pt>
                <c:pt idx="200">
                  <c:v>318.64133</c:v>
                </c:pt>
                <c:pt idx="201">
                  <c:v>320.22745</c:v>
                </c:pt>
                <c:pt idx="202">
                  <c:v>328.73242</c:v>
                </c:pt>
                <c:pt idx="203">
                  <c:v>329.93652</c:v>
                </c:pt>
                <c:pt idx="204">
                  <c:v>329.23126</c:v>
                </c:pt>
                <c:pt idx="205">
                  <c:v>327.59415</c:v>
                </c:pt>
                <c:pt idx="206">
                  <c:v>332.95773</c:v>
                </c:pt>
                <c:pt idx="207">
                  <c:v>334.56537</c:v>
                </c:pt>
                <c:pt idx="208">
                  <c:v>336.072</c:v>
                </c:pt>
                <c:pt idx="209">
                  <c:v>337.31647</c:v>
                </c:pt>
                <c:pt idx="210">
                  <c:v>339.17093</c:v>
                </c:pt>
                <c:pt idx="211">
                  <c:v>343.69122</c:v>
                </c:pt>
                <c:pt idx="212">
                  <c:v>338.12283</c:v>
                </c:pt>
                <c:pt idx="213">
                  <c:v>346.7903</c:v>
                </c:pt>
                <c:pt idx="214">
                  <c:v>344.578</c:v>
                </c:pt>
                <c:pt idx="215">
                  <c:v>345.77136</c:v>
                </c:pt>
                <c:pt idx="216">
                  <c:v>345.84845</c:v>
                </c:pt>
                <c:pt idx="217">
                  <c:v>358.8268</c:v>
                </c:pt>
                <c:pt idx="218">
                  <c:v>350.31012</c:v>
                </c:pt>
                <c:pt idx="219">
                  <c:v>358.00287</c:v>
                </c:pt>
                <c:pt idx="220">
                  <c:v>355.7389</c:v>
                </c:pt>
                <c:pt idx="221">
                  <c:v>356.90033</c:v>
                </c:pt>
                <c:pt idx="222">
                  <c:v>356.20105</c:v>
                </c:pt>
                <c:pt idx="223">
                  <c:v>362.76508</c:v>
                </c:pt>
                <c:pt idx="224">
                  <c:v>364.5952</c:v>
                </c:pt>
                <c:pt idx="225">
                  <c:v>369.05872</c:v>
                </c:pt>
                <c:pt idx="226">
                  <c:v>367.40765</c:v>
                </c:pt>
                <c:pt idx="227">
                  <c:v>366.01898</c:v>
                </c:pt>
                <c:pt idx="228">
                  <c:v>367.85867</c:v>
                </c:pt>
                <c:pt idx="229">
                  <c:v>376.74887</c:v>
                </c:pt>
                <c:pt idx="230">
                  <c:v>374.9342</c:v>
                </c:pt>
                <c:pt idx="231">
                  <c:v>371.5368</c:v>
                </c:pt>
                <c:pt idx="232">
                  <c:v>376.93756</c:v>
                </c:pt>
                <c:pt idx="233">
                  <c:v>383.76288</c:v>
                </c:pt>
                <c:pt idx="234">
                  <c:v>377.14722</c:v>
                </c:pt>
                <c:pt idx="235">
                  <c:v>386.5588</c:v>
                </c:pt>
                <c:pt idx="236">
                  <c:v>382.4909</c:v>
                </c:pt>
                <c:pt idx="237">
                  <c:v>382.75165</c:v>
                </c:pt>
                <c:pt idx="238">
                  <c:v>389.18646</c:v>
                </c:pt>
                <c:pt idx="239">
                  <c:v>384.18976</c:v>
                </c:pt>
                <c:pt idx="240">
                  <c:v>390.9495</c:v>
                </c:pt>
                <c:pt idx="241">
                  <c:v>388.3836</c:v>
                </c:pt>
                <c:pt idx="242">
                  <c:v>391.28632</c:v>
                </c:pt>
                <c:pt idx="243">
                  <c:v>392.6359</c:v>
                </c:pt>
                <c:pt idx="244">
                  <c:v>389.55118</c:v>
                </c:pt>
                <c:pt idx="245">
                  <c:v>390.93872</c:v>
                </c:pt>
                <c:pt idx="246">
                  <c:v>399.75406</c:v>
                </c:pt>
                <c:pt idx="247">
                  <c:v>396.6829</c:v>
                </c:pt>
                <c:pt idx="248">
                  <c:v>395.7152</c:v>
                </c:pt>
                <c:pt idx="249">
                  <c:v>395.007</c:v>
                </c:pt>
                <c:pt idx="250">
                  <c:v>400.4539</c:v>
                </c:pt>
                <c:pt idx="251">
                  <c:v>406.07965</c:v>
                </c:pt>
                <c:pt idx="252">
                  <c:v>409.1762</c:v>
                </c:pt>
                <c:pt idx="253">
                  <c:v>400.90042</c:v>
                </c:pt>
                <c:pt idx="254">
                  <c:v>402.92163</c:v>
                </c:pt>
                <c:pt idx="255">
                  <c:v>409.39496</c:v>
                </c:pt>
                <c:pt idx="256">
                  <c:v>412.7906</c:v>
                </c:pt>
                <c:pt idx="257">
                  <c:v>410.42657</c:v>
                </c:pt>
                <c:pt idx="258">
                  <c:v>414.0904</c:v>
                </c:pt>
                <c:pt idx="259">
                  <c:v>413.66003</c:v>
                </c:pt>
                <c:pt idx="260">
                  <c:v>413.093</c:v>
                </c:pt>
                <c:pt idx="261">
                  <c:v>419.28815</c:v>
                </c:pt>
                <c:pt idx="262">
                  <c:v>422.55902</c:v>
                </c:pt>
                <c:pt idx="263">
                  <c:v>422.0434</c:v>
                </c:pt>
                <c:pt idx="264">
                  <c:v>421.27206</c:v>
                </c:pt>
                <c:pt idx="265">
                  <c:v>420.4834</c:v>
                </c:pt>
                <c:pt idx="266">
                  <c:v>421.61008</c:v>
                </c:pt>
                <c:pt idx="267">
                  <c:v>431.11154</c:v>
                </c:pt>
                <c:pt idx="268">
                  <c:v>431.13312</c:v>
                </c:pt>
                <c:pt idx="269">
                  <c:v>430.43195</c:v>
                </c:pt>
                <c:pt idx="270">
                  <c:v>427.40448</c:v>
                </c:pt>
                <c:pt idx="271">
                  <c:v>434.868</c:v>
                </c:pt>
                <c:pt idx="272">
                  <c:v>431.09344</c:v>
                </c:pt>
                <c:pt idx="273">
                  <c:v>432.3879</c:v>
                </c:pt>
                <c:pt idx="274">
                  <c:v>434.6892</c:v>
                </c:pt>
                <c:pt idx="275">
                  <c:v>441.47626</c:v>
                </c:pt>
                <c:pt idx="276">
                  <c:v>442.5247</c:v>
                </c:pt>
                <c:pt idx="277">
                  <c:v>441.8511</c:v>
                </c:pt>
                <c:pt idx="278">
                  <c:v>444.2187</c:v>
                </c:pt>
                <c:pt idx="279">
                  <c:v>443.64157</c:v>
                </c:pt>
                <c:pt idx="280">
                  <c:v>440.8244</c:v>
                </c:pt>
                <c:pt idx="281">
                  <c:v>447.14215</c:v>
                </c:pt>
                <c:pt idx="282">
                  <c:v>442.78247</c:v>
                </c:pt>
                <c:pt idx="283">
                  <c:v>449.30487</c:v>
                </c:pt>
                <c:pt idx="284">
                  <c:v>448.7052</c:v>
                </c:pt>
                <c:pt idx="285">
                  <c:v>454.5807</c:v>
                </c:pt>
                <c:pt idx="286">
                  <c:v>449.6184</c:v>
                </c:pt>
                <c:pt idx="287">
                  <c:v>457.0235</c:v>
                </c:pt>
                <c:pt idx="288">
                  <c:v>455.00723</c:v>
                </c:pt>
                <c:pt idx="289">
                  <c:v>454.4171</c:v>
                </c:pt>
                <c:pt idx="290">
                  <c:v>459.96545</c:v>
                </c:pt>
                <c:pt idx="291">
                  <c:v>459.35245</c:v>
                </c:pt>
                <c:pt idx="292">
                  <c:v>463.18546</c:v>
                </c:pt>
                <c:pt idx="293">
                  <c:v>463.19446</c:v>
                </c:pt>
                <c:pt idx="294">
                  <c:v>458.55154</c:v>
                </c:pt>
                <c:pt idx="295">
                  <c:v>463.4056</c:v>
                </c:pt>
                <c:pt idx="296">
                  <c:v>469.77972</c:v>
                </c:pt>
                <c:pt idx="297">
                  <c:v>473.38525</c:v>
                </c:pt>
                <c:pt idx="298">
                  <c:v>468.82312</c:v>
                </c:pt>
                <c:pt idx="299">
                  <c:v>468.66962</c:v>
                </c:pt>
                <c:pt idx="300">
                  <c:v>465.8234</c:v>
                </c:pt>
                <c:pt idx="301">
                  <c:v>471.66165</c:v>
                </c:pt>
                <c:pt idx="302">
                  <c:v>468.9798</c:v>
                </c:pt>
                <c:pt idx="303">
                  <c:v>479.73553</c:v>
                </c:pt>
                <c:pt idx="304">
                  <c:v>478.76355</c:v>
                </c:pt>
                <c:pt idx="305">
                  <c:v>480.60837</c:v>
                </c:pt>
                <c:pt idx="306">
                  <c:v>479.9155</c:v>
                </c:pt>
                <c:pt idx="307">
                  <c:v>479.05554</c:v>
                </c:pt>
                <c:pt idx="308">
                  <c:v>487.7794</c:v>
                </c:pt>
                <c:pt idx="309">
                  <c:v>489.1886</c:v>
                </c:pt>
                <c:pt idx="310">
                  <c:v>483.52377</c:v>
                </c:pt>
                <c:pt idx="311">
                  <c:v>487.04913</c:v>
                </c:pt>
                <c:pt idx="312">
                  <c:v>486.63858</c:v>
                </c:pt>
                <c:pt idx="313">
                  <c:v>487.86475</c:v>
                </c:pt>
                <c:pt idx="314">
                  <c:v>496.5806</c:v>
                </c:pt>
                <c:pt idx="315">
                  <c:v>495.92004</c:v>
                </c:pt>
                <c:pt idx="316">
                  <c:v>499.4751</c:v>
                </c:pt>
                <c:pt idx="317">
                  <c:v>496.38205</c:v>
                </c:pt>
                <c:pt idx="318">
                  <c:v>504.40176</c:v>
                </c:pt>
                <c:pt idx="319">
                  <c:v>499.94684</c:v>
                </c:pt>
                <c:pt idx="320">
                  <c:v>507.81226</c:v>
                </c:pt>
                <c:pt idx="321">
                  <c:v>363.06717</c:v>
                </c:pt>
                <c:pt idx="322">
                  <c:v>359.6425</c:v>
                </c:pt>
                <c:pt idx="323">
                  <c:v>366.05673</c:v>
                </c:pt>
                <c:pt idx="324">
                  <c:v>364.6012</c:v>
                </c:pt>
                <c:pt idx="325">
                  <c:v>371.17026</c:v>
                </c:pt>
                <c:pt idx="326">
                  <c:v>364.87485</c:v>
                </c:pt>
                <c:pt idx="327">
                  <c:v>360.9503</c:v>
                </c:pt>
                <c:pt idx="328">
                  <c:v>368.6971</c:v>
                </c:pt>
                <c:pt idx="329">
                  <c:v>363.3658</c:v>
                </c:pt>
                <c:pt idx="330">
                  <c:v>369.88162</c:v>
                </c:pt>
                <c:pt idx="331">
                  <c:v>367.96985</c:v>
                </c:pt>
                <c:pt idx="332">
                  <c:v>371.04517</c:v>
                </c:pt>
                <c:pt idx="333">
                  <c:v>377.40704</c:v>
                </c:pt>
                <c:pt idx="334">
                  <c:v>373.2124</c:v>
                </c:pt>
                <c:pt idx="335">
                  <c:v>372.52612</c:v>
                </c:pt>
                <c:pt idx="336">
                  <c:v>377.1501</c:v>
                </c:pt>
                <c:pt idx="337">
                  <c:v>375.52502</c:v>
                </c:pt>
                <c:pt idx="338">
                  <c:v>374.3731</c:v>
                </c:pt>
                <c:pt idx="339">
                  <c:v>377.6718</c:v>
                </c:pt>
                <c:pt idx="340">
                  <c:v>376.4524</c:v>
                </c:pt>
                <c:pt idx="341">
                  <c:v>370.75067</c:v>
                </c:pt>
                <c:pt idx="342">
                  <c:v>382.07513</c:v>
                </c:pt>
                <c:pt idx="343">
                  <c:v>380.1947</c:v>
                </c:pt>
                <c:pt idx="344">
                  <c:v>377.01306</c:v>
                </c:pt>
                <c:pt idx="345">
                  <c:v>378.0509</c:v>
                </c:pt>
                <c:pt idx="346">
                  <c:v>384.45483</c:v>
                </c:pt>
                <c:pt idx="347">
                  <c:v>386.39276</c:v>
                </c:pt>
                <c:pt idx="348">
                  <c:v>376.7414</c:v>
                </c:pt>
                <c:pt idx="349">
                  <c:v>382.35233</c:v>
                </c:pt>
                <c:pt idx="350">
                  <c:v>388.6084</c:v>
                </c:pt>
                <c:pt idx="351">
                  <c:v>379.73975</c:v>
                </c:pt>
                <c:pt idx="352">
                  <c:v>376.9132</c:v>
                </c:pt>
                <c:pt idx="353">
                  <c:v>376.27805</c:v>
                </c:pt>
                <c:pt idx="354">
                  <c:v>387.73438</c:v>
                </c:pt>
                <c:pt idx="355">
                  <c:v>376.86316</c:v>
                </c:pt>
                <c:pt idx="356">
                  <c:v>388.4866</c:v>
                </c:pt>
                <c:pt idx="357">
                  <c:v>380.42255</c:v>
                </c:pt>
                <c:pt idx="358">
                  <c:v>371.23535</c:v>
                </c:pt>
                <c:pt idx="359">
                  <c:v>382.62753</c:v>
                </c:pt>
                <c:pt idx="360">
                  <c:v>382.63483</c:v>
                </c:pt>
                <c:pt idx="361">
                  <c:v>372.38715</c:v>
                </c:pt>
                <c:pt idx="362">
                  <c:v>376.0709</c:v>
                </c:pt>
                <c:pt idx="363">
                  <c:v>387.35516</c:v>
                </c:pt>
                <c:pt idx="364">
                  <c:v>380.80145</c:v>
                </c:pt>
                <c:pt idx="365">
                  <c:v>373.6021</c:v>
                </c:pt>
                <c:pt idx="366">
                  <c:v>385.30338</c:v>
                </c:pt>
                <c:pt idx="367">
                  <c:v>388.41086</c:v>
                </c:pt>
                <c:pt idx="368">
                  <c:v>390.81027</c:v>
                </c:pt>
                <c:pt idx="369">
                  <c:v>388.3155</c:v>
                </c:pt>
                <c:pt idx="370">
                  <c:v>374.77365</c:v>
                </c:pt>
                <c:pt idx="371">
                  <c:v>377.04245</c:v>
                </c:pt>
                <c:pt idx="372">
                  <c:v>373.61298</c:v>
                </c:pt>
                <c:pt idx="373">
                  <c:v>385.1917</c:v>
                </c:pt>
                <c:pt idx="374">
                  <c:v>386.81375</c:v>
                </c:pt>
                <c:pt idx="375">
                  <c:v>377.50806</c:v>
                </c:pt>
                <c:pt idx="376">
                  <c:v>383.9339</c:v>
                </c:pt>
                <c:pt idx="377">
                  <c:v>390.38336</c:v>
                </c:pt>
                <c:pt idx="378">
                  <c:v>386.47662</c:v>
                </c:pt>
                <c:pt idx="379">
                  <c:v>382.02686</c:v>
                </c:pt>
                <c:pt idx="380">
                  <c:v>382.773</c:v>
                </c:pt>
                <c:pt idx="381">
                  <c:v>377.55582</c:v>
                </c:pt>
                <c:pt idx="382">
                  <c:v>382.3857</c:v>
                </c:pt>
                <c:pt idx="383">
                  <c:v>381.83887</c:v>
                </c:pt>
                <c:pt idx="384">
                  <c:v>376.59793</c:v>
                </c:pt>
                <c:pt idx="385">
                  <c:v>393.04868</c:v>
                </c:pt>
                <c:pt idx="386">
                  <c:v>387.10803</c:v>
                </c:pt>
                <c:pt idx="387">
                  <c:v>381.92203</c:v>
                </c:pt>
                <c:pt idx="388">
                  <c:v>393.57755</c:v>
                </c:pt>
                <c:pt idx="389">
                  <c:v>387.1726</c:v>
                </c:pt>
                <c:pt idx="390">
                  <c:v>381.08456</c:v>
                </c:pt>
                <c:pt idx="391">
                  <c:v>392.26447</c:v>
                </c:pt>
                <c:pt idx="392">
                  <c:v>391.0138</c:v>
                </c:pt>
                <c:pt idx="393">
                  <c:v>397.43036</c:v>
                </c:pt>
                <c:pt idx="394">
                  <c:v>390.93665</c:v>
                </c:pt>
                <c:pt idx="395">
                  <c:v>383.4187</c:v>
                </c:pt>
                <c:pt idx="396">
                  <c:v>399.80588</c:v>
                </c:pt>
                <c:pt idx="397">
                  <c:v>387.78836</c:v>
                </c:pt>
                <c:pt idx="398">
                  <c:v>385.53705</c:v>
                </c:pt>
                <c:pt idx="399">
                  <c:v>396.9143</c:v>
                </c:pt>
                <c:pt idx="400">
                  <c:v>389.95502</c:v>
                </c:pt>
                <c:pt idx="401">
                  <c:v>404.1465</c:v>
                </c:pt>
                <c:pt idx="402">
                  <c:v>394.1661</c:v>
                </c:pt>
                <c:pt idx="403">
                  <c:v>396.88525</c:v>
                </c:pt>
                <c:pt idx="404">
                  <c:v>388.69916</c:v>
                </c:pt>
                <c:pt idx="405">
                  <c:v>405.16714</c:v>
                </c:pt>
                <c:pt idx="406">
                  <c:v>387.5747</c:v>
                </c:pt>
                <c:pt idx="407">
                  <c:v>398.80667</c:v>
                </c:pt>
                <c:pt idx="408">
                  <c:v>391.32925</c:v>
                </c:pt>
                <c:pt idx="409">
                  <c:v>397.90707</c:v>
                </c:pt>
                <c:pt idx="410">
                  <c:v>384.84326</c:v>
                </c:pt>
                <c:pt idx="411">
                  <c:v>396.2363</c:v>
                </c:pt>
                <c:pt idx="412">
                  <c:v>388.79016</c:v>
                </c:pt>
                <c:pt idx="413">
                  <c:v>400.3675</c:v>
                </c:pt>
                <c:pt idx="414">
                  <c:v>397.27826</c:v>
                </c:pt>
                <c:pt idx="415">
                  <c:v>403.6872</c:v>
                </c:pt>
                <c:pt idx="416">
                  <c:v>384.25058</c:v>
                </c:pt>
                <c:pt idx="417">
                  <c:v>375.77002</c:v>
                </c:pt>
                <c:pt idx="418">
                  <c:v>373.51935</c:v>
                </c:pt>
                <c:pt idx="419">
                  <c:v>390.2187</c:v>
                </c:pt>
                <c:pt idx="420">
                  <c:v>377.7899</c:v>
                </c:pt>
                <c:pt idx="421">
                  <c:v>389.1161</c:v>
                </c:pt>
                <c:pt idx="422">
                  <c:v>377.78882</c:v>
                </c:pt>
                <c:pt idx="423">
                  <c:v>389.28897</c:v>
                </c:pt>
                <c:pt idx="424">
                  <c:v>382.81827</c:v>
                </c:pt>
                <c:pt idx="425">
                  <c:v>389.05276</c:v>
                </c:pt>
                <c:pt idx="426">
                  <c:v>383.55545</c:v>
                </c:pt>
                <c:pt idx="427">
                  <c:v>378.2125</c:v>
                </c:pt>
                <c:pt idx="428">
                  <c:v>378.43304</c:v>
                </c:pt>
                <c:pt idx="429">
                  <c:v>390.1815</c:v>
                </c:pt>
                <c:pt idx="430">
                  <c:v>385.9403</c:v>
                </c:pt>
                <c:pt idx="431">
                  <c:v>376.86185</c:v>
                </c:pt>
                <c:pt idx="432">
                  <c:v>393.75848</c:v>
                </c:pt>
                <c:pt idx="433">
                  <c:v>379.99402</c:v>
                </c:pt>
                <c:pt idx="434">
                  <c:v>391.4312</c:v>
                </c:pt>
                <c:pt idx="435">
                  <c:v>393.43036</c:v>
                </c:pt>
                <c:pt idx="436">
                  <c:v>380.69165</c:v>
                </c:pt>
                <c:pt idx="437">
                  <c:v>378.56595</c:v>
                </c:pt>
                <c:pt idx="438">
                  <c:v>376.968</c:v>
                </c:pt>
                <c:pt idx="439">
                  <c:v>393.30206</c:v>
                </c:pt>
                <c:pt idx="440">
                  <c:v>385.89148</c:v>
                </c:pt>
                <c:pt idx="441">
                  <c:v>379.4686</c:v>
                </c:pt>
                <c:pt idx="442">
                  <c:v>380.46896</c:v>
                </c:pt>
                <c:pt idx="443">
                  <c:v>391.77826</c:v>
                </c:pt>
                <c:pt idx="444">
                  <c:v>388.7121</c:v>
                </c:pt>
                <c:pt idx="445">
                  <c:v>380.62836</c:v>
                </c:pt>
                <c:pt idx="446">
                  <c:v>387.01236</c:v>
                </c:pt>
                <c:pt idx="447">
                  <c:v>384.29956</c:v>
                </c:pt>
                <c:pt idx="448">
                  <c:v>382.05972</c:v>
                </c:pt>
                <c:pt idx="449">
                  <c:v>383.7873</c:v>
                </c:pt>
                <c:pt idx="450">
                  <c:v>381.1089</c:v>
                </c:pt>
                <c:pt idx="451">
                  <c:v>382.98355</c:v>
                </c:pt>
                <c:pt idx="452">
                  <c:v>394.40723</c:v>
                </c:pt>
                <c:pt idx="453">
                  <c:v>391.203</c:v>
                </c:pt>
                <c:pt idx="454">
                  <c:v>388.7886</c:v>
                </c:pt>
                <c:pt idx="455">
                  <c:v>390.8664</c:v>
                </c:pt>
                <c:pt idx="456">
                  <c:v>393.2221</c:v>
                </c:pt>
                <c:pt idx="457">
                  <c:v>377.15894</c:v>
                </c:pt>
                <c:pt idx="458">
                  <c:v>370.27225</c:v>
                </c:pt>
                <c:pt idx="459">
                  <c:v>377.86365</c:v>
                </c:pt>
                <c:pt idx="460">
                  <c:v>375.33295</c:v>
                </c:pt>
                <c:pt idx="461">
                  <c:v>372.51068</c:v>
                </c:pt>
                <c:pt idx="462">
                  <c:v>384.25085</c:v>
                </c:pt>
                <c:pt idx="463">
                  <c:v>381.9055</c:v>
                </c:pt>
                <c:pt idx="464">
                  <c:v>384.0868</c:v>
                </c:pt>
                <c:pt idx="465">
                  <c:v>377.19986</c:v>
                </c:pt>
                <c:pt idx="466">
                  <c:v>374.51028</c:v>
                </c:pt>
                <c:pt idx="467">
                  <c:v>385.97375</c:v>
                </c:pt>
                <c:pt idx="468">
                  <c:v>374.43835</c:v>
                </c:pt>
                <c:pt idx="469">
                  <c:v>376.8086</c:v>
                </c:pt>
                <c:pt idx="470">
                  <c:v>373.9981</c:v>
                </c:pt>
                <c:pt idx="471">
                  <c:v>381.24796</c:v>
                </c:pt>
                <c:pt idx="472">
                  <c:v>374.70297</c:v>
                </c:pt>
                <c:pt idx="473">
                  <c:v>387.74475</c:v>
                </c:pt>
                <c:pt idx="474">
                  <c:v>380.7887</c:v>
                </c:pt>
                <c:pt idx="475">
                  <c:v>388.5583</c:v>
                </c:pt>
                <c:pt idx="476">
                  <c:v>381.81625</c:v>
                </c:pt>
                <c:pt idx="477">
                  <c:v>379.0942</c:v>
                </c:pt>
                <c:pt idx="478">
                  <c:v>381.60098</c:v>
                </c:pt>
                <c:pt idx="479">
                  <c:v>379.06598</c:v>
                </c:pt>
                <c:pt idx="480">
                  <c:v>381.87225</c:v>
                </c:pt>
                <c:pt idx="481">
                  <c:v>384.15375</c:v>
                </c:pt>
                <c:pt idx="482">
                  <c:v>377.6154</c:v>
                </c:pt>
                <c:pt idx="483">
                  <c:v>380.0291</c:v>
                </c:pt>
                <c:pt idx="484">
                  <c:v>382.66727</c:v>
                </c:pt>
                <c:pt idx="485">
                  <c:v>385.45505</c:v>
                </c:pt>
                <c:pt idx="486">
                  <c:v>388.27142</c:v>
                </c:pt>
                <c:pt idx="487">
                  <c:v>391.00357</c:v>
                </c:pt>
                <c:pt idx="488">
                  <c:v>392.758</c:v>
                </c:pt>
                <c:pt idx="489">
                  <c:v>390.55316</c:v>
                </c:pt>
                <c:pt idx="490">
                  <c:v>388.7174</c:v>
                </c:pt>
                <c:pt idx="491">
                  <c:v>387.1422</c:v>
                </c:pt>
                <c:pt idx="492">
                  <c:v>393.5424</c:v>
                </c:pt>
                <c:pt idx="493">
                  <c:v>386.21988</c:v>
                </c:pt>
                <c:pt idx="494">
                  <c:v>393.78455</c:v>
                </c:pt>
                <c:pt idx="495">
                  <c:v>391.18707</c:v>
                </c:pt>
                <c:pt idx="496">
                  <c:v>384.9237</c:v>
                </c:pt>
                <c:pt idx="497">
                  <c:v>379.2025</c:v>
                </c:pt>
                <c:pt idx="498">
                  <c:v>372.7895</c:v>
                </c:pt>
                <c:pt idx="499">
                  <c:v>375.52502</c:v>
                </c:pt>
                <c:pt idx="500">
                  <c:v>373.37936</c:v>
                </c:pt>
                <c:pt idx="501">
                  <c:v>380.9572</c:v>
                </c:pt>
                <c:pt idx="502">
                  <c:v>374.01074</c:v>
                </c:pt>
                <c:pt idx="503">
                  <c:v>376.8778</c:v>
                </c:pt>
                <c:pt idx="504">
                  <c:v>380.05652</c:v>
                </c:pt>
                <c:pt idx="505">
                  <c:v>374.5947</c:v>
                </c:pt>
                <c:pt idx="506">
                  <c:v>377.44952</c:v>
                </c:pt>
                <c:pt idx="507">
                  <c:v>385.75934</c:v>
                </c:pt>
                <c:pt idx="508">
                  <c:v>383.60468</c:v>
                </c:pt>
                <c:pt idx="509">
                  <c:v>381.7153</c:v>
                </c:pt>
                <c:pt idx="510">
                  <c:v>384.54196</c:v>
                </c:pt>
                <c:pt idx="511">
                  <c:v>378.79706</c:v>
                </c:pt>
                <c:pt idx="512">
                  <c:v>381.60257</c:v>
                </c:pt>
                <c:pt idx="513">
                  <c:v>384.7528</c:v>
                </c:pt>
                <c:pt idx="514">
                  <c:v>375.5926</c:v>
                </c:pt>
                <c:pt idx="515">
                  <c:v>379.12924</c:v>
                </c:pt>
                <c:pt idx="516">
                  <c:v>376.78787</c:v>
                </c:pt>
                <c:pt idx="517">
                  <c:v>384.62576</c:v>
                </c:pt>
                <c:pt idx="518">
                  <c:v>379.38266</c:v>
                </c:pt>
                <c:pt idx="519">
                  <c:v>377.29504</c:v>
                </c:pt>
                <c:pt idx="520">
                  <c:v>388.58612</c:v>
                </c:pt>
                <c:pt idx="521">
                  <c:v>378.28363</c:v>
                </c:pt>
                <c:pt idx="522">
                  <c:v>381.42224</c:v>
                </c:pt>
                <c:pt idx="523">
                  <c:v>389.0334</c:v>
                </c:pt>
                <c:pt idx="524">
                  <c:v>383.40002</c:v>
                </c:pt>
                <c:pt idx="525">
                  <c:v>381.52618</c:v>
                </c:pt>
                <c:pt idx="526">
                  <c:v>379.64716</c:v>
                </c:pt>
                <c:pt idx="527">
                  <c:v>382.62326</c:v>
                </c:pt>
                <c:pt idx="528">
                  <c:v>390.7009</c:v>
                </c:pt>
                <c:pt idx="529">
                  <c:v>383.60077</c:v>
                </c:pt>
                <c:pt idx="530">
                  <c:v>386.96695</c:v>
                </c:pt>
                <c:pt idx="531">
                  <c:v>384.74664</c:v>
                </c:pt>
                <c:pt idx="532">
                  <c:v>392.6724</c:v>
                </c:pt>
                <c:pt idx="533">
                  <c:v>391.12723</c:v>
                </c:pt>
                <c:pt idx="534">
                  <c:v>389.47437</c:v>
                </c:pt>
                <c:pt idx="535">
                  <c:v>372.71286</c:v>
                </c:pt>
                <c:pt idx="536">
                  <c:v>379.08643</c:v>
                </c:pt>
                <c:pt idx="537">
                  <c:v>378.11536</c:v>
                </c:pt>
                <c:pt idx="538">
                  <c:v>376.94168</c:v>
                </c:pt>
                <c:pt idx="539">
                  <c:v>374.27167</c:v>
                </c:pt>
                <c:pt idx="540">
                  <c:v>380.82825</c:v>
                </c:pt>
                <c:pt idx="541">
                  <c:v>373.13797</c:v>
                </c:pt>
                <c:pt idx="542">
                  <c:v>382.8435</c:v>
                </c:pt>
                <c:pt idx="543">
                  <c:v>374.84912</c:v>
                </c:pt>
                <c:pt idx="544">
                  <c:v>378.8486</c:v>
                </c:pt>
                <c:pt idx="545">
                  <c:v>376.26306</c:v>
                </c:pt>
                <c:pt idx="546">
                  <c:v>375.5024</c:v>
                </c:pt>
                <c:pt idx="547">
                  <c:v>374.59082</c:v>
                </c:pt>
                <c:pt idx="548">
                  <c:v>384.51666</c:v>
                </c:pt>
                <c:pt idx="549">
                  <c:v>376.37186</c:v>
                </c:pt>
                <c:pt idx="550">
                  <c:v>375.74597</c:v>
                </c:pt>
                <c:pt idx="551">
                  <c:v>380.7135</c:v>
                </c:pt>
                <c:pt idx="552">
                  <c:v>377.9919</c:v>
                </c:pt>
                <c:pt idx="553">
                  <c:v>377.444</c:v>
                </c:pt>
                <c:pt idx="554">
                  <c:v>376.7154</c:v>
                </c:pt>
                <c:pt idx="555">
                  <c:v>376.38986</c:v>
                </c:pt>
                <c:pt idx="556">
                  <c:v>387.79602</c:v>
                </c:pt>
                <c:pt idx="557">
                  <c:v>380.69434</c:v>
                </c:pt>
                <c:pt idx="558">
                  <c:v>380.27484</c:v>
                </c:pt>
                <c:pt idx="559">
                  <c:v>386.74292</c:v>
                </c:pt>
                <c:pt idx="560">
                  <c:v>378.9955</c:v>
                </c:pt>
                <c:pt idx="561">
                  <c:v>378.52045</c:v>
                </c:pt>
                <c:pt idx="562">
                  <c:v>384.9063</c:v>
                </c:pt>
                <c:pt idx="563">
                  <c:v>384.4087</c:v>
                </c:pt>
                <c:pt idx="564">
                  <c:v>382.07825</c:v>
                </c:pt>
                <c:pt idx="565">
                  <c:v>379.16705</c:v>
                </c:pt>
                <c:pt idx="566">
                  <c:v>385.64948</c:v>
                </c:pt>
                <c:pt idx="567">
                  <c:v>383.43158</c:v>
                </c:pt>
                <c:pt idx="568">
                  <c:v>383.04846</c:v>
                </c:pt>
                <c:pt idx="569">
                  <c:v>387.53925</c:v>
                </c:pt>
                <c:pt idx="570">
                  <c:v>387.15552</c:v>
                </c:pt>
                <c:pt idx="571">
                  <c:v>384.1816</c:v>
                </c:pt>
                <c:pt idx="572">
                  <c:v>383.25403</c:v>
                </c:pt>
                <c:pt idx="573">
                  <c:v>375.09015</c:v>
                </c:pt>
                <c:pt idx="574">
                  <c:v>379.5892</c:v>
                </c:pt>
                <c:pt idx="575">
                  <c:v>377.862</c:v>
                </c:pt>
                <c:pt idx="576">
                  <c:v>370.81586</c:v>
                </c:pt>
                <c:pt idx="577">
                  <c:v>375.7137</c:v>
                </c:pt>
                <c:pt idx="578">
                  <c:v>379.00372</c:v>
                </c:pt>
                <c:pt idx="579">
                  <c:v>373.7804</c:v>
                </c:pt>
                <c:pt idx="580">
                  <c:v>371.78104</c:v>
                </c:pt>
                <c:pt idx="581">
                  <c:v>378.2157</c:v>
                </c:pt>
                <c:pt idx="582">
                  <c:v>378.4295</c:v>
                </c:pt>
                <c:pt idx="583">
                  <c:v>378.04987</c:v>
                </c:pt>
                <c:pt idx="584">
                  <c:v>378.2</c:v>
                </c:pt>
                <c:pt idx="585">
                  <c:v>383.07013</c:v>
                </c:pt>
                <c:pt idx="586">
                  <c:v>378.0025</c:v>
                </c:pt>
                <c:pt idx="587">
                  <c:v>378.4317</c:v>
                </c:pt>
                <c:pt idx="588">
                  <c:v>378.98917</c:v>
                </c:pt>
                <c:pt idx="589">
                  <c:v>379.39853</c:v>
                </c:pt>
                <c:pt idx="590">
                  <c:v>384.54773</c:v>
                </c:pt>
                <c:pt idx="591">
                  <c:v>380.4038</c:v>
                </c:pt>
                <c:pt idx="592">
                  <c:v>375.88037</c:v>
                </c:pt>
                <c:pt idx="593">
                  <c:v>381.71704</c:v>
                </c:pt>
                <c:pt idx="594">
                  <c:v>377.51126</c:v>
                </c:pt>
                <c:pt idx="595">
                  <c:v>378.69525</c:v>
                </c:pt>
                <c:pt idx="596">
                  <c:v>385.5408</c:v>
                </c:pt>
                <c:pt idx="597">
                  <c:v>381.90356</c:v>
                </c:pt>
                <c:pt idx="598">
                  <c:v>377.6422</c:v>
                </c:pt>
                <c:pt idx="599">
                  <c:v>383.88092</c:v>
                </c:pt>
                <c:pt idx="600">
                  <c:v>380.51562</c:v>
                </c:pt>
                <c:pt idx="601">
                  <c:v>382.0722</c:v>
                </c:pt>
                <c:pt idx="602">
                  <c:v>382.8512</c:v>
                </c:pt>
                <c:pt idx="603">
                  <c:v>379.2339</c:v>
                </c:pt>
                <c:pt idx="604">
                  <c:v>385.8193</c:v>
                </c:pt>
                <c:pt idx="605">
                  <c:v>387.23117</c:v>
                </c:pt>
                <c:pt idx="606">
                  <c:v>388.65314</c:v>
                </c:pt>
                <c:pt idx="607">
                  <c:v>389.74628</c:v>
                </c:pt>
                <c:pt idx="608">
                  <c:v>379.24023</c:v>
                </c:pt>
                <c:pt idx="609">
                  <c:v>375.67114</c:v>
                </c:pt>
                <c:pt idx="610">
                  <c:v>371.8161</c:v>
                </c:pt>
                <c:pt idx="611">
                  <c:v>372.37997</c:v>
                </c:pt>
                <c:pt idx="612">
                  <c:v>378.82263</c:v>
                </c:pt>
                <c:pt idx="613">
                  <c:v>376.242</c:v>
                </c:pt>
                <c:pt idx="614">
                  <c:v>377.91727</c:v>
                </c:pt>
                <c:pt idx="615">
                  <c:v>375.2644</c:v>
                </c:pt>
                <c:pt idx="616">
                  <c:v>377.17456</c:v>
                </c:pt>
                <c:pt idx="617">
                  <c:v>374.2456</c:v>
                </c:pt>
                <c:pt idx="618">
                  <c:v>376.73788</c:v>
                </c:pt>
                <c:pt idx="619">
                  <c:v>378.3735</c:v>
                </c:pt>
                <c:pt idx="620">
                  <c:v>375.09088</c:v>
                </c:pt>
                <c:pt idx="621">
                  <c:v>377.73557</c:v>
                </c:pt>
                <c:pt idx="622">
                  <c:v>380.72702</c:v>
                </c:pt>
                <c:pt idx="623">
                  <c:v>383.26587</c:v>
                </c:pt>
                <c:pt idx="624">
                  <c:v>382.09732</c:v>
                </c:pt>
                <c:pt idx="625">
                  <c:v>375.97687</c:v>
                </c:pt>
                <c:pt idx="626">
                  <c:v>379.12256</c:v>
                </c:pt>
                <c:pt idx="627">
                  <c:v>377.3228</c:v>
                </c:pt>
                <c:pt idx="628">
                  <c:v>383.6934</c:v>
                </c:pt>
                <c:pt idx="629">
                  <c:v>378.09897</c:v>
                </c:pt>
                <c:pt idx="630">
                  <c:v>380.74823</c:v>
                </c:pt>
                <c:pt idx="631">
                  <c:v>382.85364</c:v>
                </c:pt>
                <c:pt idx="632">
                  <c:v>385.40533</c:v>
                </c:pt>
                <c:pt idx="633">
                  <c:v>378.46008</c:v>
                </c:pt>
                <c:pt idx="634">
                  <c:v>384.87433</c:v>
                </c:pt>
                <c:pt idx="635">
                  <c:v>378.9756</c:v>
                </c:pt>
                <c:pt idx="636">
                  <c:v>386.5597</c:v>
                </c:pt>
                <c:pt idx="637">
                  <c:v>381.70728</c:v>
                </c:pt>
                <c:pt idx="638">
                  <c:v>380.92645</c:v>
                </c:pt>
                <c:pt idx="639">
                  <c:v>389.26685</c:v>
                </c:pt>
                <c:pt idx="640">
                  <c:v>371.74222</c:v>
                </c:pt>
                <c:pt idx="641">
                  <c:v>374.47266</c:v>
                </c:pt>
                <c:pt idx="642">
                  <c:v>378.86264</c:v>
                </c:pt>
                <c:pt idx="643">
                  <c:v>372.84283</c:v>
                </c:pt>
                <c:pt idx="644">
                  <c:v>371.7553</c:v>
                </c:pt>
                <c:pt idx="645">
                  <c:v>379.30997</c:v>
                </c:pt>
                <c:pt idx="646">
                  <c:v>378.52295</c:v>
                </c:pt>
                <c:pt idx="647">
                  <c:v>372.5468</c:v>
                </c:pt>
                <c:pt idx="648">
                  <c:v>375.27386</c:v>
                </c:pt>
                <c:pt idx="649">
                  <c:v>374.78897</c:v>
                </c:pt>
                <c:pt idx="650">
                  <c:v>374.7447</c:v>
                </c:pt>
                <c:pt idx="651">
                  <c:v>378.03278</c:v>
                </c:pt>
                <c:pt idx="652">
                  <c:v>379.38318</c:v>
                </c:pt>
                <c:pt idx="653">
                  <c:v>375.62976</c:v>
                </c:pt>
                <c:pt idx="654">
                  <c:v>379.3136</c:v>
                </c:pt>
                <c:pt idx="655">
                  <c:v>380.7846</c:v>
                </c:pt>
                <c:pt idx="656">
                  <c:v>376.62225</c:v>
                </c:pt>
                <c:pt idx="657">
                  <c:v>380.60645</c:v>
                </c:pt>
                <c:pt idx="658">
                  <c:v>378.60583</c:v>
                </c:pt>
                <c:pt idx="659">
                  <c:v>377.24548</c:v>
                </c:pt>
                <c:pt idx="660">
                  <c:v>381.38715</c:v>
                </c:pt>
                <c:pt idx="661">
                  <c:v>379.76044</c:v>
                </c:pt>
                <c:pt idx="662">
                  <c:v>383.54645</c:v>
                </c:pt>
                <c:pt idx="663">
                  <c:v>379.46204</c:v>
                </c:pt>
                <c:pt idx="664">
                  <c:v>378.4328</c:v>
                </c:pt>
                <c:pt idx="665">
                  <c:v>379.18427</c:v>
                </c:pt>
                <c:pt idx="666">
                  <c:v>383.09613</c:v>
                </c:pt>
                <c:pt idx="667">
                  <c:v>386.65784</c:v>
                </c:pt>
                <c:pt idx="668">
                  <c:v>382.69482</c:v>
                </c:pt>
                <c:pt idx="669">
                  <c:v>381.522</c:v>
                </c:pt>
                <c:pt idx="670">
                  <c:v>382.68387</c:v>
                </c:pt>
                <c:pt idx="671">
                  <c:v>386.4626</c:v>
                </c:pt>
                <c:pt idx="672">
                  <c:v>374.95746</c:v>
                </c:pt>
                <c:pt idx="673">
                  <c:v>371.41998</c:v>
                </c:pt>
                <c:pt idx="674">
                  <c:v>372.65594</c:v>
                </c:pt>
                <c:pt idx="675">
                  <c:v>370.36386</c:v>
                </c:pt>
                <c:pt idx="676">
                  <c:v>371.93652</c:v>
                </c:pt>
                <c:pt idx="677">
                  <c:v>378.0544</c:v>
                </c:pt>
                <c:pt idx="678">
                  <c:v>371.2215</c:v>
                </c:pt>
                <c:pt idx="679">
                  <c:v>377.33704</c:v>
                </c:pt>
                <c:pt idx="680">
                  <c:v>378.39365</c:v>
                </c:pt>
                <c:pt idx="681">
                  <c:v>379.78314</c:v>
                </c:pt>
                <c:pt idx="682">
                  <c:v>378.34348</c:v>
                </c:pt>
                <c:pt idx="683">
                  <c:v>376.62088</c:v>
                </c:pt>
                <c:pt idx="684">
                  <c:v>377.9483</c:v>
                </c:pt>
                <c:pt idx="685">
                  <c:v>373.74615</c:v>
                </c:pt>
                <c:pt idx="686">
                  <c:v>377.6521</c:v>
                </c:pt>
                <c:pt idx="687">
                  <c:v>381.37747</c:v>
                </c:pt>
                <c:pt idx="688">
                  <c:v>374.86536</c:v>
                </c:pt>
                <c:pt idx="689">
                  <c:v>376.36438</c:v>
                </c:pt>
                <c:pt idx="690">
                  <c:v>383.2097</c:v>
                </c:pt>
                <c:pt idx="691">
                  <c:v>376.57153</c:v>
                </c:pt>
                <c:pt idx="692">
                  <c:v>382.73846</c:v>
                </c:pt>
                <c:pt idx="693">
                  <c:v>380.8785</c:v>
                </c:pt>
                <c:pt idx="694">
                  <c:v>379.71442</c:v>
                </c:pt>
                <c:pt idx="695">
                  <c:v>385.88852</c:v>
                </c:pt>
                <c:pt idx="696">
                  <c:v>383.89917</c:v>
                </c:pt>
                <c:pt idx="697">
                  <c:v>379.83368</c:v>
                </c:pt>
                <c:pt idx="698">
                  <c:v>380.51523</c:v>
                </c:pt>
                <c:pt idx="699">
                  <c:v>384.42816</c:v>
                </c:pt>
                <c:pt idx="700">
                  <c:v>371.75296</c:v>
                </c:pt>
                <c:pt idx="701">
                  <c:v>370.86163</c:v>
                </c:pt>
                <c:pt idx="702">
                  <c:v>370.76605</c:v>
                </c:pt>
                <c:pt idx="703">
                  <c:v>370.1168</c:v>
                </c:pt>
                <c:pt idx="704">
                  <c:v>372.1144</c:v>
                </c:pt>
                <c:pt idx="705">
                  <c:v>376.2438</c:v>
                </c:pt>
                <c:pt idx="706">
                  <c:v>370.9596</c:v>
                </c:pt>
                <c:pt idx="707">
                  <c:v>377.39056</c:v>
                </c:pt>
                <c:pt idx="708">
                  <c:v>377.74524</c:v>
                </c:pt>
                <c:pt idx="709">
                  <c:v>375.88458</c:v>
                </c:pt>
                <c:pt idx="710">
                  <c:v>374.96472</c:v>
                </c:pt>
                <c:pt idx="711">
                  <c:v>375.75204</c:v>
                </c:pt>
                <c:pt idx="712">
                  <c:v>378.76144</c:v>
                </c:pt>
                <c:pt idx="713">
                  <c:v>378.46884</c:v>
                </c:pt>
                <c:pt idx="714">
                  <c:v>379.7539</c:v>
                </c:pt>
                <c:pt idx="715">
                  <c:v>376.22867</c:v>
                </c:pt>
                <c:pt idx="716">
                  <c:v>381.29987</c:v>
                </c:pt>
                <c:pt idx="717">
                  <c:v>379.29083</c:v>
                </c:pt>
                <c:pt idx="718">
                  <c:v>377.3891</c:v>
                </c:pt>
                <c:pt idx="719">
                  <c:v>377.25702</c:v>
                </c:pt>
                <c:pt idx="720">
                  <c:v>377.53677</c:v>
                </c:pt>
                <c:pt idx="721">
                  <c:v>383.97864</c:v>
                </c:pt>
                <c:pt idx="722">
                  <c:v>380.37793</c:v>
                </c:pt>
                <c:pt idx="723">
                  <c:v>383.14346</c:v>
                </c:pt>
                <c:pt idx="724">
                  <c:v>384.42667</c:v>
                </c:pt>
                <c:pt idx="725">
                  <c:v>380.96213</c:v>
                </c:pt>
                <c:pt idx="726">
                  <c:v>380.74146</c:v>
                </c:pt>
                <c:pt idx="727">
                  <c:v>385.15283</c:v>
                </c:pt>
                <c:pt idx="728">
                  <c:v>381.03485</c:v>
                </c:pt>
                <c:pt idx="729">
                  <c:v>383.86874</c:v>
                </c:pt>
                <c:pt idx="730">
                  <c:v>387.97583</c:v>
                </c:pt>
                <c:pt idx="731">
                  <c:v>384.4073</c:v>
                </c:pt>
                <c:pt idx="732">
                  <c:v>383.24146</c:v>
                </c:pt>
                <c:pt idx="733">
                  <c:v>388.7342</c:v>
                </c:pt>
                <c:pt idx="734">
                  <c:v>383.31622</c:v>
                </c:pt>
                <c:pt idx="735">
                  <c:v>388.4962</c:v>
                </c:pt>
                <c:pt idx="736">
                  <c:v>387.192</c:v>
                </c:pt>
                <c:pt idx="737">
                  <c:v>386.37387</c:v>
                </c:pt>
                <c:pt idx="738">
                  <c:v>388.026</c:v>
                </c:pt>
                <c:pt idx="739">
                  <c:v>387.24426</c:v>
                </c:pt>
                <c:pt idx="740">
                  <c:v>387.43524</c:v>
                </c:pt>
                <c:pt idx="741">
                  <c:v>391.62622</c:v>
                </c:pt>
                <c:pt idx="742">
                  <c:v>389.26025</c:v>
                </c:pt>
                <c:pt idx="743">
                  <c:v>393.41614</c:v>
                </c:pt>
                <c:pt idx="744">
                  <c:v>391.1844</c:v>
                </c:pt>
                <c:pt idx="745">
                  <c:v>369.6607</c:v>
                </c:pt>
                <c:pt idx="746">
                  <c:v>374.08615</c:v>
                </c:pt>
                <c:pt idx="747">
                  <c:v>372.67633</c:v>
                </c:pt>
                <c:pt idx="748">
                  <c:v>370.81134</c:v>
                </c:pt>
                <c:pt idx="749">
                  <c:v>371.47348</c:v>
                </c:pt>
                <c:pt idx="750">
                  <c:v>373.93225</c:v>
                </c:pt>
                <c:pt idx="751">
                  <c:v>373.66183</c:v>
                </c:pt>
                <c:pt idx="752">
                  <c:v>375.9124</c:v>
                </c:pt>
                <c:pt idx="753">
                  <c:v>376.4165</c:v>
                </c:pt>
                <c:pt idx="754">
                  <c:v>377.4658</c:v>
                </c:pt>
                <c:pt idx="755">
                  <c:v>377.35425</c:v>
                </c:pt>
                <c:pt idx="756">
                  <c:v>375.54782</c:v>
                </c:pt>
                <c:pt idx="757">
                  <c:v>375.34674</c:v>
                </c:pt>
                <c:pt idx="758">
                  <c:v>375.30194</c:v>
                </c:pt>
                <c:pt idx="759">
                  <c:v>375.39755</c:v>
                </c:pt>
                <c:pt idx="760">
                  <c:v>375.8225</c:v>
                </c:pt>
                <c:pt idx="761">
                  <c:v>376.25165</c:v>
                </c:pt>
                <c:pt idx="762">
                  <c:v>376.72174</c:v>
                </c:pt>
                <c:pt idx="763">
                  <c:v>377.7311</c:v>
                </c:pt>
                <c:pt idx="764">
                  <c:v>378.5194</c:v>
                </c:pt>
                <c:pt idx="765">
                  <c:v>379.30508</c:v>
                </c:pt>
                <c:pt idx="766">
                  <c:v>370.70322</c:v>
                </c:pt>
                <c:pt idx="767">
                  <c:v>371.681</c:v>
                </c:pt>
                <c:pt idx="768">
                  <c:v>372.98102</c:v>
                </c:pt>
                <c:pt idx="769">
                  <c:v>373.5348</c:v>
                </c:pt>
                <c:pt idx="770">
                  <c:v>374.0639</c:v>
                </c:pt>
                <c:pt idx="771">
                  <c:v>375.03516</c:v>
                </c:pt>
                <c:pt idx="772">
                  <c:v>375.5188</c:v>
                </c:pt>
                <c:pt idx="773">
                  <c:v>376.2946</c:v>
                </c:pt>
                <c:pt idx="774">
                  <c:v>377.73825</c:v>
                </c:pt>
                <c:pt idx="775">
                  <c:v>377.91986</c:v>
                </c:pt>
                <c:pt idx="776">
                  <c:v>373.7246</c:v>
                </c:pt>
                <c:pt idx="777">
                  <c:v>375.90668</c:v>
                </c:pt>
                <c:pt idx="778">
                  <c:v>375.64658</c:v>
                </c:pt>
                <c:pt idx="779">
                  <c:v>377.57367</c:v>
                </c:pt>
                <c:pt idx="780">
                  <c:v>375.98575</c:v>
                </c:pt>
                <c:pt idx="781">
                  <c:v>375.67465</c:v>
                </c:pt>
                <c:pt idx="782">
                  <c:v>379.781</c:v>
                </c:pt>
                <c:pt idx="783">
                  <c:v>378.85925</c:v>
                </c:pt>
                <c:pt idx="784">
                  <c:v>376.90735</c:v>
                </c:pt>
                <c:pt idx="785">
                  <c:v>380.69257</c:v>
                </c:pt>
                <c:pt idx="786">
                  <c:v>380.05457</c:v>
                </c:pt>
                <c:pt idx="787">
                  <c:v>382.26294</c:v>
                </c:pt>
                <c:pt idx="788">
                  <c:v>372.26562</c:v>
                </c:pt>
                <c:pt idx="789">
                  <c:v>371.07593</c:v>
                </c:pt>
                <c:pt idx="790">
                  <c:v>374.21362</c:v>
                </c:pt>
                <c:pt idx="791">
                  <c:v>374.31757</c:v>
                </c:pt>
                <c:pt idx="792">
                  <c:v>372.4806</c:v>
                </c:pt>
                <c:pt idx="793">
                  <c:v>373.06177</c:v>
                </c:pt>
                <c:pt idx="794">
                  <c:v>376.6782</c:v>
                </c:pt>
                <c:pt idx="795">
                  <c:v>375.27475</c:v>
                </c:pt>
                <c:pt idx="796">
                  <c:v>374.15973</c:v>
                </c:pt>
                <c:pt idx="797">
                  <c:v>376.78613</c:v>
                </c:pt>
                <c:pt idx="798">
                  <c:v>375.52707</c:v>
                </c:pt>
                <c:pt idx="799">
                  <c:v>379.403</c:v>
                </c:pt>
                <c:pt idx="800">
                  <c:v>378.1292</c:v>
                </c:pt>
                <c:pt idx="801">
                  <c:v>377.55768</c:v>
                </c:pt>
                <c:pt idx="802">
                  <c:v>380.49857</c:v>
                </c:pt>
                <c:pt idx="803">
                  <c:v>380.6796</c:v>
                </c:pt>
                <c:pt idx="804">
                  <c:v>370.1222</c:v>
                </c:pt>
                <c:pt idx="805">
                  <c:v>373.71005</c:v>
                </c:pt>
                <c:pt idx="806">
                  <c:v>371.59528</c:v>
                </c:pt>
                <c:pt idx="807">
                  <c:v>370.68555</c:v>
                </c:pt>
                <c:pt idx="808">
                  <c:v>372.08948</c:v>
                </c:pt>
                <c:pt idx="809">
                  <c:v>375.67963</c:v>
                </c:pt>
                <c:pt idx="810">
                  <c:v>375.24158</c:v>
                </c:pt>
                <c:pt idx="811">
                  <c:v>374.45126</c:v>
                </c:pt>
                <c:pt idx="812">
                  <c:v>373.56537</c:v>
                </c:pt>
                <c:pt idx="813">
                  <c:v>376.56406</c:v>
                </c:pt>
                <c:pt idx="814">
                  <c:v>375.4049</c:v>
                </c:pt>
                <c:pt idx="815">
                  <c:v>378.57562</c:v>
                </c:pt>
                <c:pt idx="816">
                  <c:v>377.6061</c:v>
                </c:pt>
                <c:pt idx="817">
                  <c:v>375.71426</c:v>
                </c:pt>
                <c:pt idx="818">
                  <c:v>379.39612</c:v>
                </c:pt>
                <c:pt idx="819">
                  <c:v>378.11957</c:v>
                </c:pt>
                <c:pt idx="820">
                  <c:v>378.018</c:v>
                </c:pt>
                <c:pt idx="821">
                  <c:v>373.74454</c:v>
                </c:pt>
                <c:pt idx="822">
                  <c:v>372.62933</c:v>
                </c:pt>
                <c:pt idx="823">
                  <c:v>370.62845</c:v>
                </c:pt>
                <c:pt idx="824">
                  <c:v>374.20706</c:v>
                </c:pt>
                <c:pt idx="825">
                  <c:v>373.05368</c:v>
                </c:pt>
                <c:pt idx="826">
                  <c:v>373.17493</c:v>
                </c:pt>
                <c:pt idx="827">
                  <c:v>373.3808</c:v>
                </c:pt>
                <c:pt idx="828">
                  <c:v>376.42307</c:v>
                </c:pt>
                <c:pt idx="829">
                  <c:v>375.28787</c:v>
                </c:pt>
                <c:pt idx="830">
                  <c:v>378.11255</c:v>
                </c:pt>
                <c:pt idx="831">
                  <c:v>377.83334</c:v>
                </c:pt>
                <c:pt idx="832">
                  <c:v>376.4353</c:v>
                </c:pt>
                <c:pt idx="833">
                  <c:v>380.23813</c:v>
                </c:pt>
                <c:pt idx="834">
                  <c:v>378.42236</c:v>
                </c:pt>
                <c:pt idx="835">
                  <c:v>380.20752</c:v>
                </c:pt>
                <c:pt idx="836">
                  <c:v>382.04456</c:v>
                </c:pt>
                <c:pt idx="837">
                  <c:v>370.173</c:v>
                </c:pt>
                <c:pt idx="838">
                  <c:v>370.35098</c:v>
                </c:pt>
                <c:pt idx="839">
                  <c:v>370.2897</c:v>
                </c:pt>
                <c:pt idx="840">
                  <c:v>375.75977</c:v>
                </c:pt>
                <c:pt idx="841">
                  <c:v>374.81757</c:v>
                </c:pt>
                <c:pt idx="842">
                  <c:v>372.83734</c:v>
                </c:pt>
                <c:pt idx="843">
                  <c:v>377.43234</c:v>
                </c:pt>
                <c:pt idx="844">
                  <c:v>377.01416</c:v>
                </c:pt>
                <c:pt idx="845">
                  <c:v>377.60248</c:v>
                </c:pt>
                <c:pt idx="846">
                  <c:v>373.5492</c:v>
                </c:pt>
                <c:pt idx="847">
                  <c:v>374.5581</c:v>
                </c:pt>
                <c:pt idx="848">
                  <c:v>375.182</c:v>
                </c:pt>
                <c:pt idx="849">
                  <c:v>376.2223</c:v>
                </c:pt>
                <c:pt idx="850">
                  <c:v>376.8893</c:v>
                </c:pt>
                <c:pt idx="851">
                  <c:v>377.4797</c:v>
                </c:pt>
                <c:pt idx="852">
                  <c:v>377.74634</c:v>
                </c:pt>
                <c:pt idx="853">
                  <c:v>378.2287</c:v>
                </c:pt>
                <c:pt idx="854">
                  <c:v>379.27197</c:v>
                </c:pt>
                <c:pt idx="855">
                  <c:v>379.31116</c:v>
                </c:pt>
                <c:pt idx="856">
                  <c:v>380.45633</c:v>
                </c:pt>
                <c:pt idx="857">
                  <c:v>381.26505</c:v>
                </c:pt>
                <c:pt idx="858">
                  <c:v>381.52252</c:v>
                </c:pt>
                <c:pt idx="859">
                  <c:v>382.41922</c:v>
                </c:pt>
                <c:pt idx="860">
                  <c:v>369.42795</c:v>
                </c:pt>
                <c:pt idx="861">
                  <c:v>371.91467</c:v>
                </c:pt>
                <c:pt idx="862">
                  <c:v>374.27734</c:v>
                </c:pt>
                <c:pt idx="863">
                  <c:v>373.61102</c:v>
                </c:pt>
                <c:pt idx="864">
                  <c:v>372.06042</c:v>
                </c:pt>
                <c:pt idx="865">
                  <c:v>375.148</c:v>
                </c:pt>
                <c:pt idx="866">
                  <c:v>375.4463</c:v>
                </c:pt>
                <c:pt idx="867">
                  <c:v>373.2005</c:v>
                </c:pt>
                <c:pt idx="868">
                  <c:v>373.04352</c:v>
                </c:pt>
                <c:pt idx="869">
                  <c:v>376.39493</c:v>
                </c:pt>
                <c:pt idx="870">
                  <c:v>377.22565</c:v>
                </c:pt>
                <c:pt idx="871">
                  <c:v>378.426</c:v>
                </c:pt>
                <c:pt idx="872">
                  <c:v>379.75357</c:v>
                </c:pt>
                <c:pt idx="873">
                  <c:v>375.45752</c:v>
                </c:pt>
                <c:pt idx="874">
                  <c:v>375.8754</c:v>
                </c:pt>
                <c:pt idx="875">
                  <c:v>376.94876</c:v>
                </c:pt>
                <c:pt idx="876">
                  <c:v>377.0606</c:v>
                </c:pt>
                <c:pt idx="877">
                  <c:v>378.34174</c:v>
                </c:pt>
                <c:pt idx="878">
                  <c:v>379.24988</c:v>
                </c:pt>
                <c:pt idx="879">
                  <c:v>379.89282</c:v>
                </c:pt>
                <c:pt idx="880">
                  <c:v>380.41418</c:v>
                </c:pt>
                <c:pt idx="881">
                  <c:v>371.2929</c:v>
                </c:pt>
                <c:pt idx="882">
                  <c:v>371.9474</c:v>
                </c:pt>
                <c:pt idx="883">
                  <c:v>372.72107</c:v>
                </c:pt>
                <c:pt idx="884">
                  <c:v>373.18674</c:v>
                </c:pt>
                <c:pt idx="885">
                  <c:v>374.20468</c:v>
                </c:pt>
                <c:pt idx="886">
                  <c:v>374.1665</c:v>
                </c:pt>
                <c:pt idx="887">
                  <c:v>375.0778</c:v>
                </c:pt>
                <c:pt idx="888">
                  <c:v>375.57797</c:v>
                </c:pt>
                <c:pt idx="889">
                  <c:v>376.2469</c:v>
                </c:pt>
                <c:pt idx="890">
                  <c:v>377.77206</c:v>
                </c:pt>
                <c:pt idx="891">
                  <c:v>377.96033</c:v>
                </c:pt>
                <c:pt idx="892">
                  <c:v>379.10397</c:v>
                </c:pt>
                <c:pt idx="893">
                  <c:v>379.58588</c:v>
                </c:pt>
                <c:pt idx="894">
                  <c:v>380.68326</c:v>
                </c:pt>
                <c:pt idx="895">
                  <c:v>381.01376</c:v>
                </c:pt>
                <c:pt idx="896">
                  <c:v>381.97018</c:v>
                </c:pt>
                <c:pt idx="897">
                  <c:v>377.3388</c:v>
                </c:pt>
                <c:pt idx="898">
                  <c:v>378.6154</c:v>
                </c:pt>
                <c:pt idx="899">
                  <c:v>379.60742</c:v>
                </c:pt>
                <c:pt idx="900">
                  <c:v>380.54388</c:v>
                </c:pt>
                <c:pt idx="901">
                  <c:v>371.27924</c:v>
                </c:pt>
                <c:pt idx="902">
                  <c:v>372.10034</c:v>
                </c:pt>
                <c:pt idx="903">
                  <c:v>372.67874</c:v>
                </c:pt>
                <c:pt idx="904">
                  <c:v>372.90692</c:v>
                </c:pt>
                <c:pt idx="905">
                  <c:v>373.55182</c:v>
                </c:pt>
                <c:pt idx="906">
                  <c:v>374.091</c:v>
                </c:pt>
                <c:pt idx="907">
                  <c:v>374.74228</c:v>
                </c:pt>
                <c:pt idx="908">
                  <c:v>375.74457</c:v>
                </c:pt>
                <c:pt idx="909">
                  <c:v>376.32025</c:v>
                </c:pt>
                <c:pt idx="910">
                  <c:v>377.80338</c:v>
                </c:pt>
                <c:pt idx="911">
                  <c:v>373.71512</c:v>
                </c:pt>
                <c:pt idx="912">
                  <c:v>374.51996</c:v>
                </c:pt>
                <c:pt idx="913">
                  <c:v>379.92688</c:v>
                </c:pt>
                <c:pt idx="914">
                  <c:v>375.74597</c:v>
                </c:pt>
                <c:pt idx="915">
                  <c:v>376.2659</c:v>
                </c:pt>
                <c:pt idx="916">
                  <c:v>377.012</c:v>
                </c:pt>
                <c:pt idx="917">
                  <c:v>378.40854</c:v>
                </c:pt>
                <c:pt idx="918">
                  <c:v>378.82272</c:v>
                </c:pt>
                <c:pt idx="919">
                  <c:v>378.7726</c:v>
                </c:pt>
                <c:pt idx="920">
                  <c:v>380.26236</c:v>
                </c:pt>
                <c:pt idx="921">
                  <c:v>382.7239</c:v>
                </c:pt>
                <c:pt idx="922">
                  <c:v>379.98355</c:v>
                </c:pt>
                <c:pt idx="923">
                  <c:v>371.3134</c:v>
                </c:pt>
                <c:pt idx="924">
                  <c:v>373.96243</c:v>
                </c:pt>
                <c:pt idx="925">
                  <c:v>371.127</c:v>
                </c:pt>
                <c:pt idx="926">
                  <c:v>373.2429</c:v>
                </c:pt>
                <c:pt idx="927">
                  <c:v>375.30276</c:v>
                </c:pt>
                <c:pt idx="928">
                  <c:v>372.57578</c:v>
                </c:pt>
                <c:pt idx="929">
                  <c:v>374.49805</c:v>
                </c:pt>
                <c:pt idx="930">
                  <c:v>375.35995</c:v>
                </c:pt>
                <c:pt idx="931">
                  <c:v>375.53055</c:v>
                </c:pt>
                <c:pt idx="932">
                  <c:v>373.4405</c:v>
                </c:pt>
                <c:pt idx="933">
                  <c:v>377.85437</c:v>
                </c:pt>
                <c:pt idx="934">
                  <c:v>378.58737</c:v>
                </c:pt>
                <c:pt idx="935">
                  <c:v>378.26956</c:v>
                </c:pt>
                <c:pt idx="936">
                  <c:v>380.89893</c:v>
                </c:pt>
                <c:pt idx="937">
                  <c:v>378.4005</c:v>
                </c:pt>
                <c:pt idx="938">
                  <c:v>376.27426</c:v>
                </c:pt>
                <c:pt idx="939">
                  <c:v>381.70874</c:v>
                </c:pt>
                <c:pt idx="940">
                  <c:v>381.88342</c:v>
                </c:pt>
                <c:pt idx="941">
                  <c:v>382.03967</c:v>
                </c:pt>
                <c:pt idx="942">
                  <c:v>380.00363</c:v>
                </c:pt>
                <c:pt idx="943">
                  <c:v>383.92474</c:v>
                </c:pt>
                <c:pt idx="944">
                  <c:v>381.73724</c:v>
                </c:pt>
                <c:pt idx="945">
                  <c:v>383.66473</c:v>
                </c:pt>
                <c:pt idx="946">
                  <c:v>381.75528</c:v>
                </c:pt>
                <c:pt idx="947">
                  <c:v>371.71622</c:v>
                </c:pt>
                <c:pt idx="948">
                  <c:v>372.50867</c:v>
                </c:pt>
                <c:pt idx="949">
                  <c:v>373.53442</c:v>
                </c:pt>
                <c:pt idx="950">
                  <c:v>373.90707</c:v>
                </c:pt>
                <c:pt idx="951">
                  <c:v>370.40033</c:v>
                </c:pt>
                <c:pt idx="952">
                  <c:v>371.99402</c:v>
                </c:pt>
                <c:pt idx="953">
                  <c:v>374.08075</c:v>
                </c:pt>
                <c:pt idx="954">
                  <c:v>376.23358</c:v>
                </c:pt>
                <c:pt idx="955">
                  <c:v>373.13913</c:v>
                </c:pt>
                <c:pt idx="956">
                  <c:v>375.06726</c:v>
                </c:pt>
                <c:pt idx="957">
                  <c:v>377.7708</c:v>
                </c:pt>
                <c:pt idx="958">
                  <c:v>375.19754</c:v>
                </c:pt>
                <c:pt idx="959">
                  <c:v>377.37854</c:v>
                </c:pt>
                <c:pt idx="960">
                  <c:v>374.48737</c:v>
                </c:pt>
                <c:pt idx="961">
                  <c:v>376.12427</c:v>
                </c:pt>
                <c:pt idx="962">
                  <c:v>378.0407</c:v>
                </c:pt>
                <c:pt idx="963">
                  <c:v>379.75507</c:v>
                </c:pt>
                <c:pt idx="964">
                  <c:v>376.78052</c:v>
                </c:pt>
                <c:pt idx="965">
                  <c:v>379.60437</c:v>
                </c:pt>
                <c:pt idx="966">
                  <c:v>378.68546</c:v>
                </c:pt>
                <c:pt idx="967">
                  <c:v>377.8996</c:v>
                </c:pt>
                <c:pt idx="968">
                  <c:v>379.9718</c:v>
                </c:pt>
                <c:pt idx="969">
                  <c:v>381.83325</c:v>
                </c:pt>
                <c:pt idx="970">
                  <c:v>382.5879</c:v>
                </c:pt>
                <c:pt idx="971">
                  <c:v>371.72705</c:v>
                </c:pt>
                <c:pt idx="972">
                  <c:v>371.58154</c:v>
                </c:pt>
                <c:pt idx="973">
                  <c:v>377.41165</c:v>
                </c:pt>
                <c:pt idx="974">
                  <c:v>378.7182</c:v>
                </c:pt>
                <c:pt idx="975">
                  <c:v>375.16</c:v>
                </c:pt>
                <c:pt idx="976">
                  <c:v>376.518</c:v>
                </c:pt>
                <c:pt idx="977">
                  <c:v>377.52988</c:v>
                </c:pt>
                <c:pt idx="978">
                  <c:v>373.4086</c:v>
                </c:pt>
                <c:pt idx="979">
                  <c:v>380.757</c:v>
                </c:pt>
                <c:pt idx="980">
                  <c:v>375.86517</c:v>
                </c:pt>
                <c:pt idx="981">
                  <c:v>377.2049</c:v>
                </c:pt>
                <c:pt idx="982">
                  <c:v>373.48486</c:v>
                </c:pt>
                <c:pt idx="983">
                  <c:v>374.67303</c:v>
                </c:pt>
                <c:pt idx="984">
                  <c:v>382.80463</c:v>
                </c:pt>
                <c:pt idx="985">
                  <c:v>381.4109</c:v>
                </c:pt>
                <c:pt idx="986">
                  <c:v>379.31418</c:v>
                </c:pt>
                <c:pt idx="987">
                  <c:v>377.46585</c:v>
                </c:pt>
                <c:pt idx="988">
                  <c:v>381.1079</c:v>
                </c:pt>
                <c:pt idx="989">
                  <c:v>379.58716</c:v>
                </c:pt>
                <c:pt idx="990">
                  <c:v>380.18985</c:v>
                </c:pt>
                <c:pt idx="991">
                  <c:v>380.15237</c:v>
                </c:pt>
                <c:pt idx="992">
                  <c:v>383.56125</c:v>
                </c:pt>
                <c:pt idx="993">
                  <c:v>380.6883</c:v>
                </c:pt>
                <c:pt idx="994">
                  <c:v>380.3564</c:v>
                </c:pt>
                <c:pt idx="995">
                  <c:v>386.03238</c:v>
                </c:pt>
                <c:pt idx="996">
                  <c:v>386.23175</c:v>
                </c:pt>
                <c:pt idx="997">
                  <c:v>381.2915</c:v>
                </c:pt>
                <c:pt idx="998">
                  <c:v>381.7348</c:v>
                </c:pt>
                <c:pt idx="999">
                  <c:v>387.0305</c:v>
                </c:pt>
                <c:pt idx="1000">
                  <c:v>383.8993</c:v>
                </c:pt>
                <c:pt idx="1001">
                  <c:v>383.89807</c:v>
                </c:pt>
                <c:pt idx="1002">
                  <c:v>382.97113</c:v>
                </c:pt>
                <c:pt idx="1003">
                  <c:v>372.4035</c:v>
                </c:pt>
                <c:pt idx="1004">
                  <c:v>370.21805</c:v>
                </c:pt>
                <c:pt idx="1005">
                  <c:v>371.2702</c:v>
                </c:pt>
                <c:pt idx="1006">
                  <c:v>373.80103</c:v>
                </c:pt>
                <c:pt idx="1007">
                  <c:v>377.7661</c:v>
                </c:pt>
                <c:pt idx="1008">
                  <c:v>373.5187</c:v>
                </c:pt>
                <c:pt idx="1009">
                  <c:v>377.57138</c:v>
                </c:pt>
                <c:pt idx="1010">
                  <c:v>373.58044</c:v>
                </c:pt>
                <c:pt idx="1011">
                  <c:v>377.07684</c:v>
                </c:pt>
                <c:pt idx="1012">
                  <c:v>375.98273</c:v>
                </c:pt>
                <c:pt idx="1013">
                  <c:v>373.01852</c:v>
                </c:pt>
                <c:pt idx="1014">
                  <c:v>377.525</c:v>
                </c:pt>
                <c:pt idx="1015">
                  <c:v>374.20828</c:v>
                </c:pt>
                <c:pt idx="1016">
                  <c:v>379.31378</c:v>
                </c:pt>
                <c:pt idx="1017">
                  <c:v>381.00134</c:v>
                </c:pt>
                <c:pt idx="1018">
                  <c:v>377.3177</c:v>
                </c:pt>
                <c:pt idx="1019">
                  <c:v>375.86768</c:v>
                </c:pt>
                <c:pt idx="1020">
                  <c:v>380.53433</c:v>
                </c:pt>
                <c:pt idx="1021">
                  <c:v>377.68332</c:v>
                </c:pt>
                <c:pt idx="1022">
                  <c:v>379.56067</c:v>
                </c:pt>
                <c:pt idx="1023">
                  <c:v>383.54822</c:v>
                </c:pt>
                <c:pt idx="1024">
                  <c:v>380.62527</c:v>
                </c:pt>
                <c:pt idx="1025">
                  <c:v>382.93137</c:v>
                </c:pt>
                <c:pt idx="1026">
                  <c:v>382.70932</c:v>
                </c:pt>
                <c:pt idx="1027">
                  <c:v>379.6348</c:v>
                </c:pt>
                <c:pt idx="1028">
                  <c:v>379.72552</c:v>
                </c:pt>
                <c:pt idx="1029">
                  <c:v>379.02597</c:v>
                </c:pt>
                <c:pt idx="1030">
                  <c:v>380.88342</c:v>
                </c:pt>
                <c:pt idx="1031">
                  <c:v>385.26556</c:v>
                </c:pt>
                <c:pt idx="1032">
                  <c:v>380.78125</c:v>
                </c:pt>
                <c:pt idx="1033">
                  <c:v>380.32916</c:v>
                </c:pt>
                <c:pt idx="1034">
                  <c:v>383.59436</c:v>
                </c:pt>
                <c:pt idx="1035">
                  <c:v>383.2484</c:v>
                </c:pt>
                <c:pt idx="1036">
                  <c:v>386.76245</c:v>
                </c:pt>
                <c:pt idx="1037">
                  <c:v>374.8536</c:v>
                </c:pt>
                <c:pt idx="1038">
                  <c:v>372.3731</c:v>
                </c:pt>
                <c:pt idx="1039">
                  <c:v>374.53638</c:v>
                </c:pt>
                <c:pt idx="1040">
                  <c:v>373.67154</c:v>
                </c:pt>
                <c:pt idx="1041">
                  <c:v>371.25067</c:v>
                </c:pt>
                <c:pt idx="1042">
                  <c:v>374.06424</c:v>
                </c:pt>
                <c:pt idx="1043">
                  <c:v>376.49738</c:v>
                </c:pt>
                <c:pt idx="1044">
                  <c:v>375.57648</c:v>
                </c:pt>
                <c:pt idx="1045">
                  <c:v>372.89478</c:v>
                </c:pt>
                <c:pt idx="1046">
                  <c:v>373.22916</c:v>
                </c:pt>
                <c:pt idx="1047">
                  <c:v>377.04822</c:v>
                </c:pt>
                <c:pt idx="1048">
                  <c:v>377.32098</c:v>
                </c:pt>
                <c:pt idx="1049">
                  <c:v>377.71716</c:v>
                </c:pt>
                <c:pt idx="1050">
                  <c:v>376.56198</c:v>
                </c:pt>
                <c:pt idx="1051">
                  <c:v>379.18594</c:v>
                </c:pt>
                <c:pt idx="1052">
                  <c:v>376.67752</c:v>
                </c:pt>
                <c:pt idx="1053">
                  <c:v>381.19293</c:v>
                </c:pt>
                <c:pt idx="1054">
                  <c:v>376.86606</c:v>
                </c:pt>
                <c:pt idx="1055">
                  <c:v>377.43195</c:v>
                </c:pt>
                <c:pt idx="1056">
                  <c:v>381.32416</c:v>
                </c:pt>
                <c:pt idx="1057">
                  <c:v>379.50586</c:v>
                </c:pt>
                <c:pt idx="1058">
                  <c:v>378.3211</c:v>
                </c:pt>
                <c:pt idx="1059">
                  <c:v>378.7626</c:v>
                </c:pt>
                <c:pt idx="1060">
                  <c:v>381.7076</c:v>
                </c:pt>
                <c:pt idx="1061">
                  <c:v>368.6219</c:v>
                </c:pt>
                <c:pt idx="1062">
                  <c:v>371.22745</c:v>
                </c:pt>
                <c:pt idx="1063">
                  <c:v>375.55127</c:v>
                </c:pt>
                <c:pt idx="1064">
                  <c:v>375.7418</c:v>
                </c:pt>
                <c:pt idx="1065">
                  <c:v>374.64325</c:v>
                </c:pt>
                <c:pt idx="1066">
                  <c:v>373.58817</c:v>
                </c:pt>
                <c:pt idx="1067">
                  <c:v>372.83124</c:v>
                </c:pt>
                <c:pt idx="1068">
                  <c:v>375.78128</c:v>
                </c:pt>
                <c:pt idx="1069">
                  <c:v>374.69806</c:v>
                </c:pt>
                <c:pt idx="1070">
                  <c:v>373.68503</c:v>
                </c:pt>
                <c:pt idx="1071">
                  <c:v>376.2989</c:v>
                </c:pt>
                <c:pt idx="1072">
                  <c:v>380.09818</c:v>
                </c:pt>
                <c:pt idx="1073">
                  <c:v>376.36023</c:v>
                </c:pt>
                <c:pt idx="1074">
                  <c:v>376.54633</c:v>
                </c:pt>
                <c:pt idx="1075">
                  <c:v>380.42816</c:v>
                </c:pt>
                <c:pt idx="1076">
                  <c:v>376.8954</c:v>
                </c:pt>
                <c:pt idx="1077">
                  <c:v>379.0582</c:v>
                </c:pt>
                <c:pt idx="1078">
                  <c:v>380.27228</c:v>
                </c:pt>
                <c:pt idx="1079">
                  <c:v>377.82843</c:v>
                </c:pt>
                <c:pt idx="1080">
                  <c:v>372.96942</c:v>
                </c:pt>
                <c:pt idx="1081">
                  <c:v>372.2414</c:v>
                </c:pt>
                <c:pt idx="1082">
                  <c:v>376.51166</c:v>
                </c:pt>
                <c:pt idx="1083">
                  <c:v>373.70834</c:v>
                </c:pt>
                <c:pt idx="1084">
                  <c:v>371.56647</c:v>
                </c:pt>
                <c:pt idx="1085">
                  <c:v>371.67307</c:v>
                </c:pt>
                <c:pt idx="1086">
                  <c:v>375.61404</c:v>
                </c:pt>
                <c:pt idx="1087">
                  <c:v>374.49545</c:v>
                </c:pt>
                <c:pt idx="1088">
                  <c:v>373.42218</c:v>
                </c:pt>
                <c:pt idx="1089">
                  <c:v>378.3765</c:v>
                </c:pt>
                <c:pt idx="1090">
                  <c:v>376.47397</c:v>
                </c:pt>
                <c:pt idx="1091">
                  <c:v>373.60754</c:v>
                </c:pt>
                <c:pt idx="1092">
                  <c:v>374.90225</c:v>
                </c:pt>
                <c:pt idx="1093">
                  <c:v>378.91772</c:v>
                </c:pt>
                <c:pt idx="1094">
                  <c:v>377.9515</c:v>
                </c:pt>
                <c:pt idx="1095">
                  <c:v>376.51022</c:v>
                </c:pt>
                <c:pt idx="1096">
                  <c:v>381.16492</c:v>
                </c:pt>
                <c:pt idx="1097">
                  <c:v>381.2563</c:v>
                </c:pt>
                <c:pt idx="1098">
                  <c:v>380.38858</c:v>
                </c:pt>
                <c:pt idx="1099">
                  <c:v>379.30948</c:v>
                </c:pt>
                <c:pt idx="1100">
                  <c:v>378.49072</c:v>
                </c:pt>
                <c:pt idx="1101">
                  <c:v>382.31076</c:v>
                </c:pt>
                <c:pt idx="1102">
                  <c:v>382.43225</c:v>
                </c:pt>
                <c:pt idx="1103">
                  <c:v>379.8864</c:v>
                </c:pt>
                <c:pt idx="1104">
                  <c:v>379.63992</c:v>
                </c:pt>
                <c:pt idx="1105">
                  <c:v>379.60074</c:v>
                </c:pt>
                <c:pt idx="1106">
                  <c:v>374.28946</c:v>
                </c:pt>
                <c:pt idx="1107">
                  <c:v>374.9127</c:v>
                </c:pt>
                <c:pt idx="1108">
                  <c:v>374.87805</c:v>
                </c:pt>
                <c:pt idx="1109">
                  <c:v>373.0222</c:v>
                </c:pt>
                <c:pt idx="1110">
                  <c:v>370.98175</c:v>
                </c:pt>
                <c:pt idx="1111">
                  <c:v>376.95145</c:v>
                </c:pt>
                <c:pt idx="1112">
                  <c:v>377.0844</c:v>
                </c:pt>
                <c:pt idx="1113">
                  <c:v>372.02786</c:v>
                </c:pt>
                <c:pt idx="1114">
                  <c:v>377.38406</c:v>
                </c:pt>
                <c:pt idx="1115">
                  <c:v>377.92126</c:v>
                </c:pt>
                <c:pt idx="1116">
                  <c:v>377.95688</c:v>
                </c:pt>
                <c:pt idx="1117">
                  <c:v>373.5187</c:v>
                </c:pt>
                <c:pt idx="1118">
                  <c:v>375.56525</c:v>
                </c:pt>
                <c:pt idx="1119">
                  <c:v>378.17374</c:v>
                </c:pt>
                <c:pt idx="1120">
                  <c:v>375.1935</c:v>
                </c:pt>
                <c:pt idx="1121">
                  <c:v>377.34335</c:v>
                </c:pt>
                <c:pt idx="1122">
                  <c:v>379.67804</c:v>
                </c:pt>
                <c:pt idx="1123">
                  <c:v>376.69177</c:v>
                </c:pt>
                <c:pt idx="1124">
                  <c:v>378.40967</c:v>
                </c:pt>
                <c:pt idx="1125">
                  <c:v>380.58563</c:v>
                </c:pt>
                <c:pt idx="1126">
                  <c:v>378.88165</c:v>
                </c:pt>
                <c:pt idx="1127">
                  <c:v>380.4451</c:v>
                </c:pt>
                <c:pt idx="1128">
                  <c:v>383.97778</c:v>
                </c:pt>
                <c:pt idx="1129">
                  <c:v>370.52896</c:v>
                </c:pt>
                <c:pt idx="1130">
                  <c:v>370.23474</c:v>
                </c:pt>
                <c:pt idx="1131">
                  <c:v>376.71347</c:v>
                </c:pt>
                <c:pt idx="1132">
                  <c:v>377.06</c:v>
                </c:pt>
                <c:pt idx="1133">
                  <c:v>374.1006</c:v>
                </c:pt>
                <c:pt idx="1134">
                  <c:v>378.40546</c:v>
                </c:pt>
                <c:pt idx="1135">
                  <c:v>373.06122</c:v>
                </c:pt>
                <c:pt idx="1136">
                  <c:v>377.49658</c:v>
                </c:pt>
                <c:pt idx="1137">
                  <c:v>372.8032</c:v>
                </c:pt>
                <c:pt idx="1138">
                  <c:v>377.0896</c:v>
                </c:pt>
                <c:pt idx="1139">
                  <c:v>374.1396</c:v>
                </c:pt>
                <c:pt idx="1140">
                  <c:v>376.59207</c:v>
                </c:pt>
                <c:pt idx="1141">
                  <c:v>376.56778</c:v>
                </c:pt>
                <c:pt idx="1142">
                  <c:v>380.99612</c:v>
                </c:pt>
                <c:pt idx="1143">
                  <c:v>376.11118</c:v>
                </c:pt>
                <c:pt idx="1144">
                  <c:v>377.52777</c:v>
                </c:pt>
                <c:pt idx="1145">
                  <c:v>382.9783</c:v>
                </c:pt>
                <c:pt idx="1146">
                  <c:v>378.66107</c:v>
                </c:pt>
                <c:pt idx="1147">
                  <c:v>383.78986</c:v>
                </c:pt>
                <c:pt idx="1148">
                  <c:v>378.42188</c:v>
                </c:pt>
                <c:pt idx="1149">
                  <c:v>378.22186</c:v>
                </c:pt>
                <c:pt idx="1150">
                  <c:v>379.09985</c:v>
                </c:pt>
                <c:pt idx="1151">
                  <c:v>371.8313</c:v>
                </c:pt>
                <c:pt idx="1152">
                  <c:v>374.71924</c:v>
                </c:pt>
                <c:pt idx="1153">
                  <c:v>370.88632</c:v>
                </c:pt>
                <c:pt idx="1154">
                  <c:v>370.52615</c:v>
                </c:pt>
                <c:pt idx="1155">
                  <c:v>375.70255</c:v>
                </c:pt>
                <c:pt idx="1156">
                  <c:v>375.30093</c:v>
                </c:pt>
                <c:pt idx="1157">
                  <c:v>376.98102</c:v>
                </c:pt>
                <c:pt idx="1158">
                  <c:v>376.68924</c:v>
                </c:pt>
                <c:pt idx="1159">
                  <c:v>377.42456</c:v>
                </c:pt>
                <c:pt idx="1160">
                  <c:v>372.55362</c:v>
                </c:pt>
                <c:pt idx="1161">
                  <c:v>374.96335</c:v>
                </c:pt>
                <c:pt idx="1162">
                  <c:v>377.79315</c:v>
                </c:pt>
                <c:pt idx="1163">
                  <c:v>376.61844</c:v>
                </c:pt>
                <c:pt idx="1164">
                  <c:v>375.76678</c:v>
                </c:pt>
                <c:pt idx="1165">
                  <c:v>380.29987</c:v>
                </c:pt>
                <c:pt idx="1166">
                  <c:v>377.97168</c:v>
                </c:pt>
                <c:pt idx="1167">
                  <c:v>377.1902</c:v>
                </c:pt>
                <c:pt idx="1168">
                  <c:v>380.89886</c:v>
                </c:pt>
                <c:pt idx="1169">
                  <c:v>379.66623</c:v>
                </c:pt>
                <c:pt idx="1170">
                  <c:v>378.0284</c:v>
                </c:pt>
                <c:pt idx="1171">
                  <c:v>381.87613</c:v>
                </c:pt>
                <c:pt idx="1172">
                  <c:v>381.245</c:v>
                </c:pt>
                <c:pt idx="1173">
                  <c:v>381.53174</c:v>
                </c:pt>
                <c:pt idx="1174">
                  <c:v>381.97345</c:v>
                </c:pt>
                <c:pt idx="1175">
                  <c:v>379.17044</c:v>
                </c:pt>
                <c:pt idx="1176">
                  <c:v>372.7417</c:v>
                </c:pt>
                <c:pt idx="1177">
                  <c:v>370.81818</c:v>
                </c:pt>
                <c:pt idx="1178">
                  <c:v>374.7175</c:v>
                </c:pt>
                <c:pt idx="1179">
                  <c:v>371.36746</c:v>
                </c:pt>
                <c:pt idx="1180">
                  <c:v>374.9669</c:v>
                </c:pt>
                <c:pt idx="1181">
                  <c:v>375.32422</c:v>
                </c:pt>
                <c:pt idx="1182">
                  <c:v>377.73978</c:v>
                </c:pt>
                <c:pt idx="1183">
                  <c:v>376.44037</c:v>
                </c:pt>
                <c:pt idx="1184">
                  <c:v>373.00208</c:v>
                </c:pt>
                <c:pt idx="1185">
                  <c:v>375.78354</c:v>
                </c:pt>
                <c:pt idx="1186">
                  <c:v>374.37866</c:v>
                </c:pt>
                <c:pt idx="1187">
                  <c:v>380.1899</c:v>
                </c:pt>
                <c:pt idx="1188">
                  <c:v>378.89587</c:v>
                </c:pt>
                <c:pt idx="1189">
                  <c:v>376.31998</c:v>
                </c:pt>
                <c:pt idx="1190">
                  <c:v>375.0582</c:v>
                </c:pt>
                <c:pt idx="1191">
                  <c:v>377.54877</c:v>
                </c:pt>
                <c:pt idx="1192">
                  <c:v>381.88586</c:v>
                </c:pt>
                <c:pt idx="1193">
                  <c:v>380.4991</c:v>
                </c:pt>
                <c:pt idx="1194">
                  <c:v>380.51727</c:v>
                </c:pt>
                <c:pt idx="1195">
                  <c:v>379.4784</c:v>
                </c:pt>
                <c:pt idx="1196">
                  <c:v>378.8601</c:v>
                </c:pt>
                <c:pt idx="1197">
                  <c:v>378.19342</c:v>
                </c:pt>
                <c:pt idx="1198">
                  <c:v>378.19257</c:v>
                </c:pt>
                <c:pt idx="1199">
                  <c:v>383.03558</c:v>
                </c:pt>
                <c:pt idx="1200">
                  <c:v>371.58105</c:v>
                </c:pt>
                <c:pt idx="1201">
                  <c:v>370.66565</c:v>
                </c:pt>
                <c:pt idx="1202">
                  <c:v>370.64886</c:v>
                </c:pt>
                <c:pt idx="1203">
                  <c:v>375.02243</c:v>
                </c:pt>
                <c:pt idx="1204">
                  <c:v>374.65015</c:v>
                </c:pt>
                <c:pt idx="1205">
                  <c:v>373.94897</c:v>
                </c:pt>
                <c:pt idx="1206">
                  <c:v>374.15967</c:v>
                </c:pt>
                <c:pt idx="1207">
                  <c:v>374.2807</c:v>
                </c:pt>
                <c:pt idx="1208">
                  <c:v>378.42334</c:v>
                </c:pt>
                <c:pt idx="1209">
                  <c:v>377.08786</c:v>
                </c:pt>
                <c:pt idx="1210">
                  <c:v>376.54828</c:v>
                </c:pt>
                <c:pt idx="1211">
                  <c:v>380.61847</c:v>
                </c:pt>
                <c:pt idx="1212">
                  <c:v>380.2089</c:v>
                </c:pt>
                <c:pt idx="1213">
                  <c:v>379.78528</c:v>
                </c:pt>
                <c:pt idx="1214">
                  <c:v>376.4095</c:v>
                </c:pt>
                <c:pt idx="1215">
                  <c:v>377.92227</c:v>
                </c:pt>
                <c:pt idx="1216">
                  <c:v>382.88605</c:v>
                </c:pt>
                <c:pt idx="1217">
                  <c:v>382.83084</c:v>
                </c:pt>
                <c:pt idx="1218">
                  <c:v>381.33612</c:v>
                </c:pt>
                <c:pt idx="1219">
                  <c:v>381.59875</c:v>
                </c:pt>
                <c:pt idx="1220">
                  <c:v>382.33582</c:v>
                </c:pt>
                <c:pt idx="1221">
                  <c:v>371.69058</c:v>
                </c:pt>
                <c:pt idx="1222">
                  <c:v>371.2539</c:v>
                </c:pt>
                <c:pt idx="1223">
                  <c:v>371.8756</c:v>
                </c:pt>
                <c:pt idx="1224">
                  <c:v>371.08</c:v>
                </c:pt>
                <c:pt idx="1225">
                  <c:v>371.80695</c:v>
                </c:pt>
                <c:pt idx="1226">
                  <c:v>376.97055</c:v>
                </c:pt>
                <c:pt idx="1227">
                  <c:v>377.07642</c:v>
                </c:pt>
                <c:pt idx="1228">
                  <c:v>376.72028</c:v>
                </c:pt>
                <c:pt idx="1229">
                  <c:v>376.50555</c:v>
                </c:pt>
                <c:pt idx="1230">
                  <c:v>376.4826</c:v>
                </c:pt>
                <c:pt idx="1231">
                  <c:v>374.60574</c:v>
                </c:pt>
                <c:pt idx="1232">
                  <c:v>374.72015</c:v>
                </c:pt>
                <c:pt idx="1233">
                  <c:v>379.6076</c:v>
                </c:pt>
                <c:pt idx="1234">
                  <c:v>378.68814</c:v>
                </c:pt>
                <c:pt idx="1235">
                  <c:v>379.0909</c:v>
                </c:pt>
                <c:pt idx="1236">
                  <c:v>376.9007</c:v>
                </c:pt>
                <c:pt idx="1237">
                  <c:v>376.9115</c:v>
                </c:pt>
                <c:pt idx="1238">
                  <c:v>377.92426</c:v>
                </c:pt>
                <c:pt idx="1239">
                  <c:v>378.63284</c:v>
                </c:pt>
                <c:pt idx="1240">
                  <c:v>379.02484</c:v>
                </c:pt>
                <c:pt idx="1241">
                  <c:v>379.83823</c:v>
                </c:pt>
                <c:pt idx="1242">
                  <c:v>380.39154</c:v>
                </c:pt>
                <c:pt idx="1243">
                  <c:v>370.22467</c:v>
                </c:pt>
                <c:pt idx="1244">
                  <c:v>371.31342</c:v>
                </c:pt>
                <c:pt idx="1245">
                  <c:v>371.65912</c:v>
                </c:pt>
                <c:pt idx="1246">
                  <c:v>371.6722</c:v>
                </c:pt>
                <c:pt idx="1247">
                  <c:v>372.40527</c:v>
                </c:pt>
                <c:pt idx="1248">
                  <c:v>372.99048</c:v>
                </c:pt>
                <c:pt idx="1249">
                  <c:v>373.12814</c:v>
                </c:pt>
                <c:pt idx="1250">
                  <c:v>373.64926</c:v>
                </c:pt>
                <c:pt idx="1251">
                  <c:v>378.95886</c:v>
                </c:pt>
                <c:pt idx="1252">
                  <c:v>374.87964</c:v>
                </c:pt>
                <c:pt idx="1253">
                  <c:v>374.7999</c:v>
                </c:pt>
                <c:pt idx="1254">
                  <c:v>375.61615</c:v>
                </c:pt>
                <c:pt idx="1255">
                  <c:v>376.51175</c:v>
                </c:pt>
                <c:pt idx="1256">
                  <c:v>377.02472</c:v>
                </c:pt>
                <c:pt idx="1257">
                  <c:v>377.66077</c:v>
                </c:pt>
                <c:pt idx="1258">
                  <c:v>377.5275</c:v>
                </c:pt>
                <c:pt idx="1259">
                  <c:v>378.10394</c:v>
                </c:pt>
                <c:pt idx="1260">
                  <c:v>379.0904</c:v>
                </c:pt>
                <c:pt idx="1261">
                  <c:v>378.81293</c:v>
                </c:pt>
                <c:pt idx="1262">
                  <c:v>369.32745</c:v>
                </c:pt>
                <c:pt idx="1263">
                  <c:v>370.30072</c:v>
                </c:pt>
                <c:pt idx="1264">
                  <c:v>370.4085</c:v>
                </c:pt>
                <c:pt idx="1265">
                  <c:v>371.09677</c:v>
                </c:pt>
                <c:pt idx="1266">
                  <c:v>372.44495</c:v>
                </c:pt>
                <c:pt idx="1267">
                  <c:v>373.5267</c:v>
                </c:pt>
                <c:pt idx="1268">
                  <c:v>373.97998</c:v>
                </c:pt>
                <c:pt idx="1269">
                  <c:v>374.39386</c:v>
                </c:pt>
                <c:pt idx="1270">
                  <c:v>375.24756</c:v>
                </c:pt>
                <c:pt idx="1271">
                  <c:v>375.98624</c:v>
                </c:pt>
                <c:pt idx="1272">
                  <c:v>377.09375</c:v>
                </c:pt>
                <c:pt idx="1273">
                  <c:v>377.76443</c:v>
                </c:pt>
                <c:pt idx="1274">
                  <c:v>378.11615</c:v>
                </c:pt>
                <c:pt idx="1275">
                  <c:v>378.70493</c:v>
                </c:pt>
                <c:pt idx="1276">
                  <c:v>379.304</c:v>
                </c:pt>
                <c:pt idx="1277">
                  <c:v>379.56006</c:v>
                </c:pt>
                <c:pt idx="1278">
                  <c:v>379.87756</c:v>
                </c:pt>
                <c:pt idx="1279">
                  <c:v>381.18243</c:v>
                </c:pt>
                <c:pt idx="1280">
                  <c:v>381.6782</c:v>
                </c:pt>
                <c:pt idx="1281">
                  <c:v>382.01007</c:v>
                </c:pt>
                <c:pt idx="1282">
                  <c:v>372.41354</c:v>
                </c:pt>
                <c:pt idx="1283">
                  <c:v>373.28845</c:v>
                </c:pt>
                <c:pt idx="1284">
                  <c:v>373.94318</c:v>
                </c:pt>
                <c:pt idx="1285">
                  <c:v>374.5814</c:v>
                </c:pt>
                <c:pt idx="1286">
                  <c:v>375.842</c:v>
                </c:pt>
                <c:pt idx="1287">
                  <c:v>371.9809</c:v>
                </c:pt>
                <c:pt idx="1288">
                  <c:v>372.58917</c:v>
                </c:pt>
                <c:pt idx="1289">
                  <c:v>374.0405</c:v>
                </c:pt>
                <c:pt idx="1290">
                  <c:v>374.73224</c:v>
                </c:pt>
                <c:pt idx="1291">
                  <c:v>375.91504</c:v>
                </c:pt>
                <c:pt idx="1292">
                  <c:v>376.7069</c:v>
                </c:pt>
                <c:pt idx="1293">
                  <c:v>377.6114</c:v>
                </c:pt>
                <c:pt idx="1294">
                  <c:v>377.7691</c:v>
                </c:pt>
                <c:pt idx="1295">
                  <c:v>377.9551</c:v>
                </c:pt>
                <c:pt idx="1296">
                  <c:v>377.80933</c:v>
                </c:pt>
                <c:pt idx="1297">
                  <c:v>378.885</c:v>
                </c:pt>
                <c:pt idx="1298">
                  <c:v>379.83563</c:v>
                </c:pt>
                <c:pt idx="1299">
                  <c:v>381.0268</c:v>
                </c:pt>
                <c:pt idx="1300">
                  <c:v>381.42523</c:v>
                </c:pt>
                <c:pt idx="1301">
                  <c:v>381.86465</c:v>
                </c:pt>
                <c:pt idx="1302">
                  <c:v>382.92004</c:v>
                </c:pt>
                <c:pt idx="1303">
                  <c:v>373.58978</c:v>
                </c:pt>
                <c:pt idx="1304">
                  <c:v>374.35724</c:v>
                </c:pt>
                <c:pt idx="1305">
                  <c:v>371.22607</c:v>
                </c:pt>
                <c:pt idx="1306">
                  <c:v>373.35532</c:v>
                </c:pt>
                <c:pt idx="1307">
                  <c:v>375.14716</c:v>
                </c:pt>
                <c:pt idx="1308">
                  <c:v>373.11932</c:v>
                </c:pt>
                <c:pt idx="1309">
                  <c:v>375.79678</c:v>
                </c:pt>
                <c:pt idx="1310">
                  <c:v>377.53293</c:v>
                </c:pt>
                <c:pt idx="1311">
                  <c:v>374.4812</c:v>
                </c:pt>
                <c:pt idx="1312">
                  <c:v>376.38654</c:v>
                </c:pt>
                <c:pt idx="1313">
                  <c:v>379.0937</c:v>
                </c:pt>
                <c:pt idx="1314">
                  <c:v>376.91858</c:v>
                </c:pt>
                <c:pt idx="1315">
                  <c:v>378.79227</c:v>
                </c:pt>
                <c:pt idx="1316">
                  <c:v>380.9958</c:v>
                </c:pt>
                <c:pt idx="1317">
                  <c:v>378.6193</c:v>
                </c:pt>
                <c:pt idx="1318">
                  <c:v>380.53433</c:v>
                </c:pt>
                <c:pt idx="1319">
                  <c:v>382.83344</c:v>
                </c:pt>
                <c:pt idx="1320">
                  <c:v>380.3667</c:v>
                </c:pt>
                <c:pt idx="1321">
                  <c:v>382.7093</c:v>
                </c:pt>
                <c:pt idx="1322">
                  <c:v>374.2727</c:v>
                </c:pt>
                <c:pt idx="1323">
                  <c:v>371.53894</c:v>
                </c:pt>
                <c:pt idx="1324">
                  <c:v>373.7806</c:v>
                </c:pt>
                <c:pt idx="1325">
                  <c:v>376.0409</c:v>
                </c:pt>
                <c:pt idx="1326">
                  <c:v>373.4208</c:v>
                </c:pt>
                <c:pt idx="1327">
                  <c:v>375.74408</c:v>
                </c:pt>
                <c:pt idx="1328">
                  <c:v>377.52087</c:v>
                </c:pt>
                <c:pt idx="1329">
                  <c:v>374.79425</c:v>
                </c:pt>
                <c:pt idx="1330">
                  <c:v>376.91104</c:v>
                </c:pt>
                <c:pt idx="1331">
                  <c:v>378.86615</c:v>
                </c:pt>
                <c:pt idx="1332">
                  <c:v>376.28537</c:v>
                </c:pt>
                <c:pt idx="1333">
                  <c:v>378.73547</c:v>
                </c:pt>
                <c:pt idx="1334">
                  <c:v>375.8709</c:v>
                </c:pt>
                <c:pt idx="1335">
                  <c:v>378.1817</c:v>
                </c:pt>
                <c:pt idx="1336">
                  <c:v>379.99725</c:v>
                </c:pt>
                <c:pt idx="1337">
                  <c:v>378.49506</c:v>
                </c:pt>
                <c:pt idx="1338">
                  <c:v>380.65973</c:v>
                </c:pt>
                <c:pt idx="1339">
                  <c:v>382.90793</c:v>
                </c:pt>
                <c:pt idx="1340">
                  <c:v>370.1088</c:v>
                </c:pt>
                <c:pt idx="1341">
                  <c:v>371.78366</c:v>
                </c:pt>
                <c:pt idx="1342">
                  <c:v>370.8863</c:v>
                </c:pt>
                <c:pt idx="1343">
                  <c:v>373.97415</c:v>
                </c:pt>
                <c:pt idx="1344">
                  <c:v>372.61237</c:v>
                </c:pt>
                <c:pt idx="1345">
                  <c:v>371.5023</c:v>
                </c:pt>
                <c:pt idx="1346">
                  <c:v>374.7886</c:v>
                </c:pt>
                <c:pt idx="1347">
                  <c:v>374.92725</c:v>
                </c:pt>
                <c:pt idx="1348">
                  <c:v>376.01328</c:v>
                </c:pt>
                <c:pt idx="1349">
                  <c:v>377.5526</c:v>
                </c:pt>
                <c:pt idx="1350">
                  <c:v>378.06293</c:v>
                </c:pt>
                <c:pt idx="1351">
                  <c:v>379.004</c:v>
                </c:pt>
                <c:pt idx="1352">
                  <c:v>379.69934</c:v>
                </c:pt>
                <c:pt idx="1353">
                  <c:v>374.6258</c:v>
                </c:pt>
                <c:pt idx="1354">
                  <c:v>375.7593</c:v>
                </c:pt>
                <c:pt idx="1355">
                  <c:v>376.56293</c:v>
                </c:pt>
                <c:pt idx="1356">
                  <c:v>377.70828</c:v>
                </c:pt>
                <c:pt idx="1357">
                  <c:v>378.37634</c:v>
                </c:pt>
                <c:pt idx="1358">
                  <c:v>378.84613</c:v>
                </c:pt>
                <c:pt idx="1359">
                  <c:v>379.9882</c:v>
                </c:pt>
                <c:pt idx="1360">
                  <c:v>380.81165</c:v>
                </c:pt>
                <c:pt idx="1361">
                  <c:v>381.20502</c:v>
                </c:pt>
                <c:pt idx="1362">
                  <c:v>381.98962</c:v>
                </c:pt>
                <c:pt idx="1363">
                  <c:v>383.43527</c:v>
                </c:pt>
                <c:pt idx="1364">
                  <c:v>370.40076</c:v>
                </c:pt>
                <c:pt idx="1365">
                  <c:v>371.7531</c:v>
                </c:pt>
                <c:pt idx="1366">
                  <c:v>373.7943</c:v>
                </c:pt>
                <c:pt idx="1367">
                  <c:v>372.48825</c:v>
                </c:pt>
                <c:pt idx="1368">
                  <c:v>374.42065</c:v>
                </c:pt>
                <c:pt idx="1369">
                  <c:v>376.43478</c:v>
                </c:pt>
                <c:pt idx="1370">
                  <c:v>373.7917</c:v>
                </c:pt>
                <c:pt idx="1371">
                  <c:v>376.0052</c:v>
                </c:pt>
                <c:pt idx="1372">
                  <c:v>378.14127</c:v>
                </c:pt>
                <c:pt idx="1373">
                  <c:v>375.11383</c:v>
                </c:pt>
                <c:pt idx="1374">
                  <c:v>376.5761</c:v>
                </c:pt>
                <c:pt idx="1375">
                  <c:v>378.69992</c:v>
                </c:pt>
                <c:pt idx="1376">
                  <c:v>376.173</c:v>
                </c:pt>
                <c:pt idx="1377">
                  <c:v>377.52356</c:v>
                </c:pt>
                <c:pt idx="1378">
                  <c:v>376.77136</c:v>
                </c:pt>
                <c:pt idx="1379">
                  <c:v>381.6272</c:v>
                </c:pt>
                <c:pt idx="1380">
                  <c:v>381.63773</c:v>
                </c:pt>
                <c:pt idx="1381">
                  <c:v>381.38907</c:v>
                </c:pt>
                <c:pt idx="1382">
                  <c:v>381.59763</c:v>
                </c:pt>
                <c:pt idx="1383">
                  <c:v>381.36667</c:v>
                </c:pt>
                <c:pt idx="1384">
                  <c:v>381.40262</c:v>
                </c:pt>
                <c:pt idx="1385">
                  <c:v>370.98004</c:v>
                </c:pt>
                <c:pt idx="1386">
                  <c:v>370.73007</c:v>
                </c:pt>
                <c:pt idx="1387">
                  <c:v>375.64777</c:v>
                </c:pt>
                <c:pt idx="1388">
                  <c:v>375.54584</c:v>
                </c:pt>
                <c:pt idx="1389">
                  <c:v>374.61874</c:v>
                </c:pt>
                <c:pt idx="1390">
                  <c:v>373.2055</c:v>
                </c:pt>
                <c:pt idx="1391">
                  <c:v>371.67682</c:v>
                </c:pt>
                <c:pt idx="1392">
                  <c:v>371.6409</c:v>
                </c:pt>
                <c:pt idx="1393">
                  <c:v>372.64264</c:v>
                </c:pt>
                <c:pt idx="1394">
                  <c:v>372.56424</c:v>
                </c:pt>
                <c:pt idx="1395">
                  <c:v>378.03723</c:v>
                </c:pt>
                <c:pt idx="1396">
                  <c:v>378.48712</c:v>
                </c:pt>
                <c:pt idx="1397">
                  <c:v>379.24945</c:v>
                </c:pt>
                <c:pt idx="1398">
                  <c:v>378.1038</c:v>
                </c:pt>
                <c:pt idx="1399">
                  <c:v>376.63635</c:v>
                </c:pt>
                <c:pt idx="1400">
                  <c:v>375.7085</c:v>
                </c:pt>
                <c:pt idx="1401">
                  <c:v>380.47244</c:v>
                </c:pt>
                <c:pt idx="1402">
                  <c:v>379.5268</c:v>
                </c:pt>
                <c:pt idx="1403">
                  <c:v>378.3605</c:v>
                </c:pt>
                <c:pt idx="1404">
                  <c:v>378.22214</c:v>
                </c:pt>
                <c:pt idx="1405">
                  <c:v>378.03455</c:v>
                </c:pt>
                <c:pt idx="1406">
                  <c:v>378.86853</c:v>
                </c:pt>
                <c:pt idx="1407">
                  <c:v>383.27377</c:v>
                </c:pt>
                <c:pt idx="1408">
                  <c:v>371.78476</c:v>
                </c:pt>
                <c:pt idx="1409">
                  <c:v>372.07687</c:v>
                </c:pt>
                <c:pt idx="1410">
                  <c:v>371.5115</c:v>
                </c:pt>
                <c:pt idx="1411">
                  <c:v>376.19238</c:v>
                </c:pt>
                <c:pt idx="1412">
                  <c:v>370.72275</c:v>
                </c:pt>
                <c:pt idx="1413">
                  <c:v>375.82782</c:v>
                </c:pt>
                <c:pt idx="1414">
                  <c:v>375.0672</c:v>
                </c:pt>
                <c:pt idx="1415">
                  <c:v>375.12305</c:v>
                </c:pt>
                <c:pt idx="1416">
                  <c:v>374.5094</c:v>
                </c:pt>
                <c:pt idx="1417">
                  <c:v>373.43756</c:v>
                </c:pt>
                <c:pt idx="1418">
                  <c:v>378.70782</c:v>
                </c:pt>
                <c:pt idx="1419">
                  <c:v>378.3474</c:v>
                </c:pt>
                <c:pt idx="1420">
                  <c:v>379.07852</c:v>
                </c:pt>
                <c:pt idx="1421">
                  <c:v>376.6874</c:v>
                </c:pt>
                <c:pt idx="1422">
                  <c:v>376.38904</c:v>
                </c:pt>
                <c:pt idx="1423">
                  <c:v>380.13013</c:v>
                </c:pt>
                <c:pt idx="1424">
                  <c:v>379.00772</c:v>
                </c:pt>
                <c:pt idx="1425">
                  <c:v>377.51364</c:v>
                </c:pt>
                <c:pt idx="1426">
                  <c:v>378.0617</c:v>
                </c:pt>
                <c:pt idx="1427">
                  <c:v>378.892</c:v>
                </c:pt>
                <c:pt idx="1428">
                  <c:v>382.16516</c:v>
                </c:pt>
                <c:pt idx="1429">
                  <c:v>383.18777</c:v>
                </c:pt>
                <c:pt idx="1430">
                  <c:v>383.2796</c:v>
                </c:pt>
                <c:pt idx="1431">
                  <c:v>370.8877</c:v>
                </c:pt>
                <c:pt idx="1432">
                  <c:v>369.93942</c:v>
                </c:pt>
                <c:pt idx="1433">
                  <c:v>370.64294</c:v>
                </c:pt>
                <c:pt idx="1434">
                  <c:v>370.5259</c:v>
                </c:pt>
                <c:pt idx="1435">
                  <c:v>371.32428</c:v>
                </c:pt>
                <c:pt idx="1436">
                  <c:v>372.40857</c:v>
                </c:pt>
                <c:pt idx="1437">
                  <c:v>372.7818</c:v>
                </c:pt>
                <c:pt idx="1438">
                  <c:v>373.3324</c:v>
                </c:pt>
                <c:pt idx="1439">
                  <c:v>375.03833</c:v>
                </c:pt>
                <c:pt idx="1440">
                  <c:v>376.76462</c:v>
                </c:pt>
                <c:pt idx="1441">
                  <c:v>377.72528</c:v>
                </c:pt>
                <c:pt idx="1442">
                  <c:v>378.6293</c:v>
                </c:pt>
                <c:pt idx="1443">
                  <c:v>379.4728</c:v>
                </c:pt>
                <c:pt idx="1444">
                  <c:v>380.30475</c:v>
                </c:pt>
                <c:pt idx="1445">
                  <c:v>376.05344</c:v>
                </c:pt>
                <c:pt idx="1446">
                  <c:v>377.11963</c:v>
                </c:pt>
                <c:pt idx="1447">
                  <c:v>377.2583</c:v>
                </c:pt>
                <c:pt idx="1448">
                  <c:v>378.0083</c:v>
                </c:pt>
                <c:pt idx="1449">
                  <c:v>378.6327</c:v>
                </c:pt>
                <c:pt idx="1450">
                  <c:v>378.8044</c:v>
                </c:pt>
                <c:pt idx="1451">
                  <c:v>379.2824</c:v>
                </c:pt>
                <c:pt idx="1452">
                  <c:v>379.38577</c:v>
                </c:pt>
                <c:pt idx="1453">
                  <c:v>379.2101</c:v>
                </c:pt>
                <c:pt idx="1454">
                  <c:v>371.4389</c:v>
                </c:pt>
                <c:pt idx="1455">
                  <c:v>373.1475</c:v>
                </c:pt>
                <c:pt idx="1456">
                  <c:v>374.16772</c:v>
                </c:pt>
                <c:pt idx="1457">
                  <c:v>377.05487</c:v>
                </c:pt>
                <c:pt idx="1458">
                  <c:v>375.1421</c:v>
                </c:pt>
                <c:pt idx="1459">
                  <c:v>376.5069</c:v>
                </c:pt>
                <c:pt idx="1460">
                  <c:v>377.54953</c:v>
                </c:pt>
                <c:pt idx="1461">
                  <c:v>378.57834</c:v>
                </c:pt>
                <c:pt idx="1462">
                  <c:v>372.4141</c:v>
                </c:pt>
                <c:pt idx="1463">
                  <c:v>378.67926</c:v>
                </c:pt>
                <c:pt idx="1464">
                  <c:v>376.57477</c:v>
                </c:pt>
                <c:pt idx="1465">
                  <c:v>379.67584</c:v>
                </c:pt>
                <c:pt idx="1466">
                  <c:v>377.2937</c:v>
                </c:pt>
                <c:pt idx="1467">
                  <c:v>378.74643</c:v>
                </c:pt>
                <c:pt idx="1468">
                  <c:v>377.9609</c:v>
                </c:pt>
                <c:pt idx="1469">
                  <c:v>376.52625</c:v>
                </c:pt>
                <c:pt idx="1470">
                  <c:v>381.08054</c:v>
                </c:pt>
                <c:pt idx="1471">
                  <c:v>382.0957</c:v>
                </c:pt>
                <c:pt idx="1472">
                  <c:v>383.37122</c:v>
                </c:pt>
                <c:pt idx="1473">
                  <c:v>378.0174</c:v>
                </c:pt>
                <c:pt idx="1474">
                  <c:v>380.88892</c:v>
                </c:pt>
                <c:pt idx="1475">
                  <c:v>378.9731</c:v>
                </c:pt>
                <c:pt idx="1476">
                  <c:v>385.04358</c:v>
                </c:pt>
                <c:pt idx="1477">
                  <c:v>381.1294</c:v>
                </c:pt>
                <c:pt idx="1478">
                  <c:v>375.21762</c:v>
                </c:pt>
                <c:pt idx="1479">
                  <c:v>375.2272</c:v>
                </c:pt>
                <c:pt idx="1480">
                  <c:v>371.4552</c:v>
                </c:pt>
                <c:pt idx="1481">
                  <c:v>374.46094</c:v>
                </c:pt>
                <c:pt idx="1482">
                  <c:v>372.18384</c:v>
                </c:pt>
                <c:pt idx="1483">
                  <c:v>376.3382</c:v>
                </c:pt>
                <c:pt idx="1484">
                  <c:v>373.17056</c:v>
                </c:pt>
                <c:pt idx="1485">
                  <c:v>376.8675</c:v>
                </c:pt>
                <c:pt idx="1486">
                  <c:v>375.84445</c:v>
                </c:pt>
                <c:pt idx="1487">
                  <c:v>374.18692</c:v>
                </c:pt>
                <c:pt idx="1488">
                  <c:v>378.96533</c:v>
                </c:pt>
                <c:pt idx="1489">
                  <c:v>377.92844</c:v>
                </c:pt>
                <c:pt idx="1490">
                  <c:v>378.23633</c:v>
                </c:pt>
                <c:pt idx="1491">
                  <c:v>378.25208</c:v>
                </c:pt>
                <c:pt idx="1492">
                  <c:v>377.1552</c:v>
                </c:pt>
                <c:pt idx="1493">
                  <c:v>375.54233</c:v>
                </c:pt>
                <c:pt idx="1494">
                  <c:v>380.7388</c:v>
                </c:pt>
                <c:pt idx="1495">
                  <c:v>377.101</c:v>
                </c:pt>
                <c:pt idx="1496">
                  <c:v>381.2887</c:v>
                </c:pt>
                <c:pt idx="1497">
                  <c:v>381.6134</c:v>
                </c:pt>
                <c:pt idx="1498">
                  <c:v>379.65268</c:v>
                </c:pt>
                <c:pt idx="1499">
                  <c:v>378.49774</c:v>
                </c:pt>
                <c:pt idx="1500">
                  <c:v>382.64005</c:v>
                </c:pt>
                <c:pt idx="1501">
                  <c:v>369.39404</c:v>
                </c:pt>
                <c:pt idx="1502">
                  <c:v>372.175</c:v>
                </c:pt>
                <c:pt idx="1503">
                  <c:v>374.49002</c:v>
                </c:pt>
                <c:pt idx="1504">
                  <c:v>373.0186</c:v>
                </c:pt>
                <c:pt idx="1505">
                  <c:v>372.1242</c:v>
                </c:pt>
                <c:pt idx="1506">
                  <c:v>374.79108</c:v>
                </c:pt>
                <c:pt idx="1507">
                  <c:v>377.43692</c:v>
                </c:pt>
                <c:pt idx="1508">
                  <c:v>375.3344</c:v>
                </c:pt>
                <c:pt idx="1509">
                  <c:v>377.44598</c:v>
                </c:pt>
                <c:pt idx="1510">
                  <c:v>375.24854</c:v>
                </c:pt>
                <c:pt idx="1511">
                  <c:v>374.39343</c:v>
                </c:pt>
                <c:pt idx="1512">
                  <c:v>374.42834</c:v>
                </c:pt>
                <c:pt idx="1513">
                  <c:v>380.15628</c:v>
                </c:pt>
                <c:pt idx="1514">
                  <c:v>377.64862</c:v>
                </c:pt>
                <c:pt idx="1515">
                  <c:v>375.9984</c:v>
                </c:pt>
                <c:pt idx="1516">
                  <c:v>380.35458</c:v>
                </c:pt>
                <c:pt idx="1517">
                  <c:v>378.52533</c:v>
                </c:pt>
                <c:pt idx="1518">
                  <c:v>379.39587</c:v>
                </c:pt>
                <c:pt idx="1519">
                  <c:v>378.91357</c:v>
                </c:pt>
                <c:pt idx="1520">
                  <c:v>378.64877</c:v>
                </c:pt>
                <c:pt idx="1521">
                  <c:v>378.32935</c:v>
                </c:pt>
                <c:pt idx="1522">
                  <c:v>383.17822</c:v>
                </c:pt>
                <c:pt idx="1523">
                  <c:v>370.99805</c:v>
                </c:pt>
                <c:pt idx="1524">
                  <c:v>371.19092</c:v>
                </c:pt>
                <c:pt idx="1525">
                  <c:v>375.68488</c:v>
                </c:pt>
                <c:pt idx="1526">
                  <c:v>370.48093</c:v>
                </c:pt>
                <c:pt idx="1527">
                  <c:v>373.4559</c:v>
                </c:pt>
                <c:pt idx="1528">
                  <c:v>373.8676</c:v>
                </c:pt>
                <c:pt idx="1529">
                  <c:v>372.5813</c:v>
                </c:pt>
                <c:pt idx="1530">
                  <c:v>372.54547</c:v>
                </c:pt>
                <c:pt idx="1531">
                  <c:v>373.2615</c:v>
                </c:pt>
                <c:pt idx="1532">
                  <c:v>374.05798</c:v>
                </c:pt>
                <c:pt idx="1533">
                  <c:v>378.54077</c:v>
                </c:pt>
                <c:pt idx="1534">
                  <c:v>379.3722</c:v>
                </c:pt>
                <c:pt idx="1535">
                  <c:v>379.9331</c:v>
                </c:pt>
                <c:pt idx="1536">
                  <c:v>375.72943</c:v>
                </c:pt>
                <c:pt idx="1537">
                  <c:v>376.95868</c:v>
                </c:pt>
                <c:pt idx="1538">
                  <c:v>377.7001</c:v>
                </c:pt>
                <c:pt idx="1539">
                  <c:v>377.3966</c:v>
                </c:pt>
                <c:pt idx="1540">
                  <c:v>377.82767</c:v>
                </c:pt>
                <c:pt idx="1541">
                  <c:v>378.84973</c:v>
                </c:pt>
                <c:pt idx="1542">
                  <c:v>379.85138</c:v>
                </c:pt>
                <c:pt idx="1543">
                  <c:v>380.724</c:v>
                </c:pt>
                <c:pt idx="1544">
                  <c:v>381.297</c:v>
                </c:pt>
                <c:pt idx="1545">
                  <c:v>371.79013</c:v>
                </c:pt>
                <c:pt idx="1546">
                  <c:v>372.78864</c:v>
                </c:pt>
                <c:pt idx="1547">
                  <c:v>373.13232</c:v>
                </c:pt>
                <c:pt idx="1548">
                  <c:v>373.47003</c:v>
                </c:pt>
                <c:pt idx="1549">
                  <c:v>374.91772</c:v>
                </c:pt>
                <c:pt idx="1550">
                  <c:v>375.6422</c:v>
                </c:pt>
                <c:pt idx="1551">
                  <c:v>376.58795</c:v>
                </c:pt>
                <c:pt idx="1552">
                  <c:v>377.59686</c:v>
                </c:pt>
                <c:pt idx="1553">
                  <c:v>373.24622</c:v>
                </c:pt>
                <c:pt idx="1554">
                  <c:v>374.3211</c:v>
                </c:pt>
                <c:pt idx="1555">
                  <c:v>374.35184</c:v>
                </c:pt>
                <c:pt idx="1556">
                  <c:v>374.71967</c:v>
                </c:pt>
                <c:pt idx="1557">
                  <c:v>375.63882</c:v>
                </c:pt>
                <c:pt idx="1558">
                  <c:v>376.3473</c:v>
                </c:pt>
                <c:pt idx="1559">
                  <c:v>381.55753</c:v>
                </c:pt>
                <c:pt idx="1560">
                  <c:v>382.27475</c:v>
                </c:pt>
                <c:pt idx="1561">
                  <c:v>382.27356</c:v>
                </c:pt>
                <c:pt idx="1562">
                  <c:v>377.83667</c:v>
                </c:pt>
                <c:pt idx="1563">
                  <c:v>383.4597</c:v>
                </c:pt>
                <c:pt idx="1564">
                  <c:v>379.03766</c:v>
                </c:pt>
                <c:pt idx="1565">
                  <c:v>369.82886</c:v>
                </c:pt>
                <c:pt idx="1566">
                  <c:v>370.94272</c:v>
                </c:pt>
                <c:pt idx="1567">
                  <c:v>371.3165</c:v>
                </c:pt>
                <c:pt idx="1568">
                  <c:v>371.40967</c:v>
                </c:pt>
                <c:pt idx="1569">
                  <c:v>372.22864</c:v>
                </c:pt>
                <c:pt idx="1570">
                  <c:v>373.08646</c:v>
                </c:pt>
                <c:pt idx="1571">
                  <c:v>374.48465</c:v>
                </c:pt>
                <c:pt idx="1572">
                  <c:v>374.78775</c:v>
                </c:pt>
                <c:pt idx="1573">
                  <c:v>374.5641</c:v>
                </c:pt>
                <c:pt idx="1574">
                  <c:v>374.87042</c:v>
                </c:pt>
                <c:pt idx="1575">
                  <c:v>376.01096</c:v>
                </c:pt>
                <c:pt idx="1576">
                  <c:v>377.07446</c:v>
                </c:pt>
                <c:pt idx="1577">
                  <c:v>377.90936</c:v>
                </c:pt>
                <c:pt idx="1578">
                  <c:v>379.01587</c:v>
                </c:pt>
                <c:pt idx="1579">
                  <c:v>379.8167</c:v>
                </c:pt>
                <c:pt idx="1580">
                  <c:v>380.9035</c:v>
                </c:pt>
                <c:pt idx="1581">
                  <c:v>381.09845</c:v>
                </c:pt>
                <c:pt idx="1582">
                  <c:v>377.33862</c:v>
                </c:pt>
                <c:pt idx="1583">
                  <c:v>377.93637</c:v>
                </c:pt>
                <c:pt idx="1584">
                  <c:v>378.57358</c:v>
                </c:pt>
                <c:pt idx="1585">
                  <c:v>379.38843</c:v>
                </c:pt>
                <c:pt idx="1586">
                  <c:v>370.16016</c:v>
                </c:pt>
                <c:pt idx="1587">
                  <c:v>372.7527</c:v>
                </c:pt>
                <c:pt idx="1588">
                  <c:v>370.77893</c:v>
                </c:pt>
                <c:pt idx="1589">
                  <c:v>371.7834</c:v>
                </c:pt>
                <c:pt idx="1590">
                  <c:v>373.71475</c:v>
                </c:pt>
                <c:pt idx="1591">
                  <c:v>373.49127</c:v>
                </c:pt>
                <c:pt idx="1592">
                  <c:v>374.5685</c:v>
                </c:pt>
                <c:pt idx="1593">
                  <c:v>375.15176</c:v>
                </c:pt>
                <c:pt idx="1594">
                  <c:v>376.19455</c:v>
                </c:pt>
                <c:pt idx="1595">
                  <c:v>376.19537</c:v>
                </c:pt>
                <c:pt idx="1596">
                  <c:v>377.25604</c:v>
                </c:pt>
                <c:pt idx="1597">
                  <c:v>378.55264</c:v>
                </c:pt>
                <c:pt idx="1598">
                  <c:v>378.7144</c:v>
                </c:pt>
                <c:pt idx="1599">
                  <c:v>379.76093</c:v>
                </c:pt>
                <c:pt idx="1600">
                  <c:v>380.8505</c:v>
                </c:pt>
                <c:pt idx="1601">
                  <c:v>376.82053</c:v>
                </c:pt>
                <c:pt idx="1602">
                  <c:v>378.05164</c:v>
                </c:pt>
                <c:pt idx="1603">
                  <c:v>379.63217</c:v>
                </c:pt>
                <c:pt idx="1604">
                  <c:v>381.89203</c:v>
                </c:pt>
                <c:pt idx="1605">
                  <c:v>378.7239</c:v>
                </c:pt>
                <c:pt idx="1606">
                  <c:v>381.45142</c:v>
                </c:pt>
                <c:pt idx="1607">
                  <c:v>373.51434</c:v>
                </c:pt>
                <c:pt idx="1608">
                  <c:v>370.44177</c:v>
                </c:pt>
                <c:pt idx="1609">
                  <c:v>372.12286</c:v>
                </c:pt>
                <c:pt idx="1610">
                  <c:v>374.10175</c:v>
                </c:pt>
                <c:pt idx="1611">
                  <c:v>371.22488</c:v>
                </c:pt>
                <c:pt idx="1612">
                  <c:v>371.91592</c:v>
                </c:pt>
                <c:pt idx="1613">
                  <c:v>376.03784</c:v>
                </c:pt>
                <c:pt idx="1614">
                  <c:v>373.06274</c:v>
                </c:pt>
                <c:pt idx="1615">
                  <c:v>380.4038</c:v>
                </c:pt>
                <c:pt idx="1616">
                  <c:v>377.70667</c:v>
                </c:pt>
                <c:pt idx="1617">
                  <c:v>376.57022</c:v>
                </c:pt>
                <c:pt idx="1618">
                  <c:v>378.64005</c:v>
                </c:pt>
                <c:pt idx="1619">
                  <c:v>376.40082</c:v>
                </c:pt>
                <c:pt idx="1620">
                  <c:v>378.29877</c:v>
                </c:pt>
                <c:pt idx="1621">
                  <c:v>377.42706</c:v>
                </c:pt>
                <c:pt idx="1622">
                  <c:v>381.91748</c:v>
                </c:pt>
                <c:pt idx="1623">
                  <c:v>376.3916</c:v>
                </c:pt>
                <c:pt idx="1624">
                  <c:v>378.9618</c:v>
                </c:pt>
                <c:pt idx="1625">
                  <c:v>377.31882</c:v>
                </c:pt>
                <c:pt idx="1626">
                  <c:v>381.53506</c:v>
                </c:pt>
                <c:pt idx="1627">
                  <c:v>378.96954</c:v>
                </c:pt>
                <c:pt idx="1628">
                  <c:v>379.0068</c:v>
                </c:pt>
                <c:pt idx="1629">
                  <c:v>383.41357</c:v>
                </c:pt>
                <c:pt idx="1630">
                  <c:v>378.26624</c:v>
                </c:pt>
                <c:pt idx="1631">
                  <c:v>383.32312</c:v>
                </c:pt>
                <c:pt idx="1632">
                  <c:v>383.85977</c:v>
                </c:pt>
                <c:pt idx="1633">
                  <c:v>384.05518</c:v>
                </c:pt>
                <c:pt idx="1634">
                  <c:v>384.07288</c:v>
                </c:pt>
                <c:pt idx="1635">
                  <c:v>385.107</c:v>
                </c:pt>
                <c:pt idx="1636">
                  <c:v>373.45352</c:v>
                </c:pt>
                <c:pt idx="1637">
                  <c:v>369.79846</c:v>
                </c:pt>
                <c:pt idx="1638">
                  <c:v>371.71506</c:v>
                </c:pt>
                <c:pt idx="1639">
                  <c:v>373.7055</c:v>
                </c:pt>
                <c:pt idx="1640">
                  <c:v>370.8131</c:v>
                </c:pt>
                <c:pt idx="1641">
                  <c:v>373.3276</c:v>
                </c:pt>
                <c:pt idx="1642">
                  <c:v>375.3255</c:v>
                </c:pt>
                <c:pt idx="1643">
                  <c:v>372.37488</c:v>
                </c:pt>
                <c:pt idx="1644">
                  <c:v>374.71252</c:v>
                </c:pt>
                <c:pt idx="1645">
                  <c:v>377.19373</c:v>
                </c:pt>
                <c:pt idx="1646">
                  <c:v>374.62408</c:v>
                </c:pt>
                <c:pt idx="1647">
                  <c:v>376.68256</c:v>
                </c:pt>
                <c:pt idx="1648">
                  <c:v>378.55875</c:v>
                </c:pt>
                <c:pt idx="1649">
                  <c:v>375.8744</c:v>
                </c:pt>
                <c:pt idx="1650">
                  <c:v>378.01782</c:v>
                </c:pt>
                <c:pt idx="1651">
                  <c:v>380.40112</c:v>
                </c:pt>
                <c:pt idx="1652">
                  <c:v>381.14084</c:v>
                </c:pt>
                <c:pt idx="1653">
                  <c:v>380.281</c:v>
                </c:pt>
                <c:pt idx="1654">
                  <c:v>379.191</c:v>
                </c:pt>
                <c:pt idx="1655">
                  <c:v>379.15967</c:v>
                </c:pt>
                <c:pt idx="1656">
                  <c:v>369.58185</c:v>
                </c:pt>
                <c:pt idx="1657">
                  <c:v>370.33133</c:v>
                </c:pt>
                <c:pt idx="1658">
                  <c:v>373.4132</c:v>
                </c:pt>
                <c:pt idx="1659">
                  <c:v>373.4318</c:v>
                </c:pt>
                <c:pt idx="1660">
                  <c:v>372.93576</c:v>
                </c:pt>
                <c:pt idx="1661">
                  <c:v>373.83527</c:v>
                </c:pt>
                <c:pt idx="1662">
                  <c:v>375.00754</c:v>
                </c:pt>
                <c:pt idx="1663">
                  <c:v>375.88956</c:v>
                </c:pt>
                <c:pt idx="1664">
                  <c:v>372.72214</c:v>
                </c:pt>
                <c:pt idx="1665">
                  <c:v>374.86108</c:v>
                </c:pt>
                <c:pt idx="1666">
                  <c:v>374.27502</c:v>
                </c:pt>
                <c:pt idx="1667">
                  <c:v>377.48703</c:v>
                </c:pt>
                <c:pt idx="1668">
                  <c:v>376.12344</c:v>
                </c:pt>
                <c:pt idx="1669">
                  <c:v>374.71826</c:v>
                </c:pt>
                <c:pt idx="1670">
                  <c:v>377.72345</c:v>
                </c:pt>
                <c:pt idx="1671">
                  <c:v>379.3117</c:v>
                </c:pt>
                <c:pt idx="1672">
                  <c:v>379.54535</c:v>
                </c:pt>
                <c:pt idx="1673">
                  <c:v>377.49</c:v>
                </c:pt>
                <c:pt idx="1674">
                  <c:v>379.22025</c:v>
                </c:pt>
                <c:pt idx="1675">
                  <c:v>382.15823</c:v>
                </c:pt>
                <c:pt idx="1676">
                  <c:v>381.21237</c:v>
                </c:pt>
                <c:pt idx="1677">
                  <c:v>369.80664</c:v>
                </c:pt>
                <c:pt idx="1678">
                  <c:v>374.1148</c:v>
                </c:pt>
                <c:pt idx="1679">
                  <c:v>373.72656</c:v>
                </c:pt>
                <c:pt idx="1680">
                  <c:v>374.5834</c:v>
                </c:pt>
                <c:pt idx="1681">
                  <c:v>373.90875</c:v>
                </c:pt>
                <c:pt idx="1682">
                  <c:v>374.9037</c:v>
                </c:pt>
                <c:pt idx="1683">
                  <c:v>375.46042</c:v>
                </c:pt>
                <c:pt idx="1684">
                  <c:v>376.5558</c:v>
                </c:pt>
                <c:pt idx="1685">
                  <c:v>376.60065</c:v>
                </c:pt>
                <c:pt idx="1686">
                  <c:v>377.84882</c:v>
                </c:pt>
                <c:pt idx="1687">
                  <c:v>378.97095</c:v>
                </c:pt>
                <c:pt idx="1688">
                  <c:v>379.37433</c:v>
                </c:pt>
                <c:pt idx="1689">
                  <c:v>380.38788</c:v>
                </c:pt>
                <c:pt idx="1690">
                  <c:v>376.1443</c:v>
                </c:pt>
                <c:pt idx="1691">
                  <c:v>377.33496</c:v>
                </c:pt>
                <c:pt idx="1692">
                  <c:v>379.39038</c:v>
                </c:pt>
                <c:pt idx="1693">
                  <c:v>378.44855</c:v>
                </c:pt>
                <c:pt idx="1694">
                  <c:v>378.3708</c:v>
                </c:pt>
                <c:pt idx="1695">
                  <c:v>382.64905</c:v>
                </c:pt>
                <c:pt idx="1696">
                  <c:v>370.24298</c:v>
                </c:pt>
                <c:pt idx="1697">
                  <c:v>370.65292</c:v>
                </c:pt>
                <c:pt idx="1698">
                  <c:v>373.56964</c:v>
                </c:pt>
                <c:pt idx="1699">
                  <c:v>373.03455</c:v>
                </c:pt>
                <c:pt idx="1700">
                  <c:v>372.0618</c:v>
                </c:pt>
                <c:pt idx="1701">
                  <c:v>375.11664</c:v>
                </c:pt>
                <c:pt idx="1702">
                  <c:v>374.52637</c:v>
                </c:pt>
                <c:pt idx="1703">
                  <c:v>373.77185</c:v>
                </c:pt>
                <c:pt idx="1704">
                  <c:v>378.13898</c:v>
                </c:pt>
                <c:pt idx="1705">
                  <c:v>377.8169</c:v>
                </c:pt>
                <c:pt idx="1706">
                  <c:v>377.404</c:v>
                </c:pt>
                <c:pt idx="1707">
                  <c:v>376.13776</c:v>
                </c:pt>
                <c:pt idx="1708">
                  <c:v>379.30017</c:v>
                </c:pt>
                <c:pt idx="1709">
                  <c:v>378.7619</c:v>
                </c:pt>
                <c:pt idx="1710">
                  <c:v>377.3745</c:v>
                </c:pt>
                <c:pt idx="1711">
                  <c:v>380.3321</c:v>
                </c:pt>
                <c:pt idx="1712">
                  <c:v>380.5538</c:v>
                </c:pt>
                <c:pt idx="1713">
                  <c:v>373.36838</c:v>
                </c:pt>
                <c:pt idx="1714">
                  <c:v>370.6383</c:v>
                </c:pt>
                <c:pt idx="1715">
                  <c:v>375.25778</c:v>
                </c:pt>
                <c:pt idx="1716">
                  <c:v>374.90155</c:v>
                </c:pt>
                <c:pt idx="1717">
                  <c:v>373.35794</c:v>
                </c:pt>
                <c:pt idx="1718">
                  <c:v>376.8472</c:v>
                </c:pt>
                <c:pt idx="1719">
                  <c:v>377.72812</c:v>
                </c:pt>
                <c:pt idx="1720">
                  <c:v>377.26218</c:v>
                </c:pt>
                <c:pt idx="1721">
                  <c:v>379.32812</c:v>
                </c:pt>
                <c:pt idx="1722">
                  <c:v>378.8094</c:v>
                </c:pt>
                <c:pt idx="1723">
                  <c:v>379.0911</c:v>
                </c:pt>
                <c:pt idx="1724">
                  <c:v>377.82965</c:v>
                </c:pt>
                <c:pt idx="1725">
                  <c:v>378.77295</c:v>
                </c:pt>
                <c:pt idx="1726">
                  <c:v>382.3427</c:v>
                </c:pt>
                <c:pt idx="1727">
                  <c:v>380.36478</c:v>
                </c:pt>
                <c:pt idx="1728">
                  <c:v>369.23428</c:v>
                </c:pt>
                <c:pt idx="1729">
                  <c:v>373.92615</c:v>
                </c:pt>
                <c:pt idx="1730">
                  <c:v>371.87814</c:v>
                </c:pt>
                <c:pt idx="1731">
                  <c:v>372.29718</c:v>
                </c:pt>
                <c:pt idx="1732">
                  <c:v>371.03235</c:v>
                </c:pt>
                <c:pt idx="1733">
                  <c:v>375.95917</c:v>
                </c:pt>
                <c:pt idx="1734">
                  <c:v>375.29968</c:v>
                </c:pt>
                <c:pt idx="1735">
                  <c:v>373.88107</c:v>
                </c:pt>
                <c:pt idx="1736">
                  <c:v>373.38416</c:v>
                </c:pt>
                <c:pt idx="1737">
                  <c:v>375.6579</c:v>
                </c:pt>
                <c:pt idx="1738">
                  <c:v>378.07864</c:v>
                </c:pt>
                <c:pt idx="1739">
                  <c:v>378.35138</c:v>
                </c:pt>
                <c:pt idx="1740">
                  <c:v>376.3475</c:v>
                </c:pt>
                <c:pt idx="1741">
                  <c:v>381.17908</c:v>
                </c:pt>
                <c:pt idx="1742">
                  <c:v>377.48117</c:v>
                </c:pt>
                <c:pt idx="1743">
                  <c:v>380.55878</c:v>
                </c:pt>
                <c:pt idx="1744">
                  <c:v>378.38663</c:v>
                </c:pt>
                <c:pt idx="1745">
                  <c:v>378.01068</c:v>
                </c:pt>
                <c:pt idx="1746">
                  <c:v>381.23285</c:v>
                </c:pt>
                <c:pt idx="1747">
                  <c:v>384.51758</c:v>
                </c:pt>
                <c:pt idx="1748">
                  <c:v>380.71912</c:v>
                </c:pt>
                <c:pt idx="1749">
                  <c:v>385.28995</c:v>
                </c:pt>
                <c:pt idx="1750">
                  <c:v>379.32846</c:v>
                </c:pt>
                <c:pt idx="1751">
                  <c:v>384.37662</c:v>
                </c:pt>
                <c:pt idx="1752">
                  <c:v>381.9164</c:v>
                </c:pt>
                <c:pt idx="1753">
                  <c:v>374.5279</c:v>
                </c:pt>
                <c:pt idx="1754">
                  <c:v>373.77097</c:v>
                </c:pt>
                <c:pt idx="1755">
                  <c:v>369.94476</c:v>
                </c:pt>
                <c:pt idx="1756">
                  <c:v>370.2305</c:v>
                </c:pt>
                <c:pt idx="1757">
                  <c:v>372.6974</c:v>
                </c:pt>
                <c:pt idx="1758">
                  <c:v>376.54453</c:v>
                </c:pt>
                <c:pt idx="1759">
                  <c:v>372.91956</c:v>
                </c:pt>
                <c:pt idx="1760">
                  <c:v>373.16562</c:v>
                </c:pt>
                <c:pt idx="1761">
                  <c:v>372.1517</c:v>
                </c:pt>
                <c:pt idx="1762">
                  <c:v>377.50723</c:v>
                </c:pt>
                <c:pt idx="1763">
                  <c:v>376.7691</c:v>
                </c:pt>
                <c:pt idx="1764">
                  <c:v>376.08667</c:v>
                </c:pt>
                <c:pt idx="1765">
                  <c:v>374.6056</c:v>
                </c:pt>
                <c:pt idx="1766">
                  <c:v>375.38885</c:v>
                </c:pt>
                <c:pt idx="1767">
                  <c:v>374.52618</c:v>
                </c:pt>
                <c:pt idx="1768">
                  <c:v>379.8496</c:v>
                </c:pt>
                <c:pt idx="1769">
                  <c:v>378.30914</c:v>
                </c:pt>
                <c:pt idx="1770">
                  <c:v>377.3801</c:v>
                </c:pt>
                <c:pt idx="1771">
                  <c:v>377.0279</c:v>
                </c:pt>
                <c:pt idx="1772">
                  <c:v>382.27158</c:v>
                </c:pt>
                <c:pt idx="1773">
                  <c:v>382.25958</c:v>
                </c:pt>
                <c:pt idx="1774">
                  <c:v>380.29306</c:v>
                </c:pt>
                <c:pt idx="1775">
                  <c:v>380.2868</c:v>
                </c:pt>
                <c:pt idx="1776">
                  <c:v>379.65765</c:v>
                </c:pt>
                <c:pt idx="1777">
                  <c:v>379.64368</c:v>
                </c:pt>
                <c:pt idx="1778">
                  <c:v>384.54984</c:v>
                </c:pt>
                <c:pt idx="1779">
                  <c:v>380.21393</c:v>
                </c:pt>
                <c:pt idx="1780">
                  <c:v>384.32208</c:v>
                </c:pt>
                <c:pt idx="1781">
                  <c:v>384.83554</c:v>
                </c:pt>
                <c:pt idx="1782">
                  <c:v>374.5367</c:v>
                </c:pt>
                <c:pt idx="1783">
                  <c:v>374.87213</c:v>
                </c:pt>
                <c:pt idx="1784">
                  <c:v>370.67007</c:v>
                </c:pt>
                <c:pt idx="1785">
                  <c:v>371.31207</c:v>
                </c:pt>
                <c:pt idx="1786">
                  <c:v>371.80875</c:v>
                </c:pt>
                <c:pt idx="1787">
                  <c:v>372.5755</c:v>
                </c:pt>
                <c:pt idx="1788">
                  <c:v>372.8978</c:v>
                </c:pt>
                <c:pt idx="1789">
                  <c:v>373.3916</c:v>
                </c:pt>
                <c:pt idx="1790">
                  <c:v>373.61816</c:v>
                </c:pt>
                <c:pt idx="1791">
                  <c:v>374.49817</c:v>
                </c:pt>
                <c:pt idx="1792">
                  <c:v>375.49792</c:v>
                </c:pt>
                <c:pt idx="1793">
                  <c:v>376.39252</c:v>
                </c:pt>
                <c:pt idx="1794">
                  <c:v>377.15195</c:v>
                </c:pt>
                <c:pt idx="1795">
                  <c:v>377.87375</c:v>
                </c:pt>
                <c:pt idx="1796">
                  <c:v>378.34024</c:v>
                </c:pt>
                <c:pt idx="1797">
                  <c:v>378.83432</c:v>
                </c:pt>
                <c:pt idx="1798">
                  <c:v>378.27457</c:v>
                </c:pt>
                <c:pt idx="1799">
                  <c:v>380.94556</c:v>
                </c:pt>
                <c:pt idx="1800">
                  <c:v>371.346</c:v>
                </c:pt>
                <c:pt idx="1801">
                  <c:v>372.6431</c:v>
                </c:pt>
                <c:pt idx="1802">
                  <c:v>372.08762</c:v>
                </c:pt>
                <c:pt idx="1803">
                  <c:v>372.86548</c:v>
                </c:pt>
                <c:pt idx="1804">
                  <c:v>373.8716</c:v>
                </c:pt>
                <c:pt idx="1805">
                  <c:v>374.80527</c:v>
                </c:pt>
                <c:pt idx="1806">
                  <c:v>375.5904</c:v>
                </c:pt>
                <c:pt idx="1807">
                  <c:v>376.25116</c:v>
                </c:pt>
                <c:pt idx="1808">
                  <c:v>376.5805</c:v>
                </c:pt>
                <c:pt idx="1809">
                  <c:v>376.94806</c:v>
                </c:pt>
                <c:pt idx="1810">
                  <c:v>377.48672</c:v>
                </c:pt>
                <c:pt idx="1811">
                  <c:v>378.01865</c:v>
                </c:pt>
                <c:pt idx="1812">
                  <c:v>379.23154</c:v>
                </c:pt>
                <c:pt idx="1813">
                  <c:v>380.00806</c:v>
                </c:pt>
                <c:pt idx="1814">
                  <c:v>381.22092</c:v>
                </c:pt>
                <c:pt idx="1815">
                  <c:v>381.8592</c:v>
                </c:pt>
                <c:pt idx="1816">
                  <c:v>377.3872</c:v>
                </c:pt>
                <c:pt idx="1817">
                  <c:v>378.2191</c:v>
                </c:pt>
                <c:pt idx="1818">
                  <c:v>379.00363</c:v>
                </c:pt>
                <c:pt idx="1819">
                  <c:v>379.5465</c:v>
                </c:pt>
                <c:pt idx="1820">
                  <c:v>380.46854</c:v>
                </c:pt>
                <c:pt idx="1821">
                  <c:v>370.82855</c:v>
                </c:pt>
                <c:pt idx="1822">
                  <c:v>370.92645</c:v>
                </c:pt>
                <c:pt idx="1823">
                  <c:v>371.5228</c:v>
                </c:pt>
                <c:pt idx="1824">
                  <c:v>373.14178</c:v>
                </c:pt>
                <c:pt idx="1825">
                  <c:v>370.68024</c:v>
                </c:pt>
                <c:pt idx="1826">
                  <c:v>372.82098</c:v>
                </c:pt>
                <c:pt idx="1827">
                  <c:v>374.60095</c:v>
                </c:pt>
                <c:pt idx="1828">
                  <c:v>376.51624</c:v>
                </c:pt>
                <c:pt idx="1829">
                  <c:v>373.7109</c:v>
                </c:pt>
                <c:pt idx="1830">
                  <c:v>376.08136</c:v>
                </c:pt>
                <c:pt idx="1831">
                  <c:v>378.07782</c:v>
                </c:pt>
                <c:pt idx="1832">
                  <c:v>375.05945</c:v>
                </c:pt>
                <c:pt idx="1833">
                  <c:v>377.09683</c:v>
                </c:pt>
                <c:pt idx="1834">
                  <c:v>378.76678</c:v>
                </c:pt>
                <c:pt idx="1835">
                  <c:v>376.87775</c:v>
                </c:pt>
                <c:pt idx="1836">
                  <c:v>377.93088</c:v>
                </c:pt>
                <c:pt idx="1837">
                  <c:v>380.54907</c:v>
                </c:pt>
                <c:pt idx="1838">
                  <c:v>377.96344</c:v>
                </c:pt>
                <c:pt idx="1839">
                  <c:v>380.12473</c:v>
                </c:pt>
                <c:pt idx="1840">
                  <c:v>381.8853</c:v>
                </c:pt>
                <c:pt idx="1841">
                  <c:v>379.529</c:v>
                </c:pt>
                <c:pt idx="1842">
                  <c:v>381.83362</c:v>
                </c:pt>
                <c:pt idx="1843">
                  <c:v>373.1022</c:v>
                </c:pt>
                <c:pt idx="1844">
                  <c:v>370.9525</c:v>
                </c:pt>
                <c:pt idx="1845">
                  <c:v>372.92996</c:v>
                </c:pt>
                <c:pt idx="1846">
                  <c:v>374.59784</c:v>
                </c:pt>
                <c:pt idx="1847">
                  <c:v>372.2793</c:v>
                </c:pt>
                <c:pt idx="1848">
                  <c:v>374.5412</c:v>
                </c:pt>
                <c:pt idx="1849">
                  <c:v>376.7776</c:v>
                </c:pt>
                <c:pt idx="1850">
                  <c:v>373.69284</c:v>
                </c:pt>
                <c:pt idx="1851">
                  <c:v>375.62997</c:v>
                </c:pt>
                <c:pt idx="1852">
                  <c:v>377.2783</c:v>
                </c:pt>
                <c:pt idx="1853">
                  <c:v>374.86</c:v>
                </c:pt>
                <c:pt idx="1854">
                  <c:v>376.84567</c:v>
                </c:pt>
                <c:pt idx="1855">
                  <c:v>378.72437</c:v>
                </c:pt>
                <c:pt idx="1856">
                  <c:v>375.6995</c:v>
                </c:pt>
                <c:pt idx="1857">
                  <c:v>377.9724</c:v>
                </c:pt>
                <c:pt idx="1858">
                  <c:v>380.0662</c:v>
                </c:pt>
                <c:pt idx="1859">
                  <c:v>377.52966</c:v>
                </c:pt>
                <c:pt idx="1860">
                  <c:v>379.68073</c:v>
                </c:pt>
                <c:pt idx="1861">
                  <c:v>382.32837</c:v>
                </c:pt>
                <c:pt idx="1862">
                  <c:v>379.17422</c:v>
                </c:pt>
                <c:pt idx="1863">
                  <c:v>381.1903</c:v>
                </c:pt>
                <c:pt idx="1864">
                  <c:v>372.63733</c:v>
                </c:pt>
                <c:pt idx="1865">
                  <c:v>370.39172</c:v>
                </c:pt>
                <c:pt idx="1866">
                  <c:v>372.39545</c:v>
                </c:pt>
                <c:pt idx="1867">
                  <c:v>374.27728</c:v>
                </c:pt>
                <c:pt idx="1868">
                  <c:v>371.88556</c:v>
                </c:pt>
                <c:pt idx="1869">
                  <c:v>373.8026</c:v>
                </c:pt>
                <c:pt idx="1870">
                  <c:v>376.28207</c:v>
                </c:pt>
                <c:pt idx="1871">
                  <c:v>373.4469</c:v>
                </c:pt>
                <c:pt idx="1872">
                  <c:v>375.45062</c:v>
                </c:pt>
                <c:pt idx="1873">
                  <c:v>377.3171</c:v>
                </c:pt>
                <c:pt idx="1874">
                  <c:v>374.3131</c:v>
                </c:pt>
                <c:pt idx="1875">
                  <c:v>376.29285</c:v>
                </c:pt>
                <c:pt idx="1876">
                  <c:v>377.8367</c:v>
                </c:pt>
                <c:pt idx="1877">
                  <c:v>375.4496</c:v>
                </c:pt>
                <c:pt idx="1878">
                  <c:v>377.203</c:v>
                </c:pt>
                <c:pt idx="1879">
                  <c:v>379.12827</c:v>
                </c:pt>
                <c:pt idx="1880">
                  <c:v>377.0802</c:v>
                </c:pt>
                <c:pt idx="1881">
                  <c:v>379.39252</c:v>
                </c:pt>
                <c:pt idx="1882">
                  <c:v>381.66476</c:v>
                </c:pt>
                <c:pt idx="1883">
                  <c:v>379.05603</c:v>
                </c:pt>
                <c:pt idx="1884">
                  <c:v>381.94244</c:v>
                </c:pt>
                <c:pt idx="1885">
                  <c:v>379.1444</c:v>
                </c:pt>
                <c:pt idx="1886">
                  <c:v>371.43774</c:v>
                </c:pt>
                <c:pt idx="1887">
                  <c:v>373.36768</c:v>
                </c:pt>
                <c:pt idx="1888">
                  <c:v>370.53293</c:v>
                </c:pt>
                <c:pt idx="1889">
                  <c:v>372.3688</c:v>
                </c:pt>
                <c:pt idx="1890">
                  <c:v>375.44037</c:v>
                </c:pt>
                <c:pt idx="1891">
                  <c:v>372.6902</c:v>
                </c:pt>
                <c:pt idx="1892">
                  <c:v>374.5102</c:v>
                </c:pt>
                <c:pt idx="1893">
                  <c:v>376.64014</c:v>
                </c:pt>
                <c:pt idx="1894">
                  <c:v>373.5694</c:v>
                </c:pt>
                <c:pt idx="1895">
                  <c:v>375.77002</c:v>
                </c:pt>
                <c:pt idx="1896">
                  <c:v>377.6308</c:v>
                </c:pt>
                <c:pt idx="1897">
                  <c:v>374.8799</c:v>
                </c:pt>
                <c:pt idx="1898">
                  <c:v>377.20398</c:v>
                </c:pt>
                <c:pt idx="1899">
                  <c:v>379.2594</c:v>
                </c:pt>
                <c:pt idx="1900">
                  <c:v>376.30118</c:v>
                </c:pt>
                <c:pt idx="1901">
                  <c:v>378.31964</c:v>
                </c:pt>
                <c:pt idx="1902">
                  <c:v>380.09253</c:v>
                </c:pt>
                <c:pt idx="1903">
                  <c:v>381.98282</c:v>
                </c:pt>
                <c:pt idx="1904">
                  <c:v>379.32874</c:v>
                </c:pt>
                <c:pt idx="1905">
                  <c:v>381.19763</c:v>
                </c:pt>
                <c:pt idx="1906">
                  <c:v>382.80396</c:v>
                </c:pt>
                <c:pt idx="1907">
                  <c:v>379.98102</c:v>
                </c:pt>
                <c:pt idx="1908">
                  <c:v>381.93097</c:v>
                </c:pt>
                <c:pt idx="1909">
                  <c:v>383.52625</c:v>
                </c:pt>
                <c:pt idx="1910">
                  <c:v>369.953</c:v>
                </c:pt>
                <c:pt idx="1911">
                  <c:v>371.59616</c:v>
                </c:pt>
                <c:pt idx="1912">
                  <c:v>373.5749</c:v>
                </c:pt>
                <c:pt idx="1913">
                  <c:v>370.81036</c:v>
                </c:pt>
                <c:pt idx="1914">
                  <c:v>373.70102</c:v>
                </c:pt>
                <c:pt idx="1915">
                  <c:v>376.06558</c:v>
                </c:pt>
                <c:pt idx="1916">
                  <c:v>373.30298</c:v>
                </c:pt>
                <c:pt idx="1917">
                  <c:v>375.2858</c:v>
                </c:pt>
                <c:pt idx="1918">
                  <c:v>377.09106</c:v>
                </c:pt>
                <c:pt idx="1919">
                  <c:v>379.527</c:v>
                </c:pt>
                <c:pt idx="1920">
                  <c:v>380.18564</c:v>
                </c:pt>
                <c:pt idx="1921">
                  <c:v>378.8707</c:v>
                </c:pt>
                <c:pt idx="1922">
                  <c:v>375.78125</c:v>
                </c:pt>
                <c:pt idx="1923">
                  <c:v>382.82217</c:v>
                </c:pt>
                <c:pt idx="1924">
                  <c:v>380.43277</c:v>
                </c:pt>
                <c:pt idx="1925">
                  <c:v>382.08496</c:v>
                </c:pt>
                <c:pt idx="1926">
                  <c:v>377.46643</c:v>
                </c:pt>
                <c:pt idx="1927">
                  <c:v>381.9626</c:v>
                </c:pt>
                <c:pt idx="1928">
                  <c:v>381.1358</c:v>
                </c:pt>
                <c:pt idx="1929">
                  <c:v>383.11185</c:v>
                </c:pt>
                <c:pt idx="1930">
                  <c:v>379.8234</c:v>
                </c:pt>
                <c:pt idx="1931">
                  <c:v>383.91818</c:v>
                </c:pt>
                <c:pt idx="1932">
                  <c:v>381.0599</c:v>
                </c:pt>
                <c:pt idx="1933">
                  <c:v>383.6985</c:v>
                </c:pt>
                <c:pt idx="1934">
                  <c:v>381.54712</c:v>
                </c:pt>
                <c:pt idx="1935">
                  <c:v>384.18207</c:v>
                </c:pt>
                <c:pt idx="1936">
                  <c:v>380.54898</c:v>
                </c:pt>
                <c:pt idx="1937">
                  <c:v>372.98776</c:v>
                </c:pt>
                <c:pt idx="1938">
                  <c:v>370.6084</c:v>
                </c:pt>
                <c:pt idx="1939">
                  <c:v>375.51678</c:v>
                </c:pt>
                <c:pt idx="1940">
                  <c:v>373.664</c:v>
                </c:pt>
                <c:pt idx="1941">
                  <c:v>376.55652</c:v>
                </c:pt>
                <c:pt idx="1942">
                  <c:v>376.3224</c:v>
                </c:pt>
                <c:pt idx="1943">
                  <c:v>374.18445</c:v>
                </c:pt>
                <c:pt idx="1944">
                  <c:v>372.1386</c:v>
                </c:pt>
                <c:pt idx="1945">
                  <c:v>377.47235</c:v>
                </c:pt>
                <c:pt idx="1946">
                  <c:v>375.7345</c:v>
                </c:pt>
                <c:pt idx="1947">
                  <c:v>375.68384</c:v>
                </c:pt>
                <c:pt idx="1948">
                  <c:v>375.61084</c:v>
                </c:pt>
                <c:pt idx="1949">
                  <c:v>374.14185</c:v>
                </c:pt>
                <c:pt idx="1950">
                  <c:v>378.22354</c:v>
                </c:pt>
                <c:pt idx="1951">
                  <c:v>378.17734</c:v>
                </c:pt>
                <c:pt idx="1952">
                  <c:v>376.9168</c:v>
                </c:pt>
                <c:pt idx="1953">
                  <c:v>375.69147</c:v>
                </c:pt>
                <c:pt idx="1954">
                  <c:v>375.6427</c:v>
                </c:pt>
                <c:pt idx="1955">
                  <c:v>376.04877</c:v>
                </c:pt>
                <c:pt idx="1956">
                  <c:v>380.25034</c:v>
                </c:pt>
                <c:pt idx="1957">
                  <c:v>380.09888</c:v>
                </c:pt>
                <c:pt idx="1958">
                  <c:v>379.2458</c:v>
                </c:pt>
                <c:pt idx="1959">
                  <c:v>378.1627</c:v>
                </c:pt>
                <c:pt idx="1960">
                  <c:v>383.3111</c:v>
                </c:pt>
                <c:pt idx="1961">
                  <c:v>381.2296</c:v>
                </c:pt>
                <c:pt idx="1962">
                  <c:v>370.55008</c:v>
                </c:pt>
                <c:pt idx="1963">
                  <c:v>373.42877</c:v>
                </c:pt>
                <c:pt idx="1964">
                  <c:v>371.3693</c:v>
                </c:pt>
                <c:pt idx="1965">
                  <c:v>375.53357</c:v>
                </c:pt>
                <c:pt idx="1966">
                  <c:v>376.4508</c:v>
                </c:pt>
                <c:pt idx="1967">
                  <c:v>375.84042</c:v>
                </c:pt>
                <c:pt idx="1968">
                  <c:v>375.6354</c:v>
                </c:pt>
                <c:pt idx="1969">
                  <c:v>374.2187</c:v>
                </c:pt>
                <c:pt idx="1970">
                  <c:v>374.98602</c:v>
                </c:pt>
                <c:pt idx="1971">
                  <c:v>375.75525</c:v>
                </c:pt>
                <c:pt idx="1972">
                  <c:v>376.36365</c:v>
                </c:pt>
                <c:pt idx="1973">
                  <c:v>375.22272</c:v>
                </c:pt>
                <c:pt idx="1974">
                  <c:v>380.03607</c:v>
                </c:pt>
                <c:pt idx="1975">
                  <c:v>379.8978</c:v>
                </c:pt>
                <c:pt idx="1976">
                  <c:v>378.3535</c:v>
                </c:pt>
                <c:pt idx="1977">
                  <c:v>378.56842</c:v>
                </c:pt>
                <c:pt idx="1978">
                  <c:v>378.08673</c:v>
                </c:pt>
                <c:pt idx="1979">
                  <c:v>378.4226</c:v>
                </c:pt>
                <c:pt idx="1980">
                  <c:v>378.2394</c:v>
                </c:pt>
                <c:pt idx="1981">
                  <c:v>383.1775</c:v>
                </c:pt>
                <c:pt idx="1982">
                  <c:v>380.5992</c:v>
                </c:pt>
                <c:pt idx="1983">
                  <c:v>380.58368</c:v>
                </c:pt>
                <c:pt idx="1984">
                  <c:v>370.79333</c:v>
                </c:pt>
                <c:pt idx="1985">
                  <c:v>371.51923</c:v>
                </c:pt>
                <c:pt idx="1986">
                  <c:v>370.20367</c:v>
                </c:pt>
                <c:pt idx="1987">
                  <c:v>375.01093</c:v>
                </c:pt>
                <c:pt idx="1988">
                  <c:v>374.75986</c:v>
                </c:pt>
                <c:pt idx="1989">
                  <c:v>375.85992</c:v>
                </c:pt>
                <c:pt idx="1990">
                  <c:v>372.2193</c:v>
                </c:pt>
                <c:pt idx="1991">
                  <c:v>374.16708</c:v>
                </c:pt>
                <c:pt idx="1992">
                  <c:v>375.853</c:v>
                </c:pt>
                <c:pt idx="1993">
                  <c:v>373.50378</c:v>
                </c:pt>
                <c:pt idx="1994">
                  <c:v>372.8596</c:v>
                </c:pt>
                <c:pt idx="1995">
                  <c:v>377.56165</c:v>
                </c:pt>
                <c:pt idx="1996">
                  <c:v>376.20956</c:v>
                </c:pt>
                <c:pt idx="1997">
                  <c:v>376.42285</c:v>
                </c:pt>
                <c:pt idx="1998">
                  <c:v>376.79977</c:v>
                </c:pt>
                <c:pt idx="1999">
                  <c:v>376.17252</c:v>
                </c:pt>
                <c:pt idx="2000">
                  <c:v>376.82462</c:v>
                </c:pt>
                <c:pt idx="2001">
                  <c:v>377.85696</c:v>
                </c:pt>
                <c:pt idx="2002">
                  <c:v>381.34906</c:v>
                </c:pt>
                <c:pt idx="2003">
                  <c:v>379.25165</c:v>
                </c:pt>
                <c:pt idx="2004">
                  <c:v>369.6566</c:v>
                </c:pt>
                <c:pt idx="2005">
                  <c:v>373.44888</c:v>
                </c:pt>
                <c:pt idx="2006">
                  <c:v>372.65863</c:v>
                </c:pt>
                <c:pt idx="2007">
                  <c:v>372.47394</c:v>
                </c:pt>
                <c:pt idx="2008">
                  <c:v>372.73203</c:v>
                </c:pt>
                <c:pt idx="2009">
                  <c:v>376.358</c:v>
                </c:pt>
                <c:pt idx="2010">
                  <c:v>376.04074</c:v>
                </c:pt>
                <c:pt idx="2011">
                  <c:v>374.65936</c:v>
                </c:pt>
                <c:pt idx="2012">
                  <c:v>377.8419</c:v>
                </c:pt>
                <c:pt idx="2013">
                  <c:v>376.0354</c:v>
                </c:pt>
                <c:pt idx="2014">
                  <c:v>378.03128</c:v>
                </c:pt>
                <c:pt idx="2015">
                  <c:v>375.94534</c:v>
                </c:pt>
                <c:pt idx="2016">
                  <c:v>377.2187</c:v>
                </c:pt>
                <c:pt idx="2017">
                  <c:v>378.63773</c:v>
                </c:pt>
                <c:pt idx="2018">
                  <c:v>376.83713</c:v>
                </c:pt>
                <c:pt idx="2019">
                  <c:v>380.85004</c:v>
                </c:pt>
                <c:pt idx="2020">
                  <c:v>380.61633</c:v>
                </c:pt>
                <c:pt idx="2021">
                  <c:v>369.3725</c:v>
                </c:pt>
                <c:pt idx="2022">
                  <c:v>372.05362</c:v>
                </c:pt>
                <c:pt idx="2023">
                  <c:v>373.65927</c:v>
                </c:pt>
                <c:pt idx="2024">
                  <c:v>371.0827</c:v>
                </c:pt>
                <c:pt idx="2025">
                  <c:v>372.87857</c:v>
                </c:pt>
                <c:pt idx="2026">
                  <c:v>375.70615</c:v>
                </c:pt>
                <c:pt idx="2027">
                  <c:v>375.66916</c:v>
                </c:pt>
                <c:pt idx="2028">
                  <c:v>374.30835</c:v>
                </c:pt>
                <c:pt idx="2029">
                  <c:v>377.0056</c:v>
                </c:pt>
                <c:pt idx="2030">
                  <c:v>377.21295</c:v>
                </c:pt>
                <c:pt idx="2031">
                  <c:v>377.0183</c:v>
                </c:pt>
                <c:pt idx="2032">
                  <c:v>377.18658</c:v>
                </c:pt>
                <c:pt idx="2033">
                  <c:v>380.42346</c:v>
                </c:pt>
                <c:pt idx="2034">
                  <c:v>378.2915</c:v>
                </c:pt>
                <c:pt idx="2035">
                  <c:v>380.40082</c:v>
                </c:pt>
                <c:pt idx="2036">
                  <c:v>382.99072</c:v>
                </c:pt>
                <c:pt idx="2037">
                  <c:v>370.3178</c:v>
                </c:pt>
                <c:pt idx="2038">
                  <c:v>372.18207</c:v>
                </c:pt>
                <c:pt idx="2039">
                  <c:v>374.44513</c:v>
                </c:pt>
                <c:pt idx="2040">
                  <c:v>371.1319</c:v>
                </c:pt>
                <c:pt idx="2041">
                  <c:v>373.1494</c:v>
                </c:pt>
                <c:pt idx="2042">
                  <c:v>375.77264</c:v>
                </c:pt>
                <c:pt idx="2043">
                  <c:v>372.8953</c:v>
                </c:pt>
                <c:pt idx="2044">
                  <c:v>375.32608</c:v>
                </c:pt>
                <c:pt idx="2045">
                  <c:v>377.60284</c:v>
                </c:pt>
                <c:pt idx="2046">
                  <c:v>374.2835</c:v>
                </c:pt>
                <c:pt idx="2047">
                  <c:v>376.51352</c:v>
                </c:pt>
                <c:pt idx="2048">
                  <c:v>376.12906</c:v>
                </c:pt>
                <c:pt idx="2049">
                  <c:v>376.62274</c:v>
                </c:pt>
                <c:pt idx="2050">
                  <c:v>376.89716</c:v>
                </c:pt>
                <c:pt idx="2051">
                  <c:v>378.64923</c:v>
                </c:pt>
                <c:pt idx="2052">
                  <c:v>380.8542</c:v>
                </c:pt>
                <c:pt idx="2053">
                  <c:v>378.20337</c:v>
                </c:pt>
                <c:pt idx="2054">
                  <c:v>380.76096</c:v>
                </c:pt>
                <c:pt idx="2055">
                  <c:v>382.654</c:v>
                </c:pt>
                <c:pt idx="2056">
                  <c:v>369.48895</c:v>
                </c:pt>
                <c:pt idx="2057">
                  <c:v>371.12384</c:v>
                </c:pt>
                <c:pt idx="2058">
                  <c:v>373.85864</c:v>
                </c:pt>
                <c:pt idx="2059">
                  <c:v>370.77682</c:v>
                </c:pt>
                <c:pt idx="2060">
                  <c:v>373.10443</c:v>
                </c:pt>
                <c:pt idx="2061">
                  <c:v>375.57962</c:v>
                </c:pt>
                <c:pt idx="2062">
                  <c:v>373.1383</c:v>
                </c:pt>
                <c:pt idx="2063">
                  <c:v>374.98486</c:v>
                </c:pt>
                <c:pt idx="2064">
                  <c:v>376.90057</c:v>
                </c:pt>
                <c:pt idx="2065">
                  <c:v>373.83456</c:v>
                </c:pt>
                <c:pt idx="2066">
                  <c:v>375.72736</c:v>
                </c:pt>
                <c:pt idx="2067">
                  <c:v>377.3722</c:v>
                </c:pt>
                <c:pt idx="2068">
                  <c:v>379.70282</c:v>
                </c:pt>
                <c:pt idx="2069">
                  <c:v>377.71783</c:v>
                </c:pt>
                <c:pt idx="2070">
                  <c:v>380.18896</c:v>
                </c:pt>
                <c:pt idx="2071">
                  <c:v>377.0011</c:v>
                </c:pt>
                <c:pt idx="2072">
                  <c:v>379.48016</c:v>
                </c:pt>
                <c:pt idx="2073">
                  <c:v>382.00604</c:v>
                </c:pt>
                <c:pt idx="2074">
                  <c:v>379.7355</c:v>
                </c:pt>
                <c:pt idx="2075">
                  <c:v>381.83295</c:v>
                </c:pt>
                <c:pt idx="2076">
                  <c:v>383.49414</c:v>
                </c:pt>
                <c:pt idx="2077">
                  <c:v>381.16852</c:v>
                </c:pt>
                <c:pt idx="2078">
                  <c:v>383.10056</c:v>
                </c:pt>
                <c:pt idx="2079">
                  <c:v>383.83868</c:v>
                </c:pt>
                <c:pt idx="2080">
                  <c:v>385.00412</c:v>
                </c:pt>
                <c:pt idx="2081">
                  <c:v>385.72632</c:v>
                </c:pt>
                <c:pt idx="2082">
                  <c:v>386.76514</c:v>
                </c:pt>
                <c:pt idx="2083">
                  <c:v>382.642</c:v>
                </c:pt>
                <c:pt idx="2084">
                  <c:v>384.49744</c:v>
                </c:pt>
                <c:pt idx="2085">
                  <c:v>387.15475</c:v>
                </c:pt>
                <c:pt idx="2086">
                  <c:v>384.024</c:v>
                </c:pt>
                <c:pt idx="2087">
                  <c:v>385.749</c:v>
                </c:pt>
                <c:pt idx="2088">
                  <c:v>372.62488</c:v>
                </c:pt>
                <c:pt idx="2089">
                  <c:v>370.91077</c:v>
                </c:pt>
                <c:pt idx="2090">
                  <c:v>373.07642</c:v>
                </c:pt>
                <c:pt idx="2091">
                  <c:v>374.74417</c:v>
                </c:pt>
                <c:pt idx="2092">
                  <c:v>372.89767</c:v>
                </c:pt>
                <c:pt idx="2093">
                  <c:v>375.11005</c:v>
                </c:pt>
                <c:pt idx="2094">
                  <c:v>376.6569</c:v>
                </c:pt>
                <c:pt idx="2095">
                  <c:v>373.78366</c:v>
                </c:pt>
                <c:pt idx="2096">
                  <c:v>375.67032</c:v>
                </c:pt>
                <c:pt idx="2097">
                  <c:v>377.98102</c:v>
                </c:pt>
                <c:pt idx="2098">
                  <c:v>374.79767</c:v>
                </c:pt>
                <c:pt idx="2099">
                  <c:v>376.71692</c:v>
                </c:pt>
                <c:pt idx="2100">
                  <c:v>378.71408</c:v>
                </c:pt>
                <c:pt idx="2101">
                  <c:v>377.7574</c:v>
                </c:pt>
                <c:pt idx="2102">
                  <c:v>380.86893</c:v>
                </c:pt>
                <c:pt idx="2103">
                  <c:v>380.19324</c:v>
                </c:pt>
                <c:pt idx="2104">
                  <c:v>383.13123</c:v>
                </c:pt>
                <c:pt idx="2105">
                  <c:v>379.20496</c:v>
                </c:pt>
                <c:pt idx="2106">
                  <c:v>382.31668</c:v>
                </c:pt>
                <c:pt idx="2107">
                  <c:v>378.82034</c:v>
                </c:pt>
                <c:pt idx="2108">
                  <c:v>380.14893</c:v>
                </c:pt>
                <c:pt idx="2109">
                  <c:v>385.1668</c:v>
                </c:pt>
                <c:pt idx="2110">
                  <c:v>375.42538</c:v>
                </c:pt>
                <c:pt idx="2111">
                  <c:v>373.74847</c:v>
                </c:pt>
                <c:pt idx="2112">
                  <c:v>370.32974</c:v>
                </c:pt>
                <c:pt idx="2113">
                  <c:v>373.55887</c:v>
                </c:pt>
                <c:pt idx="2114">
                  <c:v>373.5352</c:v>
                </c:pt>
                <c:pt idx="2115">
                  <c:v>373.20187</c:v>
                </c:pt>
                <c:pt idx="2116">
                  <c:v>372.8919</c:v>
                </c:pt>
                <c:pt idx="2117">
                  <c:v>371.85263</c:v>
                </c:pt>
                <c:pt idx="2118">
                  <c:v>376.90393</c:v>
                </c:pt>
                <c:pt idx="2119">
                  <c:v>377.5729</c:v>
                </c:pt>
                <c:pt idx="2120">
                  <c:v>373.33832</c:v>
                </c:pt>
                <c:pt idx="2121">
                  <c:v>374.3114</c:v>
                </c:pt>
                <c:pt idx="2122">
                  <c:v>375.43997</c:v>
                </c:pt>
                <c:pt idx="2123">
                  <c:v>375.58093</c:v>
                </c:pt>
                <c:pt idx="2124">
                  <c:v>376.66415</c:v>
                </c:pt>
                <c:pt idx="2125">
                  <c:v>377.37927</c:v>
                </c:pt>
                <c:pt idx="2126">
                  <c:v>376.70828</c:v>
                </c:pt>
                <c:pt idx="2127">
                  <c:v>378.65417</c:v>
                </c:pt>
                <c:pt idx="2128">
                  <c:v>379.41904</c:v>
                </c:pt>
                <c:pt idx="2129">
                  <c:v>380.4206</c:v>
                </c:pt>
                <c:pt idx="2130">
                  <c:v>381.238</c:v>
                </c:pt>
                <c:pt idx="2131">
                  <c:v>381.89557</c:v>
                </c:pt>
                <c:pt idx="2132">
                  <c:v>383.04166</c:v>
                </c:pt>
                <c:pt idx="2133">
                  <c:v>380.0201</c:v>
                </c:pt>
                <c:pt idx="2134">
                  <c:v>380.01782</c:v>
                </c:pt>
                <c:pt idx="2135">
                  <c:v>380.99792</c:v>
                </c:pt>
                <c:pt idx="2136">
                  <c:v>383.67554</c:v>
                </c:pt>
                <c:pt idx="2137">
                  <c:v>371.94537</c:v>
                </c:pt>
                <c:pt idx="2138">
                  <c:v>371.4632</c:v>
                </c:pt>
                <c:pt idx="2139">
                  <c:v>371.93866</c:v>
                </c:pt>
                <c:pt idx="2140">
                  <c:v>375.1585</c:v>
                </c:pt>
                <c:pt idx="2141">
                  <c:v>374.90732</c:v>
                </c:pt>
                <c:pt idx="2142">
                  <c:v>374.285</c:v>
                </c:pt>
                <c:pt idx="2143">
                  <c:v>373.16553</c:v>
                </c:pt>
                <c:pt idx="2144">
                  <c:v>374.02203</c:v>
                </c:pt>
                <c:pt idx="2145">
                  <c:v>375.64267</c:v>
                </c:pt>
                <c:pt idx="2146">
                  <c:v>375.0913</c:v>
                </c:pt>
                <c:pt idx="2147">
                  <c:v>377.3072</c:v>
                </c:pt>
                <c:pt idx="2148">
                  <c:v>376.78485</c:v>
                </c:pt>
                <c:pt idx="2149">
                  <c:v>379.63766</c:v>
                </c:pt>
                <c:pt idx="2150">
                  <c:v>378.2644</c:v>
                </c:pt>
                <c:pt idx="2151">
                  <c:v>377.7514</c:v>
                </c:pt>
                <c:pt idx="2152">
                  <c:v>380.91278</c:v>
                </c:pt>
                <c:pt idx="2153">
                  <c:v>381.07794</c:v>
                </c:pt>
                <c:pt idx="2154">
                  <c:v>371.1135</c:v>
                </c:pt>
                <c:pt idx="2155">
                  <c:v>370.49487</c:v>
                </c:pt>
                <c:pt idx="2156">
                  <c:v>374.38593</c:v>
                </c:pt>
                <c:pt idx="2157">
                  <c:v>372.3105</c:v>
                </c:pt>
                <c:pt idx="2158">
                  <c:v>374.53455</c:v>
                </c:pt>
                <c:pt idx="2159">
                  <c:v>376.39352</c:v>
                </c:pt>
                <c:pt idx="2160">
                  <c:v>374.87054</c:v>
                </c:pt>
                <c:pt idx="2161">
                  <c:v>378.13254</c:v>
                </c:pt>
                <c:pt idx="2162">
                  <c:v>378.99994</c:v>
                </c:pt>
                <c:pt idx="2163">
                  <c:v>376.81793</c:v>
                </c:pt>
                <c:pt idx="2164">
                  <c:v>376.2654</c:v>
                </c:pt>
                <c:pt idx="2165">
                  <c:v>380.1576</c:v>
                </c:pt>
                <c:pt idx="2166">
                  <c:v>380.3947</c:v>
                </c:pt>
                <c:pt idx="2167">
                  <c:v>381.41318</c:v>
                </c:pt>
                <c:pt idx="2168">
                  <c:v>380.08496</c:v>
                </c:pt>
                <c:pt idx="2169">
                  <c:v>382.95615</c:v>
                </c:pt>
                <c:pt idx="2170">
                  <c:v>372.03815</c:v>
                </c:pt>
                <c:pt idx="2171">
                  <c:v>371.2191</c:v>
                </c:pt>
                <c:pt idx="2172">
                  <c:v>370.6027</c:v>
                </c:pt>
                <c:pt idx="2173">
                  <c:v>373.39307</c:v>
                </c:pt>
                <c:pt idx="2174">
                  <c:v>373.60587</c:v>
                </c:pt>
                <c:pt idx="2175">
                  <c:v>372.46786</c:v>
                </c:pt>
                <c:pt idx="2176">
                  <c:v>375.3049</c:v>
                </c:pt>
                <c:pt idx="2177">
                  <c:v>374.76624</c:v>
                </c:pt>
                <c:pt idx="2178">
                  <c:v>377.09875</c:v>
                </c:pt>
                <c:pt idx="2179">
                  <c:v>375.61456</c:v>
                </c:pt>
                <c:pt idx="2180">
                  <c:v>375.50015</c:v>
                </c:pt>
                <c:pt idx="2181">
                  <c:v>377.12378</c:v>
                </c:pt>
                <c:pt idx="2182">
                  <c:v>381.60437</c:v>
                </c:pt>
                <c:pt idx="2183">
                  <c:v>379.76425</c:v>
                </c:pt>
                <c:pt idx="2184">
                  <c:v>379.48306</c:v>
                </c:pt>
                <c:pt idx="2185">
                  <c:v>377.91104</c:v>
                </c:pt>
                <c:pt idx="2186">
                  <c:v>381.04065</c:v>
                </c:pt>
                <c:pt idx="2187">
                  <c:v>382.19266</c:v>
                </c:pt>
                <c:pt idx="2188">
                  <c:v>378.094</c:v>
                </c:pt>
                <c:pt idx="2189">
                  <c:v>379.55377</c:v>
                </c:pt>
                <c:pt idx="2190">
                  <c:v>380.5738</c:v>
                </c:pt>
                <c:pt idx="2191">
                  <c:v>381.55554</c:v>
                </c:pt>
                <c:pt idx="2192">
                  <c:v>380.16913</c:v>
                </c:pt>
                <c:pt idx="2193">
                  <c:v>383.78702</c:v>
                </c:pt>
                <c:pt idx="2194">
                  <c:v>380.98697</c:v>
                </c:pt>
                <c:pt idx="2195">
                  <c:v>369.52765</c:v>
                </c:pt>
                <c:pt idx="2196">
                  <c:v>373.18356</c:v>
                </c:pt>
                <c:pt idx="2197">
                  <c:v>371.1513</c:v>
                </c:pt>
                <c:pt idx="2198">
                  <c:v>370.00342</c:v>
                </c:pt>
                <c:pt idx="2199">
                  <c:v>375.6906</c:v>
                </c:pt>
                <c:pt idx="2200">
                  <c:v>374.71725</c:v>
                </c:pt>
                <c:pt idx="2201">
                  <c:v>373.53467</c:v>
                </c:pt>
                <c:pt idx="2202">
                  <c:v>373.21484</c:v>
                </c:pt>
                <c:pt idx="2203">
                  <c:v>377.62958</c:v>
                </c:pt>
                <c:pt idx="2204">
                  <c:v>374.3382</c:v>
                </c:pt>
                <c:pt idx="2205">
                  <c:v>374.40088</c:v>
                </c:pt>
                <c:pt idx="2206">
                  <c:v>374.50073</c:v>
                </c:pt>
                <c:pt idx="2207">
                  <c:v>379.11185</c:v>
                </c:pt>
                <c:pt idx="2208">
                  <c:v>373.89816</c:v>
                </c:pt>
                <c:pt idx="2209">
                  <c:v>374.70624</c:v>
                </c:pt>
                <c:pt idx="2210">
                  <c:v>379.62012</c:v>
                </c:pt>
                <c:pt idx="2211">
                  <c:v>379.74496</c:v>
                </c:pt>
                <c:pt idx="2212">
                  <c:v>380.54553</c:v>
                </c:pt>
                <c:pt idx="2213">
                  <c:v>381.074</c:v>
                </c:pt>
                <c:pt idx="2214">
                  <c:v>376.60175</c:v>
                </c:pt>
                <c:pt idx="2215">
                  <c:v>377.71863</c:v>
                </c:pt>
                <c:pt idx="2216">
                  <c:v>377.6604</c:v>
                </c:pt>
                <c:pt idx="2217">
                  <c:v>378.76462</c:v>
                </c:pt>
                <c:pt idx="2218">
                  <c:v>379.82907</c:v>
                </c:pt>
                <c:pt idx="2219">
                  <c:v>370.8087</c:v>
                </c:pt>
                <c:pt idx="2220">
                  <c:v>371.50674</c:v>
                </c:pt>
                <c:pt idx="2221">
                  <c:v>373.05408</c:v>
                </c:pt>
                <c:pt idx="2222">
                  <c:v>373.628</c:v>
                </c:pt>
                <c:pt idx="2223">
                  <c:v>374.7135</c:v>
                </c:pt>
                <c:pt idx="2224">
                  <c:v>375.74518</c:v>
                </c:pt>
                <c:pt idx="2225">
                  <c:v>373.60184</c:v>
                </c:pt>
                <c:pt idx="2226">
                  <c:v>375.48752</c:v>
                </c:pt>
                <c:pt idx="2227">
                  <c:v>373.3421</c:v>
                </c:pt>
                <c:pt idx="2228">
                  <c:v>375.13733</c:v>
                </c:pt>
                <c:pt idx="2229">
                  <c:v>377.26346</c:v>
                </c:pt>
                <c:pt idx="2230">
                  <c:v>374.31293</c:v>
                </c:pt>
                <c:pt idx="2231">
                  <c:v>377.06046</c:v>
                </c:pt>
                <c:pt idx="2232">
                  <c:v>379.1265</c:v>
                </c:pt>
                <c:pt idx="2233">
                  <c:v>376.386</c:v>
                </c:pt>
                <c:pt idx="2234">
                  <c:v>379.2298</c:v>
                </c:pt>
                <c:pt idx="2235">
                  <c:v>381.11166</c:v>
                </c:pt>
                <c:pt idx="2236">
                  <c:v>377.8105</c:v>
                </c:pt>
                <c:pt idx="2237">
                  <c:v>380.80682</c:v>
                </c:pt>
                <c:pt idx="2238">
                  <c:v>383.54453</c:v>
                </c:pt>
                <c:pt idx="2239">
                  <c:v>370.20895</c:v>
                </c:pt>
                <c:pt idx="2240">
                  <c:v>372.37003</c:v>
                </c:pt>
                <c:pt idx="2241">
                  <c:v>374.22742</c:v>
                </c:pt>
                <c:pt idx="2242">
                  <c:v>372.10632</c:v>
                </c:pt>
                <c:pt idx="2243">
                  <c:v>373.93</c:v>
                </c:pt>
                <c:pt idx="2244">
                  <c:v>375.7153</c:v>
                </c:pt>
                <c:pt idx="2245">
                  <c:v>373.9646</c:v>
                </c:pt>
                <c:pt idx="2246">
                  <c:v>376.66034</c:v>
                </c:pt>
                <c:pt idx="2247">
                  <c:v>376.6969</c:v>
                </c:pt>
                <c:pt idx="2248">
                  <c:v>377.35992</c:v>
                </c:pt>
                <c:pt idx="2249">
                  <c:v>378.86136</c:v>
                </c:pt>
                <c:pt idx="2250">
                  <c:v>379.37653</c:v>
                </c:pt>
                <c:pt idx="2251">
                  <c:v>380.7447</c:v>
                </c:pt>
                <c:pt idx="2252">
                  <c:v>381.05054</c:v>
                </c:pt>
                <c:pt idx="2253">
                  <c:v>382.14633</c:v>
                </c:pt>
                <c:pt idx="2254">
                  <c:v>378.04193</c:v>
                </c:pt>
                <c:pt idx="2255">
                  <c:v>378.7794</c:v>
                </c:pt>
                <c:pt idx="2256">
                  <c:v>378.93478</c:v>
                </c:pt>
                <c:pt idx="2257">
                  <c:v>380.17285</c:v>
                </c:pt>
                <c:pt idx="2258">
                  <c:v>370.50238</c:v>
                </c:pt>
                <c:pt idx="2259">
                  <c:v>371.33096</c:v>
                </c:pt>
                <c:pt idx="2260">
                  <c:v>372.36017</c:v>
                </c:pt>
                <c:pt idx="2261">
                  <c:v>374.87863</c:v>
                </c:pt>
                <c:pt idx="2262">
                  <c:v>374.37085</c:v>
                </c:pt>
                <c:pt idx="2263">
                  <c:v>374.0868</c:v>
                </c:pt>
                <c:pt idx="2264">
                  <c:v>372.5413</c:v>
                </c:pt>
                <c:pt idx="2265">
                  <c:v>373.28607</c:v>
                </c:pt>
                <c:pt idx="2266">
                  <c:v>377.78467</c:v>
                </c:pt>
                <c:pt idx="2267">
                  <c:v>377.12628</c:v>
                </c:pt>
                <c:pt idx="2268">
                  <c:v>376.1975</c:v>
                </c:pt>
                <c:pt idx="2269">
                  <c:v>379.23453</c:v>
                </c:pt>
                <c:pt idx="2270">
                  <c:v>378.31128</c:v>
                </c:pt>
                <c:pt idx="2271">
                  <c:v>377.01953</c:v>
                </c:pt>
                <c:pt idx="2272">
                  <c:v>380.99573</c:v>
                </c:pt>
                <c:pt idx="2273">
                  <c:v>378.9747</c:v>
                </c:pt>
                <c:pt idx="2274">
                  <c:v>381.43704</c:v>
                </c:pt>
                <c:pt idx="2275">
                  <c:v>379.39078</c:v>
                </c:pt>
                <c:pt idx="2276">
                  <c:v>382.09705</c:v>
                </c:pt>
                <c:pt idx="2277">
                  <c:v>372.99072</c:v>
                </c:pt>
                <c:pt idx="2278">
                  <c:v>369.99036</c:v>
                </c:pt>
                <c:pt idx="2279">
                  <c:v>372.58252</c:v>
                </c:pt>
                <c:pt idx="2280">
                  <c:v>374.46802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container3!$D$1</c:f>
              <c:strCache>
                <c:ptCount val="1"/>
                <c:pt idx="0">
                  <c:v>container 3</c:v>
                </c:pt>
              </c:strCache>
            </c:strRef>
          </c:tx>
          <c:spPr>
            <a:ln w="31750">
              <a:solidFill>
                <a:schemeClr val="accent5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container3!$C$2:$C$1997</c:f>
              <c:numCache>
                <c:formatCode>General</c:formatCode>
                <c:ptCount val="1996"/>
                <c:pt idx="0">
                  <c:v>3355.125</c:v>
                </c:pt>
                <c:pt idx="1">
                  <c:v>3365.335</c:v>
                </c:pt>
                <c:pt idx="2">
                  <c:v>3375.349</c:v>
                </c:pt>
                <c:pt idx="3">
                  <c:v>3385.361</c:v>
                </c:pt>
                <c:pt idx="4">
                  <c:v>3395.372</c:v>
                </c:pt>
                <c:pt idx="5">
                  <c:v>3405.384</c:v>
                </c:pt>
                <c:pt idx="6">
                  <c:v>3415.397</c:v>
                </c:pt>
                <c:pt idx="7">
                  <c:v>3425.41</c:v>
                </c:pt>
                <c:pt idx="8">
                  <c:v>3435.423</c:v>
                </c:pt>
                <c:pt idx="9">
                  <c:v>3445.433</c:v>
                </c:pt>
                <c:pt idx="10">
                  <c:v>3455.442</c:v>
                </c:pt>
                <c:pt idx="11">
                  <c:v>3465.452</c:v>
                </c:pt>
                <c:pt idx="12">
                  <c:v>3475.462</c:v>
                </c:pt>
                <c:pt idx="13">
                  <c:v>3485.47</c:v>
                </c:pt>
                <c:pt idx="14">
                  <c:v>3495.477</c:v>
                </c:pt>
                <c:pt idx="15">
                  <c:v>3505.486</c:v>
                </c:pt>
                <c:pt idx="16">
                  <c:v>3515.494</c:v>
                </c:pt>
                <c:pt idx="17">
                  <c:v>3525.504</c:v>
                </c:pt>
                <c:pt idx="18">
                  <c:v>3535.514</c:v>
                </c:pt>
                <c:pt idx="19">
                  <c:v>3545.522</c:v>
                </c:pt>
                <c:pt idx="20">
                  <c:v>3555.531</c:v>
                </c:pt>
                <c:pt idx="21">
                  <c:v>3565.54</c:v>
                </c:pt>
                <c:pt idx="22">
                  <c:v>3575.549</c:v>
                </c:pt>
                <c:pt idx="23">
                  <c:v>3585.556</c:v>
                </c:pt>
                <c:pt idx="24">
                  <c:v>3595.565</c:v>
                </c:pt>
                <c:pt idx="25">
                  <c:v>3605.574</c:v>
                </c:pt>
                <c:pt idx="26">
                  <c:v>3615.583</c:v>
                </c:pt>
                <c:pt idx="27">
                  <c:v>3625.593</c:v>
                </c:pt>
                <c:pt idx="28">
                  <c:v>3635.601</c:v>
                </c:pt>
                <c:pt idx="29">
                  <c:v>3645.611</c:v>
                </c:pt>
                <c:pt idx="30">
                  <c:v>3655.622</c:v>
                </c:pt>
                <c:pt idx="31">
                  <c:v>3665.631</c:v>
                </c:pt>
                <c:pt idx="32">
                  <c:v>3675.64</c:v>
                </c:pt>
                <c:pt idx="33">
                  <c:v>3685.651</c:v>
                </c:pt>
                <c:pt idx="34">
                  <c:v>3695.661</c:v>
                </c:pt>
                <c:pt idx="35">
                  <c:v>3705.671</c:v>
                </c:pt>
                <c:pt idx="36">
                  <c:v>3715.68</c:v>
                </c:pt>
                <c:pt idx="37">
                  <c:v>3725.69</c:v>
                </c:pt>
                <c:pt idx="38">
                  <c:v>3735.7</c:v>
                </c:pt>
                <c:pt idx="39">
                  <c:v>3745.709</c:v>
                </c:pt>
                <c:pt idx="40">
                  <c:v>3755.718</c:v>
                </c:pt>
                <c:pt idx="41">
                  <c:v>3765.726</c:v>
                </c:pt>
                <c:pt idx="42">
                  <c:v>3775.735</c:v>
                </c:pt>
                <c:pt idx="43">
                  <c:v>3785.744</c:v>
                </c:pt>
                <c:pt idx="44">
                  <c:v>3795.752</c:v>
                </c:pt>
                <c:pt idx="45">
                  <c:v>3805.761</c:v>
                </c:pt>
                <c:pt idx="46">
                  <c:v>3815.769</c:v>
                </c:pt>
                <c:pt idx="47">
                  <c:v>3825.778</c:v>
                </c:pt>
                <c:pt idx="48">
                  <c:v>3835.787</c:v>
                </c:pt>
                <c:pt idx="49">
                  <c:v>3845.795</c:v>
                </c:pt>
                <c:pt idx="50">
                  <c:v>3855.805</c:v>
                </c:pt>
                <c:pt idx="51">
                  <c:v>3865.813</c:v>
                </c:pt>
                <c:pt idx="52">
                  <c:v>3875.822</c:v>
                </c:pt>
                <c:pt idx="53">
                  <c:v>3885.831</c:v>
                </c:pt>
                <c:pt idx="54">
                  <c:v>3895.84</c:v>
                </c:pt>
                <c:pt idx="55">
                  <c:v>3905.849</c:v>
                </c:pt>
                <c:pt idx="56">
                  <c:v>3915.857</c:v>
                </c:pt>
                <c:pt idx="57">
                  <c:v>3925.867</c:v>
                </c:pt>
                <c:pt idx="58">
                  <c:v>3935.875</c:v>
                </c:pt>
                <c:pt idx="59">
                  <c:v>3945.886</c:v>
                </c:pt>
                <c:pt idx="60">
                  <c:v>3955.895</c:v>
                </c:pt>
                <c:pt idx="61">
                  <c:v>3965.904</c:v>
                </c:pt>
                <c:pt idx="62">
                  <c:v>3975.914</c:v>
                </c:pt>
                <c:pt idx="63">
                  <c:v>3985.923</c:v>
                </c:pt>
                <c:pt idx="64">
                  <c:v>3995.931</c:v>
                </c:pt>
                <c:pt idx="65">
                  <c:v>4005.945</c:v>
                </c:pt>
                <c:pt idx="66">
                  <c:v>4015.953</c:v>
                </c:pt>
                <c:pt idx="67">
                  <c:v>4025.962</c:v>
                </c:pt>
                <c:pt idx="68">
                  <c:v>4035.969</c:v>
                </c:pt>
                <c:pt idx="69">
                  <c:v>4045.977</c:v>
                </c:pt>
                <c:pt idx="70">
                  <c:v>4055.984</c:v>
                </c:pt>
                <c:pt idx="71">
                  <c:v>4065.993</c:v>
                </c:pt>
                <c:pt idx="72">
                  <c:v>4076.001</c:v>
                </c:pt>
                <c:pt idx="73">
                  <c:v>4086.01</c:v>
                </c:pt>
                <c:pt idx="74">
                  <c:v>4096.018</c:v>
                </c:pt>
                <c:pt idx="75">
                  <c:v>4106.027</c:v>
                </c:pt>
                <c:pt idx="76">
                  <c:v>4116.035</c:v>
                </c:pt>
                <c:pt idx="77">
                  <c:v>4126.043</c:v>
                </c:pt>
                <c:pt idx="78">
                  <c:v>4136.052</c:v>
                </c:pt>
                <c:pt idx="79">
                  <c:v>4146.06</c:v>
                </c:pt>
                <c:pt idx="80">
                  <c:v>4156.069</c:v>
                </c:pt>
                <c:pt idx="81">
                  <c:v>4166.078</c:v>
                </c:pt>
                <c:pt idx="82">
                  <c:v>4176.086</c:v>
                </c:pt>
                <c:pt idx="83">
                  <c:v>4186.095</c:v>
                </c:pt>
                <c:pt idx="84">
                  <c:v>4196.103</c:v>
                </c:pt>
                <c:pt idx="85">
                  <c:v>4206.111</c:v>
                </c:pt>
                <c:pt idx="86">
                  <c:v>4216.12</c:v>
                </c:pt>
                <c:pt idx="87">
                  <c:v>4226.128</c:v>
                </c:pt>
                <c:pt idx="88">
                  <c:v>4236.136</c:v>
                </c:pt>
                <c:pt idx="89">
                  <c:v>4246.145</c:v>
                </c:pt>
                <c:pt idx="90">
                  <c:v>4256.153</c:v>
                </c:pt>
                <c:pt idx="91">
                  <c:v>4266.162</c:v>
                </c:pt>
                <c:pt idx="92">
                  <c:v>4276.17</c:v>
                </c:pt>
                <c:pt idx="93">
                  <c:v>4286.179</c:v>
                </c:pt>
                <c:pt idx="94">
                  <c:v>4296.192</c:v>
                </c:pt>
                <c:pt idx="95">
                  <c:v>4306.2</c:v>
                </c:pt>
                <c:pt idx="96">
                  <c:v>4316.213</c:v>
                </c:pt>
                <c:pt idx="97">
                  <c:v>4326.225</c:v>
                </c:pt>
                <c:pt idx="98">
                  <c:v>4336.234</c:v>
                </c:pt>
                <c:pt idx="99">
                  <c:v>4346.242</c:v>
                </c:pt>
                <c:pt idx="100">
                  <c:v>4356.249</c:v>
                </c:pt>
                <c:pt idx="101">
                  <c:v>4366.263</c:v>
                </c:pt>
                <c:pt idx="102">
                  <c:v>4376.271</c:v>
                </c:pt>
                <c:pt idx="103">
                  <c:v>4386.278</c:v>
                </c:pt>
                <c:pt idx="104">
                  <c:v>4396.288</c:v>
                </c:pt>
                <c:pt idx="105">
                  <c:v>4406.295</c:v>
                </c:pt>
                <c:pt idx="106">
                  <c:v>4416.304</c:v>
                </c:pt>
                <c:pt idx="107">
                  <c:v>4426.313</c:v>
                </c:pt>
                <c:pt idx="108">
                  <c:v>4436.326</c:v>
                </c:pt>
                <c:pt idx="109">
                  <c:v>4446.335</c:v>
                </c:pt>
                <c:pt idx="110">
                  <c:v>4456.344</c:v>
                </c:pt>
                <c:pt idx="111">
                  <c:v>4466.353</c:v>
                </c:pt>
                <c:pt idx="112">
                  <c:v>4476.367</c:v>
                </c:pt>
                <c:pt idx="113">
                  <c:v>4486.38</c:v>
                </c:pt>
                <c:pt idx="114">
                  <c:v>4496.389</c:v>
                </c:pt>
                <c:pt idx="115">
                  <c:v>4506.398</c:v>
                </c:pt>
                <c:pt idx="116">
                  <c:v>4516.407</c:v>
                </c:pt>
                <c:pt idx="117">
                  <c:v>4526.416</c:v>
                </c:pt>
                <c:pt idx="118">
                  <c:v>4536.425</c:v>
                </c:pt>
                <c:pt idx="119">
                  <c:v>4546.434</c:v>
                </c:pt>
                <c:pt idx="120">
                  <c:v>4556.443</c:v>
                </c:pt>
                <c:pt idx="121">
                  <c:v>4566.452</c:v>
                </c:pt>
                <c:pt idx="122">
                  <c:v>4576.461</c:v>
                </c:pt>
                <c:pt idx="123">
                  <c:v>4586.471</c:v>
                </c:pt>
                <c:pt idx="124">
                  <c:v>4596.48</c:v>
                </c:pt>
                <c:pt idx="125">
                  <c:v>4606.489</c:v>
                </c:pt>
                <c:pt idx="126">
                  <c:v>4616.502</c:v>
                </c:pt>
                <c:pt idx="127">
                  <c:v>4626.511</c:v>
                </c:pt>
                <c:pt idx="128">
                  <c:v>4636.521</c:v>
                </c:pt>
                <c:pt idx="129">
                  <c:v>4646.535</c:v>
                </c:pt>
                <c:pt idx="130">
                  <c:v>4656.542</c:v>
                </c:pt>
                <c:pt idx="131">
                  <c:v>4666.551</c:v>
                </c:pt>
                <c:pt idx="132">
                  <c:v>4676.56</c:v>
                </c:pt>
                <c:pt idx="133">
                  <c:v>4686.567</c:v>
                </c:pt>
                <c:pt idx="134">
                  <c:v>4696.58</c:v>
                </c:pt>
                <c:pt idx="135">
                  <c:v>4706.588</c:v>
                </c:pt>
                <c:pt idx="136">
                  <c:v>4716.597</c:v>
                </c:pt>
                <c:pt idx="137">
                  <c:v>4726.61</c:v>
                </c:pt>
                <c:pt idx="138">
                  <c:v>4736.619</c:v>
                </c:pt>
                <c:pt idx="139">
                  <c:v>4746.628</c:v>
                </c:pt>
                <c:pt idx="140">
                  <c:v>4756.637</c:v>
                </c:pt>
                <c:pt idx="141">
                  <c:v>4766.65</c:v>
                </c:pt>
                <c:pt idx="142">
                  <c:v>4776.659</c:v>
                </c:pt>
                <c:pt idx="143">
                  <c:v>4786.669</c:v>
                </c:pt>
                <c:pt idx="144">
                  <c:v>4796.678</c:v>
                </c:pt>
                <c:pt idx="145">
                  <c:v>4806.687</c:v>
                </c:pt>
                <c:pt idx="146">
                  <c:v>4816.696</c:v>
                </c:pt>
                <c:pt idx="147">
                  <c:v>4826.705</c:v>
                </c:pt>
                <c:pt idx="148">
                  <c:v>4836.721</c:v>
                </c:pt>
                <c:pt idx="149">
                  <c:v>4846.73</c:v>
                </c:pt>
                <c:pt idx="150">
                  <c:v>4856.739</c:v>
                </c:pt>
                <c:pt idx="151">
                  <c:v>4866.752</c:v>
                </c:pt>
                <c:pt idx="152">
                  <c:v>4876.76</c:v>
                </c:pt>
                <c:pt idx="153">
                  <c:v>4886.769</c:v>
                </c:pt>
                <c:pt idx="154">
                  <c:v>4896.778</c:v>
                </c:pt>
                <c:pt idx="155">
                  <c:v>4906.787</c:v>
                </c:pt>
                <c:pt idx="156">
                  <c:v>4916.796</c:v>
                </c:pt>
                <c:pt idx="157">
                  <c:v>4926.804</c:v>
                </c:pt>
                <c:pt idx="158">
                  <c:v>4936.817</c:v>
                </c:pt>
                <c:pt idx="159">
                  <c:v>4946.824</c:v>
                </c:pt>
                <c:pt idx="160">
                  <c:v>4956.833</c:v>
                </c:pt>
                <c:pt idx="161">
                  <c:v>4966.842</c:v>
                </c:pt>
                <c:pt idx="162">
                  <c:v>4976.849</c:v>
                </c:pt>
                <c:pt idx="163">
                  <c:v>4986.856</c:v>
                </c:pt>
                <c:pt idx="164">
                  <c:v>4996.868</c:v>
                </c:pt>
                <c:pt idx="165">
                  <c:v>5006.88</c:v>
                </c:pt>
                <c:pt idx="166">
                  <c:v>5016.888</c:v>
                </c:pt>
                <c:pt idx="167">
                  <c:v>5026.897</c:v>
                </c:pt>
                <c:pt idx="168">
                  <c:v>5036.906</c:v>
                </c:pt>
                <c:pt idx="169">
                  <c:v>5046.914</c:v>
                </c:pt>
                <c:pt idx="170">
                  <c:v>5056.923</c:v>
                </c:pt>
                <c:pt idx="171">
                  <c:v>5066.93</c:v>
                </c:pt>
                <c:pt idx="172">
                  <c:v>5076.939</c:v>
                </c:pt>
                <c:pt idx="173">
                  <c:v>5086.946</c:v>
                </c:pt>
                <c:pt idx="174">
                  <c:v>5096.954</c:v>
                </c:pt>
                <c:pt idx="175">
                  <c:v>5106.962</c:v>
                </c:pt>
                <c:pt idx="176">
                  <c:v>5116.971</c:v>
                </c:pt>
                <c:pt idx="177">
                  <c:v>5126.98</c:v>
                </c:pt>
                <c:pt idx="178">
                  <c:v>5136.993</c:v>
                </c:pt>
                <c:pt idx="179">
                  <c:v>5147.0</c:v>
                </c:pt>
                <c:pt idx="180">
                  <c:v>5157.008</c:v>
                </c:pt>
                <c:pt idx="181">
                  <c:v>5167.017</c:v>
                </c:pt>
                <c:pt idx="182">
                  <c:v>5177.029</c:v>
                </c:pt>
                <c:pt idx="183">
                  <c:v>5187.037</c:v>
                </c:pt>
                <c:pt idx="184">
                  <c:v>5197.045</c:v>
                </c:pt>
                <c:pt idx="185">
                  <c:v>5207.053</c:v>
                </c:pt>
                <c:pt idx="186">
                  <c:v>5217.061</c:v>
                </c:pt>
                <c:pt idx="187">
                  <c:v>5227.069</c:v>
                </c:pt>
                <c:pt idx="188">
                  <c:v>5237.077</c:v>
                </c:pt>
                <c:pt idx="189">
                  <c:v>5247.084</c:v>
                </c:pt>
                <c:pt idx="190">
                  <c:v>5257.092</c:v>
                </c:pt>
                <c:pt idx="191">
                  <c:v>5267.099</c:v>
                </c:pt>
                <c:pt idx="192">
                  <c:v>5277.107</c:v>
                </c:pt>
                <c:pt idx="193">
                  <c:v>5287.114</c:v>
                </c:pt>
                <c:pt idx="194">
                  <c:v>5297.12</c:v>
                </c:pt>
                <c:pt idx="195">
                  <c:v>5307.128</c:v>
                </c:pt>
                <c:pt idx="196">
                  <c:v>5317.135</c:v>
                </c:pt>
                <c:pt idx="197">
                  <c:v>5327.146</c:v>
                </c:pt>
                <c:pt idx="198">
                  <c:v>5337.154</c:v>
                </c:pt>
                <c:pt idx="199">
                  <c:v>5347.162</c:v>
                </c:pt>
                <c:pt idx="200">
                  <c:v>5357.173</c:v>
                </c:pt>
                <c:pt idx="201">
                  <c:v>5367.181</c:v>
                </c:pt>
                <c:pt idx="202">
                  <c:v>5377.188</c:v>
                </c:pt>
                <c:pt idx="203">
                  <c:v>5387.196</c:v>
                </c:pt>
                <c:pt idx="204">
                  <c:v>5397.205</c:v>
                </c:pt>
                <c:pt idx="205">
                  <c:v>5407.217</c:v>
                </c:pt>
                <c:pt idx="206">
                  <c:v>5417.225</c:v>
                </c:pt>
                <c:pt idx="207">
                  <c:v>5427.233</c:v>
                </c:pt>
                <c:pt idx="208">
                  <c:v>5437.241</c:v>
                </c:pt>
                <c:pt idx="209">
                  <c:v>5447.249</c:v>
                </c:pt>
                <c:pt idx="210">
                  <c:v>5457.258</c:v>
                </c:pt>
                <c:pt idx="211">
                  <c:v>5467.266</c:v>
                </c:pt>
                <c:pt idx="212">
                  <c:v>5477.279</c:v>
                </c:pt>
                <c:pt idx="213">
                  <c:v>5487.292</c:v>
                </c:pt>
                <c:pt idx="214">
                  <c:v>5497.301</c:v>
                </c:pt>
                <c:pt idx="215">
                  <c:v>5507.31</c:v>
                </c:pt>
                <c:pt idx="216">
                  <c:v>5517.318</c:v>
                </c:pt>
                <c:pt idx="217">
                  <c:v>5527.326</c:v>
                </c:pt>
                <c:pt idx="218">
                  <c:v>5537.335</c:v>
                </c:pt>
                <c:pt idx="219">
                  <c:v>5547.343</c:v>
                </c:pt>
                <c:pt idx="220">
                  <c:v>5557.351</c:v>
                </c:pt>
                <c:pt idx="221">
                  <c:v>5567.358</c:v>
                </c:pt>
                <c:pt idx="222">
                  <c:v>5577.365</c:v>
                </c:pt>
                <c:pt idx="223">
                  <c:v>5587.377</c:v>
                </c:pt>
                <c:pt idx="224">
                  <c:v>5597.384</c:v>
                </c:pt>
                <c:pt idx="225">
                  <c:v>5607.393</c:v>
                </c:pt>
                <c:pt idx="226">
                  <c:v>5617.401</c:v>
                </c:pt>
                <c:pt idx="227">
                  <c:v>5627.408</c:v>
                </c:pt>
                <c:pt idx="228">
                  <c:v>5637.415</c:v>
                </c:pt>
                <c:pt idx="229">
                  <c:v>5647.424</c:v>
                </c:pt>
                <c:pt idx="230">
                  <c:v>5657.437</c:v>
                </c:pt>
                <c:pt idx="231">
                  <c:v>5667.445</c:v>
                </c:pt>
                <c:pt idx="232">
                  <c:v>5677.453</c:v>
                </c:pt>
                <c:pt idx="233">
                  <c:v>5687.462</c:v>
                </c:pt>
                <c:pt idx="234">
                  <c:v>5697.47</c:v>
                </c:pt>
                <c:pt idx="235">
                  <c:v>5707.482</c:v>
                </c:pt>
                <c:pt idx="236">
                  <c:v>5717.491</c:v>
                </c:pt>
                <c:pt idx="237">
                  <c:v>5727.499</c:v>
                </c:pt>
                <c:pt idx="238">
                  <c:v>5737.514</c:v>
                </c:pt>
                <c:pt idx="239">
                  <c:v>5747.525</c:v>
                </c:pt>
                <c:pt idx="240">
                  <c:v>5757.534</c:v>
                </c:pt>
                <c:pt idx="241">
                  <c:v>5767.545</c:v>
                </c:pt>
                <c:pt idx="242">
                  <c:v>5777.564</c:v>
                </c:pt>
                <c:pt idx="243">
                  <c:v>5787.576</c:v>
                </c:pt>
                <c:pt idx="244">
                  <c:v>5797.585</c:v>
                </c:pt>
                <c:pt idx="245">
                  <c:v>5807.594</c:v>
                </c:pt>
                <c:pt idx="246">
                  <c:v>5817.603</c:v>
                </c:pt>
                <c:pt idx="247">
                  <c:v>5827.611</c:v>
                </c:pt>
                <c:pt idx="248">
                  <c:v>5837.619</c:v>
                </c:pt>
                <c:pt idx="249">
                  <c:v>5847.626</c:v>
                </c:pt>
                <c:pt idx="250">
                  <c:v>5857.635</c:v>
                </c:pt>
                <c:pt idx="251">
                  <c:v>5867.648</c:v>
                </c:pt>
                <c:pt idx="252">
                  <c:v>5877.661</c:v>
                </c:pt>
                <c:pt idx="253">
                  <c:v>5887.674</c:v>
                </c:pt>
                <c:pt idx="254">
                  <c:v>5897.681</c:v>
                </c:pt>
                <c:pt idx="255">
                  <c:v>5907.689</c:v>
                </c:pt>
                <c:pt idx="256">
                  <c:v>5917.698</c:v>
                </c:pt>
                <c:pt idx="257">
                  <c:v>5927.706</c:v>
                </c:pt>
                <c:pt idx="258">
                  <c:v>5937.721</c:v>
                </c:pt>
                <c:pt idx="259">
                  <c:v>5947.729</c:v>
                </c:pt>
                <c:pt idx="260">
                  <c:v>5957.738</c:v>
                </c:pt>
                <c:pt idx="261">
                  <c:v>5967.746</c:v>
                </c:pt>
                <c:pt idx="262">
                  <c:v>5977.754</c:v>
                </c:pt>
                <c:pt idx="263">
                  <c:v>5987.765</c:v>
                </c:pt>
                <c:pt idx="264">
                  <c:v>5997.775</c:v>
                </c:pt>
                <c:pt idx="265">
                  <c:v>6007.783</c:v>
                </c:pt>
                <c:pt idx="266">
                  <c:v>6017.792</c:v>
                </c:pt>
                <c:pt idx="267">
                  <c:v>6027.8</c:v>
                </c:pt>
                <c:pt idx="268">
                  <c:v>6037.812</c:v>
                </c:pt>
                <c:pt idx="269">
                  <c:v>6047.826</c:v>
                </c:pt>
                <c:pt idx="270">
                  <c:v>6057.834</c:v>
                </c:pt>
                <c:pt idx="271">
                  <c:v>6067.847</c:v>
                </c:pt>
                <c:pt idx="272">
                  <c:v>6077.855</c:v>
                </c:pt>
                <c:pt idx="273">
                  <c:v>6087.864</c:v>
                </c:pt>
                <c:pt idx="274">
                  <c:v>6097.872</c:v>
                </c:pt>
                <c:pt idx="275">
                  <c:v>6107.88</c:v>
                </c:pt>
                <c:pt idx="276">
                  <c:v>6117.894</c:v>
                </c:pt>
                <c:pt idx="277">
                  <c:v>6127.902</c:v>
                </c:pt>
                <c:pt idx="278">
                  <c:v>6137.911</c:v>
                </c:pt>
                <c:pt idx="279">
                  <c:v>6147.917</c:v>
                </c:pt>
                <c:pt idx="280">
                  <c:v>6157.926</c:v>
                </c:pt>
                <c:pt idx="281">
                  <c:v>6167.934</c:v>
                </c:pt>
                <c:pt idx="282">
                  <c:v>6177.942</c:v>
                </c:pt>
                <c:pt idx="283">
                  <c:v>6187.954</c:v>
                </c:pt>
                <c:pt idx="284">
                  <c:v>6197.968</c:v>
                </c:pt>
                <c:pt idx="285">
                  <c:v>6207.979</c:v>
                </c:pt>
                <c:pt idx="286">
                  <c:v>6217.988</c:v>
                </c:pt>
                <c:pt idx="287">
                  <c:v>6227.996</c:v>
                </c:pt>
                <c:pt idx="288">
                  <c:v>6238.004</c:v>
                </c:pt>
                <c:pt idx="289">
                  <c:v>6248.017</c:v>
                </c:pt>
                <c:pt idx="290">
                  <c:v>6258.026</c:v>
                </c:pt>
                <c:pt idx="291">
                  <c:v>6268.034</c:v>
                </c:pt>
                <c:pt idx="292">
                  <c:v>6278.042</c:v>
                </c:pt>
                <c:pt idx="293">
                  <c:v>6288.05</c:v>
                </c:pt>
                <c:pt idx="294">
                  <c:v>6298.058</c:v>
                </c:pt>
                <c:pt idx="295">
                  <c:v>6308.066</c:v>
                </c:pt>
                <c:pt idx="296">
                  <c:v>6318.073</c:v>
                </c:pt>
                <c:pt idx="297">
                  <c:v>6328.082</c:v>
                </c:pt>
                <c:pt idx="298">
                  <c:v>6338.09</c:v>
                </c:pt>
                <c:pt idx="299">
                  <c:v>6348.103</c:v>
                </c:pt>
                <c:pt idx="300">
                  <c:v>6358.111</c:v>
                </c:pt>
                <c:pt idx="301">
                  <c:v>6368.119</c:v>
                </c:pt>
                <c:pt idx="302">
                  <c:v>6378.127</c:v>
                </c:pt>
                <c:pt idx="303">
                  <c:v>6388.141</c:v>
                </c:pt>
                <c:pt idx="304">
                  <c:v>6398.15</c:v>
                </c:pt>
                <c:pt idx="305">
                  <c:v>6408.163</c:v>
                </c:pt>
                <c:pt idx="306">
                  <c:v>6418.171</c:v>
                </c:pt>
                <c:pt idx="307">
                  <c:v>6428.178</c:v>
                </c:pt>
                <c:pt idx="308">
                  <c:v>6438.185</c:v>
                </c:pt>
                <c:pt idx="309">
                  <c:v>6448.193</c:v>
                </c:pt>
                <c:pt idx="310">
                  <c:v>6458.199</c:v>
                </c:pt>
                <c:pt idx="311">
                  <c:v>6468.212</c:v>
                </c:pt>
                <c:pt idx="312">
                  <c:v>6478.22</c:v>
                </c:pt>
                <c:pt idx="313">
                  <c:v>6488.228</c:v>
                </c:pt>
                <c:pt idx="314">
                  <c:v>6498.235</c:v>
                </c:pt>
                <c:pt idx="315">
                  <c:v>6508.242</c:v>
                </c:pt>
                <c:pt idx="316">
                  <c:v>6518.249</c:v>
                </c:pt>
                <c:pt idx="317">
                  <c:v>6528.257</c:v>
                </c:pt>
                <c:pt idx="318">
                  <c:v>6538.265</c:v>
                </c:pt>
                <c:pt idx="319">
                  <c:v>6548.273</c:v>
                </c:pt>
                <c:pt idx="320">
                  <c:v>6558.281</c:v>
                </c:pt>
                <c:pt idx="321">
                  <c:v>6568.289</c:v>
                </c:pt>
                <c:pt idx="322">
                  <c:v>6578.304</c:v>
                </c:pt>
                <c:pt idx="323">
                  <c:v>6588.318</c:v>
                </c:pt>
                <c:pt idx="324">
                  <c:v>6598.325</c:v>
                </c:pt>
                <c:pt idx="325">
                  <c:v>6608.333</c:v>
                </c:pt>
                <c:pt idx="326">
                  <c:v>6618.341</c:v>
                </c:pt>
                <c:pt idx="327">
                  <c:v>6628.353</c:v>
                </c:pt>
                <c:pt idx="328">
                  <c:v>6638.362</c:v>
                </c:pt>
                <c:pt idx="329">
                  <c:v>6648.371</c:v>
                </c:pt>
                <c:pt idx="330">
                  <c:v>6658.379</c:v>
                </c:pt>
                <c:pt idx="331">
                  <c:v>6668.387</c:v>
                </c:pt>
                <c:pt idx="332">
                  <c:v>6678.395</c:v>
                </c:pt>
                <c:pt idx="333">
                  <c:v>6688.403</c:v>
                </c:pt>
                <c:pt idx="334">
                  <c:v>6698.411</c:v>
                </c:pt>
                <c:pt idx="335">
                  <c:v>6708.427</c:v>
                </c:pt>
                <c:pt idx="336">
                  <c:v>6718.436</c:v>
                </c:pt>
                <c:pt idx="337">
                  <c:v>6728.444</c:v>
                </c:pt>
                <c:pt idx="338">
                  <c:v>6738.452</c:v>
                </c:pt>
                <c:pt idx="339">
                  <c:v>6748.463</c:v>
                </c:pt>
                <c:pt idx="340">
                  <c:v>6758.471</c:v>
                </c:pt>
                <c:pt idx="341">
                  <c:v>6768.478</c:v>
                </c:pt>
                <c:pt idx="342">
                  <c:v>6778.485</c:v>
                </c:pt>
                <c:pt idx="343">
                  <c:v>6788.492</c:v>
                </c:pt>
                <c:pt idx="344">
                  <c:v>6798.499</c:v>
                </c:pt>
                <c:pt idx="345">
                  <c:v>6808.509</c:v>
                </c:pt>
                <c:pt idx="346">
                  <c:v>6818.518</c:v>
                </c:pt>
                <c:pt idx="347">
                  <c:v>6828.526</c:v>
                </c:pt>
                <c:pt idx="348">
                  <c:v>6838.534</c:v>
                </c:pt>
                <c:pt idx="349">
                  <c:v>6848.543</c:v>
                </c:pt>
                <c:pt idx="350">
                  <c:v>6858.55</c:v>
                </c:pt>
                <c:pt idx="351">
                  <c:v>6868.559</c:v>
                </c:pt>
                <c:pt idx="352">
                  <c:v>6878.567</c:v>
                </c:pt>
                <c:pt idx="353">
                  <c:v>6888.575</c:v>
                </c:pt>
                <c:pt idx="354">
                  <c:v>6898.584</c:v>
                </c:pt>
                <c:pt idx="355">
                  <c:v>6908.593</c:v>
                </c:pt>
                <c:pt idx="356">
                  <c:v>6918.601</c:v>
                </c:pt>
                <c:pt idx="357">
                  <c:v>6928.609</c:v>
                </c:pt>
                <c:pt idx="358">
                  <c:v>6938.617</c:v>
                </c:pt>
                <c:pt idx="359">
                  <c:v>6948.624</c:v>
                </c:pt>
                <c:pt idx="360">
                  <c:v>6958.632</c:v>
                </c:pt>
                <c:pt idx="361">
                  <c:v>6968.64</c:v>
                </c:pt>
                <c:pt idx="362">
                  <c:v>6978.648</c:v>
                </c:pt>
                <c:pt idx="363">
                  <c:v>6988.656</c:v>
                </c:pt>
                <c:pt idx="364">
                  <c:v>6998.664</c:v>
                </c:pt>
                <c:pt idx="365">
                  <c:v>7008.672</c:v>
                </c:pt>
                <c:pt idx="366">
                  <c:v>7018.68</c:v>
                </c:pt>
                <c:pt idx="367">
                  <c:v>7028.688</c:v>
                </c:pt>
                <c:pt idx="368">
                  <c:v>7038.696</c:v>
                </c:pt>
                <c:pt idx="369">
                  <c:v>7048.704</c:v>
                </c:pt>
                <c:pt idx="370">
                  <c:v>7058.712</c:v>
                </c:pt>
                <c:pt idx="371">
                  <c:v>7068.719</c:v>
                </c:pt>
                <c:pt idx="372">
                  <c:v>7078.727</c:v>
                </c:pt>
                <c:pt idx="373">
                  <c:v>7088.747</c:v>
                </c:pt>
                <c:pt idx="374">
                  <c:v>7098.755</c:v>
                </c:pt>
                <c:pt idx="375">
                  <c:v>7108.761</c:v>
                </c:pt>
                <c:pt idx="376">
                  <c:v>7118.768</c:v>
                </c:pt>
                <c:pt idx="377">
                  <c:v>7128.774</c:v>
                </c:pt>
                <c:pt idx="378">
                  <c:v>7138.782</c:v>
                </c:pt>
                <c:pt idx="379">
                  <c:v>7148.79</c:v>
                </c:pt>
                <c:pt idx="380">
                  <c:v>7158.798</c:v>
                </c:pt>
                <c:pt idx="381">
                  <c:v>7168.806</c:v>
                </c:pt>
                <c:pt idx="382">
                  <c:v>7178.814</c:v>
                </c:pt>
                <c:pt idx="383">
                  <c:v>7188.821</c:v>
                </c:pt>
                <c:pt idx="384">
                  <c:v>7198.829</c:v>
                </c:pt>
                <c:pt idx="385">
                  <c:v>7208.857</c:v>
                </c:pt>
                <c:pt idx="386">
                  <c:v>7218.864</c:v>
                </c:pt>
                <c:pt idx="387">
                  <c:v>7228.872</c:v>
                </c:pt>
                <c:pt idx="388">
                  <c:v>7238.88</c:v>
                </c:pt>
                <c:pt idx="389">
                  <c:v>7248.887</c:v>
                </c:pt>
                <c:pt idx="390">
                  <c:v>7258.895</c:v>
                </c:pt>
                <c:pt idx="391">
                  <c:v>7268.903</c:v>
                </c:pt>
                <c:pt idx="392">
                  <c:v>7278.921</c:v>
                </c:pt>
                <c:pt idx="393">
                  <c:v>7288.929</c:v>
                </c:pt>
                <c:pt idx="394">
                  <c:v>7298.937</c:v>
                </c:pt>
                <c:pt idx="395">
                  <c:v>7308.944</c:v>
                </c:pt>
                <c:pt idx="396">
                  <c:v>7318.951</c:v>
                </c:pt>
                <c:pt idx="397">
                  <c:v>7328.957</c:v>
                </c:pt>
                <c:pt idx="398">
                  <c:v>7338.964</c:v>
                </c:pt>
                <c:pt idx="399">
                  <c:v>7348.971</c:v>
                </c:pt>
                <c:pt idx="400">
                  <c:v>7358.979</c:v>
                </c:pt>
                <c:pt idx="401">
                  <c:v>7368.985</c:v>
                </c:pt>
                <c:pt idx="402">
                  <c:v>7378.991</c:v>
                </c:pt>
                <c:pt idx="403">
                  <c:v>7388.998</c:v>
                </c:pt>
                <c:pt idx="404">
                  <c:v>7399.004</c:v>
                </c:pt>
                <c:pt idx="405">
                  <c:v>7409.013</c:v>
                </c:pt>
                <c:pt idx="406">
                  <c:v>7419.02</c:v>
                </c:pt>
                <c:pt idx="407">
                  <c:v>7429.028</c:v>
                </c:pt>
                <c:pt idx="408">
                  <c:v>7439.036</c:v>
                </c:pt>
                <c:pt idx="409">
                  <c:v>7449.042</c:v>
                </c:pt>
                <c:pt idx="410">
                  <c:v>7459.05</c:v>
                </c:pt>
                <c:pt idx="411">
                  <c:v>7469.058</c:v>
                </c:pt>
                <c:pt idx="412">
                  <c:v>7479.066</c:v>
                </c:pt>
                <c:pt idx="413">
                  <c:v>7489.074</c:v>
                </c:pt>
                <c:pt idx="414">
                  <c:v>7499.083</c:v>
                </c:pt>
                <c:pt idx="415">
                  <c:v>7509.09</c:v>
                </c:pt>
                <c:pt idx="416">
                  <c:v>7519.098</c:v>
                </c:pt>
                <c:pt idx="417">
                  <c:v>7529.105</c:v>
                </c:pt>
                <c:pt idx="418">
                  <c:v>7539.113</c:v>
                </c:pt>
                <c:pt idx="419">
                  <c:v>7549.121</c:v>
                </c:pt>
                <c:pt idx="420">
                  <c:v>7559.129</c:v>
                </c:pt>
                <c:pt idx="421">
                  <c:v>7569.138</c:v>
                </c:pt>
                <c:pt idx="422">
                  <c:v>7579.146</c:v>
                </c:pt>
                <c:pt idx="423">
                  <c:v>7589.153</c:v>
                </c:pt>
                <c:pt idx="424">
                  <c:v>7599.161</c:v>
                </c:pt>
                <c:pt idx="425">
                  <c:v>7609.169</c:v>
                </c:pt>
                <c:pt idx="426">
                  <c:v>7619.176</c:v>
                </c:pt>
                <c:pt idx="427">
                  <c:v>7629.184</c:v>
                </c:pt>
                <c:pt idx="428">
                  <c:v>7639.192</c:v>
                </c:pt>
                <c:pt idx="429">
                  <c:v>7649.202</c:v>
                </c:pt>
                <c:pt idx="430">
                  <c:v>7659.208</c:v>
                </c:pt>
                <c:pt idx="431">
                  <c:v>7669.215</c:v>
                </c:pt>
                <c:pt idx="432">
                  <c:v>7679.222</c:v>
                </c:pt>
                <c:pt idx="433">
                  <c:v>7689.229</c:v>
                </c:pt>
                <c:pt idx="434">
                  <c:v>7699.235</c:v>
                </c:pt>
                <c:pt idx="435">
                  <c:v>7709.242</c:v>
                </c:pt>
                <c:pt idx="436">
                  <c:v>7719.249</c:v>
                </c:pt>
                <c:pt idx="437">
                  <c:v>7729.26</c:v>
                </c:pt>
                <c:pt idx="438">
                  <c:v>7739.269</c:v>
                </c:pt>
                <c:pt idx="439">
                  <c:v>7749.277</c:v>
                </c:pt>
                <c:pt idx="440">
                  <c:v>7759.285</c:v>
                </c:pt>
                <c:pt idx="441">
                  <c:v>7769.293</c:v>
                </c:pt>
                <c:pt idx="442">
                  <c:v>7779.301</c:v>
                </c:pt>
                <c:pt idx="443">
                  <c:v>7789.312</c:v>
                </c:pt>
                <c:pt idx="444">
                  <c:v>7799.32</c:v>
                </c:pt>
                <c:pt idx="445">
                  <c:v>7809.328</c:v>
                </c:pt>
                <c:pt idx="446">
                  <c:v>7819.338</c:v>
                </c:pt>
                <c:pt idx="447">
                  <c:v>7829.347</c:v>
                </c:pt>
                <c:pt idx="448">
                  <c:v>7839.355</c:v>
                </c:pt>
                <c:pt idx="449">
                  <c:v>7849.363</c:v>
                </c:pt>
                <c:pt idx="450">
                  <c:v>7859.37</c:v>
                </c:pt>
                <c:pt idx="451">
                  <c:v>7869.378</c:v>
                </c:pt>
                <c:pt idx="452">
                  <c:v>7879.386</c:v>
                </c:pt>
                <c:pt idx="453">
                  <c:v>7889.395</c:v>
                </c:pt>
                <c:pt idx="454">
                  <c:v>7899.404</c:v>
                </c:pt>
                <c:pt idx="455">
                  <c:v>7909.411</c:v>
                </c:pt>
                <c:pt idx="456">
                  <c:v>7919.419</c:v>
                </c:pt>
                <c:pt idx="457">
                  <c:v>7929.427</c:v>
                </c:pt>
                <c:pt idx="458">
                  <c:v>7939.435</c:v>
                </c:pt>
                <c:pt idx="459">
                  <c:v>7949.442</c:v>
                </c:pt>
                <c:pt idx="460">
                  <c:v>7959.45</c:v>
                </c:pt>
                <c:pt idx="461">
                  <c:v>7969.457</c:v>
                </c:pt>
                <c:pt idx="462">
                  <c:v>7979.468</c:v>
                </c:pt>
                <c:pt idx="463">
                  <c:v>7989.476</c:v>
                </c:pt>
                <c:pt idx="464">
                  <c:v>7999.487</c:v>
                </c:pt>
                <c:pt idx="465">
                  <c:v>8009.493</c:v>
                </c:pt>
                <c:pt idx="466">
                  <c:v>8019.501</c:v>
                </c:pt>
                <c:pt idx="467">
                  <c:v>8029.509</c:v>
                </c:pt>
                <c:pt idx="468">
                  <c:v>8039.517</c:v>
                </c:pt>
                <c:pt idx="469">
                  <c:v>8049.525</c:v>
                </c:pt>
                <c:pt idx="470">
                  <c:v>8059.532</c:v>
                </c:pt>
                <c:pt idx="471">
                  <c:v>8069.54</c:v>
                </c:pt>
                <c:pt idx="472">
                  <c:v>8079.548</c:v>
                </c:pt>
                <c:pt idx="473">
                  <c:v>8089.556</c:v>
                </c:pt>
                <c:pt idx="474">
                  <c:v>8099.564</c:v>
                </c:pt>
                <c:pt idx="475">
                  <c:v>8109.572</c:v>
                </c:pt>
                <c:pt idx="476">
                  <c:v>8119.58</c:v>
                </c:pt>
                <c:pt idx="477">
                  <c:v>8129.588</c:v>
                </c:pt>
                <c:pt idx="478">
                  <c:v>8139.597</c:v>
                </c:pt>
                <c:pt idx="479">
                  <c:v>8149.605</c:v>
                </c:pt>
                <c:pt idx="480">
                  <c:v>8159.612</c:v>
                </c:pt>
                <c:pt idx="481">
                  <c:v>8169.62</c:v>
                </c:pt>
                <c:pt idx="482">
                  <c:v>8179.628</c:v>
                </c:pt>
                <c:pt idx="483">
                  <c:v>8189.636</c:v>
                </c:pt>
                <c:pt idx="484">
                  <c:v>8199.643</c:v>
                </c:pt>
                <c:pt idx="485">
                  <c:v>8209.652</c:v>
                </c:pt>
                <c:pt idx="486">
                  <c:v>8219.659</c:v>
                </c:pt>
                <c:pt idx="487">
                  <c:v>8229.665999999999</c:v>
                </c:pt>
                <c:pt idx="488">
                  <c:v>8239.9</c:v>
                </c:pt>
                <c:pt idx="489">
                  <c:v>8249.906999999999</c:v>
                </c:pt>
                <c:pt idx="490">
                  <c:v>8259.914</c:v>
                </c:pt>
                <c:pt idx="491">
                  <c:v>8269.921</c:v>
                </c:pt>
                <c:pt idx="492">
                  <c:v>8279.928</c:v>
                </c:pt>
                <c:pt idx="493">
                  <c:v>8289.934999999999</c:v>
                </c:pt>
                <c:pt idx="494">
                  <c:v>8299.941</c:v>
                </c:pt>
                <c:pt idx="495">
                  <c:v>8309.948</c:v>
                </c:pt>
                <c:pt idx="496">
                  <c:v>8319.959000000001</c:v>
                </c:pt>
                <c:pt idx="497">
                  <c:v>8329.966</c:v>
                </c:pt>
                <c:pt idx="498">
                  <c:v>8339.974</c:v>
                </c:pt>
                <c:pt idx="499">
                  <c:v>8349.981</c:v>
                </c:pt>
                <c:pt idx="500">
                  <c:v>8359.989</c:v>
                </c:pt>
                <c:pt idx="501">
                  <c:v>8369.996999999999</c:v>
                </c:pt>
                <c:pt idx="502">
                  <c:v>8380.004999999999</c:v>
                </c:pt>
                <c:pt idx="503">
                  <c:v>8390.013</c:v>
                </c:pt>
                <c:pt idx="504">
                  <c:v>8400.023999999999</c:v>
                </c:pt>
                <c:pt idx="505">
                  <c:v>8410.031</c:v>
                </c:pt>
                <c:pt idx="506">
                  <c:v>8420.039</c:v>
                </c:pt>
                <c:pt idx="507">
                  <c:v>8430.046</c:v>
                </c:pt>
                <c:pt idx="508">
                  <c:v>8440.054</c:v>
                </c:pt>
                <c:pt idx="509">
                  <c:v>8450.062</c:v>
                </c:pt>
                <c:pt idx="510">
                  <c:v>8460.07</c:v>
                </c:pt>
                <c:pt idx="511">
                  <c:v>8470.076999999999</c:v>
                </c:pt>
                <c:pt idx="512">
                  <c:v>8480.088</c:v>
                </c:pt>
                <c:pt idx="513">
                  <c:v>8490.093999999999</c:v>
                </c:pt>
                <c:pt idx="514">
                  <c:v>8500.101</c:v>
                </c:pt>
                <c:pt idx="515">
                  <c:v>8510.108</c:v>
                </c:pt>
                <c:pt idx="516">
                  <c:v>8520.116</c:v>
                </c:pt>
                <c:pt idx="517">
                  <c:v>8530.124</c:v>
                </c:pt>
                <c:pt idx="518">
                  <c:v>8540.136</c:v>
                </c:pt>
                <c:pt idx="519">
                  <c:v>8550.144</c:v>
                </c:pt>
                <c:pt idx="520">
                  <c:v>8560.151</c:v>
                </c:pt>
                <c:pt idx="521">
                  <c:v>8570.17</c:v>
                </c:pt>
                <c:pt idx="522">
                  <c:v>8580.174999999999</c:v>
                </c:pt>
                <c:pt idx="523">
                  <c:v>8590.182</c:v>
                </c:pt>
                <c:pt idx="524">
                  <c:v>8600.188</c:v>
                </c:pt>
                <c:pt idx="525">
                  <c:v>8610.195</c:v>
                </c:pt>
                <c:pt idx="526">
                  <c:v>8620.201999999999</c:v>
                </c:pt>
                <c:pt idx="527">
                  <c:v>8630.208</c:v>
                </c:pt>
                <c:pt idx="528">
                  <c:v>8640.216</c:v>
                </c:pt>
                <c:pt idx="529">
                  <c:v>8650.222</c:v>
                </c:pt>
                <c:pt idx="530">
                  <c:v>8660.23</c:v>
                </c:pt>
                <c:pt idx="531">
                  <c:v>8670.237999999999</c:v>
                </c:pt>
                <c:pt idx="532">
                  <c:v>8680.244</c:v>
                </c:pt>
                <c:pt idx="533">
                  <c:v>8690.252</c:v>
                </c:pt>
                <c:pt idx="534">
                  <c:v>8700.259</c:v>
                </c:pt>
                <c:pt idx="535">
                  <c:v>8710.267</c:v>
                </c:pt>
                <c:pt idx="536">
                  <c:v>8720.273999999999</c:v>
                </c:pt>
                <c:pt idx="537">
                  <c:v>8730.281999999999</c:v>
                </c:pt>
                <c:pt idx="538">
                  <c:v>8740.289</c:v>
                </c:pt>
                <c:pt idx="539">
                  <c:v>8750.297</c:v>
                </c:pt>
                <c:pt idx="540">
                  <c:v>8760.304</c:v>
                </c:pt>
                <c:pt idx="541">
                  <c:v>8770.311</c:v>
                </c:pt>
                <c:pt idx="542">
                  <c:v>8780.319</c:v>
                </c:pt>
                <c:pt idx="543">
                  <c:v>8790.33</c:v>
                </c:pt>
                <c:pt idx="544">
                  <c:v>8800.337</c:v>
                </c:pt>
                <c:pt idx="545">
                  <c:v>8810.344999999999</c:v>
                </c:pt>
                <c:pt idx="546">
                  <c:v>8820.351000000001</c:v>
                </c:pt>
                <c:pt idx="547">
                  <c:v>8830.357</c:v>
                </c:pt>
                <c:pt idx="548">
                  <c:v>8840.366</c:v>
                </c:pt>
                <c:pt idx="549">
                  <c:v>8850.371999999999</c:v>
                </c:pt>
                <c:pt idx="550">
                  <c:v>8860.378000000001</c:v>
                </c:pt>
                <c:pt idx="551">
                  <c:v>8870.384</c:v>
                </c:pt>
                <c:pt idx="552">
                  <c:v>8880.392</c:v>
                </c:pt>
                <c:pt idx="553">
                  <c:v>8890.398999999999</c:v>
                </c:pt>
                <c:pt idx="554">
                  <c:v>8900.405000000001</c:v>
                </c:pt>
                <c:pt idx="555">
                  <c:v>8910.411</c:v>
                </c:pt>
                <c:pt idx="556">
                  <c:v>8920.419</c:v>
                </c:pt>
                <c:pt idx="557">
                  <c:v>8930.427</c:v>
                </c:pt>
                <c:pt idx="558">
                  <c:v>8940.433999999999</c:v>
                </c:pt>
                <c:pt idx="559">
                  <c:v>8950.44</c:v>
                </c:pt>
                <c:pt idx="560">
                  <c:v>8960.448</c:v>
                </c:pt>
                <c:pt idx="561">
                  <c:v>8970.456</c:v>
                </c:pt>
                <c:pt idx="562">
                  <c:v>8980.463</c:v>
                </c:pt>
                <c:pt idx="563">
                  <c:v>8990.471</c:v>
                </c:pt>
                <c:pt idx="564">
                  <c:v>9000.477999999999</c:v>
                </c:pt>
                <c:pt idx="565">
                  <c:v>9010.486000000001</c:v>
                </c:pt>
                <c:pt idx="566">
                  <c:v>9020.494</c:v>
                </c:pt>
                <c:pt idx="567">
                  <c:v>9030.501</c:v>
                </c:pt>
                <c:pt idx="568">
                  <c:v>9040.51</c:v>
                </c:pt>
                <c:pt idx="569">
                  <c:v>9050.517</c:v>
                </c:pt>
                <c:pt idx="570">
                  <c:v>9060.523999999999</c:v>
                </c:pt>
                <c:pt idx="571">
                  <c:v>9070.531999999999</c:v>
                </c:pt>
                <c:pt idx="572">
                  <c:v>9080.54</c:v>
                </c:pt>
                <c:pt idx="573">
                  <c:v>9090.547</c:v>
                </c:pt>
                <c:pt idx="574">
                  <c:v>9100.555</c:v>
                </c:pt>
                <c:pt idx="575">
                  <c:v>9110.563</c:v>
                </c:pt>
                <c:pt idx="576">
                  <c:v>9120.571</c:v>
                </c:pt>
                <c:pt idx="577">
                  <c:v>9130.579</c:v>
                </c:pt>
                <c:pt idx="578">
                  <c:v>9140.584999999999</c:v>
                </c:pt>
                <c:pt idx="579">
                  <c:v>9150.592</c:v>
                </c:pt>
                <c:pt idx="580">
                  <c:v>9160.6</c:v>
                </c:pt>
                <c:pt idx="581">
                  <c:v>9170.61</c:v>
                </c:pt>
                <c:pt idx="582">
                  <c:v>9180.619</c:v>
                </c:pt>
                <c:pt idx="583">
                  <c:v>9190.626</c:v>
                </c:pt>
                <c:pt idx="584">
                  <c:v>9200.632</c:v>
                </c:pt>
                <c:pt idx="585">
                  <c:v>9210.638999999999</c:v>
                </c:pt>
                <c:pt idx="586">
                  <c:v>9220.645</c:v>
                </c:pt>
                <c:pt idx="587">
                  <c:v>9230.653</c:v>
                </c:pt>
                <c:pt idx="588">
                  <c:v>9240.66</c:v>
                </c:pt>
                <c:pt idx="589">
                  <c:v>9250.668</c:v>
                </c:pt>
                <c:pt idx="590">
                  <c:v>9260.675999999999</c:v>
                </c:pt>
                <c:pt idx="591">
                  <c:v>9270.683</c:v>
                </c:pt>
                <c:pt idx="592">
                  <c:v>9280.691</c:v>
                </c:pt>
                <c:pt idx="593">
                  <c:v>9290.698</c:v>
                </c:pt>
                <c:pt idx="594">
                  <c:v>9300.709</c:v>
                </c:pt>
                <c:pt idx="595">
                  <c:v>9310.716</c:v>
                </c:pt>
                <c:pt idx="596">
                  <c:v>9320.725</c:v>
                </c:pt>
                <c:pt idx="597">
                  <c:v>9330.733</c:v>
                </c:pt>
                <c:pt idx="598">
                  <c:v>9340.741</c:v>
                </c:pt>
                <c:pt idx="599">
                  <c:v>9350.748</c:v>
                </c:pt>
                <c:pt idx="600">
                  <c:v>9360.755999999999</c:v>
                </c:pt>
                <c:pt idx="601">
                  <c:v>9370.763</c:v>
                </c:pt>
                <c:pt idx="602">
                  <c:v>9380.771</c:v>
                </c:pt>
                <c:pt idx="603">
                  <c:v>9390.778</c:v>
                </c:pt>
                <c:pt idx="604">
                  <c:v>9400.786</c:v>
                </c:pt>
                <c:pt idx="605">
                  <c:v>9410.797</c:v>
                </c:pt>
                <c:pt idx="606">
                  <c:v>9420.805</c:v>
                </c:pt>
                <c:pt idx="607">
                  <c:v>9430.816999999999</c:v>
                </c:pt>
                <c:pt idx="608">
                  <c:v>9440.825000000001</c:v>
                </c:pt>
                <c:pt idx="609">
                  <c:v>9450.833</c:v>
                </c:pt>
                <c:pt idx="610">
                  <c:v>9460.839</c:v>
                </c:pt>
                <c:pt idx="611">
                  <c:v>9470.846</c:v>
                </c:pt>
                <c:pt idx="612">
                  <c:v>9480.852999999999</c:v>
                </c:pt>
                <c:pt idx="613">
                  <c:v>9490.860000000001</c:v>
                </c:pt>
                <c:pt idx="614">
                  <c:v>9500.869000000001</c:v>
                </c:pt>
                <c:pt idx="615">
                  <c:v>9510.875</c:v>
                </c:pt>
                <c:pt idx="616">
                  <c:v>9520.882</c:v>
                </c:pt>
                <c:pt idx="617">
                  <c:v>9531.111</c:v>
                </c:pt>
                <c:pt idx="618">
                  <c:v>9541.12</c:v>
                </c:pt>
                <c:pt idx="619">
                  <c:v>9551.127</c:v>
                </c:pt>
                <c:pt idx="620">
                  <c:v>9561.135</c:v>
                </c:pt>
                <c:pt idx="621">
                  <c:v>9571.143</c:v>
                </c:pt>
                <c:pt idx="622">
                  <c:v>9581.151</c:v>
                </c:pt>
                <c:pt idx="623">
                  <c:v>9591.159</c:v>
                </c:pt>
                <c:pt idx="624">
                  <c:v>9601.169</c:v>
                </c:pt>
                <c:pt idx="625">
                  <c:v>9611.177</c:v>
                </c:pt>
                <c:pt idx="626">
                  <c:v>9621.184999999999</c:v>
                </c:pt>
                <c:pt idx="627">
                  <c:v>9631.191</c:v>
                </c:pt>
                <c:pt idx="628">
                  <c:v>9641.201999999999</c:v>
                </c:pt>
                <c:pt idx="629">
                  <c:v>9651.209999999999</c:v>
                </c:pt>
                <c:pt idx="630">
                  <c:v>9661.218</c:v>
                </c:pt>
                <c:pt idx="631">
                  <c:v>9671.226</c:v>
                </c:pt>
                <c:pt idx="632">
                  <c:v>9681.236</c:v>
                </c:pt>
                <c:pt idx="633">
                  <c:v>9691.246999999999</c:v>
                </c:pt>
                <c:pt idx="634">
                  <c:v>9701.254999999999</c:v>
                </c:pt>
                <c:pt idx="635">
                  <c:v>9711.263</c:v>
                </c:pt>
                <c:pt idx="636">
                  <c:v>9721.271</c:v>
                </c:pt>
                <c:pt idx="637">
                  <c:v>9731.278</c:v>
                </c:pt>
                <c:pt idx="638">
                  <c:v>9741.286</c:v>
                </c:pt>
                <c:pt idx="639">
                  <c:v>9751.291999999999</c:v>
                </c:pt>
                <c:pt idx="640">
                  <c:v>9761.299999999999</c:v>
                </c:pt>
                <c:pt idx="641">
                  <c:v>9771.306</c:v>
                </c:pt>
                <c:pt idx="642">
                  <c:v>9781.315000000001</c:v>
                </c:pt>
                <c:pt idx="643">
                  <c:v>9791.323</c:v>
                </c:pt>
                <c:pt idx="644">
                  <c:v>9801.332</c:v>
                </c:pt>
                <c:pt idx="645">
                  <c:v>9811.34</c:v>
                </c:pt>
                <c:pt idx="646">
                  <c:v>9821.351000000001</c:v>
                </c:pt>
                <c:pt idx="647">
                  <c:v>9831.360000000001</c:v>
                </c:pt>
                <c:pt idx="648">
                  <c:v>9841.367</c:v>
                </c:pt>
                <c:pt idx="649">
                  <c:v>9851.378000000001</c:v>
                </c:pt>
                <c:pt idx="650">
                  <c:v>9861.386</c:v>
                </c:pt>
                <c:pt idx="651">
                  <c:v>9871.394</c:v>
                </c:pt>
                <c:pt idx="652">
                  <c:v>9881.404</c:v>
                </c:pt>
                <c:pt idx="653">
                  <c:v>9891.412</c:v>
                </c:pt>
                <c:pt idx="654">
                  <c:v>9901.42</c:v>
                </c:pt>
                <c:pt idx="655">
                  <c:v>9911.428</c:v>
                </c:pt>
                <c:pt idx="656">
                  <c:v>9921.434999999999</c:v>
                </c:pt>
                <c:pt idx="657">
                  <c:v>9931.442999999999</c:v>
                </c:pt>
                <c:pt idx="658">
                  <c:v>9941.450000000001</c:v>
                </c:pt>
                <c:pt idx="659">
                  <c:v>9951.458000000001</c:v>
                </c:pt>
                <c:pt idx="660">
                  <c:v>9961.466</c:v>
                </c:pt>
                <c:pt idx="661">
                  <c:v>9971.476000000001</c:v>
                </c:pt>
                <c:pt idx="662">
                  <c:v>9981.483</c:v>
                </c:pt>
                <c:pt idx="663">
                  <c:v>9991.491</c:v>
                </c:pt>
                <c:pt idx="664">
                  <c:v>10001.504</c:v>
                </c:pt>
                <c:pt idx="665">
                  <c:v>10011.52</c:v>
                </c:pt>
                <c:pt idx="666">
                  <c:v>10021.527</c:v>
                </c:pt>
                <c:pt idx="667">
                  <c:v>10031.541</c:v>
                </c:pt>
                <c:pt idx="668">
                  <c:v>10041.549</c:v>
                </c:pt>
                <c:pt idx="669">
                  <c:v>10051.557</c:v>
                </c:pt>
                <c:pt idx="670">
                  <c:v>10061.569</c:v>
                </c:pt>
                <c:pt idx="671">
                  <c:v>10071.575</c:v>
                </c:pt>
                <c:pt idx="672">
                  <c:v>10081.582</c:v>
                </c:pt>
                <c:pt idx="673">
                  <c:v>10091.59</c:v>
                </c:pt>
                <c:pt idx="674">
                  <c:v>10101.596</c:v>
                </c:pt>
                <c:pt idx="675">
                  <c:v>10111.602</c:v>
                </c:pt>
                <c:pt idx="676">
                  <c:v>10121.61</c:v>
                </c:pt>
                <c:pt idx="677">
                  <c:v>10131.618</c:v>
                </c:pt>
                <c:pt idx="678">
                  <c:v>10141.625</c:v>
                </c:pt>
                <c:pt idx="679">
                  <c:v>10151.633</c:v>
                </c:pt>
                <c:pt idx="680">
                  <c:v>10161.641</c:v>
                </c:pt>
                <c:pt idx="681">
                  <c:v>10171.651</c:v>
                </c:pt>
                <c:pt idx="682">
                  <c:v>10181.657</c:v>
                </c:pt>
                <c:pt idx="683">
                  <c:v>10191.664</c:v>
                </c:pt>
                <c:pt idx="684">
                  <c:v>10201.676</c:v>
                </c:pt>
                <c:pt idx="685">
                  <c:v>10211.684</c:v>
                </c:pt>
                <c:pt idx="686">
                  <c:v>10221.691</c:v>
                </c:pt>
                <c:pt idx="687">
                  <c:v>10231.699</c:v>
                </c:pt>
                <c:pt idx="688">
                  <c:v>10241.71</c:v>
                </c:pt>
                <c:pt idx="689">
                  <c:v>10251.718</c:v>
                </c:pt>
                <c:pt idx="690">
                  <c:v>10261.725</c:v>
                </c:pt>
                <c:pt idx="691">
                  <c:v>10271.733</c:v>
                </c:pt>
                <c:pt idx="692">
                  <c:v>10281.74</c:v>
                </c:pt>
                <c:pt idx="693">
                  <c:v>10291.748</c:v>
                </c:pt>
                <c:pt idx="694">
                  <c:v>10301.755</c:v>
                </c:pt>
                <c:pt idx="695">
                  <c:v>10311.761</c:v>
                </c:pt>
                <c:pt idx="696">
                  <c:v>10321.767</c:v>
                </c:pt>
                <c:pt idx="697">
                  <c:v>10331.773</c:v>
                </c:pt>
                <c:pt idx="698">
                  <c:v>10341.78</c:v>
                </c:pt>
                <c:pt idx="699">
                  <c:v>10351.786</c:v>
                </c:pt>
                <c:pt idx="700">
                  <c:v>10361.793</c:v>
                </c:pt>
                <c:pt idx="701">
                  <c:v>10371.802</c:v>
                </c:pt>
                <c:pt idx="702">
                  <c:v>10381.808</c:v>
                </c:pt>
                <c:pt idx="703">
                  <c:v>10391.815</c:v>
                </c:pt>
                <c:pt idx="704">
                  <c:v>10401.821</c:v>
                </c:pt>
                <c:pt idx="705">
                  <c:v>10411.827</c:v>
                </c:pt>
                <c:pt idx="706">
                  <c:v>10421.833</c:v>
                </c:pt>
                <c:pt idx="707">
                  <c:v>10431.841</c:v>
                </c:pt>
                <c:pt idx="708">
                  <c:v>10441.849</c:v>
                </c:pt>
                <c:pt idx="709">
                  <c:v>10451.861</c:v>
                </c:pt>
                <c:pt idx="710">
                  <c:v>10461.869</c:v>
                </c:pt>
                <c:pt idx="711">
                  <c:v>10471.876</c:v>
                </c:pt>
                <c:pt idx="712">
                  <c:v>10481.884</c:v>
                </c:pt>
                <c:pt idx="713">
                  <c:v>10491.894</c:v>
                </c:pt>
                <c:pt idx="714">
                  <c:v>10501.901</c:v>
                </c:pt>
                <c:pt idx="715">
                  <c:v>10511.909</c:v>
                </c:pt>
                <c:pt idx="716">
                  <c:v>10521.917</c:v>
                </c:pt>
                <c:pt idx="717">
                  <c:v>10531.924</c:v>
                </c:pt>
                <c:pt idx="718">
                  <c:v>10541.932</c:v>
                </c:pt>
                <c:pt idx="719">
                  <c:v>10551.942</c:v>
                </c:pt>
                <c:pt idx="720">
                  <c:v>10561.95</c:v>
                </c:pt>
                <c:pt idx="721">
                  <c:v>10571.957</c:v>
                </c:pt>
                <c:pt idx="722">
                  <c:v>10581.968</c:v>
                </c:pt>
                <c:pt idx="723">
                  <c:v>10591.975</c:v>
                </c:pt>
                <c:pt idx="724">
                  <c:v>10601.983</c:v>
                </c:pt>
                <c:pt idx="725">
                  <c:v>10611.991</c:v>
                </c:pt>
                <c:pt idx="726">
                  <c:v>10622.005</c:v>
                </c:pt>
                <c:pt idx="727">
                  <c:v>10632.016</c:v>
                </c:pt>
                <c:pt idx="728">
                  <c:v>10642.023</c:v>
                </c:pt>
                <c:pt idx="729">
                  <c:v>10652.03</c:v>
                </c:pt>
                <c:pt idx="730">
                  <c:v>10662.039</c:v>
                </c:pt>
                <c:pt idx="731">
                  <c:v>10672.045</c:v>
                </c:pt>
                <c:pt idx="732">
                  <c:v>10682.055</c:v>
                </c:pt>
                <c:pt idx="733">
                  <c:v>10692.064</c:v>
                </c:pt>
                <c:pt idx="734">
                  <c:v>10702.07</c:v>
                </c:pt>
                <c:pt idx="735">
                  <c:v>10712.082</c:v>
                </c:pt>
                <c:pt idx="736">
                  <c:v>10722.09</c:v>
                </c:pt>
                <c:pt idx="737">
                  <c:v>10732.097</c:v>
                </c:pt>
                <c:pt idx="738">
                  <c:v>10742.105</c:v>
                </c:pt>
                <c:pt idx="739">
                  <c:v>10752.116</c:v>
                </c:pt>
                <c:pt idx="740">
                  <c:v>10762.123</c:v>
                </c:pt>
                <c:pt idx="741">
                  <c:v>10772.134</c:v>
                </c:pt>
                <c:pt idx="742">
                  <c:v>10782.142</c:v>
                </c:pt>
                <c:pt idx="743">
                  <c:v>10792.155</c:v>
                </c:pt>
                <c:pt idx="744">
                  <c:v>10802.166</c:v>
                </c:pt>
                <c:pt idx="745">
                  <c:v>10812.191</c:v>
                </c:pt>
                <c:pt idx="746">
                  <c:v>10822.199</c:v>
                </c:pt>
                <c:pt idx="747">
                  <c:v>10832.207</c:v>
                </c:pt>
                <c:pt idx="748">
                  <c:v>10842.215</c:v>
                </c:pt>
                <c:pt idx="749">
                  <c:v>10852.225</c:v>
                </c:pt>
                <c:pt idx="750">
                  <c:v>10862.234</c:v>
                </c:pt>
                <c:pt idx="751">
                  <c:v>10872.242</c:v>
                </c:pt>
                <c:pt idx="752">
                  <c:v>10882.249</c:v>
                </c:pt>
                <c:pt idx="753">
                  <c:v>10892.257</c:v>
                </c:pt>
                <c:pt idx="754">
                  <c:v>10902.267</c:v>
                </c:pt>
                <c:pt idx="755">
                  <c:v>10912.274</c:v>
                </c:pt>
                <c:pt idx="756">
                  <c:v>10922.284</c:v>
                </c:pt>
                <c:pt idx="757">
                  <c:v>10932.293</c:v>
                </c:pt>
                <c:pt idx="758">
                  <c:v>10942.301</c:v>
                </c:pt>
                <c:pt idx="759">
                  <c:v>10952.309</c:v>
                </c:pt>
                <c:pt idx="760">
                  <c:v>10962.316</c:v>
                </c:pt>
                <c:pt idx="761">
                  <c:v>10972.322</c:v>
                </c:pt>
                <c:pt idx="762">
                  <c:v>10982.328</c:v>
                </c:pt>
                <c:pt idx="763">
                  <c:v>10992.337</c:v>
                </c:pt>
                <c:pt idx="764">
                  <c:v>11002.347</c:v>
                </c:pt>
                <c:pt idx="765">
                  <c:v>11012.356</c:v>
                </c:pt>
                <c:pt idx="766">
                  <c:v>11022.363</c:v>
                </c:pt>
                <c:pt idx="767">
                  <c:v>11032.372</c:v>
                </c:pt>
                <c:pt idx="768">
                  <c:v>11042.383</c:v>
                </c:pt>
                <c:pt idx="769">
                  <c:v>11052.394</c:v>
                </c:pt>
                <c:pt idx="770">
                  <c:v>11062.402</c:v>
                </c:pt>
                <c:pt idx="771">
                  <c:v>11072.41</c:v>
                </c:pt>
                <c:pt idx="772">
                  <c:v>11082.42</c:v>
                </c:pt>
                <c:pt idx="773">
                  <c:v>11092.428</c:v>
                </c:pt>
                <c:pt idx="774">
                  <c:v>11102.436</c:v>
                </c:pt>
                <c:pt idx="775">
                  <c:v>11112.446</c:v>
                </c:pt>
                <c:pt idx="776">
                  <c:v>11122.454</c:v>
                </c:pt>
                <c:pt idx="777">
                  <c:v>11132.463</c:v>
                </c:pt>
                <c:pt idx="778">
                  <c:v>11142.474</c:v>
                </c:pt>
                <c:pt idx="779">
                  <c:v>11152.48</c:v>
                </c:pt>
                <c:pt idx="780">
                  <c:v>11162.49</c:v>
                </c:pt>
                <c:pt idx="781">
                  <c:v>11172.498</c:v>
                </c:pt>
                <c:pt idx="782">
                  <c:v>11182.506</c:v>
                </c:pt>
                <c:pt idx="783">
                  <c:v>11192.517</c:v>
                </c:pt>
                <c:pt idx="784">
                  <c:v>11202.524</c:v>
                </c:pt>
                <c:pt idx="785">
                  <c:v>11212.532</c:v>
                </c:pt>
                <c:pt idx="786">
                  <c:v>11222.539</c:v>
                </c:pt>
                <c:pt idx="787">
                  <c:v>11232.545</c:v>
                </c:pt>
                <c:pt idx="788">
                  <c:v>11242.557</c:v>
                </c:pt>
                <c:pt idx="789">
                  <c:v>11252.564</c:v>
                </c:pt>
                <c:pt idx="790">
                  <c:v>11262.57</c:v>
                </c:pt>
                <c:pt idx="791">
                  <c:v>11272.576</c:v>
                </c:pt>
                <c:pt idx="792">
                  <c:v>11282.842</c:v>
                </c:pt>
                <c:pt idx="793">
                  <c:v>11292.848</c:v>
                </c:pt>
                <c:pt idx="794">
                  <c:v>11302.855</c:v>
                </c:pt>
                <c:pt idx="795">
                  <c:v>11312.863</c:v>
                </c:pt>
                <c:pt idx="796">
                  <c:v>11322.87</c:v>
                </c:pt>
                <c:pt idx="797">
                  <c:v>11332.878</c:v>
                </c:pt>
                <c:pt idx="798">
                  <c:v>11342.888</c:v>
                </c:pt>
                <c:pt idx="799">
                  <c:v>11352.899</c:v>
                </c:pt>
                <c:pt idx="800">
                  <c:v>11362.907</c:v>
                </c:pt>
                <c:pt idx="801">
                  <c:v>11372.917</c:v>
                </c:pt>
                <c:pt idx="802">
                  <c:v>11382.927</c:v>
                </c:pt>
                <c:pt idx="803">
                  <c:v>11392.937</c:v>
                </c:pt>
                <c:pt idx="804">
                  <c:v>11402.943</c:v>
                </c:pt>
                <c:pt idx="805">
                  <c:v>11412.953</c:v>
                </c:pt>
                <c:pt idx="806">
                  <c:v>11422.961</c:v>
                </c:pt>
                <c:pt idx="807">
                  <c:v>11432.968</c:v>
                </c:pt>
                <c:pt idx="808">
                  <c:v>11442.976</c:v>
                </c:pt>
                <c:pt idx="809">
                  <c:v>11452.986</c:v>
                </c:pt>
                <c:pt idx="810">
                  <c:v>11462.995</c:v>
                </c:pt>
                <c:pt idx="811">
                  <c:v>11473.003</c:v>
                </c:pt>
                <c:pt idx="812">
                  <c:v>11483.01</c:v>
                </c:pt>
                <c:pt idx="813">
                  <c:v>11493.02</c:v>
                </c:pt>
                <c:pt idx="814">
                  <c:v>11503.028</c:v>
                </c:pt>
                <c:pt idx="815">
                  <c:v>11513.035</c:v>
                </c:pt>
                <c:pt idx="816">
                  <c:v>11523.045</c:v>
                </c:pt>
                <c:pt idx="817">
                  <c:v>11533.053</c:v>
                </c:pt>
                <c:pt idx="818">
                  <c:v>11543.059</c:v>
                </c:pt>
                <c:pt idx="819">
                  <c:v>11553.066</c:v>
                </c:pt>
                <c:pt idx="820">
                  <c:v>11563.074</c:v>
                </c:pt>
                <c:pt idx="821">
                  <c:v>11573.081</c:v>
                </c:pt>
                <c:pt idx="822">
                  <c:v>11583.089</c:v>
                </c:pt>
                <c:pt idx="823">
                  <c:v>11593.098</c:v>
                </c:pt>
                <c:pt idx="824">
                  <c:v>11603.104</c:v>
                </c:pt>
                <c:pt idx="825">
                  <c:v>11613.114</c:v>
                </c:pt>
                <c:pt idx="826">
                  <c:v>11623.12</c:v>
                </c:pt>
                <c:pt idx="827">
                  <c:v>11633.128</c:v>
                </c:pt>
                <c:pt idx="828">
                  <c:v>11643.138</c:v>
                </c:pt>
                <c:pt idx="829">
                  <c:v>11653.146</c:v>
                </c:pt>
                <c:pt idx="830">
                  <c:v>11663.156</c:v>
                </c:pt>
                <c:pt idx="831">
                  <c:v>11673.165</c:v>
                </c:pt>
                <c:pt idx="832">
                  <c:v>11683.176</c:v>
                </c:pt>
                <c:pt idx="833">
                  <c:v>11693.183</c:v>
                </c:pt>
                <c:pt idx="834">
                  <c:v>11703.19</c:v>
                </c:pt>
                <c:pt idx="835">
                  <c:v>11713.198</c:v>
                </c:pt>
                <c:pt idx="836">
                  <c:v>11723.205</c:v>
                </c:pt>
                <c:pt idx="837">
                  <c:v>11733.213</c:v>
                </c:pt>
                <c:pt idx="838">
                  <c:v>11743.221</c:v>
                </c:pt>
                <c:pt idx="839">
                  <c:v>11753.231</c:v>
                </c:pt>
                <c:pt idx="840">
                  <c:v>11763.238</c:v>
                </c:pt>
                <c:pt idx="841">
                  <c:v>11773.248</c:v>
                </c:pt>
                <c:pt idx="842">
                  <c:v>11783.254</c:v>
                </c:pt>
                <c:pt idx="843">
                  <c:v>11793.266</c:v>
                </c:pt>
                <c:pt idx="844">
                  <c:v>11803.272</c:v>
                </c:pt>
                <c:pt idx="845">
                  <c:v>11813.279</c:v>
                </c:pt>
                <c:pt idx="846">
                  <c:v>11823.285</c:v>
                </c:pt>
                <c:pt idx="847">
                  <c:v>11833.298</c:v>
                </c:pt>
                <c:pt idx="848">
                  <c:v>11843.304</c:v>
                </c:pt>
                <c:pt idx="849">
                  <c:v>11853.31</c:v>
                </c:pt>
                <c:pt idx="850">
                  <c:v>11863.317</c:v>
                </c:pt>
                <c:pt idx="851">
                  <c:v>11873.328</c:v>
                </c:pt>
                <c:pt idx="852">
                  <c:v>11883.335</c:v>
                </c:pt>
                <c:pt idx="853">
                  <c:v>11893.343</c:v>
                </c:pt>
                <c:pt idx="854">
                  <c:v>11903.364</c:v>
                </c:pt>
                <c:pt idx="855">
                  <c:v>11913.372</c:v>
                </c:pt>
                <c:pt idx="856">
                  <c:v>11923.379</c:v>
                </c:pt>
                <c:pt idx="857">
                  <c:v>11933.387</c:v>
                </c:pt>
                <c:pt idx="858">
                  <c:v>11943.396</c:v>
                </c:pt>
                <c:pt idx="859">
                  <c:v>11953.407</c:v>
                </c:pt>
                <c:pt idx="860">
                  <c:v>11963.415</c:v>
                </c:pt>
                <c:pt idx="861">
                  <c:v>11973.423</c:v>
                </c:pt>
                <c:pt idx="862">
                  <c:v>11983.431</c:v>
                </c:pt>
                <c:pt idx="863">
                  <c:v>11993.439</c:v>
                </c:pt>
                <c:pt idx="864">
                  <c:v>12003.447</c:v>
                </c:pt>
                <c:pt idx="865">
                  <c:v>12013.455</c:v>
                </c:pt>
                <c:pt idx="866">
                  <c:v>12023.463</c:v>
                </c:pt>
                <c:pt idx="867">
                  <c:v>12033.474</c:v>
                </c:pt>
                <c:pt idx="868">
                  <c:v>12043.482</c:v>
                </c:pt>
                <c:pt idx="869">
                  <c:v>12053.493</c:v>
                </c:pt>
                <c:pt idx="870">
                  <c:v>12063.501</c:v>
                </c:pt>
                <c:pt idx="871">
                  <c:v>12073.512</c:v>
                </c:pt>
                <c:pt idx="872">
                  <c:v>12083.519</c:v>
                </c:pt>
                <c:pt idx="873">
                  <c:v>12093.526</c:v>
                </c:pt>
                <c:pt idx="874">
                  <c:v>12103.536</c:v>
                </c:pt>
                <c:pt idx="875">
                  <c:v>12113.544</c:v>
                </c:pt>
                <c:pt idx="876">
                  <c:v>12123.55</c:v>
                </c:pt>
                <c:pt idx="877">
                  <c:v>12133.562</c:v>
                </c:pt>
                <c:pt idx="878">
                  <c:v>12143.568</c:v>
                </c:pt>
                <c:pt idx="879">
                  <c:v>12153.574</c:v>
                </c:pt>
                <c:pt idx="880">
                  <c:v>12163.581</c:v>
                </c:pt>
                <c:pt idx="881">
                  <c:v>12173.587</c:v>
                </c:pt>
                <c:pt idx="882">
                  <c:v>12183.594</c:v>
                </c:pt>
                <c:pt idx="883">
                  <c:v>12193.601</c:v>
                </c:pt>
                <c:pt idx="884">
                  <c:v>12203.608</c:v>
                </c:pt>
                <c:pt idx="885">
                  <c:v>12213.619</c:v>
                </c:pt>
                <c:pt idx="886">
                  <c:v>12223.674</c:v>
                </c:pt>
                <c:pt idx="887">
                  <c:v>12233.681</c:v>
                </c:pt>
                <c:pt idx="888">
                  <c:v>12243.688</c:v>
                </c:pt>
                <c:pt idx="889">
                  <c:v>12253.696</c:v>
                </c:pt>
                <c:pt idx="890">
                  <c:v>12263.702</c:v>
                </c:pt>
                <c:pt idx="891">
                  <c:v>12273.726</c:v>
                </c:pt>
                <c:pt idx="892">
                  <c:v>12283.733</c:v>
                </c:pt>
                <c:pt idx="893">
                  <c:v>12293.741</c:v>
                </c:pt>
                <c:pt idx="894">
                  <c:v>12303.75</c:v>
                </c:pt>
                <c:pt idx="895">
                  <c:v>12313.758</c:v>
                </c:pt>
                <c:pt idx="896">
                  <c:v>12323.766</c:v>
                </c:pt>
                <c:pt idx="897">
                  <c:v>12333.776</c:v>
                </c:pt>
                <c:pt idx="898">
                  <c:v>12343.786</c:v>
                </c:pt>
                <c:pt idx="899">
                  <c:v>12353.796</c:v>
                </c:pt>
                <c:pt idx="900">
                  <c:v>12363.805</c:v>
                </c:pt>
                <c:pt idx="901">
                  <c:v>12373.812</c:v>
                </c:pt>
                <c:pt idx="902">
                  <c:v>12383.82</c:v>
                </c:pt>
                <c:pt idx="903">
                  <c:v>12393.829</c:v>
                </c:pt>
                <c:pt idx="904">
                  <c:v>12403.837</c:v>
                </c:pt>
                <c:pt idx="905">
                  <c:v>12413.847</c:v>
                </c:pt>
                <c:pt idx="906">
                  <c:v>12423.856</c:v>
                </c:pt>
                <c:pt idx="907">
                  <c:v>12433.863</c:v>
                </c:pt>
                <c:pt idx="908">
                  <c:v>12443.873</c:v>
                </c:pt>
                <c:pt idx="909">
                  <c:v>12453.881</c:v>
                </c:pt>
                <c:pt idx="910">
                  <c:v>12463.888</c:v>
                </c:pt>
                <c:pt idx="911">
                  <c:v>12473.895</c:v>
                </c:pt>
                <c:pt idx="912">
                  <c:v>12483.902</c:v>
                </c:pt>
                <c:pt idx="913">
                  <c:v>12493.909</c:v>
                </c:pt>
                <c:pt idx="914">
                  <c:v>12503.915</c:v>
                </c:pt>
                <c:pt idx="915">
                  <c:v>12513.929</c:v>
                </c:pt>
                <c:pt idx="916">
                  <c:v>12523.935</c:v>
                </c:pt>
                <c:pt idx="917">
                  <c:v>12533.943</c:v>
                </c:pt>
                <c:pt idx="918">
                  <c:v>12543.951</c:v>
                </c:pt>
                <c:pt idx="919">
                  <c:v>12553.958</c:v>
                </c:pt>
                <c:pt idx="920">
                  <c:v>12563.97</c:v>
                </c:pt>
                <c:pt idx="921">
                  <c:v>12573.98</c:v>
                </c:pt>
                <c:pt idx="922">
                  <c:v>12583.987</c:v>
                </c:pt>
                <c:pt idx="923">
                  <c:v>12594.002</c:v>
                </c:pt>
                <c:pt idx="924">
                  <c:v>12604.012</c:v>
                </c:pt>
                <c:pt idx="925">
                  <c:v>12614.02</c:v>
                </c:pt>
                <c:pt idx="926">
                  <c:v>12624.029</c:v>
                </c:pt>
                <c:pt idx="927">
                  <c:v>12634.053</c:v>
                </c:pt>
                <c:pt idx="928">
                  <c:v>12644.06</c:v>
                </c:pt>
                <c:pt idx="929">
                  <c:v>12654.072</c:v>
                </c:pt>
                <c:pt idx="930">
                  <c:v>12664.082</c:v>
                </c:pt>
                <c:pt idx="931">
                  <c:v>12674.109</c:v>
                </c:pt>
                <c:pt idx="932">
                  <c:v>12684.117</c:v>
                </c:pt>
                <c:pt idx="933">
                  <c:v>12694.125</c:v>
                </c:pt>
                <c:pt idx="934">
                  <c:v>12704.133</c:v>
                </c:pt>
                <c:pt idx="935">
                  <c:v>12714.141</c:v>
                </c:pt>
                <c:pt idx="936">
                  <c:v>12724.149</c:v>
                </c:pt>
                <c:pt idx="937">
                  <c:v>12734.156</c:v>
                </c:pt>
                <c:pt idx="938">
                  <c:v>12744.162</c:v>
                </c:pt>
                <c:pt idx="939">
                  <c:v>12754.169</c:v>
                </c:pt>
                <c:pt idx="940">
                  <c:v>12764.177</c:v>
                </c:pt>
                <c:pt idx="941">
                  <c:v>12774.185</c:v>
                </c:pt>
                <c:pt idx="942">
                  <c:v>12784.193</c:v>
                </c:pt>
                <c:pt idx="943">
                  <c:v>12794.2</c:v>
                </c:pt>
                <c:pt idx="944">
                  <c:v>12804.208</c:v>
                </c:pt>
                <c:pt idx="945">
                  <c:v>12814.22</c:v>
                </c:pt>
                <c:pt idx="946">
                  <c:v>12824.226</c:v>
                </c:pt>
                <c:pt idx="947">
                  <c:v>12834.234</c:v>
                </c:pt>
                <c:pt idx="948">
                  <c:v>12844.245</c:v>
                </c:pt>
                <c:pt idx="949">
                  <c:v>12854.253</c:v>
                </c:pt>
                <c:pt idx="950">
                  <c:v>12864.261</c:v>
                </c:pt>
                <c:pt idx="951">
                  <c:v>12874.269</c:v>
                </c:pt>
                <c:pt idx="952">
                  <c:v>12884.276</c:v>
                </c:pt>
                <c:pt idx="953">
                  <c:v>12894.291</c:v>
                </c:pt>
                <c:pt idx="954">
                  <c:v>12904.297</c:v>
                </c:pt>
                <c:pt idx="955">
                  <c:v>12914.304</c:v>
                </c:pt>
                <c:pt idx="956">
                  <c:v>12924.312</c:v>
                </c:pt>
                <c:pt idx="957">
                  <c:v>12934.32</c:v>
                </c:pt>
                <c:pt idx="958">
                  <c:v>12944.331</c:v>
                </c:pt>
                <c:pt idx="959">
                  <c:v>12954.339</c:v>
                </c:pt>
                <c:pt idx="960">
                  <c:v>12964.349</c:v>
                </c:pt>
                <c:pt idx="961">
                  <c:v>12974.356</c:v>
                </c:pt>
                <c:pt idx="962">
                  <c:v>12984.364</c:v>
                </c:pt>
                <c:pt idx="963">
                  <c:v>12994.382</c:v>
                </c:pt>
                <c:pt idx="964">
                  <c:v>13004.389</c:v>
                </c:pt>
                <c:pt idx="965">
                  <c:v>13014.397</c:v>
                </c:pt>
                <c:pt idx="966">
                  <c:v>13024.403</c:v>
                </c:pt>
                <c:pt idx="967">
                  <c:v>13034.411</c:v>
                </c:pt>
                <c:pt idx="968">
                  <c:v>13044.417</c:v>
                </c:pt>
                <c:pt idx="969">
                  <c:v>13054.423</c:v>
                </c:pt>
                <c:pt idx="970">
                  <c:v>13064.432</c:v>
                </c:pt>
                <c:pt idx="971">
                  <c:v>13074.442</c:v>
                </c:pt>
                <c:pt idx="972">
                  <c:v>13084.45</c:v>
                </c:pt>
                <c:pt idx="973">
                  <c:v>13094.458</c:v>
                </c:pt>
                <c:pt idx="974">
                  <c:v>13104.467</c:v>
                </c:pt>
                <c:pt idx="975">
                  <c:v>13114.475</c:v>
                </c:pt>
                <c:pt idx="976">
                  <c:v>13124.482</c:v>
                </c:pt>
                <c:pt idx="977">
                  <c:v>13134.5</c:v>
                </c:pt>
                <c:pt idx="978">
                  <c:v>13144.509</c:v>
                </c:pt>
                <c:pt idx="979">
                  <c:v>13154.52</c:v>
                </c:pt>
                <c:pt idx="980">
                  <c:v>13164.527</c:v>
                </c:pt>
                <c:pt idx="981">
                  <c:v>13174.535</c:v>
                </c:pt>
                <c:pt idx="982">
                  <c:v>13184.544</c:v>
                </c:pt>
                <c:pt idx="983">
                  <c:v>13194.551</c:v>
                </c:pt>
                <c:pt idx="984">
                  <c:v>13204.559</c:v>
                </c:pt>
                <c:pt idx="985">
                  <c:v>13214.566</c:v>
                </c:pt>
                <c:pt idx="986">
                  <c:v>13224.572</c:v>
                </c:pt>
                <c:pt idx="987">
                  <c:v>13234.579</c:v>
                </c:pt>
                <c:pt idx="988">
                  <c:v>13244.587</c:v>
                </c:pt>
                <c:pt idx="989">
                  <c:v>13254.595</c:v>
                </c:pt>
                <c:pt idx="990">
                  <c:v>13264.603</c:v>
                </c:pt>
                <c:pt idx="991">
                  <c:v>13274.61</c:v>
                </c:pt>
                <c:pt idx="992">
                  <c:v>13284.618</c:v>
                </c:pt>
                <c:pt idx="993">
                  <c:v>13294.63</c:v>
                </c:pt>
                <c:pt idx="994">
                  <c:v>13304.639</c:v>
                </c:pt>
                <c:pt idx="995">
                  <c:v>13314.648</c:v>
                </c:pt>
                <c:pt idx="996">
                  <c:v>13324.658</c:v>
                </c:pt>
                <c:pt idx="997">
                  <c:v>13334.665</c:v>
                </c:pt>
                <c:pt idx="998">
                  <c:v>13344.672</c:v>
                </c:pt>
                <c:pt idx="999">
                  <c:v>13354.679</c:v>
                </c:pt>
                <c:pt idx="1000">
                  <c:v>13364.687</c:v>
                </c:pt>
                <c:pt idx="1001">
                  <c:v>13374.695</c:v>
                </c:pt>
                <c:pt idx="1002">
                  <c:v>13384.711</c:v>
                </c:pt>
                <c:pt idx="1003">
                  <c:v>13394.718</c:v>
                </c:pt>
                <c:pt idx="1004">
                  <c:v>13404.726</c:v>
                </c:pt>
                <c:pt idx="1005">
                  <c:v>13414.753</c:v>
                </c:pt>
                <c:pt idx="1006">
                  <c:v>13424.759</c:v>
                </c:pt>
                <c:pt idx="1007">
                  <c:v>13434.765</c:v>
                </c:pt>
                <c:pt idx="1008">
                  <c:v>13444.773</c:v>
                </c:pt>
                <c:pt idx="1009">
                  <c:v>13454.781</c:v>
                </c:pt>
                <c:pt idx="1010">
                  <c:v>13464.788</c:v>
                </c:pt>
                <c:pt idx="1011">
                  <c:v>13474.796</c:v>
                </c:pt>
                <c:pt idx="1012">
                  <c:v>13484.804</c:v>
                </c:pt>
                <c:pt idx="1013">
                  <c:v>13494.812</c:v>
                </c:pt>
                <c:pt idx="1014">
                  <c:v>13504.82</c:v>
                </c:pt>
                <c:pt idx="1015">
                  <c:v>13514.828</c:v>
                </c:pt>
                <c:pt idx="1016">
                  <c:v>13524.835</c:v>
                </c:pt>
                <c:pt idx="1017">
                  <c:v>13534.843</c:v>
                </c:pt>
                <c:pt idx="1018">
                  <c:v>13544.852</c:v>
                </c:pt>
                <c:pt idx="1019">
                  <c:v>13554.862</c:v>
                </c:pt>
                <c:pt idx="1020">
                  <c:v>13564.871</c:v>
                </c:pt>
                <c:pt idx="1021">
                  <c:v>13574.882</c:v>
                </c:pt>
                <c:pt idx="1022">
                  <c:v>13584.897</c:v>
                </c:pt>
                <c:pt idx="1023">
                  <c:v>13594.907</c:v>
                </c:pt>
                <c:pt idx="1024">
                  <c:v>13604.916</c:v>
                </c:pt>
                <c:pt idx="1025">
                  <c:v>13614.923</c:v>
                </c:pt>
                <c:pt idx="1026">
                  <c:v>13624.929</c:v>
                </c:pt>
                <c:pt idx="1027">
                  <c:v>13634.937</c:v>
                </c:pt>
                <c:pt idx="1028">
                  <c:v>13644.946</c:v>
                </c:pt>
                <c:pt idx="1029">
                  <c:v>13654.952</c:v>
                </c:pt>
                <c:pt idx="1030">
                  <c:v>13664.959</c:v>
                </c:pt>
                <c:pt idx="1031">
                  <c:v>13674.969</c:v>
                </c:pt>
                <c:pt idx="1032">
                  <c:v>13684.981</c:v>
                </c:pt>
                <c:pt idx="1033">
                  <c:v>13694.989</c:v>
                </c:pt>
                <c:pt idx="1034">
                  <c:v>13704.995</c:v>
                </c:pt>
                <c:pt idx="1035">
                  <c:v>13715.002</c:v>
                </c:pt>
                <c:pt idx="1036">
                  <c:v>13725.01</c:v>
                </c:pt>
                <c:pt idx="1037">
                  <c:v>13735.017</c:v>
                </c:pt>
                <c:pt idx="1038">
                  <c:v>13745.026</c:v>
                </c:pt>
                <c:pt idx="1039">
                  <c:v>13755.033</c:v>
                </c:pt>
                <c:pt idx="1040">
                  <c:v>13765.041</c:v>
                </c:pt>
                <c:pt idx="1041">
                  <c:v>13775.051</c:v>
                </c:pt>
                <c:pt idx="1042">
                  <c:v>13785.059</c:v>
                </c:pt>
                <c:pt idx="1043">
                  <c:v>13795.067</c:v>
                </c:pt>
                <c:pt idx="1044">
                  <c:v>13805.074</c:v>
                </c:pt>
                <c:pt idx="1045">
                  <c:v>13815.083</c:v>
                </c:pt>
                <c:pt idx="1046">
                  <c:v>13825.091</c:v>
                </c:pt>
                <c:pt idx="1047">
                  <c:v>13835.102</c:v>
                </c:pt>
                <c:pt idx="1048">
                  <c:v>13845.117</c:v>
                </c:pt>
                <c:pt idx="1049">
                  <c:v>13855.123</c:v>
                </c:pt>
                <c:pt idx="1050">
                  <c:v>13865.131</c:v>
                </c:pt>
                <c:pt idx="1051">
                  <c:v>13875.137</c:v>
                </c:pt>
                <c:pt idx="1052">
                  <c:v>13885.153</c:v>
                </c:pt>
                <c:pt idx="1053">
                  <c:v>13895.161</c:v>
                </c:pt>
                <c:pt idx="1054">
                  <c:v>13905.168</c:v>
                </c:pt>
                <c:pt idx="1055">
                  <c:v>13915.177</c:v>
                </c:pt>
                <c:pt idx="1056">
                  <c:v>13925.187</c:v>
                </c:pt>
                <c:pt idx="1057">
                  <c:v>13935.193</c:v>
                </c:pt>
                <c:pt idx="1058">
                  <c:v>13945.2</c:v>
                </c:pt>
                <c:pt idx="1059">
                  <c:v>13955.207</c:v>
                </c:pt>
                <c:pt idx="1060">
                  <c:v>13965.216</c:v>
                </c:pt>
                <c:pt idx="1061">
                  <c:v>13975.222</c:v>
                </c:pt>
                <c:pt idx="1062">
                  <c:v>13985.236</c:v>
                </c:pt>
                <c:pt idx="1063">
                  <c:v>13995.245</c:v>
                </c:pt>
                <c:pt idx="1064">
                  <c:v>14005.501</c:v>
                </c:pt>
                <c:pt idx="1065">
                  <c:v>14015.509</c:v>
                </c:pt>
                <c:pt idx="1066">
                  <c:v>14025.515</c:v>
                </c:pt>
                <c:pt idx="1067">
                  <c:v>14035.522</c:v>
                </c:pt>
                <c:pt idx="1068">
                  <c:v>14045.532</c:v>
                </c:pt>
                <c:pt idx="1069">
                  <c:v>14055.539</c:v>
                </c:pt>
                <c:pt idx="1070">
                  <c:v>14065.545</c:v>
                </c:pt>
                <c:pt idx="1071">
                  <c:v>14075.557</c:v>
                </c:pt>
                <c:pt idx="1072">
                  <c:v>14085.564</c:v>
                </c:pt>
                <c:pt idx="1073">
                  <c:v>14095.571</c:v>
                </c:pt>
                <c:pt idx="1074">
                  <c:v>14105.579</c:v>
                </c:pt>
                <c:pt idx="1075">
                  <c:v>14115.589</c:v>
                </c:pt>
                <c:pt idx="1076">
                  <c:v>14125.596</c:v>
                </c:pt>
                <c:pt idx="1077">
                  <c:v>14135.604</c:v>
                </c:pt>
                <c:pt idx="1078">
                  <c:v>14145.613</c:v>
                </c:pt>
                <c:pt idx="1079">
                  <c:v>14155.621</c:v>
                </c:pt>
                <c:pt idx="1080">
                  <c:v>14165.629</c:v>
                </c:pt>
                <c:pt idx="1081">
                  <c:v>14175.635</c:v>
                </c:pt>
                <c:pt idx="1082">
                  <c:v>14185.655</c:v>
                </c:pt>
                <c:pt idx="1083">
                  <c:v>14195.662</c:v>
                </c:pt>
                <c:pt idx="1084">
                  <c:v>14205.671</c:v>
                </c:pt>
                <c:pt idx="1085">
                  <c:v>14215.678</c:v>
                </c:pt>
                <c:pt idx="1086">
                  <c:v>14225.686</c:v>
                </c:pt>
                <c:pt idx="1087">
                  <c:v>14235.693</c:v>
                </c:pt>
                <c:pt idx="1088">
                  <c:v>14245.701</c:v>
                </c:pt>
                <c:pt idx="1089">
                  <c:v>14255.706</c:v>
                </c:pt>
                <c:pt idx="1090">
                  <c:v>14265.712</c:v>
                </c:pt>
                <c:pt idx="1091">
                  <c:v>14275.721</c:v>
                </c:pt>
                <c:pt idx="1092">
                  <c:v>14285.73</c:v>
                </c:pt>
                <c:pt idx="1093">
                  <c:v>14295.737</c:v>
                </c:pt>
                <c:pt idx="1094">
                  <c:v>14305.742</c:v>
                </c:pt>
                <c:pt idx="1095">
                  <c:v>14315.75</c:v>
                </c:pt>
                <c:pt idx="1096">
                  <c:v>14325.756</c:v>
                </c:pt>
                <c:pt idx="1097">
                  <c:v>14335.766</c:v>
                </c:pt>
                <c:pt idx="1098">
                  <c:v>14345.799</c:v>
                </c:pt>
                <c:pt idx="1099">
                  <c:v>14355.807</c:v>
                </c:pt>
                <c:pt idx="1100">
                  <c:v>14365.814</c:v>
                </c:pt>
                <c:pt idx="1101">
                  <c:v>14375.825</c:v>
                </c:pt>
                <c:pt idx="1102">
                  <c:v>14385.832</c:v>
                </c:pt>
                <c:pt idx="1103">
                  <c:v>14395.84</c:v>
                </c:pt>
                <c:pt idx="1104">
                  <c:v>14405.85</c:v>
                </c:pt>
                <c:pt idx="1105">
                  <c:v>14415.859</c:v>
                </c:pt>
                <c:pt idx="1106">
                  <c:v>14425.867</c:v>
                </c:pt>
                <c:pt idx="1107">
                  <c:v>14435.874</c:v>
                </c:pt>
                <c:pt idx="1108">
                  <c:v>14445.881</c:v>
                </c:pt>
                <c:pt idx="1109">
                  <c:v>14455.891</c:v>
                </c:pt>
                <c:pt idx="1110">
                  <c:v>14465.898</c:v>
                </c:pt>
                <c:pt idx="1111">
                  <c:v>14475.905</c:v>
                </c:pt>
                <c:pt idx="1112">
                  <c:v>14485.912</c:v>
                </c:pt>
                <c:pt idx="1113">
                  <c:v>14495.921</c:v>
                </c:pt>
                <c:pt idx="1114">
                  <c:v>14505.931</c:v>
                </c:pt>
                <c:pt idx="1115">
                  <c:v>14515.939</c:v>
                </c:pt>
                <c:pt idx="1116">
                  <c:v>14525.952</c:v>
                </c:pt>
                <c:pt idx="1117">
                  <c:v>14535.958</c:v>
                </c:pt>
                <c:pt idx="1118">
                  <c:v>14545.965</c:v>
                </c:pt>
                <c:pt idx="1119">
                  <c:v>14555.974</c:v>
                </c:pt>
                <c:pt idx="1120">
                  <c:v>14565.983</c:v>
                </c:pt>
                <c:pt idx="1121">
                  <c:v>14575.998</c:v>
                </c:pt>
                <c:pt idx="1122">
                  <c:v>14586.006</c:v>
                </c:pt>
                <c:pt idx="1123">
                  <c:v>14596.012</c:v>
                </c:pt>
                <c:pt idx="1124">
                  <c:v>14606.02</c:v>
                </c:pt>
                <c:pt idx="1125">
                  <c:v>14616.027</c:v>
                </c:pt>
                <c:pt idx="1126">
                  <c:v>14626.035</c:v>
                </c:pt>
                <c:pt idx="1127">
                  <c:v>14636.051</c:v>
                </c:pt>
                <c:pt idx="1128">
                  <c:v>14646.059</c:v>
                </c:pt>
                <c:pt idx="1129">
                  <c:v>14656.065</c:v>
                </c:pt>
                <c:pt idx="1130">
                  <c:v>14666.074</c:v>
                </c:pt>
                <c:pt idx="1131">
                  <c:v>14676.082</c:v>
                </c:pt>
                <c:pt idx="1132">
                  <c:v>14686.091</c:v>
                </c:pt>
                <c:pt idx="1133">
                  <c:v>14696.101</c:v>
                </c:pt>
                <c:pt idx="1134">
                  <c:v>14706.116</c:v>
                </c:pt>
                <c:pt idx="1135">
                  <c:v>14716.122</c:v>
                </c:pt>
                <c:pt idx="1136">
                  <c:v>14726.129</c:v>
                </c:pt>
                <c:pt idx="1137">
                  <c:v>14736.135</c:v>
                </c:pt>
                <c:pt idx="1138">
                  <c:v>14746.143</c:v>
                </c:pt>
                <c:pt idx="1139">
                  <c:v>14756.15</c:v>
                </c:pt>
                <c:pt idx="1140">
                  <c:v>14766.157</c:v>
                </c:pt>
                <c:pt idx="1141">
                  <c:v>14776.166</c:v>
                </c:pt>
                <c:pt idx="1142">
                  <c:v>14786.174</c:v>
                </c:pt>
                <c:pt idx="1143">
                  <c:v>14796.182</c:v>
                </c:pt>
                <c:pt idx="1144">
                  <c:v>14806.212</c:v>
                </c:pt>
                <c:pt idx="1145">
                  <c:v>14816.218</c:v>
                </c:pt>
                <c:pt idx="1146">
                  <c:v>14826.229</c:v>
                </c:pt>
                <c:pt idx="1147">
                  <c:v>14836.235</c:v>
                </c:pt>
                <c:pt idx="1148">
                  <c:v>14846.246</c:v>
                </c:pt>
                <c:pt idx="1149">
                  <c:v>14856.254</c:v>
                </c:pt>
                <c:pt idx="1150">
                  <c:v>14866.264</c:v>
                </c:pt>
                <c:pt idx="1151">
                  <c:v>14876.273</c:v>
                </c:pt>
                <c:pt idx="1152">
                  <c:v>14886.279</c:v>
                </c:pt>
                <c:pt idx="1153">
                  <c:v>14896.285</c:v>
                </c:pt>
                <c:pt idx="1154">
                  <c:v>14906.294</c:v>
                </c:pt>
                <c:pt idx="1155">
                  <c:v>14916.302</c:v>
                </c:pt>
                <c:pt idx="1156">
                  <c:v>14926.308</c:v>
                </c:pt>
                <c:pt idx="1157">
                  <c:v>14936.315</c:v>
                </c:pt>
                <c:pt idx="1158">
                  <c:v>14946.324</c:v>
                </c:pt>
                <c:pt idx="1159">
                  <c:v>14956.332</c:v>
                </c:pt>
                <c:pt idx="1160">
                  <c:v>14966.34</c:v>
                </c:pt>
                <c:pt idx="1161">
                  <c:v>14976.348</c:v>
                </c:pt>
                <c:pt idx="1162">
                  <c:v>14986.357</c:v>
                </c:pt>
                <c:pt idx="1163">
                  <c:v>14996.369</c:v>
                </c:pt>
                <c:pt idx="1164">
                  <c:v>15006.377</c:v>
                </c:pt>
                <c:pt idx="1165">
                  <c:v>15016.384</c:v>
                </c:pt>
                <c:pt idx="1166">
                  <c:v>15026.392</c:v>
                </c:pt>
                <c:pt idx="1167">
                  <c:v>15036.402</c:v>
                </c:pt>
                <c:pt idx="1168">
                  <c:v>15046.41</c:v>
                </c:pt>
                <c:pt idx="1169">
                  <c:v>15056.417</c:v>
                </c:pt>
                <c:pt idx="1170">
                  <c:v>15066.424</c:v>
                </c:pt>
                <c:pt idx="1171">
                  <c:v>15076.431</c:v>
                </c:pt>
                <c:pt idx="1172">
                  <c:v>15086.446</c:v>
                </c:pt>
                <c:pt idx="1173">
                  <c:v>15096.454</c:v>
                </c:pt>
                <c:pt idx="1174">
                  <c:v>15106.462</c:v>
                </c:pt>
                <c:pt idx="1175">
                  <c:v>15116.47</c:v>
                </c:pt>
                <c:pt idx="1176">
                  <c:v>15126.477</c:v>
                </c:pt>
                <c:pt idx="1177">
                  <c:v>15136.483</c:v>
                </c:pt>
                <c:pt idx="1178">
                  <c:v>15146.49</c:v>
                </c:pt>
                <c:pt idx="1179">
                  <c:v>15156.498</c:v>
                </c:pt>
                <c:pt idx="1180">
                  <c:v>15166.505</c:v>
                </c:pt>
                <c:pt idx="1181">
                  <c:v>15176.51</c:v>
                </c:pt>
                <c:pt idx="1182">
                  <c:v>15186.518</c:v>
                </c:pt>
                <c:pt idx="1183">
                  <c:v>15196.524</c:v>
                </c:pt>
                <c:pt idx="1184">
                  <c:v>15206.532</c:v>
                </c:pt>
                <c:pt idx="1185">
                  <c:v>15216.54</c:v>
                </c:pt>
                <c:pt idx="1186">
                  <c:v>15226.548</c:v>
                </c:pt>
                <c:pt idx="1187">
                  <c:v>15236.556</c:v>
                </c:pt>
                <c:pt idx="1188">
                  <c:v>15246.564</c:v>
                </c:pt>
                <c:pt idx="1189">
                  <c:v>15256.571</c:v>
                </c:pt>
                <c:pt idx="1190">
                  <c:v>15266.584</c:v>
                </c:pt>
                <c:pt idx="1191">
                  <c:v>15276.591</c:v>
                </c:pt>
                <c:pt idx="1192">
                  <c:v>15286.599</c:v>
                </c:pt>
                <c:pt idx="1193">
                  <c:v>15296.607</c:v>
                </c:pt>
                <c:pt idx="1194">
                  <c:v>15306.62</c:v>
                </c:pt>
                <c:pt idx="1195">
                  <c:v>15316.628</c:v>
                </c:pt>
                <c:pt idx="1196">
                  <c:v>15326.635</c:v>
                </c:pt>
                <c:pt idx="1197">
                  <c:v>15336.646</c:v>
                </c:pt>
                <c:pt idx="1198">
                  <c:v>15346.654</c:v>
                </c:pt>
                <c:pt idx="1199">
                  <c:v>15356.667</c:v>
                </c:pt>
                <c:pt idx="1200">
                  <c:v>15366.676</c:v>
                </c:pt>
                <c:pt idx="1201">
                  <c:v>15376.685</c:v>
                </c:pt>
                <c:pt idx="1202">
                  <c:v>15386.691</c:v>
                </c:pt>
                <c:pt idx="1203">
                  <c:v>15396.699</c:v>
                </c:pt>
                <c:pt idx="1204">
                  <c:v>15406.706</c:v>
                </c:pt>
                <c:pt idx="1205">
                  <c:v>15416.714</c:v>
                </c:pt>
                <c:pt idx="1206">
                  <c:v>15426.724</c:v>
                </c:pt>
                <c:pt idx="1207">
                  <c:v>15436.732</c:v>
                </c:pt>
                <c:pt idx="1208">
                  <c:v>15446.753</c:v>
                </c:pt>
                <c:pt idx="1209">
                  <c:v>15456.759</c:v>
                </c:pt>
                <c:pt idx="1210">
                  <c:v>15466.766</c:v>
                </c:pt>
                <c:pt idx="1211">
                  <c:v>15476.775</c:v>
                </c:pt>
                <c:pt idx="1212">
                  <c:v>15486.781</c:v>
                </c:pt>
                <c:pt idx="1213">
                  <c:v>15496.81</c:v>
                </c:pt>
                <c:pt idx="1214">
                  <c:v>15506.816</c:v>
                </c:pt>
                <c:pt idx="1215">
                  <c:v>15516.827</c:v>
                </c:pt>
                <c:pt idx="1216">
                  <c:v>15526.833</c:v>
                </c:pt>
                <c:pt idx="1217">
                  <c:v>15536.839</c:v>
                </c:pt>
                <c:pt idx="1218">
                  <c:v>15546.849</c:v>
                </c:pt>
                <c:pt idx="1219">
                  <c:v>15556.856</c:v>
                </c:pt>
                <c:pt idx="1220">
                  <c:v>15566.863</c:v>
                </c:pt>
                <c:pt idx="1221">
                  <c:v>15576.874</c:v>
                </c:pt>
                <c:pt idx="1222">
                  <c:v>15586.881</c:v>
                </c:pt>
                <c:pt idx="1223">
                  <c:v>15596.889</c:v>
                </c:pt>
                <c:pt idx="1224">
                  <c:v>15606.901</c:v>
                </c:pt>
                <c:pt idx="1225">
                  <c:v>15616.908</c:v>
                </c:pt>
                <c:pt idx="1226">
                  <c:v>15626.916</c:v>
                </c:pt>
                <c:pt idx="1227">
                  <c:v>15636.924</c:v>
                </c:pt>
                <c:pt idx="1228">
                  <c:v>15646.945</c:v>
                </c:pt>
                <c:pt idx="1229">
                  <c:v>15656.952</c:v>
                </c:pt>
                <c:pt idx="1230">
                  <c:v>15666.96</c:v>
                </c:pt>
                <c:pt idx="1231">
                  <c:v>15676.968</c:v>
                </c:pt>
                <c:pt idx="1232">
                  <c:v>15686.976</c:v>
                </c:pt>
                <c:pt idx="1233">
                  <c:v>15696.984</c:v>
                </c:pt>
                <c:pt idx="1234">
                  <c:v>15706.99</c:v>
                </c:pt>
                <c:pt idx="1235">
                  <c:v>15717.001</c:v>
                </c:pt>
                <c:pt idx="1236">
                  <c:v>15727.007</c:v>
                </c:pt>
                <c:pt idx="1237">
                  <c:v>15737.016</c:v>
                </c:pt>
                <c:pt idx="1238">
                  <c:v>15747.023</c:v>
                </c:pt>
                <c:pt idx="1239">
                  <c:v>15757.029</c:v>
                </c:pt>
                <c:pt idx="1240">
                  <c:v>15767.043</c:v>
                </c:pt>
                <c:pt idx="1241">
                  <c:v>15777.05</c:v>
                </c:pt>
                <c:pt idx="1242">
                  <c:v>15787.059</c:v>
                </c:pt>
                <c:pt idx="1243">
                  <c:v>15797.067</c:v>
                </c:pt>
                <c:pt idx="1244">
                  <c:v>15807.077</c:v>
                </c:pt>
                <c:pt idx="1245">
                  <c:v>15817.086</c:v>
                </c:pt>
                <c:pt idx="1246">
                  <c:v>15827.096</c:v>
                </c:pt>
                <c:pt idx="1247">
                  <c:v>15837.104</c:v>
                </c:pt>
                <c:pt idx="1248">
                  <c:v>15847.114</c:v>
                </c:pt>
                <c:pt idx="1249">
                  <c:v>15857.124</c:v>
                </c:pt>
                <c:pt idx="1250">
                  <c:v>15867.132</c:v>
                </c:pt>
                <c:pt idx="1251">
                  <c:v>15877.142</c:v>
                </c:pt>
                <c:pt idx="1252">
                  <c:v>15887.152</c:v>
                </c:pt>
                <c:pt idx="1253">
                  <c:v>15897.162</c:v>
                </c:pt>
                <c:pt idx="1254">
                  <c:v>15907.171</c:v>
                </c:pt>
                <c:pt idx="1255">
                  <c:v>15917.181</c:v>
                </c:pt>
                <c:pt idx="1256">
                  <c:v>15927.191</c:v>
                </c:pt>
                <c:pt idx="1257">
                  <c:v>15937.199</c:v>
                </c:pt>
                <c:pt idx="1258">
                  <c:v>15947.207</c:v>
                </c:pt>
                <c:pt idx="1259">
                  <c:v>15957.453</c:v>
                </c:pt>
                <c:pt idx="1260">
                  <c:v>15967.461</c:v>
                </c:pt>
                <c:pt idx="1261">
                  <c:v>15977.475</c:v>
                </c:pt>
                <c:pt idx="1262">
                  <c:v>15987.482</c:v>
                </c:pt>
                <c:pt idx="1263">
                  <c:v>15997.489</c:v>
                </c:pt>
                <c:pt idx="1264">
                  <c:v>16007.497</c:v>
                </c:pt>
                <c:pt idx="1265">
                  <c:v>16017.503</c:v>
                </c:pt>
                <c:pt idx="1266">
                  <c:v>16027.509</c:v>
                </c:pt>
                <c:pt idx="1267">
                  <c:v>16037.517</c:v>
                </c:pt>
                <c:pt idx="1268">
                  <c:v>16047.525</c:v>
                </c:pt>
                <c:pt idx="1269">
                  <c:v>16057.533</c:v>
                </c:pt>
                <c:pt idx="1270">
                  <c:v>16067.546</c:v>
                </c:pt>
                <c:pt idx="1271">
                  <c:v>16077.552</c:v>
                </c:pt>
                <c:pt idx="1272">
                  <c:v>16087.559</c:v>
                </c:pt>
                <c:pt idx="1273">
                  <c:v>16097.565</c:v>
                </c:pt>
                <c:pt idx="1274">
                  <c:v>16107.575</c:v>
                </c:pt>
                <c:pt idx="1275">
                  <c:v>16117.583</c:v>
                </c:pt>
                <c:pt idx="1276">
                  <c:v>16127.591</c:v>
                </c:pt>
                <c:pt idx="1277">
                  <c:v>16137.598</c:v>
                </c:pt>
                <c:pt idx="1278">
                  <c:v>16147.606</c:v>
                </c:pt>
                <c:pt idx="1279">
                  <c:v>16157.615</c:v>
                </c:pt>
                <c:pt idx="1280">
                  <c:v>16167.64</c:v>
                </c:pt>
                <c:pt idx="1281">
                  <c:v>16177.646</c:v>
                </c:pt>
                <c:pt idx="1282">
                  <c:v>16187.654</c:v>
                </c:pt>
                <c:pt idx="1283">
                  <c:v>16197.662</c:v>
                </c:pt>
                <c:pt idx="1284">
                  <c:v>16207.675</c:v>
                </c:pt>
                <c:pt idx="1285">
                  <c:v>16217.682</c:v>
                </c:pt>
                <c:pt idx="1286">
                  <c:v>16227.69</c:v>
                </c:pt>
                <c:pt idx="1287">
                  <c:v>16237.699</c:v>
                </c:pt>
                <c:pt idx="1288">
                  <c:v>16247.709</c:v>
                </c:pt>
                <c:pt idx="1289">
                  <c:v>16257.715</c:v>
                </c:pt>
                <c:pt idx="1290">
                  <c:v>16267.723</c:v>
                </c:pt>
                <c:pt idx="1291">
                  <c:v>16277.731</c:v>
                </c:pt>
                <c:pt idx="1292">
                  <c:v>16287.741</c:v>
                </c:pt>
                <c:pt idx="1293">
                  <c:v>16297.749</c:v>
                </c:pt>
                <c:pt idx="1294">
                  <c:v>16307.756</c:v>
                </c:pt>
                <c:pt idx="1295">
                  <c:v>16317.767</c:v>
                </c:pt>
                <c:pt idx="1296">
                  <c:v>16327.775</c:v>
                </c:pt>
                <c:pt idx="1297">
                  <c:v>16337.783</c:v>
                </c:pt>
                <c:pt idx="1298">
                  <c:v>16347.79</c:v>
                </c:pt>
                <c:pt idx="1299">
                  <c:v>16357.798</c:v>
                </c:pt>
                <c:pt idx="1300">
                  <c:v>16367.813</c:v>
                </c:pt>
                <c:pt idx="1301">
                  <c:v>16377.82</c:v>
                </c:pt>
                <c:pt idx="1302">
                  <c:v>16387.825</c:v>
                </c:pt>
                <c:pt idx="1303">
                  <c:v>16397.833</c:v>
                </c:pt>
                <c:pt idx="1304">
                  <c:v>16407.842</c:v>
                </c:pt>
                <c:pt idx="1305">
                  <c:v>16417.849</c:v>
                </c:pt>
                <c:pt idx="1306">
                  <c:v>16427.857</c:v>
                </c:pt>
                <c:pt idx="1307">
                  <c:v>16437.863</c:v>
                </c:pt>
                <c:pt idx="1308">
                  <c:v>16447.873</c:v>
                </c:pt>
                <c:pt idx="1309">
                  <c:v>16457.88</c:v>
                </c:pt>
                <c:pt idx="1310">
                  <c:v>16467.89</c:v>
                </c:pt>
                <c:pt idx="1311">
                  <c:v>16477.896</c:v>
                </c:pt>
                <c:pt idx="1312">
                  <c:v>16487.906</c:v>
                </c:pt>
                <c:pt idx="1313">
                  <c:v>16497.913</c:v>
                </c:pt>
                <c:pt idx="1314">
                  <c:v>16507.92</c:v>
                </c:pt>
                <c:pt idx="1315">
                  <c:v>16517.95</c:v>
                </c:pt>
                <c:pt idx="1316">
                  <c:v>16527.959</c:v>
                </c:pt>
                <c:pt idx="1317">
                  <c:v>16537.967</c:v>
                </c:pt>
                <c:pt idx="1318">
                  <c:v>16547.974</c:v>
                </c:pt>
                <c:pt idx="1319">
                  <c:v>16557.987</c:v>
                </c:pt>
                <c:pt idx="1320">
                  <c:v>16567.995</c:v>
                </c:pt>
                <c:pt idx="1321">
                  <c:v>16578.003</c:v>
                </c:pt>
                <c:pt idx="1322">
                  <c:v>16588.01</c:v>
                </c:pt>
                <c:pt idx="1323">
                  <c:v>16598.021</c:v>
                </c:pt>
                <c:pt idx="1324">
                  <c:v>16608.029</c:v>
                </c:pt>
                <c:pt idx="1325">
                  <c:v>16618.036</c:v>
                </c:pt>
                <c:pt idx="1326">
                  <c:v>16628.042</c:v>
                </c:pt>
                <c:pt idx="1327">
                  <c:v>16638.052</c:v>
                </c:pt>
                <c:pt idx="1328">
                  <c:v>16648.065</c:v>
                </c:pt>
                <c:pt idx="1329">
                  <c:v>16658.071</c:v>
                </c:pt>
                <c:pt idx="1330">
                  <c:v>16668.079</c:v>
                </c:pt>
                <c:pt idx="1331">
                  <c:v>16678.085</c:v>
                </c:pt>
                <c:pt idx="1332">
                  <c:v>16688.094</c:v>
                </c:pt>
                <c:pt idx="1333">
                  <c:v>16698.103</c:v>
                </c:pt>
                <c:pt idx="1334">
                  <c:v>16708.11</c:v>
                </c:pt>
                <c:pt idx="1335">
                  <c:v>16718.118</c:v>
                </c:pt>
                <c:pt idx="1336">
                  <c:v>16728.126</c:v>
                </c:pt>
                <c:pt idx="1337">
                  <c:v>16738.397</c:v>
                </c:pt>
                <c:pt idx="1338">
                  <c:v>16748.405</c:v>
                </c:pt>
                <c:pt idx="1339">
                  <c:v>16758.411</c:v>
                </c:pt>
                <c:pt idx="1340">
                  <c:v>16768.422</c:v>
                </c:pt>
                <c:pt idx="1341">
                  <c:v>16778.43</c:v>
                </c:pt>
                <c:pt idx="1342">
                  <c:v>16788.442</c:v>
                </c:pt>
                <c:pt idx="1343">
                  <c:v>16798.451</c:v>
                </c:pt>
                <c:pt idx="1344">
                  <c:v>16808.46</c:v>
                </c:pt>
                <c:pt idx="1345">
                  <c:v>16818.468</c:v>
                </c:pt>
                <c:pt idx="1346">
                  <c:v>16828.477</c:v>
                </c:pt>
                <c:pt idx="1347">
                  <c:v>16838.484</c:v>
                </c:pt>
                <c:pt idx="1348">
                  <c:v>16848.492</c:v>
                </c:pt>
                <c:pt idx="1349">
                  <c:v>16858.5</c:v>
                </c:pt>
                <c:pt idx="1350">
                  <c:v>16868.507</c:v>
                </c:pt>
                <c:pt idx="1351">
                  <c:v>16878.522</c:v>
                </c:pt>
                <c:pt idx="1352">
                  <c:v>16888.533</c:v>
                </c:pt>
                <c:pt idx="1353">
                  <c:v>16898.541</c:v>
                </c:pt>
                <c:pt idx="1354">
                  <c:v>16908.548</c:v>
                </c:pt>
                <c:pt idx="1355">
                  <c:v>16918.556</c:v>
                </c:pt>
                <c:pt idx="1356">
                  <c:v>16928.566</c:v>
                </c:pt>
                <c:pt idx="1357">
                  <c:v>16938.573</c:v>
                </c:pt>
                <c:pt idx="1358">
                  <c:v>16948.581</c:v>
                </c:pt>
                <c:pt idx="1359">
                  <c:v>16958.588</c:v>
                </c:pt>
                <c:pt idx="1360">
                  <c:v>16968.601</c:v>
                </c:pt>
                <c:pt idx="1361">
                  <c:v>16978.607</c:v>
                </c:pt>
                <c:pt idx="1362">
                  <c:v>16988.614</c:v>
                </c:pt>
                <c:pt idx="1363">
                  <c:v>16998.621</c:v>
                </c:pt>
                <c:pt idx="1364">
                  <c:v>17008.627</c:v>
                </c:pt>
                <c:pt idx="1365">
                  <c:v>17018.634</c:v>
                </c:pt>
                <c:pt idx="1366">
                  <c:v>17028.642</c:v>
                </c:pt>
                <c:pt idx="1367">
                  <c:v>17038.656</c:v>
                </c:pt>
                <c:pt idx="1368">
                  <c:v>17048.663</c:v>
                </c:pt>
                <c:pt idx="1369">
                  <c:v>17058.671</c:v>
                </c:pt>
                <c:pt idx="1370">
                  <c:v>17068.678</c:v>
                </c:pt>
                <c:pt idx="1371">
                  <c:v>17078.689</c:v>
                </c:pt>
                <c:pt idx="1372">
                  <c:v>17088.698</c:v>
                </c:pt>
                <c:pt idx="1373">
                  <c:v>17098.705</c:v>
                </c:pt>
                <c:pt idx="1374">
                  <c:v>17108.713</c:v>
                </c:pt>
                <c:pt idx="1375">
                  <c:v>17118.721</c:v>
                </c:pt>
                <c:pt idx="1376">
                  <c:v>17128.734</c:v>
                </c:pt>
                <c:pt idx="1377">
                  <c:v>17138.742</c:v>
                </c:pt>
                <c:pt idx="1378">
                  <c:v>17148.758</c:v>
                </c:pt>
                <c:pt idx="1379">
                  <c:v>17158.765</c:v>
                </c:pt>
                <c:pt idx="1380">
                  <c:v>17168.774</c:v>
                </c:pt>
                <c:pt idx="1381">
                  <c:v>17178.782</c:v>
                </c:pt>
                <c:pt idx="1382">
                  <c:v>17188.802</c:v>
                </c:pt>
                <c:pt idx="1383">
                  <c:v>17198.811</c:v>
                </c:pt>
                <c:pt idx="1384">
                  <c:v>17208.818</c:v>
                </c:pt>
                <c:pt idx="1385">
                  <c:v>17218.825</c:v>
                </c:pt>
                <c:pt idx="1386">
                  <c:v>17228.833</c:v>
                </c:pt>
                <c:pt idx="1387">
                  <c:v>17238.84</c:v>
                </c:pt>
                <c:pt idx="1388">
                  <c:v>17248.849</c:v>
                </c:pt>
                <c:pt idx="1389">
                  <c:v>17258.855</c:v>
                </c:pt>
                <c:pt idx="1390">
                  <c:v>17268.866</c:v>
                </c:pt>
                <c:pt idx="1391">
                  <c:v>17278.877</c:v>
                </c:pt>
                <c:pt idx="1392">
                  <c:v>17288.885</c:v>
                </c:pt>
                <c:pt idx="1393">
                  <c:v>17298.892</c:v>
                </c:pt>
                <c:pt idx="1394">
                  <c:v>17308.9</c:v>
                </c:pt>
                <c:pt idx="1395">
                  <c:v>17318.907</c:v>
                </c:pt>
                <c:pt idx="1396">
                  <c:v>17328.914</c:v>
                </c:pt>
                <c:pt idx="1397">
                  <c:v>17338.924</c:v>
                </c:pt>
                <c:pt idx="1398">
                  <c:v>17348.935</c:v>
                </c:pt>
                <c:pt idx="1399">
                  <c:v>17358.945</c:v>
                </c:pt>
                <c:pt idx="1400">
                  <c:v>17368.966</c:v>
                </c:pt>
                <c:pt idx="1401">
                  <c:v>17378.974</c:v>
                </c:pt>
                <c:pt idx="1402">
                  <c:v>17388.984</c:v>
                </c:pt>
                <c:pt idx="1403">
                  <c:v>17398.991</c:v>
                </c:pt>
                <c:pt idx="1404">
                  <c:v>17409.002</c:v>
                </c:pt>
                <c:pt idx="1405">
                  <c:v>17419.013</c:v>
                </c:pt>
                <c:pt idx="1406">
                  <c:v>17429.021</c:v>
                </c:pt>
                <c:pt idx="1407">
                  <c:v>17439.028</c:v>
                </c:pt>
                <c:pt idx="1408">
                  <c:v>17449.036</c:v>
                </c:pt>
                <c:pt idx="1409">
                  <c:v>17459.043</c:v>
                </c:pt>
                <c:pt idx="1410">
                  <c:v>17469.232</c:v>
                </c:pt>
                <c:pt idx="1411">
                  <c:v>17479.239</c:v>
                </c:pt>
                <c:pt idx="1412">
                  <c:v>17489.248</c:v>
                </c:pt>
                <c:pt idx="1413">
                  <c:v>17499.256</c:v>
                </c:pt>
                <c:pt idx="1414">
                  <c:v>17509.266</c:v>
                </c:pt>
                <c:pt idx="1415">
                  <c:v>17519.274</c:v>
                </c:pt>
                <c:pt idx="1416">
                  <c:v>17529.283</c:v>
                </c:pt>
                <c:pt idx="1417">
                  <c:v>17539.289</c:v>
                </c:pt>
                <c:pt idx="1418">
                  <c:v>17549.297</c:v>
                </c:pt>
                <c:pt idx="1419">
                  <c:v>17559.306</c:v>
                </c:pt>
                <c:pt idx="1420">
                  <c:v>17569.313</c:v>
                </c:pt>
                <c:pt idx="1421">
                  <c:v>17579.319</c:v>
                </c:pt>
                <c:pt idx="1422">
                  <c:v>17589.328</c:v>
                </c:pt>
                <c:pt idx="1423">
                  <c:v>17599.338</c:v>
                </c:pt>
                <c:pt idx="1424">
                  <c:v>17609.348</c:v>
                </c:pt>
                <c:pt idx="1425">
                  <c:v>17619.354</c:v>
                </c:pt>
                <c:pt idx="1426">
                  <c:v>17629.363</c:v>
                </c:pt>
                <c:pt idx="1427">
                  <c:v>17639.37</c:v>
                </c:pt>
                <c:pt idx="1428">
                  <c:v>17649.379</c:v>
                </c:pt>
                <c:pt idx="1429">
                  <c:v>17659.387</c:v>
                </c:pt>
                <c:pt idx="1430">
                  <c:v>17669.394</c:v>
                </c:pt>
                <c:pt idx="1431">
                  <c:v>17679.401</c:v>
                </c:pt>
                <c:pt idx="1432">
                  <c:v>17689.41</c:v>
                </c:pt>
                <c:pt idx="1433">
                  <c:v>17699.42</c:v>
                </c:pt>
                <c:pt idx="1434">
                  <c:v>17709.427</c:v>
                </c:pt>
                <c:pt idx="1435">
                  <c:v>17719.435</c:v>
                </c:pt>
                <c:pt idx="1436">
                  <c:v>17729.443</c:v>
                </c:pt>
                <c:pt idx="1437">
                  <c:v>17739.455</c:v>
                </c:pt>
                <c:pt idx="1438">
                  <c:v>17749.462</c:v>
                </c:pt>
                <c:pt idx="1439">
                  <c:v>17759.472</c:v>
                </c:pt>
                <c:pt idx="1440">
                  <c:v>17769.492</c:v>
                </c:pt>
                <c:pt idx="1441">
                  <c:v>17779.514</c:v>
                </c:pt>
                <c:pt idx="1442">
                  <c:v>17789.523</c:v>
                </c:pt>
                <c:pt idx="1443">
                  <c:v>17799.533</c:v>
                </c:pt>
                <c:pt idx="1444">
                  <c:v>17809.557</c:v>
                </c:pt>
                <c:pt idx="1445">
                  <c:v>17819.567</c:v>
                </c:pt>
                <c:pt idx="1446">
                  <c:v>17829.577</c:v>
                </c:pt>
                <c:pt idx="1447">
                  <c:v>17839.585</c:v>
                </c:pt>
                <c:pt idx="1448">
                  <c:v>17849.591</c:v>
                </c:pt>
                <c:pt idx="1449">
                  <c:v>17859.6</c:v>
                </c:pt>
                <c:pt idx="1450">
                  <c:v>17869.606</c:v>
                </c:pt>
                <c:pt idx="1451">
                  <c:v>17879.615</c:v>
                </c:pt>
                <c:pt idx="1452">
                  <c:v>17889.621</c:v>
                </c:pt>
                <c:pt idx="1453">
                  <c:v>17899.63</c:v>
                </c:pt>
                <c:pt idx="1454">
                  <c:v>17909.638</c:v>
                </c:pt>
                <c:pt idx="1455">
                  <c:v>17919.644</c:v>
                </c:pt>
                <c:pt idx="1456">
                  <c:v>17929.652</c:v>
                </c:pt>
                <c:pt idx="1457">
                  <c:v>17939.659</c:v>
                </c:pt>
                <c:pt idx="1458">
                  <c:v>17949.67</c:v>
                </c:pt>
                <c:pt idx="1459">
                  <c:v>17959.677</c:v>
                </c:pt>
                <c:pt idx="1460">
                  <c:v>17969.687</c:v>
                </c:pt>
                <c:pt idx="1461">
                  <c:v>17979.694</c:v>
                </c:pt>
                <c:pt idx="1462">
                  <c:v>17989.705</c:v>
                </c:pt>
                <c:pt idx="1463">
                  <c:v>17999.713</c:v>
                </c:pt>
                <c:pt idx="1464">
                  <c:v>18009.723</c:v>
                </c:pt>
                <c:pt idx="1465">
                  <c:v>18019.729</c:v>
                </c:pt>
                <c:pt idx="1466">
                  <c:v>18029.74</c:v>
                </c:pt>
                <c:pt idx="1467">
                  <c:v>18039.748</c:v>
                </c:pt>
                <c:pt idx="1468">
                  <c:v>18049.756</c:v>
                </c:pt>
                <c:pt idx="1469">
                  <c:v>18059.765</c:v>
                </c:pt>
                <c:pt idx="1470">
                  <c:v>18069.773</c:v>
                </c:pt>
                <c:pt idx="1471">
                  <c:v>18079.78</c:v>
                </c:pt>
                <c:pt idx="1472">
                  <c:v>18089.787</c:v>
                </c:pt>
                <c:pt idx="1473">
                  <c:v>18099.795</c:v>
                </c:pt>
                <c:pt idx="1474">
                  <c:v>18109.803</c:v>
                </c:pt>
                <c:pt idx="1475">
                  <c:v>18119.809</c:v>
                </c:pt>
                <c:pt idx="1476">
                  <c:v>18129.816</c:v>
                </c:pt>
                <c:pt idx="1477">
                  <c:v>18139.823</c:v>
                </c:pt>
                <c:pt idx="1478">
                  <c:v>18149.83</c:v>
                </c:pt>
                <c:pt idx="1479">
                  <c:v>18159.841</c:v>
                </c:pt>
                <c:pt idx="1480">
                  <c:v>18169.851</c:v>
                </c:pt>
                <c:pt idx="1481">
                  <c:v>18179.862</c:v>
                </c:pt>
                <c:pt idx="1482">
                  <c:v>18189.87</c:v>
                </c:pt>
                <c:pt idx="1483">
                  <c:v>18199.876</c:v>
                </c:pt>
                <c:pt idx="1484">
                  <c:v>18209.881</c:v>
                </c:pt>
                <c:pt idx="1485">
                  <c:v>18219.89</c:v>
                </c:pt>
                <c:pt idx="1486">
                  <c:v>18229.899</c:v>
                </c:pt>
                <c:pt idx="1487">
                  <c:v>18239.907</c:v>
                </c:pt>
                <c:pt idx="1488">
                  <c:v>18249.917</c:v>
                </c:pt>
                <c:pt idx="1489">
                  <c:v>18259.925</c:v>
                </c:pt>
                <c:pt idx="1490">
                  <c:v>18269.934</c:v>
                </c:pt>
                <c:pt idx="1491">
                  <c:v>18279.941</c:v>
                </c:pt>
                <c:pt idx="1492">
                  <c:v>18289.949</c:v>
                </c:pt>
                <c:pt idx="1493">
                  <c:v>18299.957</c:v>
                </c:pt>
                <c:pt idx="1494">
                  <c:v>18309.964</c:v>
                </c:pt>
                <c:pt idx="1495">
                  <c:v>18319.974</c:v>
                </c:pt>
                <c:pt idx="1496">
                  <c:v>18329.98</c:v>
                </c:pt>
                <c:pt idx="1497">
                  <c:v>18339.986</c:v>
                </c:pt>
                <c:pt idx="1498">
                  <c:v>18349.993</c:v>
                </c:pt>
                <c:pt idx="1499">
                  <c:v>18360.001</c:v>
                </c:pt>
                <c:pt idx="1500">
                  <c:v>18370.022</c:v>
                </c:pt>
                <c:pt idx="1501">
                  <c:v>18380.029</c:v>
                </c:pt>
                <c:pt idx="1502">
                  <c:v>18390.039</c:v>
                </c:pt>
                <c:pt idx="1503">
                  <c:v>18400.047</c:v>
                </c:pt>
                <c:pt idx="1504">
                  <c:v>18410.055</c:v>
                </c:pt>
                <c:pt idx="1505">
                  <c:v>18420.307</c:v>
                </c:pt>
                <c:pt idx="1506">
                  <c:v>18430.315</c:v>
                </c:pt>
                <c:pt idx="1507">
                  <c:v>18440.321</c:v>
                </c:pt>
                <c:pt idx="1508">
                  <c:v>18450.327</c:v>
                </c:pt>
                <c:pt idx="1509">
                  <c:v>18460.333</c:v>
                </c:pt>
                <c:pt idx="1510">
                  <c:v>18470.342</c:v>
                </c:pt>
                <c:pt idx="1511">
                  <c:v>18480.354</c:v>
                </c:pt>
                <c:pt idx="1512">
                  <c:v>18490.36</c:v>
                </c:pt>
                <c:pt idx="1513">
                  <c:v>18500.368</c:v>
                </c:pt>
                <c:pt idx="1514">
                  <c:v>18510.375</c:v>
                </c:pt>
                <c:pt idx="1515">
                  <c:v>18520.384</c:v>
                </c:pt>
                <c:pt idx="1516">
                  <c:v>18530.391</c:v>
                </c:pt>
                <c:pt idx="1517">
                  <c:v>18540.399</c:v>
                </c:pt>
                <c:pt idx="1518">
                  <c:v>18550.406</c:v>
                </c:pt>
                <c:pt idx="1519">
                  <c:v>18560.415</c:v>
                </c:pt>
                <c:pt idx="1520">
                  <c:v>18570.452</c:v>
                </c:pt>
                <c:pt idx="1521">
                  <c:v>18580.46</c:v>
                </c:pt>
                <c:pt idx="1522">
                  <c:v>18590.468</c:v>
                </c:pt>
                <c:pt idx="1523">
                  <c:v>18600.477</c:v>
                </c:pt>
                <c:pt idx="1524">
                  <c:v>18610.487</c:v>
                </c:pt>
                <c:pt idx="1525">
                  <c:v>18620.494</c:v>
                </c:pt>
                <c:pt idx="1526">
                  <c:v>18630.503</c:v>
                </c:pt>
                <c:pt idx="1527">
                  <c:v>18640.511</c:v>
                </c:pt>
                <c:pt idx="1528">
                  <c:v>18650.518</c:v>
                </c:pt>
                <c:pt idx="1529">
                  <c:v>18660.526</c:v>
                </c:pt>
                <c:pt idx="1530">
                  <c:v>18670.533</c:v>
                </c:pt>
                <c:pt idx="1531">
                  <c:v>18680.54</c:v>
                </c:pt>
                <c:pt idx="1532">
                  <c:v>18690.555</c:v>
                </c:pt>
                <c:pt idx="1533">
                  <c:v>18700.565</c:v>
                </c:pt>
                <c:pt idx="1534">
                  <c:v>18710.579</c:v>
                </c:pt>
                <c:pt idx="1535">
                  <c:v>18720.587</c:v>
                </c:pt>
                <c:pt idx="1536">
                  <c:v>18730.596</c:v>
                </c:pt>
                <c:pt idx="1537">
                  <c:v>18740.607</c:v>
                </c:pt>
                <c:pt idx="1538">
                  <c:v>18750.617</c:v>
                </c:pt>
                <c:pt idx="1539">
                  <c:v>18760.626</c:v>
                </c:pt>
                <c:pt idx="1540">
                  <c:v>18770.635</c:v>
                </c:pt>
                <c:pt idx="1541">
                  <c:v>18780.641</c:v>
                </c:pt>
                <c:pt idx="1542">
                  <c:v>18790.65</c:v>
                </c:pt>
                <c:pt idx="1543">
                  <c:v>18800.656</c:v>
                </c:pt>
                <c:pt idx="1544">
                  <c:v>18810.662</c:v>
                </c:pt>
                <c:pt idx="1545">
                  <c:v>18820.668</c:v>
                </c:pt>
                <c:pt idx="1546">
                  <c:v>18830.673</c:v>
                </c:pt>
                <c:pt idx="1547">
                  <c:v>18840.682</c:v>
                </c:pt>
                <c:pt idx="1548">
                  <c:v>18850.689</c:v>
                </c:pt>
                <c:pt idx="1549">
                  <c:v>18860.696</c:v>
                </c:pt>
                <c:pt idx="1550">
                  <c:v>18870.704</c:v>
                </c:pt>
                <c:pt idx="1551">
                  <c:v>18880.712</c:v>
                </c:pt>
                <c:pt idx="1552">
                  <c:v>18890.742</c:v>
                </c:pt>
                <c:pt idx="1553">
                  <c:v>18900.749</c:v>
                </c:pt>
                <c:pt idx="1554">
                  <c:v>18910.759</c:v>
                </c:pt>
                <c:pt idx="1555">
                  <c:v>18920.766</c:v>
                </c:pt>
                <c:pt idx="1556">
                  <c:v>18930.774</c:v>
                </c:pt>
                <c:pt idx="1557">
                  <c:v>18940.787</c:v>
                </c:pt>
                <c:pt idx="1558">
                  <c:v>18950.794</c:v>
                </c:pt>
                <c:pt idx="1559">
                  <c:v>18960.804</c:v>
                </c:pt>
                <c:pt idx="1560">
                  <c:v>18970.811</c:v>
                </c:pt>
                <c:pt idx="1561">
                  <c:v>18980.818</c:v>
                </c:pt>
                <c:pt idx="1562">
                  <c:v>18991.076</c:v>
                </c:pt>
                <c:pt idx="1563">
                  <c:v>19001.085</c:v>
                </c:pt>
                <c:pt idx="1564">
                  <c:v>19011.093</c:v>
                </c:pt>
                <c:pt idx="1565">
                  <c:v>19021.1</c:v>
                </c:pt>
                <c:pt idx="1566">
                  <c:v>19031.112</c:v>
                </c:pt>
                <c:pt idx="1567">
                  <c:v>19041.12</c:v>
                </c:pt>
                <c:pt idx="1568">
                  <c:v>19051.128</c:v>
                </c:pt>
                <c:pt idx="1569">
                  <c:v>19061.135</c:v>
                </c:pt>
                <c:pt idx="1570">
                  <c:v>19071.141</c:v>
                </c:pt>
                <c:pt idx="1571">
                  <c:v>19081.153</c:v>
                </c:pt>
                <c:pt idx="1572">
                  <c:v>19091.161</c:v>
                </c:pt>
                <c:pt idx="1573">
                  <c:v>19101.169</c:v>
                </c:pt>
                <c:pt idx="1574">
                  <c:v>19111.179</c:v>
                </c:pt>
                <c:pt idx="1575">
                  <c:v>19121.206</c:v>
                </c:pt>
                <c:pt idx="1576">
                  <c:v>19131.213</c:v>
                </c:pt>
                <c:pt idx="1577">
                  <c:v>19141.223</c:v>
                </c:pt>
                <c:pt idx="1578">
                  <c:v>19151.23</c:v>
                </c:pt>
                <c:pt idx="1579">
                  <c:v>19161.238</c:v>
                </c:pt>
                <c:pt idx="1580">
                  <c:v>19171.246</c:v>
                </c:pt>
                <c:pt idx="1581">
                  <c:v>19181.255</c:v>
                </c:pt>
                <c:pt idx="1582">
                  <c:v>19191.267</c:v>
                </c:pt>
                <c:pt idx="1583">
                  <c:v>19201.28</c:v>
                </c:pt>
                <c:pt idx="1584">
                  <c:v>19211.29</c:v>
                </c:pt>
                <c:pt idx="1585">
                  <c:v>19221.297</c:v>
                </c:pt>
                <c:pt idx="1586">
                  <c:v>19231.312</c:v>
                </c:pt>
                <c:pt idx="1587">
                  <c:v>19241.322</c:v>
                </c:pt>
                <c:pt idx="1588">
                  <c:v>19251.329</c:v>
                </c:pt>
                <c:pt idx="1589">
                  <c:v>19261.342</c:v>
                </c:pt>
                <c:pt idx="1590">
                  <c:v>19271.351</c:v>
                </c:pt>
                <c:pt idx="1591">
                  <c:v>19281.358</c:v>
                </c:pt>
                <c:pt idx="1592">
                  <c:v>19291.366</c:v>
                </c:pt>
                <c:pt idx="1593">
                  <c:v>19301.376</c:v>
                </c:pt>
                <c:pt idx="1594">
                  <c:v>19311.383</c:v>
                </c:pt>
                <c:pt idx="1595">
                  <c:v>19321.39</c:v>
                </c:pt>
                <c:pt idx="1596">
                  <c:v>19331.398</c:v>
                </c:pt>
                <c:pt idx="1597">
                  <c:v>19341.407</c:v>
                </c:pt>
                <c:pt idx="1598">
                  <c:v>19351.413</c:v>
                </c:pt>
                <c:pt idx="1599">
                  <c:v>19361.42</c:v>
                </c:pt>
                <c:pt idx="1600">
                  <c:v>19371.426</c:v>
                </c:pt>
                <c:pt idx="1601">
                  <c:v>19381.434</c:v>
                </c:pt>
                <c:pt idx="1602">
                  <c:v>19391.443</c:v>
                </c:pt>
                <c:pt idx="1603">
                  <c:v>19401.45</c:v>
                </c:pt>
                <c:pt idx="1604">
                  <c:v>19411.456</c:v>
                </c:pt>
                <c:pt idx="1605">
                  <c:v>19421.465</c:v>
                </c:pt>
                <c:pt idx="1606">
                  <c:v>19431.478</c:v>
                </c:pt>
                <c:pt idx="1607">
                  <c:v>19441.484</c:v>
                </c:pt>
                <c:pt idx="1608">
                  <c:v>19451.49</c:v>
                </c:pt>
                <c:pt idx="1609">
                  <c:v>19461.498</c:v>
                </c:pt>
                <c:pt idx="1610">
                  <c:v>19471.507</c:v>
                </c:pt>
                <c:pt idx="1611">
                  <c:v>19481.514</c:v>
                </c:pt>
                <c:pt idx="1612">
                  <c:v>19491.522</c:v>
                </c:pt>
                <c:pt idx="1613">
                  <c:v>19501.529</c:v>
                </c:pt>
                <c:pt idx="1614">
                  <c:v>19511.539</c:v>
                </c:pt>
                <c:pt idx="1615">
                  <c:v>19521.546</c:v>
                </c:pt>
                <c:pt idx="1616">
                  <c:v>19531.555</c:v>
                </c:pt>
                <c:pt idx="1617">
                  <c:v>19541.563</c:v>
                </c:pt>
                <c:pt idx="1618">
                  <c:v>19551.573</c:v>
                </c:pt>
                <c:pt idx="1619">
                  <c:v>19561.581</c:v>
                </c:pt>
                <c:pt idx="1620">
                  <c:v>19571.589</c:v>
                </c:pt>
                <c:pt idx="1621">
                  <c:v>19581.596</c:v>
                </c:pt>
                <c:pt idx="1622">
                  <c:v>19591.605</c:v>
                </c:pt>
                <c:pt idx="1623">
                  <c:v>19601.613</c:v>
                </c:pt>
                <c:pt idx="1624">
                  <c:v>19611.62</c:v>
                </c:pt>
                <c:pt idx="1625">
                  <c:v>19621.629</c:v>
                </c:pt>
                <c:pt idx="1626">
                  <c:v>19631.636</c:v>
                </c:pt>
                <c:pt idx="1627">
                  <c:v>19641.643</c:v>
                </c:pt>
                <c:pt idx="1628">
                  <c:v>19651.654</c:v>
                </c:pt>
                <c:pt idx="1629">
                  <c:v>19661.661</c:v>
                </c:pt>
                <c:pt idx="1630">
                  <c:v>19671.67</c:v>
                </c:pt>
                <c:pt idx="1631">
                  <c:v>19681.677</c:v>
                </c:pt>
                <c:pt idx="1632">
                  <c:v>19691.684</c:v>
                </c:pt>
                <c:pt idx="1633">
                  <c:v>19701.691</c:v>
                </c:pt>
                <c:pt idx="1634">
                  <c:v>19711.699</c:v>
                </c:pt>
                <c:pt idx="1635">
                  <c:v>19721.708</c:v>
                </c:pt>
                <c:pt idx="1636">
                  <c:v>19731.716</c:v>
                </c:pt>
                <c:pt idx="1637">
                  <c:v>19741.723</c:v>
                </c:pt>
                <c:pt idx="1638">
                  <c:v>19751.733</c:v>
                </c:pt>
                <c:pt idx="1639">
                  <c:v>19761.741</c:v>
                </c:pt>
                <c:pt idx="1640">
                  <c:v>19771.748</c:v>
                </c:pt>
                <c:pt idx="1641">
                  <c:v>19781.755</c:v>
                </c:pt>
                <c:pt idx="1642">
                  <c:v>19791.765</c:v>
                </c:pt>
                <c:pt idx="1643">
                  <c:v>19801.772</c:v>
                </c:pt>
                <c:pt idx="1644">
                  <c:v>19811.782</c:v>
                </c:pt>
                <c:pt idx="1645">
                  <c:v>19821.789</c:v>
                </c:pt>
                <c:pt idx="1646">
                  <c:v>19831.796</c:v>
                </c:pt>
                <c:pt idx="1647">
                  <c:v>19841.803</c:v>
                </c:pt>
                <c:pt idx="1648">
                  <c:v>19851.81</c:v>
                </c:pt>
                <c:pt idx="1649">
                  <c:v>19861.82</c:v>
                </c:pt>
                <c:pt idx="1650">
                  <c:v>19871.83</c:v>
                </c:pt>
                <c:pt idx="1651">
                  <c:v>19881.837</c:v>
                </c:pt>
                <c:pt idx="1652">
                  <c:v>19891.844</c:v>
                </c:pt>
                <c:pt idx="1653">
                  <c:v>19901.854</c:v>
                </c:pt>
                <c:pt idx="1654">
                  <c:v>19911.864</c:v>
                </c:pt>
                <c:pt idx="1655">
                  <c:v>19921.872</c:v>
                </c:pt>
                <c:pt idx="1656">
                  <c:v>19931.878</c:v>
                </c:pt>
                <c:pt idx="1657">
                  <c:v>19941.884</c:v>
                </c:pt>
                <c:pt idx="1658">
                  <c:v>19951.894</c:v>
                </c:pt>
                <c:pt idx="1659">
                  <c:v>19961.9</c:v>
                </c:pt>
                <c:pt idx="1660">
                  <c:v>19971.906</c:v>
                </c:pt>
                <c:pt idx="1661">
                  <c:v>19981.912</c:v>
                </c:pt>
                <c:pt idx="1662">
                  <c:v>19991.917</c:v>
                </c:pt>
                <c:pt idx="1663">
                  <c:v>20001.925</c:v>
                </c:pt>
                <c:pt idx="1664">
                  <c:v>20011.934</c:v>
                </c:pt>
                <c:pt idx="1665">
                  <c:v>20021.942</c:v>
                </c:pt>
                <c:pt idx="1666">
                  <c:v>20031.949</c:v>
                </c:pt>
                <c:pt idx="1667">
                  <c:v>20041.959</c:v>
                </c:pt>
                <c:pt idx="1668">
                  <c:v>20051.967</c:v>
                </c:pt>
                <c:pt idx="1669">
                  <c:v>20061.974</c:v>
                </c:pt>
                <c:pt idx="1670">
                  <c:v>20071.984</c:v>
                </c:pt>
                <c:pt idx="1671">
                  <c:v>20081.991</c:v>
                </c:pt>
                <c:pt idx="1672">
                  <c:v>20092.002</c:v>
                </c:pt>
                <c:pt idx="1673">
                  <c:v>20102.009</c:v>
                </c:pt>
                <c:pt idx="1674">
                  <c:v>20112.016</c:v>
                </c:pt>
                <c:pt idx="1675">
                  <c:v>20122.023</c:v>
                </c:pt>
                <c:pt idx="1676">
                  <c:v>20132.031</c:v>
                </c:pt>
                <c:pt idx="1677">
                  <c:v>20142.041</c:v>
                </c:pt>
                <c:pt idx="1678">
                  <c:v>20152.05</c:v>
                </c:pt>
                <c:pt idx="1679">
                  <c:v>20162.061</c:v>
                </c:pt>
                <c:pt idx="1680">
                  <c:v>20172.068</c:v>
                </c:pt>
                <c:pt idx="1681">
                  <c:v>20182.078</c:v>
                </c:pt>
                <c:pt idx="1682">
                  <c:v>20192.086</c:v>
                </c:pt>
                <c:pt idx="1683">
                  <c:v>20202.094</c:v>
                </c:pt>
                <c:pt idx="1684">
                  <c:v>20212.101</c:v>
                </c:pt>
                <c:pt idx="1685">
                  <c:v>20222.108</c:v>
                </c:pt>
                <c:pt idx="1686">
                  <c:v>20232.119</c:v>
                </c:pt>
                <c:pt idx="1687">
                  <c:v>20242.127</c:v>
                </c:pt>
                <c:pt idx="1688">
                  <c:v>20252.133</c:v>
                </c:pt>
                <c:pt idx="1689">
                  <c:v>20262.139</c:v>
                </c:pt>
                <c:pt idx="1690">
                  <c:v>20272.145</c:v>
                </c:pt>
                <c:pt idx="1691">
                  <c:v>20282.154</c:v>
                </c:pt>
                <c:pt idx="1692">
                  <c:v>20292.161</c:v>
                </c:pt>
                <c:pt idx="1693">
                  <c:v>20302.168</c:v>
                </c:pt>
                <c:pt idx="1694">
                  <c:v>20312.174</c:v>
                </c:pt>
                <c:pt idx="1695">
                  <c:v>20322.424</c:v>
                </c:pt>
                <c:pt idx="1696">
                  <c:v>20332.433</c:v>
                </c:pt>
                <c:pt idx="1697">
                  <c:v>20342.44</c:v>
                </c:pt>
                <c:pt idx="1698">
                  <c:v>20352.447</c:v>
                </c:pt>
                <c:pt idx="1699">
                  <c:v>20362.455</c:v>
                </c:pt>
                <c:pt idx="1700">
                  <c:v>20372.465</c:v>
                </c:pt>
                <c:pt idx="1701">
                  <c:v>20382.472</c:v>
                </c:pt>
                <c:pt idx="1702">
                  <c:v>20392.48</c:v>
                </c:pt>
                <c:pt idx="1703">
                  <c:v>20402.487</c:v>
                </c:pt>
                <c:pt idx="1704">
                  <c:v>20412.498</c:v>
                </c:pt>
                <c:pt idx="1705">
                  <c:v>20422.508</c:v>
                </c:pt>
                <c:pt idx="1706">
                  <c:v>20432.515</c:v>
                </c:pt>
                <c:pt idx="1707">
                  <c:v>20442.523</c:v>
                </c:pt>
                <c:pt idx="1708">
                  <c:v>20452.53</c:v>
                </c:pt>
                <c:pt idx="1709">
                  <c:v>20462.541</c:v>
                </c:pt>
                <c:pt idx="1710">
                  <c:v>20472.548</c:v>
                </c:pt>
                <c:pt idx="1711">
                  <c:v>20482.557</c:v>
                </c:pt>
                <c:pt idx="1712">
                  <c:v>20492.563</c:v>
                </c:pt>
                <c:pt idx="1713">
                  <c:v>20502.577</c:v>
                </c:pt>
                <c:pt idx="1714">
                  <c:v>20512.583</c:v>
                </c:pt>
                <c:pt idx="1715">
                  <c:v>20522.591</c:v>
                </c:pt>
                <c:pt idx="1716">
                  <c:v>20532.598</c:v>
                </c:pt>
                <c:pt idx="1717">
                  <c:v>20542.607</c:v>
                </c:pt>
                <c:pt idx="1718">
                  <c:v>20552.614</c:v>
                </c:pt>
                <c:pt idx="1719">
                  <c:v>20562.62</c:v>
                </c:pt>
                <c:pt idx="1720">
                  <c:v>20572.627</c:v>
                </c:pt>
                <c:pt idx="1721">
                  <c:v>20582.637</c:v>
                </c:pt>
                <c:pt idx="1722">
                  <c:v>20592.643</c:v>
                </c:pt>
                <c:pt idx="1723">
                  <c:v>20602.65</c:v>
                </c:pt>
                <c:pt idx="1724">
                  <c:v>20612.658</c:v>
                </c:pt>
                <c:pt idx="1725">
                  <c:v>20622.668</c:v>
                </c:pt>
                <c:pt idx="1726">
                  <c:v>20632.675</c:v>
                </c:pt>
                <c:pt idx="1727">
                  <c:v>20642.683</c:v>
                </c:pt>
                <c:pt idx="1728">
                  <c:v>20652.69</c:v>
                </c:pt>
                <c:pt idx="1729">
                  <c:v>20662.699</c:v>
                </c:pt>
                <c:pt idx="1730">
                  <c:v>20672.707</c:v>
                </c:pt>
                <c:pt idx="1731">
                  <c:v>20682.715</c:v>
                </c:pt>
                <c:pt idx="1732">
                  <c:v>20692.722</c:v>
                </c:pt>
                <c:pt idx="1733">
                  <c:v>20702.732</c:v>
                </c:pt>
                <c:pt idx="1734">
                  <c:v>20712.739</c:v>
                </c:pt>
                <c:pt idx="1735">
                  <c:v>20722.746</c:v>
                </c:pt>
                <c:pt idx="1736">
                  <c:v>20732.764</c:v>
                </c:pt>
                <c:pt idx="1737">
                  <c:v>20742.772</c:v>
                </c:pt>
                <c:pt idx="1738">
                  <c:v>20752.782</c:v>
                </c:pt>
                <c:pt idx="1739">
                  <c:v>20762.79</c:v>
                </c:pt>
                <c:pt idx="1740">
                  <c:v>20772.797</c:v>
                </c:pt>
                <c:pt idx="1741">
                  <c:v>20782.807</c:v>
                </c:pt>
                <c:pt idx="1742">
                  <c:v>20792.814</c:v>
                </c:pt>
                <c:pt idx="1743">
                  <c:v>20802.822</c:v>
                </c:pt>
                <c:pt idx="1744">
                  <c:v>20812.832</c:v>
                </c:pt>
                <c:pt idx="1745">
                  <c:v>20822.84</c:v>
                </c:pt>
                <c:pt idx="1746">
                  <c:v>20832.847</c:v>
                </c:pt>
                <c:pt idx="1747">
                  <c:v>20842.858</c:v>
                </c:pt>
                <c:pt idx="1748">
                  <c:v>20852.864</c:v>
                </c:pt>
                <c:pt idx="1749">
                  <c:v>20862.875</c:v>
                </c:pt>
                <c:pt idx="1750">
                  <c:v>20872.884</c:v>
                </c:pt>
                <c:pt idx="1751">
                  <c:v>20882.894</c:v>
                </c:pt>
                <c:pt idx="1752">
                  <c:v>20892.899</c:v>
                </c:pt>
                <c:pt idx="1753">
                  <c:v>20902.906</c:v>
                </c:pt>
                <c:pt idx="1754">
                  <c:v>20912.914</c:v>
                </c:pt>
                <c:pt idx="1755">
                  <c:v>20922.922</c:v>
                </c:pt>
                <c:pt idx="1756">
                  <c:v>20932.93</c:v>
                </c:pt>
                <c:pt idx="1757">
                  <c:v>20942.938</c:v>
                </c:pt>
                <c:pt idx="1758">
                  <c:v>20952.945</c:v>
                </c:pt>
                <c:pt idx="1759">
                  <c:v>20962.952</c:v>
                </c:pt>
                <c:pt idx="1760">
                  <c:v>20972.96</c:v>
                </c:pt>
                <c:pt idx="1761">
                  <c:v>20982.968</c:v>
                </c:pt>
                <c:pt idx="1762">
                  <c:v>20992.975</c:v>
                </c:pt>
                <c:pt idx="1763">
                  <c:v>21002.983</c:v>
                </c:pt>
                <c:pt idx="1764">
                  <c:v>21012.991</c:v>
                </c:pt>
                <c:pt idx="1765">
                  <c:v>21023.0</c:v>
                </c:pt>
                <c:pt idx="1766">
                  <c:v>21033.009</c:v>
                </c:pt>
                <c:pt idx="1767">
                  <c:v>21043.019</c:v>
                </c:pt>
                <c:pt idx="1768">
                  <c:v>21053.027</c:v>
                </c:pt>
                <c:pt idx="1769">
                  <c:v>21063.04</c:v>
                </c:pt>
                <c:pt idx="1770">
                  <c:v>21073.05</c:v>
                </c:pt>
                <c:pt idx="1771">
                  <c:v>21083.06</c:v>
                </c:pt>
                <c:pt idx="1772">
                  <c:v>21093.07</c:v>
                </c:pt>
                <c:pt idx="1773">
                  <c:v>21103.079</c:v>
                </c:pt>
                <c:pt idx="1774">
                  <c:v>21113.087</c:v>
                </c:pt>
                <c:pt idx="1775">
                  <c:v>21123.1</c:v>
                </c:pt>
                <c:pt idx="1776">
                  <c:v>21133.109</c:v>
                </c:pt>
                <c:pt idx="1777">
                  <c:v>21143.116</c:v>
                </c:pt>
                <c:pt idx="1778">
                  <c:v>21153.126</c:v>
                </c:pt>
                <c:pt idx="1779">
                  <c:v>21163.135</c:v>
                </c:pt>
                <c:pt idx="1780">
                  <c:v>21173.145</c:v>
                </c:pt>
                <c:pt idx="1781">
                  <c:v>21183.151</c:v>
                </c:pt>
                <c:pt idx="1782">
                  <c:v>21193.159</c:v>
                </c:pt>
                <c:pt idx="1783">
                  <c:v>21203.168</c:v>
                </c:pt>
                <c:pt idx="1784">
                  <c:v>21213.178</c:v>
                </c:pt>
                <c:pt idx="1785">
                  <c:v>21223.46</c:v>
                </c:pt>
                <c:pt idx="1786">
                  <c:v>21233.466</c:v>
                </c:pt>
                <c:pt idx="1787">
                  <c:v>21243.476</c:v>
                </c:pt>
                <c:pt idx="1788">
                  <c:v>21253.483</c:v>
                </c:pt>
                <c:pt idx="1789">
                  <c:v>21263.493</c:v>
                </c:pt>
                <c:pt idx="1790">
                  <c:v>21273.5</c:v>
                </c:pt>
                <c:pt idx="1791">
                  <c:v>21283.508</c:v>
                </c:pt>
                <c:pt idx="1792">
                  <c:v>21293.515</c:v>
                </c:pt>
                <c:pt idx="1793">
                  <c:v>21303.521</c:v>
                </c:pt>
                <c:pt idx="1794">
                  <c:v>21313.529</c:v>
                </c:pt>
                <c:pt idx="1795">
                  <c:v>21323.539</c:v>
                </c:pt>
                <c:pt idx="1796">
                  <c:v>21333.548</c:v>
                </c:pt>
                <c:pt idx="1797">
                  <c:v>21343.559</c:v>
                </c:pt>
                <c:pt idx="1798">
                  <c:v>21353.569</c:v>
                </c:pt>
                <c:pt idx="1799">
                  <c:v>21363.577</c:v>
                </c:pt>
                <c:pt idx="1800">
                  <c:v>21373.584</c:v>
                </c:pt>
                <c:pt idx="1801">
                  <c:v>21383.596</c:v>
                </c:pt>
                <c:pt idx="1802">
                  <c:v>21393.606</c:v>
                </c:pt>
                <c:pt idx="1803">
                  <c:v>21403.616</c:v>
                </c:pt>
                <c:pt idx="1804">
                  <c:v>21413.624</c:v>
                </c:pt>
                <c:pt idx="1805">
                  <c:v>21423.634</c:v>
                </c:pt>
                <c:pt idx="1806">
                  <c:v>21433.64</c:v>
                </c:pt>
                <c:pt idx="1807">
                  <c:v>21443.649</c:v>
                </c:pt>
                <c:pt idx="1808">
                  <c:v>21453.656</c:v>
                </c:pt>
                <c:pt idx="1809">
                  <c:v>21463.664</c:v>
                </c:pt>
                <c:pt idx="1810">
                  <c:v>21473.67</c:v>
                </c:pt>
                <c:pt idx="1811">
                  <c:v>21483.675</c:v>
                </c:pt>
                <c:pt idx="1812">
                  <c:v>21493.684</c:v>
                </c:pt>
                <c:pt idx="1813">
                  <c:v>21503.69</c:v>
                </c:pt>
                <c:pt idx="1814">
                  <c:v>21513.697</c:v>
                </c:pt>
                <c:pt idx="1815">
                  <c:v>21523.71</c:v>
                </c:pt>
                <c:pt idx="1816">
                  <c:v>21533.716</c:v>
                </c:pt>
                <c:pt idx="1817">
                  <c:v>21543.727</c:v>
                </c:pt>
                <c:pt idx="1818">
                  <c:v>21553.736</c:v>
                </c:pt>
                <c:pt idx="1819">
                  <c:v>21563.746</c:v>
                </c:pt>
                <c:pt idx="1820">
                  <c:v>21573.753</c:v>
                </c:pt>
                <c:pt idx="1821">
                  <c:v>21583.759</c:v>
                </c:pt>
                <c:pt idx="1822">
                  <c:v>21593.766</c:v>
                </c:pt>
                <c:pt idx="1823">
                  <c:v>21603.777</c:v>
                </c:pt>
                <c:pt idx="1824">
                  <c:v>21613.785</c:v>
                </c:pt>
                <c:pt idx="1825">
                  <c:v>21623.794</c:v>
                </c:pt>
                <c:pt idx="1826">
                  <c:v>21633.802</c:v>
                </c:pt>
                <c:pt idx="1827">
                  <c:v>21643.809</c:v>
                </c:pt>
                <c:pt idx="1828">
                  <c:v>21653.816</c:v>
                </c:pt>
                <c:pt idx="1829">
                  <c:v>21663.826</c:v>
                </c:pt>
                <c:pt idx="1830">
                  <c:v>21673.836</c:v>
                </c:pt>
                <c:pt idx="1831">
                  <c:v>21683.844</c:v>
                </c:pt>
                <c:pt idx="1832">
                  <c:v>21693.858</c:v>
                </c:pt>
                <c:pt idx="1833">
                  <c:v>21703.866</c:v>
                </c:pt>
                <c:pt idx="1834">
                  <c:v>21713.876</c:v>
                </c:pt>
                <c:pt idx="1835">
                  <c:v>21723.883</c:v>
                </c:pt>
                <c:pt idx="1836">
                  <c:v>21733.891</c:v>
                </c:pt>
                <c:pt idx="1837">
                  <c:v>21743.901</c:v>
                </c:pt>
                <c:pt idx="1838">
                  <c:v>21753.908</c:v>
                </c:pt>
                <c:pt idx="1839">
                  <c:v>21763.915</c:v>
                </c:pt>
                <c:pt idx="1840">
                  <c:v>21773.923</c:v>
                </c:pt>
                <c:pt idx="1841">
                  <c:v>21783.93</c:v>
                </c:pt>
                <c:pt idx="1842">
                  <c:v>21793.937</c:v>
                </c:pt>
                <c:pt idx="1843">
                  <c:v>21803.944</c:v>
                </c:pt>
                <c:pt idx="1844">
                  <c:v>21813.95</c:v>
                </c:pt>
                <c:pt idx="1845">
                  <c:v>21823.962</c:v>
                </c:pt>
                <c:pt idx="1846">
                  <c:v>21833.972</c:v>
                </c:pt>
                <c:pt idx="1847">
                  <c:v>21843.979</c:v>
                </c:pt>
                <c:pt idx="1848">
                  <c:v>21853.987</c:v>
                </c:pt>
                <c:pt idx="1849">
                  <c:v>21863.995</c:v>
                </c:pt>
                <c:pt idx="1850">
                  <c:v>21874.007</c:v>
                </c:pt>
                <c:pt idx="1851">
                  <c:v>21884.015</c:v>
                </c:pt>
                <c:pt idx="1852">
                  <c:v>21894.023</c:v>
                </c:pt>
                <c:pt idx="1853">
                  <c:v>21904.033</c:v>
                </c:pt>
                <c:pt idx="1854">
                  <c:v>21914.043</c:v>
                </c:pt>
                <c:pt idx="1855">
                  <c:v>21924.05</c:v>
                </c:pt>
                <c:pt idx="1856">
                  <c:v>21934.058</c:v>
                </c:pt>
                <c:pt idx="1857">
                  <c:v>21944.065</c:v>
                </c:pt>
                <c:pt idx="1858">
                  <c:v>21954.072</c:v>
                </c:pt>
                <c:pt idx="1859">
                  <c:v>21964.083</c:v>
                </c:pt>
                <c:pt idx="1860">
                  <c:v>21974.092</c:v>
                </c:pt>
                <c:pt idx="1861">
                  <c:v>21984.1</c:v>
                </c:pt>
                <c:pt idx="1862">
                  <c:v>21994.107</c:v>
                </c:pt>
                <c:pt idx="1863">
                  <c:v>22004.115</c:v>
                </c:pt>
                <c:pt idx="1864">
                  <c:v>22014.125</c:v>
                </c:pt>
                <c:pt idx="1865">
                  <c:v>22024.133</c:v>
                </c:pt>
                <c:pt idx="1866">
                  <c:v>22034.139</c:v>
                </c:pt>
                <c:pt idx="1867">
                  <c:v>22044.145</c:v>
                </c:pt>
                <c:pt idx="1868">
                  <c:v>22054.154</c:v>
                </c:pt>
                <c:pt idx="1869">
                  <c:v>22064.161</c:v>
                </c:pt>
                <c:pt idx="1870">
                  <c:v>22074.414</c:v>
                </c:pt>
                <c:pt idx="1871">
                  <c:v>22084.42</c:v>
                </c:pt>
                <c:pt idx="1872">
                  <c:v>22094.426</c:v>
                </c:pt>
                <c:pt idx="1873">
                  <c:v>22104.432</c:v>
                </c:pt>
                <c:pt idx="1874">
                  <c:v>22114.44</c:v>
                </c:pt>
                <c:pt idx="1875">
                  <c:v>22124.453</c:v>
                </c:pt>
                <c:pt idx="1876">
                  <c:v>22134.461</c:v>
                </c:pt>
                <c:pt idx="1877">
                  <c:v>22144.471</c:v>
                </c:pt>
                <c:pt idx="1878">
                  <c:v>22154.478</c:v>
                </c:pt>
                <c:pt idx="1879">
                  <c:v>22164.486</c:v>
                </c:pt>
                <c:pt idx="1880">
                  <c:v>22174.493</c:v>
                </c:pt>
                <c:pt idx="1881">
                  <c:v>22184.503</c:v>
                </c:pt>
                <c:pt idx="1882">
                  <c:v>22194.514</c:v>
                </c:pt>
                <c:pt idx="1883">
                  <c:v>22204.522</c:v>
                </c:pt>
                <c:pt idx="1884">
                  <c:v>22214.532</c:v>
                </c:pt>
                <c:pt idx="1885">
                  <c:v>22224.54</c:v>
                </c:pt>
                <c:pt idx="1886">
                  <c:v>22234.548</c:v>
                </c:pt>
                <c:pt idx="1887">
                  <c:v>22244.559</c:v>
                </c:pt>
                <c:pt idx="1888">
                  <c:v>22254.566</c:v>
                </c:pt>
                <c:pt idx="1889">
                  <c:v>22264.577</c:v>
                </c:pt>
                <c:pt idx="1890">
                  <c:v>22274.585</c:v>
                </c:pt>
                <c:pt idx="1891">
                  <c:v>22284.592</c:v>
                </c:pt>
                <c:pt idx="1892">
                  <c:v>22294.6</c:v>
                </c:pt>
                <c:pt idx="1893">
                  <c:v>22304.607</c:v>
                </c:pt>
                <c:pt idx="1894">
                  <c:v>22314.622</c:v>
                </c:pt>
                <c:pt idx="1895">
                  <c:v>22324.63</c:v>
                </c:pt>
                <c:pt idx="1896">
                  <c:v>22334.636</c:v>
                </c:pt>
                <c:pt idx="1897">
                  <c:v>22344.643</c:v>
                </c:pt>
                <c:pt idx="1898">
                  <c:v>22354.649</c:v>
                </c:pt>
                <c:pt idx="1899">
                  <c:v>22364.655</c:v>
                </c:pt>
                <c:pt idx="1900">
                  <c:v>22374.661</c:v>
                </c:pt>
                <c:pt idx="1901">
                  <c:v>22384.669</c:v>
                </c:pt>
                <c:pt idx="1902">
                  <c:v>22394.675</c:v>
                </c:pt>
                <c:pt idx="1903">
                  <c:v>22404.683</c:v>
                </c:pt>
                <c:pt idx="1904">
                  <c:v>22414.689</c:v>
                </c:pt>
                <c:pt idx="1905">
                  <c:v>22424.699</c:v>
                </c:pt>
                <c:pt idx="1906">
                  <c:v>22434.706</c:v>
                </c:pt>
                <c:pt idx="1907">
                  <c:v>22444.713</c:v>
                </c:pt>
                <c:pt idx="1908">
                  <c:v>22454.723</c:v>
                </c:pt>
                <c:pt idx="1909">
                  <c:v>22464.731</c:v>
                </c:pt>
                <c:pt idx="1910">
                  <c:v>22474.739</c:v>
                </c:pt>
                <c:pt idx="1911">
                  <c:v>22484.746</c:v>
                </c:pt>
                <c:pt idx="1912">
                  <c:v>22494.754</c:v>
                </c:pt>
                <c:pt idx="1913">
                  <c:v>22504.762</c:v>
                </c:pt>
                <c:pt idx="1914">
                  <c:v>22514.77</c:v>
                </c:pt>
                <c:pt idx="1915">
                  <c:v>22524.782</c:v>
                </c:pt>
                <c:pt idx="1916">
                  <c:v>22534.79</c:v>
                </c:pt>
                <c:pt idx="1917">
                  <c:v>22544.797</c:v>
                </c:pt>
                <c:pt idx="1918">
                  <c:v>22554.804</c:v>
                </c:pt>
                <c:pt idx="1919">
                  <c:v>22564.812</c:v>
                </c:pt>
                <c:pt idx="1920">
                  <c:v>22574.819</c:v>
                </c:pt>
                <c:pt idx="1921">
                  <c:v>22584.826</c:v>
                </c:pt>
                <c:pt idx="1922">
                  <c:v>22594.837</c:v>
                </c:pt>
                <c:pt idx="1923">
                  <c:v>22604.844</c:v>
                </c:pt>
                <c:pt idx="1924">
                  <c:v>22614.851</c:v>
                </c:pt>
                <c:pt idx="1925">
                  <c:v>22624.859</c:v>
                </c:pt>
                <c:pt idx="1926">
                  <c:v>22634.873</c:v>
                </c:pt>
                <c:pt idx="1927">
                  <c:v>22644.882</c:v>
                </c:pt>
                <c:pt idx="1928">
                  <c:v>22654.89</c:v>
                </c:pt>
                <c:pt idx="1929">
                  <c:v>22664.896</c:v>
                </c:pt>
                <c:pt idx="1930">
                  <c:v>22674.902</c:v>
                </c:pt>
                <c:pt idx="1931">
                  <c:v>22684.91</c:v>
                </c:pt>
                <c:pt idx="1932">
                  <c:v>22694.919</c:v>
                </c:pt>
                <c:pt idx="1933">
                  <c:v>22704.925</c:v>
                </c:pt>
                <c:pt idx="1934">
                  <c:v>22714.939</c:v>
                </c:pt>
                <c:pt idx="1935">
                  <c:v>22724.946</c:v>
                </c:pt>
                <c:pt idx="1936">
                  <c:v>22734.952</c:v>
                </c:pt>
                <c:pt idx="1937">
                  <c:v>22744.959</c:v>
                </c:pt>
                <c:pt idx="1938">
                  <c:v>22754.972</c:v>
                </c:pt>
                <c:pt idx="1939">
                  <c:v>22765.225</c:v>
                </c:pt>
                <c:pt idx="1940">
                  <c:v>22775.233</c:v>
                </c:pt>
                <c:pt idx="1941">
                  <c:v>22785.244</c:v>
                </c:pt>
                <c:pt idx="1942">
                  <c:v>22795.251</c:v>
                </c:pt>
                <c:pt idx="1943">
                  <c:v>22805.259</c:v>
                </c:pt>
                <c:pt idx="1944">
                  <c:v>22815.271</c:v>
                </c:pt>
                <c:pt idx="1945">
                  <c:v>22825.279</c:v>
                </c:pt>
                <c:pt idx="1946">
                  <c:v>22835.289</c:v>
                </c:pt>
                <c:pt idx="1947">
                  <c:v>22845.296</c:v>
                </c:pt>
                <c:pt idx="1948">
                  <c:v>22855.303</c:v>
                </c:pt>
                <c:pt idx="1949">
                  <c:v>22865.31</c:v>
                </c:pt>
                <c:pt idx="1950">
                  <c:v>22875.317</c:v>
                </c:pt>
                <c:pt idx="1951">
                  <c:v>22885.326</c:v>
                </c:pt>
                <c:pt idx="1952">
                  <c:v>22895.336</c:v>
                </c:pt>
                <c:pt idx="1953">
                  <c:v>22905.346</c:v>
                </c:pt>
                <c:pt idx="1954">
                  <c:v>22915.352</c:v>
                </c:pt>
                <c:pt idx="1955">
                  <c:v>22925.358</c:v>
                </c:pt>
                <c:pt idx="1956">
                  <c:v>22935.364</c:v>
                </c:pt>
                <c:pt idx="1957">
                  <c:v>22945.37</c:v>
                </c:pt>
                <c:pt idx="1958">
                  <c:v>22955.376</c:v>
                </c:pt>
                <c:pt idx="1959">
                  <c:v>22965.386</c:v>
                </c:pt>
                <c:pt idx="1960">
                  <c:v>22975.394</c:v>
                </c:pt>
                <c:pt idx="1961">
                  <c:v>22985.402</c:v>
                </c:pt>
                <c:pt idx="1962">
                  <c:v>22995.409</c:v>
                </c:pt>
                <c:pt idx="1963">
                  <c:v>23005.417</c:v>
                </c:pt>
                <c:pt idx="1964">
                  <c:v>23015.427</c:v>
                </c:pt>
                <c:pt idx="1965">
                  <c:v>23025.437</c:v>
                </c:pt>
                <c:pt idx="1966">
                  <c:v>23035.447</c:v>
                </c:pt>
                <c:pt idx="1967">
                  <c:v>23045.457</c:v>
                </c:pt>
                <c:pt idx="1968">
                  <c:v>23055.466</c:v>
                </c:pt>
                <c:pt idx="1969">
                  <c:v>23065.473</c:v>
                </c:pt>
                <c:pt idx="1970">
                  <c:v>23075.481</c:v>
                </c:pt>
                <c:pt idx="1971">
                  <c:v>23085.491</c:v>
                </c:pt>
                <c:pt idx="1972">
                  <c:v>23095.498</c:v>
                </c:pt>
                <c:pt idx="1973">
                  <c:v>23105.506</c:v>
                </c:pt>
                <c:pt idx="1974">
                  <c:v>23115.514</c:v>
                </c:pt>
                <c:pt idx="1975">
                  <c:v>23125.525</c:v>
                </c:pt>
                <c:pt idx="1976">
                  <c:v>23135.534</c:v>
                </c:pt>
                <c:pt idx="1977">
                  <c:v>23145.544</c:v>
                </c:pt>
                <c:pt idx="1978">
                  <c:v>23155.552</c:v>
                </c:pt>
                <c:pt idx="1979">
                  <c:v>23165.559</c:v>
                </c:pt>
                <c:pt idx="1980">
                  <c:v>23175.567</c:v>
                </c:pt>
                <c:pt idx="1981">
                  <c:v>23185.806</c:v>
                </c:pt>
                <c:pt idx="1982">
                  <c:v>23195.813</c:v>
                </c:pt>
                <c:pt idx="1983">
                  <c:v>23205.82</c:v>
                </c:pt>
                <c:pt idx="1984">
                  <c:v>23215.828</c:v>
                </c:pt>
                <c:pt idx="1985">
                  <c:v>23225.835</c:v>
                </c:pt>
                <c:pt idx="1986">
                  <c:v>23235.846</c:v>
                </c:pt>
                <c:pt idx="1987">
                  <c:v>23245.854</c:v>
                </c:pt>
                <c:pt idx="1988">
                  <c:v>23255.861</c:v>
                </c:pt>
                <c:pt idx="1989">
                  <c:v>23265.867</c:v>
                </c:pt>
                <c:pt idx="1990">
                  <c:v>23275.873</c:v>
                </c:pt>
                <c:pt idx="1991">
                  <c:v>23285.881</c:v>
                </c:pt>
                <c:pt idx="1992">
                  <c:v>23295.889</c:v>
                </c:pt>
                <c:pt idx="1993">
                  <c:v>23305.897</c:v>
                </c:pt>
                <c:pt idx="1994">
                  <c:v>23315.905</c:v>
                </c:pt>
                <c:pt idx="1995">
                  <c:v>23325.912</c:v>
                </c:pt>
              </c:numCache>
            </c:numRef>
          </c:xVal>
          <c:yVal>
            <c:numRef>
              <c:f>container3!$D$2:$D$1997</c:f>
              <c:numCache>
                <c:formatCode>General</c:formatCode>
                <c:ptCount val="1996"/>
                <c:pt idx="0">
                  <c:v>24.122375</c:v>
                </c:pt>
                <c:pt idx="1">
                  <c:v>67.06388</c:v>
                </c:pt>
                <c:pt idx="2">
                  <c:v>37.890594</c:v>
                </c:pt>
                <c:pt idx="3">
                  <c:v>31.263771</c:v>
                </c:pt>
                <c:pt idx="4">
                  <c:v>36.941437</c:v>
                </c:pt>
                <c:pt idx="5">
                  <c:v>41.59517</c:v>
                </c:pt>
                <c:pt idx="6">
                  <c:v>59.523735</c:v>
                </c:pt>
                <c:pt idx="7">
                  <c:v>88.27137999999999</c:v>
                </c:pt>
                <c:pt idx="8">
                  <c:v>62.218254</c:v>
                </c:pt>
                <c:pt idx="9">
                  <c:v>101.74671</c:v>
                </c:pt>
                <c:pt idx="10">
                  <c:v>62.008904</c:v>
                </c:pt>
                <c:pt idx="11">
                  <c:v>112.75944</c:v>
                </c:pt>
                <c:pt idx="12">
                  <c:v>128.72617</c:v>
                </c:pt>
                <c:pt idx="13">
                  <c:v>43.8694</c:v>
                </c:pt>
                <c:pt idx="14">
                  <c:v>93.0423</c:v>
                </c:pt>
                <c:pt idx="15">
                  <c:v>121.94327</c:v>
                </c:pt>
                <c:pt idx="16">
                  <c:v>62.59234</c:v>
                </c:pt>
                <c:pt idx="17">
                  <c:v>90.004456</c:v>
                </c:pt>
                <c:pt idx="18">
                  <c:v>118.29469</c:v>
                </c:pt>
                <c:pt idx="19">
                  <c:v>63.372383</c:v>
                </c:pt>
                <c:pt idx="20">
                  <c:v>79.75426</c:v>
                </c:pt>
                <c:pt idx="21">
                  <c:v>97.480194</c:v>
                </c:pt>
                <c:pt idx="22">
                  <c:v>114.066696</c:v>
                </c:pt>
                <c:pt idx="23">
                  <c:v>74.32950599999999</c:v>
                </c:pt>
                <c:pt idx="24">
                  <c:v>80.967865</c:v>
                </c:pt>
                <c:pt idx="25">
                  <c:v>109.6307</c:v>
                </c:pt>
                <c:pt idx="26">
                  <c:v>116.13243</c:v>
                </c:pt>
                <c:pt idx="27">
                  <c:v>68.15012</c:v>
                </c:pt>
                <c:pt idx="28">
                  <c:v>85.411385</c:v>
                </c:pt>
                <c:pt idx="29">
                  <c:v>91.95984</c:v>
                </c:pt>
                <c:pt idx="30">
                  <c:v>132.2161</c:v>
                </c:pt>
                <c:pt idx="31">
                  <c:v>77.49172</c:v>
                </c:pt>
                <c:pt idx="32">
                  <c:v>95.34534499999999</c:v>
                </c:pt>
                <c:pt idx="33">
                  <c:v>124.23064</c:v>
                </c:pt>
                <c:pt idx="34">
                  <c:v>130.76044</c:v>
                </c:pt>
                <c:pt idx="35">
                  <c:v>101.58558</c:v>
                </c:pt>
                <c:pt idx="36">
                  <c:v>118.593956</c:v>
                </c:pt>
                <c:pt idx="37">
                  <c:v>125.19164</c:v>
                </c:pt>
                <c:pt idx="38">
                  <c:v>131.56871</c:v>
                </c:pt>
                <c:pt idx="39">
                  <c:v>84.29716</c:v>
                </c:pt>
                <c:pt idx="40">
                  <c:v>124.33139</c:v>
                </c:pt>
                <c:pt idx="41">
                  <c:v>112.91058</c:v>
                </c:pt>
                <c:pt idx="42">
                  <c:v>82.499405</c:v>
                </c:pt>
                <c:pt idx="43">
                  <c:v>122.377144</c:v>
                </c:pt>
                <c:pt idx="44">
                  <c:v>93.99319</c:v>
                </c:pt>
                <c:pt idx="45">
                  <c:v>90.62035</c:v>
                </c:pt>
                <c:pt idx="46">
                  <c:v>119.8552</c:v>
                </c:pt>
                <c:pt idx="47">
                  <c:v>118.70075</c:v>
                </c:pt>
                <c:pt idx="48">
                  <c:v>108.62599</c:v>
                </c:pt>
                <c:pt idx="49">
                  <c:v>115.68369</c:v>
                </c:pt>
                <c:pt idx="50">
                  <c:v>97.30868</c:v>
                </c:pt>
                <c:pt idx="51">
                  <c:v>102.67911</c:v>
                </c:pt>
                <c:pt idx="52">
                  <c:v>131.53201</c:v>
                </c:pt>
                <c:pt idx="53">
                  <c:v>117.040436</c:v>
                </c:pt>
                <c:pt idx="54">
                  <c:v>134.28493</c:v>
                </c:pt>
                <c:pt idx="55">
                  <c:v>121.81121</c:v>
                </c:pt>
                <c:pt idx="56">
                  <c:v>111.2206</c:v>
                </c:pt>
                <c:pt idx="57">
                  <c:v>128.58224</c:v>
                </c:pt>
                <c:pt idx="58">
                  <c:v>135.26465</c:v>
                </c:pt>
                <c:pt idx="59">
                  <c:v>115.400604</c:v>
                </c:pt>
                <c:pt idx="60">
                  <c:v>132.78027</c:v>
                </c:pt>
                <c:pt idx="61">
                  <c:v>126.081184</c:v>
                </c:pt>
                <c:pt idx="62">
                  <c:v>131.01361</c:v>
                </c:pt>
                <c:pt idx="63">
                  <c:v>115.07387</c:v>
                </c:pt>
                <c:pt idx="64">
                  <c:v>132.72778</c:v>
                </c:pt>
                <c:pt idx="65">
                  <c:v>139.28305</c:v>
                </c:pt>
                <c:pt idx="66">
                  <c:v>125.14088</c:v>
                </c:pt>
                <c:pt idx="67">
                  <c:v>123.4805</c:v>
                </c:pt>
                <c:pt idx="68">
                  <c:v>112.38352</c:v>
                </c:pt>
                <c:pt idx="69">
                  <c:v>120.289</c:v>
                </c:pt>
                <c:pt idx="70">
                  <c:v>131.3648</c:v>
                </c:pt>
                <c:pt idx="71">
                  <c:v>129.75983</c:v>
                </c:pt>
                <c:pt idx="72">
                  <c:v>136.45905</c:v>
                </c:pt>
                <c:pt idx="73">
                  <c:v>127.40219</c:v>
                </c:pt>
                <c:pt idx="74">
                  <c:v>122.02698</c:v>
                </c:pt>
                <c:pt idx="75">
                  <c:v>129.2738</c:v>
                </c:pt>
                <c:pt idx="76">
                  <c:v>136.78835</c:v>
                </c:pt>
                <c:pt idx="77">
                  <c:v>126.26761</c:v>
                </c:pt>
                <c:pt idx="78">
                  <c:v>141.6346</c:v>
                </c:pt>
                <c:pt idx="79">
                  <c:v>136.54477</c:v>
                </c:pt>
                <c:pt idx="80">
                  <c:v>136.71149</c:v>
                </c:pt>
                <c:pt idx="81">
                  <c:v>143.05246</c:v>
                </c:pt>
                <c:pt idx="82">
                  <c:v>146.0443</c:v>
                </c:pt>
                <c:pt idx="83">
                  <c:v>144.66592</c:v>
                </c:pt>
                <c:pt idx="84">
                  <c:v>149.5433</c:v>
                </c:pt>
                <c:pt idx="85">
                  <c:v>144.7602</c:v>
                </c:pt>
                <c:pt idx="86">
                  <c:v>145.37006</c:v>
                </c:pt>
                <c:pt idx="87">
                  <c:v>145.65659</c:v>
                </c:pt>
                <c:pt idx="88">
                  <c:v>148.51263</c:v>
                </c:pt>
                <c:pt idx="89">
                  <c:v>147.24646</c:v>
                </c:pt>
                <c:pt idx="90">
                  <c:v>155.81915</c:v>
                </c:pt>
                <c:pt idx="91">
                  <c:v>151.0057</c:v>
                </c:pt>
                <c:pt idx="92">
                  <c:v>149.36482</c:v>
                </c:pt>
                <c:pt idx="93">
                  <c:v>159.59152</c:v>
                </c:pt>
                <c:pt idx="94">
                  <c:v>160.78156</c:v>
                </c:pt>
                <c:pt idx="95">
                  <c:v>161.37949</c:v>
                </c:pt>
                <c:pt idx="96">
                  <c:v>164.20724</c:v>
                </c:pt>
                <c:pt idx="97">
                  <c:v>167.17763</c:v>
                </c:pt>
                <c:pt idx="98">
                  <c:v>166.22038</c:v>
                </c:pt>
                <c:pt idx="99">
                  <c:v>169.1951</c:v>
                </c:pt>
                <c:pt idx="100">
                  <c:v>171.81642</c:v>
                </c:pt>
                <c:pt idx="101">
                  <c:v>172.75531</c:v>
                </c:pt>
                <c:pt idx="102">
                  <c:v>169.79468</c:v>
                </c:pt>
                <c:pt idx="103">
                  <c:v>167.04294</c:v>
                </c:pt>
                <c:pt idx="104">
                  <c:v>171.574</c:v>
                </c:pt>
                <c:pt idx="105">
                  <c:v>174.36575</c:v>
                </c:pt>
                <c:pt idx="106">
                  <c:v>173.24124</c:v>
                </c:pt>
                <c:pt idx="107">
                  <c:v>179.66937</c:v>
                </c:pt>
                <c:pt idx="108">
                  <c:v>184.31003</c:v>
                </c:pt>
                <c:pt idx="109">
                  <c:v>184.70985</c:v>
                </c:pt>
                <c:pt idx="110">
                  <c:v>182.56546</c:v>
                </c:pt>
                <c:pt idx="111">
                  <c:v>187.07886</c:v>
                </c:pt>
                <c:pt idx="112">
                  <c:v>194.42337</c:v>
                </c:pt>
                <c:pt idx="113">
                  <c:v>194.83177</c:v>
                </c:pt>
                <c:pt idx="114">
                  <c:v>192.12065</c:v>
                </c:pt>
                <c:pt idx="115">
                  <c:v>193.01593</c:v>
                </c:pt>
                <c:pt idx="116">
                  <c:v>199.60428</c:v>
                </c:pt>
                <c:pt idx="117">
                  <c:v>201.67334</c:v>
                </c:pt>
                <c:pt idx="118">
                  <c:v>194.15842</c:v>
                </c:pt>
                <c:pt idx="119">
                  <c:v>201.45981</c:v>
                </c:pt>
                <c:pt idx="120">
                  <c:v>198.76328</c:v>
                </c:pt>
                <c:pt idx="121">
                  <c:v>203.5687</c:v>
                </c:pt>
                <c:pt idx="122">
                  <c:v>200.58557</c:v>
                </c:pt>
                <c:pt idx="123">
                  <c:v>203.51666</c:v>
                </c:pt>
                <c:pt idx="124">
                  <c:v>211.67549</c:v>
                </c:pt>
                <c:pt idx="125">
                  <c:v>214.42676</c:v>
                </c:pt>
                <c:pt idx="126">
                  <c:v>215.57751</c:v>
                </c:pt>
                <c:pt idx="127">
                  <c:v>210.86623</c:v>
                </c:pt>
                <c:pt idx="128">
                  <c:v>211.7072</c:v>
                </c:pt>
                <c:pt idx="129">
                  <c:v>220.20505</c:v>
                </c:pt>
                <c:pt idx="130">
                  <c:v>221.25684</c:v>
                </c:pt>
                <c:pt idx="131">
                  <c:v>220.27078</c:v>
                </c:pt>
                <c:pt idx="132">
                  <c:v>217.18616</c:v>
                </c:pt>
                <c:pt idx="133">
                  <c:v>218.17346</c:v>
                </c:pt>
                <c:pt idx="134">
                  <c:v>226.55016</c:v>
                </c:pt>
                <c:pt idx="135">
                  <c:v>221.83572</c:v>
                </c:pt>
                <c:pt idx="136">
                  <c:v>226.61317</c:v>
                </c:pt>
                <c:pt idx="137">
                  <c:v>236.65787</c:v>
                </c:pt>
                <c:pt idx="138">
                  <c:v>232.53366</c:v>
                </c:pt>
                <c:pt idx="139">
                  <c:v>230.05844</c:v>
                </c:pt>
                <c:pt idx="140">
                  <c:v>234.91199</c:v>
                </c:pt>
                <c:pt idx="141">
                  <c:v>241.25679</c:v>
                </c:pt>
                <c:pt idx="142">
                  <c:v>238.96552</c:v>
                </c:pt>
                <c:pt idx="143">
                  <c:v>243.72601</c:v>
                </c:pt>
                <c:pt idx="144">
                  <c:v>242.73346</c:v>
                </c:pt>
                <c:pt idx="145">
                  <c:v>239.87022</c:v>
                </c:pt>
                <c:pt idx="146">
                  <c:v>244.62323</c:v>
                </c:pt>
                <c:pt idx="147">
                  <c:v>252.96626</c:v>
                </c:pt>
                <c:pt idx="148">
                  <c:v>257.10748</c:v>
                </c:pt>
                <c:pt idx="149">
                  <c:v>246.71973</c:v>
                </c:pt>
                <c:pt idx="150">
                  <c:v>251.47055</c:v>
                </c:pt>
                <c:pt idx="151">
                  <c:v>258.17682</c:v>
                </c:pt>
                <c:pt idx="152">
                  <c:v>255.00194</c:v>
                </c:pt>
                <c:pt idx="153">
                  <c:v>255.23901</c:v>
                </c:pt>
                <c:pt idx="154">
                  <c:v>256.27606</c:v>
                </c:pt>
                <c:pt idx="155">
                  <c:v>254.9303</c:v>
                </c:pt>
                <c:pt idx="156">
                  <c:v>262.6883</c:v>
                </c:pt>
                <c:pt idx="157">
                  <c:v>259.2108</c:v>
                </c:pt>
                <c:pt idx="158">
                  <c:v>265.739</c:v>
                </c:pt>
                <c:pt idx="159">
                  <c:v>264.3213</c:v>
                </c:pt>
                <c:pt idx="160">
                  <c:v>265.48688</c:v>
                </c:pt>
                <c:pt idx="161">
                  <c:v>262.17584</c:v>
                </c:pt>
                <c:pt idx="162">
                  <c:v>265.2677</c:v>
                </c:pt>
                <c:pt idx="163">
                  <c:v>264.17337</c:v>
                </c:pt>
                <c:pt idx="164">
                  <c:v>272.71326</c:v>
                </c:pt>
                <c:pt idx="165">
                  <c:v>273.8114</c:v>
                </c:pt>
                <c:pt idx="166">
                  <c:v>272.6091</c:v>
                </c:pt>
                <c:pt idx="167">
                  <c:v>271.77127</c:v>
                </c:pt>
                <c:pt idx="168">
                  <c:v>272.5754</c:v>
                </c:pt>
                <c:pt idx="169">
                  <c:v>275.56366</c:v>
                </c:pt>
                <c:pt idx="170">
                  <c:v>276.68478</c:v>
                </c:pt>
                <c:pt idx="171">
                  <c:v>283.1876</c:v>
                </c:pt>
                <c:pt idx="172">
                  <c:v>282.37952</c:v>
                </c:pt>
                <c:pt idx="173">
                  <c:v>284.71683</c:v>
                </c:pt>
                <c:pt idx="174">
                  <c:v>279.94678</c:v>
                </c:pt>
                <c:pt idx="175">
                  <c:v>286.50647</c:v>
                </c:pt>
                <c:pt idx="176">
                  <c:v>282.95554</c:v>
                </c:pt>
                <c:pt idx="177">
                  <c:v>286.76544</c:v>
                </c:pt>
                <c:pt idx="178">
                  <c:v>296.42685</c:v>
                </c:pt>
                <c:pt idx="179">
                  <c:v>288.5208</c:v>
                </c:pt>
                <c:pt idx="180">
                  <c:v>295.0013</c:v>
                </c:pt>
                <c:pt idx="181">
                  <c:v>296.20132</c:v>
                </c:pt>
                <c:pt idx="182">
                  <c:v>298.48853</c:v>
                </c:pt>
                <c:pt idx="183">
                  <c:v>293.1671</c:v>
                </c:pt>
                <c:pt idx="184">
                  <c:v>291.47748</c:v>
                </c:pt>
                <c:pt idx="185">
                  <c:v>297.95844</c:v>
                </c:pt>
                <c:pt idx="186">
                  <c:v>294.971</c:v>
                </c:pt>
                <c:pt idx="187">
                  <c:v>298.02753</c:v>
                </c:pt>
                <c:pt idx="188">
                  <c:v>303.5393</c:v>
                </c:pt>
                <c:pt idx="189">
                  <c:v>307.01334</c:v>
                </c:pt>
                <c:pt idx="190">
                  <c:v>307.19714</c:v>
                </c:pt>
                <c:pt idx="191">
                  <c:v>308.33725</c:v>
                </c:pt>
                <c:pt idx="192">
                  <c:v>304.0122</c:v>
                </c:pt>
                <c:pt idx="193">
                  <c:v>312.92712</c:v>
                </c:pt>
                <c:pt idx="194">
                  <c:v>311.92188</c:v>
                </c:pt>
                <c:pt idx="195">
                  <c:v>311.17615</c:v>
                </c:pt>
                <c:pt idx="196">
                  <c:v>312.0121</c:v>
                </c:pt>
                <c:pt idx="197">
                  <c:v>316.97195</c:v>
                </c:pt>
                <c:pt idx="198">
                  <c:v>315.5832</c:v>
                </c:pt>
                <c:pt idx="199">
                  <c:v>324.1657</c:v>
                </c:pt>
                <c:pt idx="200">
                  <c:v>323.85718</c:v>
                </c:pt>
                <c:pt idx="201">
                  <c:v>326.8544</c:v>
                </c:pt>
                <c:pt idx="202">
                  <c:v>320.35388</c:v>
                </c:pt>
                <c:pt idx="203">
                  <c:v>323.17172</c:v>
                </c:pt>
                <c:pt idx="204">
                  <c:v>325.97464</c:v>
                </c:pt>
                <c:pt idx="205">
                  <c:v>334.39075</c:v>
                </c:pt>
                <c:pt idx="206">
                  <c:v>337.25906</c:v>
                </c:pt>
                <c:pt idx="207">
                  <c:v>334.54846</c:v>
                </c:pt>
                <c:pt idx="208">
                  <c:v>333.2741</c:v>
                </c:pt>
                <c:pt idx="209">
                  <c:v>332.17514</c:v>
                </c:pt>
                <c:pt idx="210">
                  <c:v>335.04242</c:v>
                </c:pt>
                <c:pt idx="211">
                  <c:v>336.2968</c:v>
                </c:pt>
                <c:pt idx="212">
                  <c:v>342.75452</c:v>
                </c:pt>
                <c:pt idx="213">
                  <c:v>343.85083</c:v>
                </c:pt>
                <c:pt idx="214">
                  <c:v>342.91428</c:v>
                </c:pt>
                <c:pt idx="215">
                  <c:v>341.63788</c:v>
                </c:pt>
                <c:pt idx="216">
                  <c:v>342.75214</c:v>
                </c:pt>
                <c:pt idx="217">
                  <c:v>349.21848</c:v>
                </c:pt>
                <c:pt idx="218">
                  <c:v>348.18246</c:v>
                </c:pt>
                <c:pt idx="219">
                  <c:v>347.29205</c:v>
                </c:pt>
                <c:pt idx="220">
                  <c:v>348.22784</c:v>
                </c:pt>
                <c:pt idx="221">
                  <c:v>347.26352</c:v>
                </c:pt>
                <c:pt idx="222">
                  <c:v>355.5016</c:v>
                </c:pt>
                <c:pt idx="223">
                  <c:v>354.42435</c:v>
                </c:pt>
                <c:pt idx="224">
                  <c:v>355.34357</c:v>
                </c:pt>
                <c:pt idx="225">
                  <c:v>354.2935</c:v>
                </c:pt>
                <c:pt idx="226">
                  <c:v>355.15018</c:v>
                </c:pt>
                <c:pt idx="227">
                  <c:v>357.94128</c:v>
                </c:pt>
                <c:pt idx="228">
                  <c:v>356.7633</c:v>
                </c:pt>
                <c:pt idx="229">
                  <c:v>365.0818</c:v>
                </c:pt>
                <c:pt idx="230">
                  <c:v>364.17337</c:v>
                </c:pt>
                <c:pt idx="231">
                  <c:v>363.24512</c:v>
                </c:pt>
                <c:pt idx="232">
                  <c:v>362.06836</c:v>
                </c:pt>
                <c:pt idx="233">
                  <c:v>363.09943</c:v>
                </c:pt>
                <c:pt idx="234">
                  <c:v>361.99994</c:v>
                </c:pt>
                <c:pt idx="235">
                  <c:v>370.6262</c:v>
                </c:pt>
                <c:pt idx="236">
                  <c:v>371.5329</c:v>
                </c:pt>
                <c:pt idx="237">
                  <c:v>368.42847</c:v>
                </c:pt>
                <c:pt idx="238">
                  <c:v>375.41403</c:v>
                </c:pt>
                <c:pt idx="239">
                  <c:v>374.38696</c:v>
                </c:pt>
                <c:pt idx="240">
                  <c:v>373.38025</c:v>
                </c:pt>
                <c:pt idx="241">
                  <c:v>372.28217</c:v>
                </c:pt>
                <c:pt idx="242">
                  <c:v>378.69086</c:v>
                </c:pt>
                <c:pt idx="243">
                  <c:v>380.12057</c:v>
                </c:pt>
                <c:pt idx="244">
                  <c:v>381.08856</c:v>
                </c:pt>
                <c:pt idx="245">
                  <c:v>377.8966</c:v>
                </c:pt>
                <c:pt idx="246">
                  <c:v>380.94348</c:v>
                </c:pt>
                <c:pt idx="247">
                  <c:v>387.38776</c:v>
                </c:pt>
                <c:pt idx="248">
                  <c:v>379.89005</c:v>
                </c:pt>
                <c:pt idx="249">
                  <c:v>390.94516</c:v>
                </c:pt>
                <c:pt idx="250">
                  <c:v>392.23282</c:v>
                </c:pt>
                <c:pt idx="251">
                  <c:v>393.09924</c:v>
                </c:pt>
                <c:pt idx="252">
                  <c:v>393.8297</c:v>
                </c:pt>
                <c:pt idx="253">
                  <c:v>396.90845</c:v>
                </c:pt>
                <c:pt idx="254">
                  <c:v>393.97418</c:v>
                </c:pt>
                <c:pt idx="255">
                  <c:v>395.07263</c:v>
                </c:pt>
                <c:pt idx="256">
                  <c:v>393.9327</c:v>
                </c:pt>
                <c:pt idx="257">
                  <c:v>402.29776</c:v>
                </c:pt>
                <c:pt idx="258">
                  <c:v>401.37622</c:v>
                </c:pt>
                <c:pt idx="259">
                  <c:v>402.44913</c:v>
                </c:pt>
                <c:pt idx="260">
                  <c:v>399.43747</c:v>
                </c:pt>
                <c:pt idx="261">
                  <c:v>398.27045</c:v>
                </c:pt>
                <c:pt idx="262">
                  <c:v>399.17313</c:v>
                </c:pt>
                <c:pt idx="263">
                  <c:v>407.7098</c:v>
                </c:pt>
                <c:pt idx="264">
                  <c:v>406.50742</c:v>
                </c:pt>
                <c:pt idx="265">
                  <c:v>405.71805</c:v>
                </c:pt>
                <c:pt idx="266">
                  <c:v>406.3604</c:v>
                </c:pt>
                <c:pt idx="267">
                  <c:v>407.35098</c:v>
                </c:pt>
                <c:pt idx="268">
                  <c:v>413.88165</c:v>
                </c:pt>
                <c:pt idx="269">
                  <c:v>413.35806</c:v>
                </c:pt>
                <c:pt idx="270">
                  <c:v>416.4154</c:v>
                </c:pt>
                <c:pt idx="271">
                  <c:v>413.31717</c:v>
                </c:pt>
                <c:pt idx="272">
                  <c:v>414.3892</c:v>
                </c:pt>
                <c:pt idx="273">
                  <c:v>417.5902</c:v>
                </c:pt>
                <c:pt idx="274">
                  <c:v>418.3427</c:v>
                </c:pt>
                <c:pt idx="275">
                  <c:v>419.11</c:v>
                </c:pt>
                <c:pt idx="276">
                  <c:v>427.71606</c:v>
                </c:pt>
                <c:pt idx="277">
                  <c:v>423.57593</c:v>
                </c:pt>
                <c:pt idx="278">
                  <c:v>423.38477</c:v>
                </c:pt>
                <c:pt idx="279">
                  <c:v>429.87216</c:v>
                </c:pt>
                <c:pt idx="280">
                  <c:v>425.73203</c:v>
                </c:pt>
                <c:pt idx="281">
                  <c:v>432.0312</c:v>
                </c:pt>
                <c:pt idx="282">
                  <c:v>427.8506</c:v>
                </c:pt>
                <c:pt idx="283">
                  <c:v>434.30206</c:v>
                </c:pt>
                <c:pt idx="284">
                  <c:v>435.75824</c:v>
                </c:pt>
                <c:pt idx="285">
                  <c:v>436.64697</c:v>
                </c:pt>
                <c:pt idx="286">
                  <c:v>441.30423</c:v>
                </c:pt>
                <c:pt idx="287">
                  <c:v>440.2673</c:v>
                </c:pt>
                <c:pt idx="288">
                  <c:v>439.9252</c:v>
                </c:pt>
                <c:pt idx="289">
                  <c:v>446.36115</c:v>
                </c:pt>
                <c:pt idx="290">
                  <c:v>441.50705</c:v>
                </c:pt>
                <c:pt idx="291">
                  <c:v>448.30975</c:v>
                </c:pt>
                <c:pt idx="292">
                  <c:v>447.83087</c:v>
                </c:pt>
                <c:pt idx="293">
                  <c:v>446.81552</c:v>
                </c:pt>
                <c:pt idx="294">
                  <c:v>443.48212</c:v>
                </c:pt>
                <c:pt idx="295">
                  <c:v>453.20877</c:v>
                </c:pt>
                <c:pt idx="296">
                  <c:v>454.33966</c:v>
                </c:pt>
                <c:pt idx="297">
                  <c:v>456.75534</c:v>
                </c:pt>
                <c:pt idx="298">
                  <c:v>455.93292</c:v>
                </c:pt>
                <c:pt idx="299">
                  <c:v>456.77454</c:v>
                </c:pt>
                <c:pt idx="300">
                  <c:v>453.7634</c:v>
                </c:pt>
                <c:pt idx="301">
                  <c:v>452.88025</c:v>
                </c:pt>
                <c:pt idx="302">
                  <c:v>459.3489</c:v>
                </c:pt>
                <c:pt idx="303">
                  <c:v>462.2561</c:v>
                </c:pt>
                <c:pt idx="304">
                  <c:v>461.48022</c:v>
                </c:pt>
                <c:pt idx="305">
                  <c:v>464.30594</c:v>
                </c:pt>
                <c:pt idx="306">
                  <c:v>465.40897</c:v>
                </c:pt>
                <c:pt idx="307">
                  <c:v>466.06537</c:v>
                </c:pt>
                <c:pt idx="308">
                  <c:v>465.2318</c:v>
                </c:pt>
                <c:pt idx="309">
                  <c:v>464.05734</c:v>
                </c:pt>
                <c:pt idx="310">
                  <c:v>470.51514</c:v>
                </c:pt>
                <c:pt idx="311">
                  <c:v>467.5049</c:v>
                </c:pt>
                <c:pt idx="312">
                  <c:v>470.3731</c:v>
                </c:pt>
                <c:pt idx="313">
                  <c:v>469.38638</c:v>
                </c:pt>
                <c:pt idx="314">
                  <c:v>470.28925</c:v>
                </c:pt>
                <c:pt idx="315">
                  <c:v>478.81686</c:v>
                </c:pt>
                <c:pt idx="316">
                  <c:v>477.8607</c:v>
                </c:pt>
                <c:pt idx="317">
                  <c:v>476.26917</c:v>
                </c:pt>
                <c:pt idx="318">
                  <c:v>477.32953</c:v>
                </c:pt>
                <c:pt idx="319">
                  <c:v>474.3393</c:v>
                </c:pt>
                <c:pt idx="320">
                  <c:v>479.59015</c:v>
                </c:pt>
                <c:pt idx="321">
                  <c:v>478.6067</c:v>
                </c:pt>
                <c:pt idx="322">
                  <c:v>485.06702</c:v>
                </c:pt>
                <c:pt idx="323">
                  <c:v>484.13266</c:v>
                </c:pt>
                <c:pt idx="324">
                  <c:v>485.07996</c:v>
                </c:pt>
                <c:pt idx="325">
                  <c:v>482.18643</c:v>
                </c:pt>
                <c:pt idx="326">
                  <c:v>485.9673</c:v>
                </c:pt>
                <c:pt idx="327">
                  <c:v>489.31445</c:v>
                </c:pt>
                <c:pt idx="328">
                  <c:v>488.52448</c:v>
                </c:pt>
                <c:pt idx="329">
                  <c:v>489.38852</c:v>
                </c:pt>
                <c:pt idx="330">
                  <c:v>492.45425</c:v>
                </c:pt>
                <c:pt idx="331">
                  <c:v>498.33142</c:v>
                </c:pt>
                <c:pt idx="332">
                  <c:v>496.50128</c:v>
                </c:pt>
                <c:pt idx="333">
                  <c:v>499.9127</c:v>
                </c:pt>
                <c:pt idx="334">
                  <c:v>498.95917</c:v>
                </c:pt>
                <c:pt idx="335">
                  <c:v>495.91138</c:v>
                </c:pt>
                <c:pt idx="336">
                  <c:v>496.67572</c:v>
                </c:pt>
                <c:pt idx="337">
                  <c:v>495.84677</c:v>
                </c:pt>
                <c:pt idx="338">
                  <c:v>497.40436</c:v>
                </c:pt>
                <c:pt idx="339">
                  <c:v>503.83865</c:v>
                </c:pt>
                <c:pt idx="340">
                  <c:v>500.698</c:v>
                </c:pt>
                <c:pt idx="341">
                  <c:v>501.6611</c:v>
                </c:pt>
                <c:pt idx="342">
                  <c:v>503.11798</c:v>
                </c:pt>
                <c:pt idx="343">
                  <c:v>504.7926</c:v>
                </c:pt>
                <c:pt idx="344">
                  <c:v>505.59848</c:v>
                </c:pt>
                <c:pt idx="345">
                  <c:v>353.63037</c:v>
                </c:pt>
                <c:pt idx="346">
                  <c:v>358.90567</c:v>
                </c:pt>
                <c:pt idx="347">
                  <c:v>355.7287</c:v>
                </c:pt>
                <c:pt idx="348">
                  <c:v>356.9141</c:v>
                </c:pt>
                <c:pt idx="349">
                  <c:v>353.10257</c:v>
                </c:pt>
                <c:pt idx="350">
                  <c:v>360.38898</c:v>
                </c:pt>
                <c:pt idx="351">
                  <c:v>361.28278</c:v>
                </c:pt>
                <c:pt idx="352">
                  <c:v>356.91684</c:v>
                </c:pt>
                <c:pt idx="353">
                  <c:v>363.1428</c:v>
                </c:pt>
                <c:pt idx="354">
                  <c:v>362.87762</c:v>
                </c:pt>
                <c:pt idx="355">
                  <c:v>369.21057</c:v>
                </c:pt>
                <c:pt idx="356">
                  <c:v>369.4717</c:v>
                </c:pt>
                <c:pt idx="357">
                  <c:v>364.6327</c:v>
                </c:pt>
                <c:pt idx="358">
                  <c:v>360.61426</c:v>
                </c:pt>
                <c:pt idx="359">
                  <c:v>368.57428</c:v>
                </c:pt>
                <c:pt idx="360">
                  <c:v>361.09882</c:v>
                </c:pt>
                <c:pt idx="361">
                  <c:v>365.68832</c:v>
                </c:pt>
                <c:pt idx="362">
                  <c:v>369.6513</c:v>
                </c:pt>
                <c:pt idx="363">
                  <c:v>363.81918</c:v>
                </c:pt>
                <c:pt idx="364">
                  <c:v>369.2529</c:v>
                </c:pt>
                <c:pt idx="365">
                  <c:v>367.75113</c:v>
                </c:pt>
                <c:pt idx="366">
                  <c:v>365.29974</c:v>
                </c:pt>
                <c:pt idx="367">
                  <c:v>365.75452</c:v>
                </c:pt>
                <c:pt idx="368">
                  <c:v>367.29865</c:v>
                </c:pt>
                <c:pt idx="369">
                  <c:v>368.59924</c:v>
                </c:pt>
                <c:pt idx="370">
                  <c:v>366.00656</c:v>
                </c:pt>
                <c:pt idx="371">
                  <c:v>366.6548</c:v>
                </c:pt>
                <c:pt idx="372">
                  <c:v>377.744</c:v>
                </c:pt>
                <c:pt idx="373">
                  <c:v>380.15472</c:v>
                </c:pt>
                <c:pt idx="374">
                  <c:v>371.36768</c:v>
                </c:pt>
                <c:pt idx="375">
                  <c:v>377.80823</c:v>
                </c:pt>
                <c:pt idx="376">
                  <c:v>369.26956</c:v>
                </c:pt>
                <c:pt idx="377">
                  <c:v>385.68036</c:v>
                </c:pt>
                <c:pt idx="378">
                  <c:v>375.4128</c:v>
                </c:pt>
                <c:pt idx="379">
                  <c:v>386.73123</c:v>
                </c:pt>
                <c:pt idx="380">
                  <c:v>381.68115</c:v>
                </c:pt>
                <c:pt idx="381">
                  <c:v>382.974</c:v>
                </c:pt>
                <c:pt idx="382">
                  <c:v>382.92532</c:v>
                </c:pt>
                <c:pt idx="383">
                  <c:v>382.42383</c:v>
                </c:pt>
                <c:pt idx="384">
                  <c:v>370.94983</c:v>
                </c:pt>
                <c:pt idx="385">
                  <c:v>382.02106</c:v>
                </c:pt>
                <c:pt idx="386">
                  <c:v>381.6393</c:v>
                </c:pt>
                <c:pt idx="387">
                  <c:v>380.52515</c:v>
                </c:pt>
                <c:pt idx="388">
                  <c:v>374.32434</c:v>
                </c:pt>
                <c:pt idx="389">
                  <c:v>379.85675</c:v>
                </c:pt>
                <c:pt idx="390">
                  <c:v>371.68222</c:v>
                </c:pt>
                <c:pt idx="391">
                  <c:v>378.16006</c:v>
                </c:pt>
                <c:pt idx="392">
                  <c:v>375.90012</c:v>
                </c:pt>
                <c:pt idx="393">
                  <c:v>385.26312</c:v>
                </c:pt>
                <c:pt idx="394">
                  <c:v>377.4651</c:v>
                </c:pt>
                <c:pt idx="395">
                  <c:v>388.65213</c:v>
                </c:pt>
                <c:pt idx="396">
                  <c:v>385.5699</c:v>
                </c:pt>
                <c:pt idx="397">
                  <c:v>377.62085</c:v>
                </c:pt>
                <c:pt idx="398">
                  <c:v>378.22482</c:v>
                </c:pt>
                <c:pt idx="399">
                  <c:v>389.50824</c:v>
                </c:pt>
                <c:pt idx="400">
                  <c:v>385.54398</c:v>
                </c:pt>
                <c:pt idx="401">
                  <c:v>376.66815</c:v>
                </c:pt>
                <c:pt idx="402">
                  <c:v>377.26215</c:v>
                </c:pt>
                <c:pt idx="403">
                  <c:v>388.38882</c:v>
                </c:pt>
                <c:pt idx="404">
                  <c:v>394.7952</c:v>
                </c:pt>
                <c:pt idx="405">
                  <c:v>385.75122</c:v>
                </c:pt>
                <c:pt idx="406">
                  <c:v>386.01425</c:v>
                </c:pt>
                <c:pt idx="407">
                  <c:v>386.31702</c:v>
                </c:pt>
                <c:pt idx="408">
                  <c:v>397.39175</c:v>
                </c:pt>
                <c:pt idx="409">
                  <c:v>392.55515</c:v>
                </c:pt>
                <c:pt idx="410">
                  <c:v>378.2151</c:v>
                </c:pt>
                <c:pt idx="411">
                  <c:v>394.13663</c:v>
                </c:pt>
                <c:pt idx="412">
                  <c:v>388.7766</c:v>
                </c:pt>
                <c:pt idx="413">
                  <c:v>388.01498</c:v>
                </c:pt>
                <c:pt idx="414">
                  <c:v>381.93555</c:v>
                </c:pt>
                <c:pt idx="415">
                  <c:v>374.42896</c:v>
                </c:pt>
                <c:pt idx="416">
                  <c:v>373.1353</c:v>
                </c:pt>
                <c:pt idx="417">
                  <c:v>371.88214</c:v>
                </c:pt>
                <c:pt idx="418">
                  <c:v>383.02026</c:v>
                </c:pt>
                <c:pt idx="419">
                  <c:v>372.87344</c:v>
                </c:pt>
                <c:pt idx="420">
                  <c:v>388.95874</c:v>
                </c:pt>
                <c:pt idx="421">
                  <c:v>383.9051</c:v>
                </c:pt>
                <c:pt idx="422">
                  <c:v>379.6598</c:v>
                </c:pt>
                <c:pt idx="423">
                  <c:v>385.00586</c:v>
                </c:pt>
                <c:pt idx="424">
                  <c:v>376.61478</c:v>
                </c:pt>
                <c:pt idx="425">
                  <c:v>383.1356</c:v>
                </c:pt>
                <c:pt idx="426">
                  <c:v>384.87286</c:v>
                </c:pt>
                <c:pt idx="427">
                  <c:v>383.05417</c:v>
                </c:pt>
                <c:pt idx="428">
                  <c:v>380.05878</c:v>
                </c:pt>
                <c:pt idx="429">
                  <c:v>383.01947</c:v>
                </c:pt>
                <c:pt idx="430">
                  <c:v>377.1034</c:v>
                </c:pt>
                <c:pt idx="431">
                  <c:v>381.3636</c:v>
                </c:pt>
                <c:pt idx="432">
                  <c:v>376.2466</c:v>
                </c:pt>
                <c:pt idx="433">
                  <c:v>387.4156</c:v>
                </c:pt>
                <c:pt idx="434">
                  <c:v>388.00934</c:v>
                </c:pt>
                <c:pt idx="435">
                  <c:v>384.14883</c:v>
                </c:pt>
                <c:pt idx="436">
                  <c:v>376.15192</c:v>
                </c:pt>
                <c:pt idx="437">
                  <c:v>382.87567</c:v>
                </c:pt>
                <c:pt idx="438">
                  <c:v>389.61957</c:v>
                </c:pt>
                <c:pt idx="439">
                  <c:v>381.943</c:v>
                </c:pt>
                <c:pt idx="440">
                  <c:v>379.09576</c:v>
                </c:pt>
                <c:pt idx="441">
                  <c:v>381.63647</c:v>
                </c:pt>
                <c:pt idx="442">
                  <c:v>378.03946</c:v>
                </c:pt>
                <c:pt idx="443">
                  <c:v>389.2295</c:v>
                </c:pt>
                <c:pt idx="444">
                  <c:v>381.93845</c:v>
                </c:pt>
                <c:pt idx="445">
                  <c:v>379.1746</c:v>
                </c:pt>
                <c:pt idx="446">
                  <c:v>381.23785</c:v>
                </c:pt>
                <c:pt idx="447">
                  <c:v>392.51727</c:v>
                </c:pt>
                <c:pt idx="448">
                  <c:v>384.89377</c:v>
                </c:pt>
                <c:pt idx="449">
                  <c:v>382.0843</c:v>
                </c:pt>
                <c:pt idx="450">
                  <c:v>393.44858</c:v>
                </c:pt>
                <c:pt idx="451">
                  <c:v>386.14258</c:v>
                </c:pt>
                <c:pt idx="452">
                  <c:v>392.62088</c:v>
                </c:pt>
                <c:pt idx="453">
                  <c:v>381.0797</c:v>
                </c:pt>
                <c:pt idx="454">
                  <c:v>391.81265</c:v>
                </c:pt>
                <c:pt idx="455">
                  <c:v>371.66608</c:v>
                </c:pt>
                <c:pt idx="456">
                  <c:v>373.47623</c:v>
                </c:pt>
                <c:pt idx="457">
                  <c:v>371.37958</c:v>
                </c:pt>
                <c:pt idx="458">
                  <c:v>377.83603</c:v>
                </c:pt>
                <c:pt idx="459">
                  <c:v>375.77295</c:v>
                </c:pt>
                <c:pt idx="460">
                  <c:v>377.92285</c:v>
                </c:pt>
                <c:pt idx="461">
                  <c:v>380.4274</c:v>
                </c:pt>
                <c:pt idx="462">
                  <c:v>378.14435</c:v>
                </c:pt>
                <c:pt idx="463">
                  <c:v>380.6241</c:v>
                </c:pt>
                <c:pt idx="464">
                  <c:v>378.159</c:v>
                </c:pt>
                <c:pt idx="465">
                  <c:v>385.28238</c:v>
                </c:pt>
                <c:pt idx="466">
                  <c:v>378.6839</c:v>
                </c:pt>
                <c:pt idx="467">
                  <c:v>381.4461</c:v>
                </c:pt>
                <c:pt idx="468">
                  <c:v>379.11328</c:v>
                </c:pt>
                <c:pt idx="469">
                  <c:v>381.43365</c:v>
                </c:pt>
                <c:pt idx="470">
                  <c:v>374.90735</c:v>
                </c:pt>
                <c:pt idx="471">
                  <c:v>377.4555</c:v>
                </c:pt>
                <c:pt idx="472">
                  <c:v>379.7053</c:v>
                </c:pt>
                <c:pt idx="473">
                  <c:v>386.7725</c:v>
                </c:pt>
                <c:pt idx="474">
                  <c:v>384.8446</c:v>
                </c:pt>
                <c:pt idx="475">
                  <c:v>378.4182</c:v>
                </c:pt>
                <c:pt idx="476">
                  <c:v>380.58566</c:v>
                </c:pt>
                <c:pt idx="477">
                  <c:v>378.14697</c:v>
                </c:pt>
                <c:pt idx="478">
                  <c:v>389.34558</c:v>
                </c:pt>
                <c:pt idx="479">
                  <c:v>387.1164</c:v>
                </c:pt>
                <c:pt idx="480">
                  <c:v>389.79718</c:v>
                </c:pt>
                <c:pt idx="481">
                  <c:v>388.10022</c:v>
                </c:pt>
                <c:pt idx="482">
                  <c:v>390.39075</c:v>
                </c:pt>
                <c:pt idx="483">
                  <c:v>387.88715</c:v>
                </c:pt>
                <c:pt idx="484">
                  <c:v>382.01788</c:v>
                </c:pt>
                <c:pt idx="485">
                  <c:v>392.6019</c:v>
                </c:pt>
                <c:pt idx="486">
                  <c:v>390.21704</c:v>
                </c:pt>
                <c:pt idx="487">
                  <c:v>392.58813</c:v>
                </c:pt>
                <c:pt idx="488">
                  <c:v>386.4448</c:v>
                </c:pt>
                <c:pt idx="489">
                  <c:v>369.7908</c:v>
                </c:pt>
                <c:pt idx="490">
                  <c:v>376.22906</c:v>
                </c:pt>
                <c:pt idx="491">
                  <c:v>382.5609</c:v>
                </c:pt>
                <c:pt idx="492">
                  <c:v>377.12964</c:v>
                </c:pt>
                <c:pt idx="493">
                  <c:v>371.36517</c:v>
                </c:pt>
                <c:pt idx="494">
                  <c:v>382.4674</c:v>
                </c:pt>
                <c:pt idx="495">
                  <c:v>375.99887</c:v>
                </c:pt>
                <c:pt idx="496">
                  <c:v>378.82428</c:v>
                </c:pt>
                <c:pt idx="497">
                  <c:v>377.17212</c:v>
                </c:pt>
                <c:pt idx="498">
                  <c:v>376.0243</c:v>
                </c:pt>
                <c:pt idx="499">
                  <c:v>374.09235</c:v>
                </c:pt>
                <c:pt idx="500">
                  <c:v>376.92902</c:v>
                </c:pt>
                <c:pt idx="501">
                  <c:v>379.56152</c:v>
                </c:pt>
                <c:pt idx="502">
                  <c:v>382.19098</c:v>
                </c:pt>
                <c:pt idx="503">
                  <c:v>376.48663</c:v>
                </c:pt>
                <c:pt idx="504">
                  <c:v>374.47046</c:v>
                </c:pt>
                <c:pt idx="505">
                  <c:v>387.34595</c:v>
                </c:pt>
                <c:pt idx="506">
                  <c:v>376.7901</c:v>
                </c:pt>
                <c:pt idx="507">
                  <c:v>379.61682</c:v>
                </c:pt>
                <c:pt idx="508">
                  <c:v>386.0405</c:v>
                </c:pt>
                <c:pt idx="509">
                  <c:v>380.80618</c:v>
                </c:pt>
                <c:pt idx="510">
                  <c:v>387.3565</c:v>
                </c:pt>
                <c:pt idx="511">
                  <c:v>385.62976</c:v>
                </c:pt>
                <c:pt idx="512">
                  <c:v>378.79446</c:v>
                </c:pt>
                <c:pt idx="513">
                  <c:v>385.22116</c:v>
                </c:pt>
                <c:pt idx="514">
                  <c:v>378.96997</c:v>
                </c:pt>
                <c:pt idx="515">
                  <c:v>378.15396</c:v>
                </c:pt>
                <c:pt idx="516">
                  <c:v>380.68332</c:v>
                </c:pt>
                <c:pt idx="517">
                  <c:v>387.1853</c:v>
                </c:pt>
                <c:pt idx="518">
                  <c:v>381.04868</c:v>
                </c:pt>
                <c:pt idx="519">
                  <c:v>388.50055</c:v>
                </c:pt>
                <c:pt idx="520">
                  <c:v>388.13766</c:v>
                </c:pt>
                <c:pt idx="521">
                  <c:v>386.70032</c:v>
                </c:pt>
                <c:pt idx="522">
                  <c:v>390.25336</c:v>
                </c:pt>
                <c:pt idx="523">
                  <c:v>380.76056</c:v>
                </c:pt>
                <c:pt idx="524">
                  <c:v>388.87195</c:v>
                </c:pt>
                <c:pt idx="525">
                  <c:v>380.09735</c:v>
                </c:pt>
                <c:pt idx="526">
                  <c:v>378.77518</c:v>
                </c:pt>
                <c:pt idx="527">
                  <c:v>377.95792</c:v>
                </c:pt>
                <c:pt idx="528">
                  <c:v>381.98828</c:v>
                </c:pt>
                <c:pt idx="529">
                  <c:v>373.31818</c:v>
                </c:pt>
                <c:pt idx="530">
                  <c:v>377.16394</c:v>
                </c:pt>
                <c:pt idx="531">
                  <c:v>373.65698</c:v>
                </c:pt>
                <c:pt idx="532">
                  <c:v>377.27307</c:v>
                </c:pt>
                <c:pt idx="533">
                  <c:v>380.96616</c:v>
                </c:pt>
                <c:pt idx="534">
                  <c:v>373.03113</c:v>
                </c:pt>
                <c:pt idx="535">
                  <c:v>376.26672</c:v>
                </c:pt>
                <c:pt idx="536">
                  <c:v>385.05347</c:v>
                </c:pt>
                <c:pt idx="537">
                  <c:v>378.96872</c:v>
                </c:pt>
                <c:pt idx="538">
                  <c:v>375.84253</c:v>
                </c:pt>
                <c:pt idx="539">
                  <c:v>374.65634</c:v>
                </c:pt>
                <c:pt idx="540">
                  <c:v>385.92352</c:v>
                </c:pt>
                <c:pt idx="541">
                  <c:v>380.43768</c:v>
                </c:pt>
                <c:pt idx="542">
                  <c:v>379.87448</c:v>
                </c:pt>
                <c:pt idx="543">
                  <c:v>378.97192</c:v>
                </c:pt>
                <c:pt idx="544">
                  <c:v>382.8209</c:v>
                </c:pt>
                <c:pt idx="545">
                  <c:v>377.15228</c:v>
                </c:pt>
                <c:pt idx="546">
                  <c:v>381.13403</c:v>
                </c:pt>
                <c:pt idx="547">
                  <c:v>377.43457</c:v>
                </c:pt>
                <c:pt idx="548">
                  <c:v>385.98004</c:v>
                </c:pt>
                <c:pt idx="549">
                  <c:v>377.56302</c:v>
                </c:pt>
                <c:pt idx="550">
                  <c:v>378.84982</c:v>
                </c:pt>
                <c:pt idx="551">
                  <c:v>377.96524</c:v>
                </c:pt>
                <c:pt idx="552">
                  <c:v>389.0926</c:v>
                </c:pt>
                <c:pt idx="553">
                  <c:v>383.48834</c:v>
                </c:pt>
                <c:pt idx="554">
                  <c:v>382.78036</c:v>
                </c:pt>
                <c:pt idx="555">
                  <c:v>386.4223</c:v>
                </c:pt>
                <c:pt idx="556">
                  <c:v>382.98334</c:v>
                </c:pt>
                <c:pt idx="557">
                  <c:v>389.4923</c:v>
                </c:pt>
                <c:pt idx="558">
                  <c:v>375.03162</c:v>
                </c:pt>
                <c:pt idx="559">
                  <c:v>374.3341</c:v>
                </c:pt>
                <c:pt idx="560">
                  <c:v>373.9803</c:v>
                </c:pt>
                <c:pt idx="561">
                  <c:v>378.26898</c:v>
                </c:pt>
                <c:pt idx="562">
                  <c:v>375.6458</c:v>
                </c:pt>
                <c:pt idx="563">
                  <c:v>375.11496</c:v>
                </c:pt>
                <c:pt idx="564">
                  <c:v>374.66315</c:v>
                </c:pt>
                <c:pt idx="565">
                  <c:v>374.39972</c:v>
                </c:pt>
                <c:pt idx="566">
                  <c:v>373.8399</c:v>
                </c:pt>
                <c:pt idx="567">
                  <c:v>373.53586</c:v>
                </c:pt>
                <c:pt idx="568">
                  <c:v>373.07797</c:v>
                </c:pt>
                <c:pt idx="569">
                  <c:v>377.31277</c:v>
                </c:pt>
                <c:pt idx="570">
                  <c:v>381.79358</c:v>
                </c:pt>
                <c:pt idx="571">
                  <c:v>381.77264</c:v>
                </c:pt>
                <c:pt idx="572">
                  <c:v>381.89487</c:v>
                </c:pt>
                <c:pt idx="573">
                  <c:v>375.5739</c:v>
                </c:pt>
                <c:pt idx="574">
                  <c:v>374.65768</c:v>
                </c:pt>
                <c:pt idx="575">
                  <c:v>381.05853</c:v>
                </c:pt>
                <c:pt idx="576">
                  <c:v>376.9943</c:v>
                </c:pt>
                <c:pt idx="577">
                  <c:v>376.45016</c:v>
                </c:pt>
                <c:pt idx="578">
                  <c:v>381.9926</c:v>
                </c:pt>
                <c:pt idx="579">
                  <c:v>382.32083</c:v>
                </c:pt>
                <c:pt idx="580">
                  <c:v>377.0591</c:v>
                </c:pt>
                <c:pt idx="581">
                  <c:v>387.0765</c:v>
                </c:pt>
                <c:pt idx="582">
                  <c:v>387.65973</c:v>
                </c:pt>
                <c:pt idx="583">
                  <c:v>385.54718</c:v>
                </c:pt>
                <c:pt idx="584">
                  <c:v>380.17303</c:v>
                </c:pt>
                <c:pt idx="585">
                  <c:v>386.61948</c:v>
                </c:pt>
                <c:pt idx="586">
                  <c:v>381.34344</c:v>
                </c:pt>
                <c:pt idx="587">
                  <c:v>386.69498</c:v>
                </c:pt>
                <c:pt idx="588">
                  <c:v>370.3276</c:v>
                </c:pt>
                <c:pt idx="589">
                  <c:v>369.76074</c:v>
                </c:pt>
                <c:pt idx="590">
                  <c:v>378.45105</c:v>
                </c:pt>
                <c:pt idx="591">
                  <c:v>370.10846</c:v>
                </c:pt>
                <c:pt idx="592">
                  <c:v>370.59482</c:v>
                </c:pt>
                <c:pt idx="593">
                  <c:v>375.83337</c:v>
                </c:pt>
                <c:pt idx="594">
                  <c:v>381.36707</c:v>
                </c:pt>
                <c:pt idx="595">
                  <c:v>374.47247</c:v>
                </c:pt>
                <c:pt idx="596">
                  <c:v>379.49567</c:v>
                </c:pt>
                <c:pt idx="597">
                  <c:v>380.1057</c:v>
                </c:pt>
                <c:pt idx="598">
                  <c:v>374.78882</c:v>
                </c:pt>
                <c:pt idx="599">
                  <c:v>374.0279</c:v>
                </c:pt>
                <c:pt idx="600">
                  <c:v>379.6612</c:v>
                </c:pt>
                <c:pt idx="601">
                  <c:v>380.33682</c:v>
                </c:pt>
                <c:pt idx="602">
                  <c:v>374.87445</c:v>
                </c:pt>
                <c:pt idx="603">
                  <c:v>380.19824</c:v>
                </c:pt>
                <c:pt idx="604">
                  <c:v>379.55457</c:v>
                </c:pt>
                <c:pt idx="605">
                  <c:v>384.6377</c:v>
                </c:pt>
                <c:pt idx="606">
                  <c:v>379.758</c:v>
                </c:pt>
                <c:pt idx="607">
                  <c:v>385.44437</c:v>
                </c:pt>
                <c:pt idx="608">
                  <c:v>381.84988</c:v>
                </c:pt>
                <c:pt idx="609">
                  <c:v>383.03467</c:v>
                </c:pt>
                <c:pt idx="610">
                  <c:v>384.04468</c:v>
                </c:pt>
                <c:pt idx="611">
                  <c:v>379.73013</c:v>
                </c:pt>
                <c:pt idx="612">
                  <c:v>379.59177</c:v>
                </c:pt>
                <c:pt idx="613">
                  <c:v>385.00293</c:v>
                </c:pt>
                <c:pt idx="614">
                  <c:v>380.78845</c:v>
                </c:pt>
                <c:pt idx="615">
                  <c:v>386.56097</c:v>
                </c:pt>
                <c:pt idx="616">
                  <c:v>381.78143</c:v>
                </c:pt>
                <c:pt idx="617">
                  <c:v>388.21246</c:v>
                </c:pt>
                <c:pt idx="618">
                  <c:v>378.69513</c:v>
                </c:pt>
                <c:pt idx="619">
                  <c:v>379.6713</c:v>
                </c:pt>
                <c:pt idx="620">
                  <c:v>375.1672</c:v>
                </c:pt>
                <c:pt idx="621">
                  <c:v>376.15042</c:v>
                </c:pt>
                <c:pt idx="622">
                  <c:v>372.56372</c:v>
                </c:pt>
                <c:pt idx="623">
                  <c:v>378.82706</c:v>
                </c:pt>
                <c:pt idx="624">
                  <c:v>375.461</c:v>
                </c:pt>
                <c:pt idx="625">
                  <c:v>371.97192</c:v>
                </c:pt>
                <c:pt idx="626">
                  <c:v>377.77362</c:v>
                </c:pt>
                <c:pt idx="627">
                  <c:v>374.6399</c:v>
                </c:pt>
                <c:pt idx="628">
                  <c:v>380.8449</c:v>
                </c:pt>
                <c:pt idx="629">
                  <c:v>377.7177</c:v>
                </c:pt>
                <c:pt idx="630">
                  <c:v>379.47723</c:v>
                </c:pt>
                <c:pt idx="631">
                  <c:v>376.39285</c:v>
                </c:pt>
                <c:pt idx="632">
                  <c:v>382.14865</c:v>
                </c:pt>
                <c:pt idx="633">
                  <c:v>383.90866</c:v>
                </c:pt>
                <c:pt idx="634">
                  <c:v>375.50293</c:v>
                </c:pt>
                <c:pt idx="635">
                  <c:v>377.0679</c:v>
                </c:pt>
                <c:pt idx="636">
                  <c:v>383.2848</c:v>
                </c:pt>
                <c:pt idx="637">
                  <c:v>379.7481</c:v>
                </c:pt>
                <c:pt idx="638">
                  <c:v>386.0448</c:v>
                </c:pt>
                <c:pt idx="639">
                  <c:v>377.41132</c:v>
                </c:pt>
                <c:pt idx="640">
                  <c:v>379.11288</c:v>
                </c:pt>
                <c:pt idx="641">
                  <c:v>380.16333</c:v>
                </c:pt>
                <c:pt idx="642">
                  <c:v>386.40988</c:v>
                </c:pt>
                <c:pt idx="643">
                  <c:v>382.9843</c:v>
                </c:pt>
                <c:pt idx="644">
                  <c:v>384.49622</c:v>
                </c:pt>
                <c:pt idx="645">
                  <c:v>373.0645</c:v>
                </c:pt>
                <c:pt idx="646">
                  <c:v>377.28394</c:v>
                </c:pt>
                <c:pt idx="647">
                  <c:v>374.71</c:v>
                </c:pt>
                <c:pt idx="648">
                  <c:v>376.83942</c:v>
                </c:pt>
                <c:pt idx="649">
                  <c:v>379.0348</c:v>
                </c:pt>
                <c:pt idx="650">
                  <c:v>371.52542</c:v>
                </c:pt>
                <c:pt idx="651">
                  <c:v>373.60574</c:v>
                </c:pt>
                <c:pt idx="652">
                  <c:v>379.97186</c:v>
                </c:pt>
                <c:pt idx="653">
                  <c:v>373.00995</c:v>
                </c:pt>
                <c:pt idx="654">
                  <c:v>375.32166</c:v>
                </c:pt>
                <c:pt idx="655">
                  <c:v>373.91266</c:v>
                </c:pt>
                <c:pt idx="656">
                  <c:v>376.25275</c:v>
                </c:pt>
                <c:pt idx="657">
                  <c:v>374.92517</c:v>
                </c:pt>
                <c:pt idx="658">
                  <c:v>377.43808</c:v>
                </c:pt>
                <c:pt idx="659">
                  <c:v>380.05453</c:v>
                </c:pt>
                <c:pt idx="660">
                  <c:v>374.0973</c:v>
                </c:pt>
                <c:pt idx="661">
                  <c:v>381.42355</c:v>
                </c:pt>
                <c:pt idx="662">
                  <c:v>377.0786</c:v>
                </c:pt>
                <c:pt idx="663">
                  <c:v>379.97427</c:v>
                </c:pt>
                <c:pt idx="664">
                  <c:v>382.93668</c:v>
                </c:pt>
                <c:pt idx="665">
                  <c:v>378.71466</c:v>
                </c:pt>
                <c:pt idx="666">
                  <c:v>382.87268</c:v>
                </c:pt>
                <c:pt idx="667">
                  <c:v>379.00653</c:v>
                </c:pt>
                <c:pt idx="668">
                  <c:v>382.01514</c:v>
                </c:pt>
                <c:pt idx="669">
                  <c:v>378.0509</c:v>
                </c:pt>
                <c:pt idx="670">
                  <c:v>384.48224</c:v>
                </c:pt>
                <c:pt idx="671">
                  <c:v>379.5396</c:v>
                </c:pt>
                <c:pt idx="672">
                  <c:v>368.97168</c:v>
                </c:pt>
                <c:pt idx="673">
                  <c:v>373.48962</c:v>
                </c:pt>
                <c:pt idx="674">
                  <c:v>376.25107</c:v>
                </c:pt>
                <c:pt idx="675">
                  <c:v>375.77686</c:v>
                </c:pt>
                <c:pt idx="676">
                  <c:v>371.443</c:v>
                </c:pt>
                <c:pt idx="677">
                  <c:v>370.82364</c:v>
                </c:pt>
                <c:pt idx="678">
                  <c:v>373.8855</c:v>
                </c:pt>
                <c:pt idx="679">
                  <c:v>372.9494</c:v>
                </c:pt>
                <c:pt idx="680">
                  <c:v>371.50403</c:v>
                </c:pt>
                <c:pt idx="681">
                  <c:v>379.27618</c:v>
                </c:pt>
                <c:pt idx="682">
                  <c:v>379.59372</c:v>
                </c:pt>
                <c:pt idx="683">
                  <c:v>375.17856</c:v>
                </c:pt>
                <c:pt idx="684">
                  <c:v>378.73187</c:v>
                </c:pt>
                <c:pt idx="685">
                  <c:v>380.20377</c:v>
                </c:pt>
                <c:pt idx="686">
                  <c:v>376.3443</c:v>
                </c:pt>
                <c:pt idx="687">
                  <c:v>377.79666</c:v>
                </c:pt>
                <c:pt idx="688">
                  <c:v>376.57416</c:v>
                </c:pt>
                <c:pt idx="689">
                  <c:v>378.1823</c:v>
                </c:pt>
                <c:pt idx="690">
                  <c:v>382.28156</c:v>
                </c:pt>
                <c:pt idx="691">
                  <c:v>376.43408</c:v>
                </c:pt>
                <c:pt idx="692">
                  <c:v>377.82004</c:v>
                </c:pt>
                <c:pt idx="693">
                  <c:v>377.13718</c:v>
                </c:pt>
                <c:pt idx="694">
                  <c:v>378.87415</c:v>
                </c:pt>
                <c:pt idx="695">
                  <c:v>380.3157</c:v>
                </c:pt>
                <c:pt idx="696">
                  <c:v>379.12006</c:v>
                </c:pt>
                <c:pt idx="697">
                  <c:v>385.25595</c:v>
                </c:pt>
                <c:pt idx="698">
                  <c:v>372.45798</c:v>
                </c:pt>
                <c:pt idx="699">
                  <c:v>371.0481</c:v>
                </c:pt>
                <c:pt idx="700">
                  <c:v>375.11365</c:v>
                </c:pt>
                <c:pt idx="701">
                  <c:v>371.01013</c:v>
                </c:pt>
                <c:pt idx="702">
                  <c:v>377.50858</c:v>
                </c:pt>
                <c:pt idx="703">
                  <c:v>374.40472</c:v>
                </c:pt>
                <c:pt idx="704">
                  <c:v>371.52686</c:v>
                </c:pt>
                <c:pt idx="705">
                  <c:v>373.87125</c:v>
                </c:pt>
                <c:pt idx="706">
                  <c:v>378.37366</c:v>
                </c:pt>
                <c:pt idx="707">
                  <c:v>372.30548</c:v>
                </c:pt>
                <c:pt idx="708">
                  <c:v>373.3139</c:v>
                </c:pt>
                <c:pt idx="709">
                  <c:v>378.38007</c:v>
                </c:pt>
                <c:pt idx="710">
                  <c:v>375.8379</c:v>
                </c:pt>
                <c:pt idx="711">
                  <c:v>374.251</c:v>
                </c:pt>
                <c:pt idx="712">
                  <c:v>376.39716</c:v>
                </c:pt>
                <c:pt idx="713">
                  <c:v>379.75293</c:v>
                </c:pt>
                <c:pt idx="714">
                  <c:v>376.89423</c:v>
                </c:pt>
                <c:pt idx="715">
                  <c:v>379.01196</c:v>
                </c:pt>
                <c:pt idx="716">
                  <c:v>382.2535</c:v>
                </c:pt>
                <c:pt idx="717">
                  <c:v>379.32062</c:v>
                </c:pt>
                <c:pt idx="718">
                  <c:v>378.23267</c:v>
                </c:pt>
                <c:pt idx="719">
                  <c:v>383.11707</c:v>
                </c:pt>
                <c:pt idx="720">
                  <c:v>379.35388</c:v>
                </c:pt>
                <c:pt idx="721">
                  <c:v>372.40613</c:v>
                </c:pt>
                <c:pt idx="722">
                  <c:v>372.74377</c:v>
                </c:pt>
                <c:pt idx="723">
                  <c:v>374.01898</c:v>
                </c:pt>
                <c:pt idx="724">
                  <c:v>370.7563</c:v>
                </c:pt>
                <c:pt idx="725">
                  <c:v>372.00223</c:v>
                </c:pt>
                <c:pt idx="726">
                  <c:v>373.49985</c:v>
                </c:pt>
                <c:pt idx="727">
                  <c:v>375.08374</c:v>
                </c:pt>
                <c:pt idx="728">
                  <c:v>371.90427</c:v>
                </c:pt>
                <c:pt idx="729">
                  <c:v>373.49243</c:v>
                </c:pt>
                <c:pt idx="730">
                  <c:v>375.02008</c:v>
                </c:pt>
                <c:pt idx="731">
                  <c:v>377.2517</c:v>
                </c:pt>
                <c:pt idx="732">
                  <c:v>373.99896</c:v>
                </c:pt>
                <c:pt idx="733">
                  <c:v>375.18237</c:v>
                </c:pt>
                <c:pt idx="734">
                  <c:v>376.63547</c:v>
                </c:pt>
                <c:pt idx="735">
                  <c:v>378.33035</c:v>
                </c:pt>
                <c:pt idx="736">
                  <c:v>375.18335</c:v>
                </c:pt>
                <c:pt idx="737">
                  <c:v>376.64804</c:v>
                </c:pt>
                <c:pt idx="738">
                  <c:v>379.81824</c:v>
                </c:pt>
                <c:pt idx="739">
                  <c:v>378.51093</c:v>
                </c:pt>
                <c:pt idx="740">
                  <c:v>376.70724</c:v>
                </c:pt>
                <c:pt idx="741">
                  <c:v>379.24344</c:v>
                </c:pt>
                <c:pt idx="742">
                  <c:v>377.2574</c:v>
                </c:pt>
                <c:pt idx="743">
                  <c:v>379.43793</c:v>
                </c:pt>
                <c:pt idx="744">
                  <c:v>370.00925</c:v>
                </c:pt>
                <c:pt idx="745">
                  <c:v>373.10553</c:v>
                </c:pt>
                <c:pt idx="746">
                  <c:v>371.78125</c:v>
                </c:pt>
                <c:pt idx="747">
                  <c:v>374.56467</c:v>
                </c:pt>
                <c:pt idx="748">
                  <c:v>373.05408</c:v>
                </c:pt>
                <c:pt idx="749">
                  <c:v>375.20322</c:v>
                </c:pt>
                <c:pt idx="750">
                  <c:v>374.32104</c:v>
                </c:pt>
                <c:pt idx="751">
                  <c:v>376.4971</c:v>
                </c:pt>
                <c:pt idx="752">
                  <c:v>375.3174</c:v>
                </c:pt>
                <c:pt idx="753">
                  <c:v>378.00793</c:v>
                </c:pt>
                <c:pt idx="754">
                  <c:v>377.00955</c:v>
                </c:pt>
                <c:pt idx="755">
                  <c:v>376.1556</c:v>
                </c:pt>
                <c:pt idx="756">
                  <c:v>378.43726</c:v>
                </c:pt>
                <c:pt idx="757">
                  <c:v>377.34473</c:v>
                </c:pt>
                <c:pt idx="758">
                  <c:v>380.6165</c:v>
                </c:pt>
                <c:pt idx="759">
                  <c:v>378.29767</c:v>
                </c:pt>
                <c:pt idx="760">
                  <c:v>380.28326</c:v>
                </c:pt>
                <c:pt idx="761">
                  <c:v>372.73047</c:v>
                </c:pt>
                <c:pt idx="762">
                  <c:v>373.53973</c:v>
                </c:pt>
                <c:pt idx="763">
                  <c:v>371.99194</c:v>
                </c:pt>
                <c:pt idx="764">
                  <c:v>373.68353</c:v>
                </c:pt>
                <c:pt idx="765">
                  <c:v>375.28668</c:v>
                </c:pt>
                <c:pt idx="766">
                  <c:v>374.09134</c:v>
                </c:pt>
                <c:pt idx="767">
                  <c:v>376.8418</c:v>
                </c:pt>
                <c:pt idx="768">
                  <c:v>374.7224</c:v>
                </c:pt>
                <c:pt idx="769">
                  <c:v>376.3333</c:v>
                </c:pt>
                <c:pt idx="770">
                  <c:v>377.2047</c:v>
                </c:pt>
                <c:pt idx="771">
                  <c:v>376.7508</c:v>
                </c:pt>
                <c:pt idx="772">
                  <c:v>372.32962</c:v>
                </c:pt>
                <c:pt idx="773">
                  <c:v>371.45447</c:v>
                </c:pt>
                <c:pt idx="774">
                  <c:v>376.0874</c:v>
                </c:pt>
                <c:pt idx="775">
                  <c:v>372.13843</c:v>
                </c:pt>
                <c:pt idx="776">
                  <c:v>371.92523</c:v>
                </c:pt>
                <c:pt idx="777">
                  <c:v>376.1219</c:v>
                </c:pt>
                <c:pt idx="778">
                  <c:v>375.5982</c:v>
                </c:pt>
                <c:pt idx="779">
                  <c:v>373.12268</c:v>
                </c:pt>
                <c:pt idx="780">
                  <c:v>377.33484</c:v>
                </c:pt>
                <c:pt idx="781">
                  <c:v>372.85425</c:v>
                </c:pt>
                <c:pt idx="782">
                  <c:v>374.39926</c:v>
                </c:pt>
                <c:pt idx="783">
                  <c:v>376.3509</c:v>
                </c:pt>
                <c:pt idx="784">
                  <c:v>377.81146</c:v>
                </c:pt>
                <c:pt idx="785">
                  <c:v>379.05188</c:v>
                </c:pt>
                <c:pt idx="786">
                  <c:v>375.79883</c:v>
                </c:pt>
                <c:pt idx="787">
                  <c:v>377.31757</c:v>
                </c:pt>
                <c:pt idx="788">
                  <c:v>379.05344</c:v>
                </c:pt>
                <c:pt idx="789">
                  <c:v>380.93716</c:v>
                </c:pt>
                <c:pt idx="790">
                  <c:v>377.41824</c:v>
                </c:pt>
                <c:pt idx="791">
                  <c:v>378.43546</c:v>
                </c:pt>
                <c:pt idx="792">
                  <c:v>379.89868</c:v>
                </c:pt>
                <c:pt idx="793">
                  <c:v>370.36108</c:v>
                </c:pt>
                <c:pt idx="794">
                  <c:v>373.0828</c:v>
                </c:pt>
                <c:pt idx="795">
                  <c:v>371.12122</c:v>
                </c:pt>
                <c:pt idx="796">
                  <c:v>374.47714</c:v>
                </c:pt>
                <c:pt idx="797">
                  <c:v>372.46524</c:v>
                </c:pt>
                <c:pt idx="798">
                  <c:v>371.8725</c:v>
                </c:pt>
                <c:pt idx="799">
                  <c:v>374.44434</c:v>
                </c:pt>
                <c:pt idx="800">
                  <c:v>372.61417</c:v>
                </c:pt>
                <c:pt idx="801">
                  <c:v>375.12573</c:v>
                </c:pt>
                <c:pt idx="802">
                  <c:v>374.58795</c:v>
                </c:pt>
                <c:pt idx="803">
                  <c:v>375.3883</c:v>
                </c:pt>
                <c:pt idx="804">
                  <c:v>377.93573</c:v>
                </c:pt>
                <c:pt idx="805">
                  <c:v>378.5802</c:v>
                </c:pt>
                <c:pt idx="806">
                  <c:v>380.12262</c:v>
                </c:pt>
                <c:pt idx="807">
                  <c:v>381.2035</c:v>
                </c:pt>
                <c:pt idx="808">
                  <c:v>370.33148</c:v>
                </c:pt>
                <c:pt idx="809">
                  <c:v>371.9721</c:v>
                </c:pt>
                <c:pt idx="810">
                  <c:v>373.5677</c:v>
                </c:pt>
                <c:pt idx="811">
                  <c:v>375.14984</c:v>
                </c:pt>
                <c:pt idx="812">
                  <c:v>371.86096</c:v>
                </c:pt>
                <c:pt idx="813">
                  <c:v>374.68546</c:v>
                </c:pt>
                <c:pt idx="814">
                  <c:v>373.61728</c:v>
                </c:pt>
                <c:pt idx="815">
                  <c:v>376.6053</c:v>
                </c:pt>
                <c:pt idx="816">
                  <c:v>375.80927</c:v>
                </c:pt>
                <c:pt idx="817">
                  <c:v>375.39923</c:v>
                </c:pt>
                <c:pt idx="818">
                  <c:v>378.32788</c:v>
                </c:pt>
                <c:pt idx="819">
                  <c:v>376.4629</c:v>
                </c:pt>
                <c:pt idx="820">
                  <c:v>379.3676</c:v>
                </c:pt>
                <c:pt idx="821">
                  <c:v>377.80627</c:v>
                </c:pt>
                <c:pt idx="822">
                  <c:v>380.1816</c:v>
                </c:pt>
                <c:pt idx="823">
                  <c:v>371.13922</c:v>
                </c:pt>
                <c:pt idx="824">
                  <c:v>373.42767</c:v>
                </c:pt>
                <c:pt idx="825">
                  <c:v>371.7317</c:v>
                </c:pt>
                <c:pt idx="826">
                  <c:v>374.22882</c:v>
                </c:pt>
                <c:pt idx="827">
                  <c:v>374.24445</c:v>
                </c:pt>
                <c:pt idx="828">
                  <c:v>372.8577</c:v>
                </c:pt>
                <c:pt idx="829">
                  <c:v>374.4051</c:v>
                </c:pt>
                <c:pt idx="830">
                  <c:v>375.72745</c:v>
                </c:pt>
                <c:pt idx="831">
                  <c:v>375.2397</c:v>
                </c:pt>
                <c:pt idx="832">
                  <c:v>376.06793</c:v>
                </c:pt>
                <c:pt idx="833">
                  <c:v>377.3659</c:v>
                </c:pt>
                <c:pt idx="834">
                  <c:v>376.70776</c:v>
                </c:pt>
                <c:pt idx="835">
                  <c:v>376.3149</c:v>
                </c:pt>
                <c:pt idx="836">
                  <c:v>372.62122</c:v>
                </c:pt>
                <c:pt idx="837">
                  <c:v>373.41196</c:v>
                </c:pt>
                <c:pt idx="838">
                  <c:v>373.90506</c:v>
                </c:pt>
                <c:pt idx="839">
                  <c:v>374.43915</c:v>
                </c:pt>
                <c:pt idx="840">
                  <c:v>376.02292</c:v>
                </c:pt>
                <c:pt idx="841">
                  <c:v>372.66095</c:v>
                </c:pt>
                <c:pt idx="842">
                  <c:v>374.13678</c:v>
                </c:pt>
                <c:pt idx="843">
                  <c:v>375.6243</c:v>
                </c:pt>
                <c:pt idx="844">
                  <c:v>377.22165</c:v>
                </c:pt>
                <c:pt idx="845">
                  <c:v>374.2199</c:v>
                </c:pt>
                <c:pt idx="846">
                  <c:v>375.79926</c:v>
                </c:pt>
                <c:pt idx="847">
                  <c:v>377.54694</c:v>
                </c:pt>
                <c:pt idx="848">
                  <c:v>379.39923</c:v>
                </c:pt>
                <c:pt idx="849">
                  <c:v>375.97546</c:v>
                </c:pt>
                <c:pt idx="850">
                  <c:v>377.64484</c:v>
                </c:pt>
                <c:pt idx="851">
                  <c:v>379.15582</c:v>
                </c:pt>
                <c:pt idx="852">
                  <c:v>380.88095</c:v>
                </c:pt>
                <c:pt idx="853">
                  <c:v>377.36954</c:v>
                </c:pt>
                <c:pt idx="854">
                  <c:v>379.77002</c:v>
                </c:pt>
                <c:pt idx="855">
                  <c:v>378.1352</c:v>
                </c:pt>
                <c:pt idx="856">
                  <c:v>381.70645</c:v>
                </c:pt>
                <c:pt idx="857">
                  <c:v>380.22455</c:v>
                </c:pt>
                <c:pt idx="858">
                  <c:v>383.15646</c:v>
                </c:pt>
                <c:pt idx="859">
                  <c:v>382.7999</c:v>
                </c:pt>
                <c:pt idx="860">
                  <c:v>381.70758</c:v>
                </c:pt>
                <c:pt idx="861">
                  <c:v>381.7984</c:v>
                </c:pt>
                <c:pt idx="862">
                  <c:v>387.23694</c:v>
                </c:pt>
                <c:pt idx="863">
                  <c:v>387.3428</c:v>
                </c:pt>
                <c:pt idx="864">
                  <c:v>387.17642</c:v>
                </c:pt>
                <c:pt idx="865">
                  <c:v>383.05148</c:v>
                </c:pt>
                <c:pt idx="866">
                  <c:v>384.56433</c:v>
                </c:pt>
                <c:pt idx="867">
                  <c:v>386.15646</c:v>
                </c:pt>
                <c:pt idx="868">
                  <c:v>383.84073</c:v>
                </c:pt>
                <c:pt idx="869">
                  <c:v>387.2501</c:v>
                </c:pt>
                <c:pt idx="870">
                  <c:v>385.96826</c:v>
                </c:pt>
                <c:pt idx="871">
                  <c:v>370.37057</c:v>
                </c:pt>
                <c:pt idx="872">
                  <c:v>371.83563</c:v>
                </c:pt>
                <c:pt idx="873">
                  <c:v>373.426</c:v>
                </c:pt>
                <c:pt idx="874">
                  <c:v>372.65805</c:v>
                </c:pt>
                <c:pt idx="875">
                  <c:v>372.5708</c:v>
                </c:pt>
                <c:pt idx="876">
                  <c:v>375.95245</c:v>
                </c:pt>
                <c:pt idx="877">
                  <c:v>374.68185</c:v>
                </c:pt>
                <c:pt idx="878">
                  <c:v>375.5556</c:v>
                </c:pt>
                <c:pt idx="879">
                  <c:v>375.1237</c:v>
                </c:pt>
                <c:pt idx="880">
                  <c:v>381.21988</c:v>
                </c:pt>
                <c:pt idx="881">
                  <c:v>378.0257</c:v>
                </c:pt>
                <c:pt idx="882">
                  <c:v>377.03473</c:v>
                </c:pt>
                <c:pt idx="883">
                  <c:v>380.89694</c:v>
                </c:pt>
                <c:pt idx="884">
                  <c:v>377.7154</c:v>
                </c:pt>
                <c:pt idx="885">
                  <c:v>376.15097</c:v>
                </c:pt>
                <c:pt idx="886">
                  <c:v>378.05176</c:v>
                </c:pt>
                <c:pt idx="887">
                  <c:v>373.66943</c:v>
                </c:pt>
                <c:pt idx="888">
                  <c:v>370.49615</c:v>
                </c:pt>
                <c:pt idx="889">
                  <c:v>371.67346</c:v>
                </c:pt>
                <c:pt idx="890">
                  <c:v>375.24487</c:v>
                </c:pt>
                <c:pt idx="891">
                  <c:v>376.20035</c:v>
                </c:pt>
                <c:pt idx="892">
                  <c:v>375.5213</c:v>
                </c:pt>
                <c:pt idx="893">
                  <c:v>377.40256</c:v>
                </c:pt>
                <c:pt idx="894">
                  <c:v>376.37198</c:v>
                </c:pt>
                <c:pt idx="895">
                  <c:v>377.9412</c:v>
                </c:pt>
                <c:pt idx="896">
                  <c:v>379.29492</c:v>
                </c:pt>
                <c:pt idx="897">
                  <c:v>376.06708</c:v>
                </c:pt>
                <c:pt idx="898">
                  <c:v>380.4277</c:v>
                </c:pt>
                <c:pt idx="899">
                  <c:v>380.9732</c:v>
                </c:pt>
                <c:pt idx="900">
                  <c:v>376.48157</c:v>
                </c:pt>
                <c:pt idx="901">
                  <c:v>376.32794</c:v>
                </c:pt>
                <c:pt idx="902">
                  <c:v>380.9248</c:v>
                </c:pt>
                <c:pt idx="903">
                  <c:v>380.48056</c:v>
                </c:pt>
                <c:pt idx="904">
                  <c:v>376.02435</c:v>
                </c:pt>
                <c:pt idx="905">
                  <c:v>376.82953</c:v>
                </c:pt>
                <c:pt idx="906">
                  <c:v>373.49573</c:v>
                </c:pt>
                <c:pt idx="907">
                  <c:v>374.09653</c:v>
                </c:pt>
                <c:pt idx="908">
                  <c:v>371.0774</c:v>
                </c:pt>
                <c:pt idx="909">
                  <c:v>374.08325</c:v>
                </c:pt>
                <c:pt idx="910">
                  <c:v>371.42892</c:v>
                </c:pt>
                <c:pt idx="911">
                  <c:v>374.96063</c:v>
                </c:pt>
                <c:pt idx="912">
                  <c:v>373.47446</c:v>
                </c:pt>
                <c:pt idx="913">
                  <c:v>376.83023</c:v>
                </c:pt>
                <c:pt idx="914">
                  <c:v>371.69385</c:v>
                </c:pt>
                <c:pt idx="915">
                  <c:v>377.11926</c:v>
                </c:pt>
                <c:pt idx="916">
                  <c:v>376.24823</c:v>
                </c:pt>
                <c:pt idx="917">
                  <c:v>377.6146</c:v>
                </c:pt>
                <c:pt idx="918">
                  <c:v>374.2021</c:v>
                </c:pt>
                <c:pt idx="919">
                  <c:v>373.869</c:v>
                </c:pt>
                <c:pt idx="920">
                  <c:v>378.3781</c:v>
                </c:pt>
                <c:pt idx="921">
                  <c:v>379.21353</c:v>
                </c:pt>
                <c:pt idx="922">
                  <c:v>380.0104</c:v>
                </c:pt>
                <c:pt idx="923">
                  <c:v>376.4855</c:v>
                </c:pt>
                <c:pt idx="924">
                  <c:v>379.8643</c:v>
                </c:pt>
                <c:pt idx="925">
                  <c:v>379.49744</c:v>
                </c:pt>
                <c:pt idx="926">
                  <c:v>370.60565</c:v>
                </c:pt>
                <c:pt idx="927">
                  <c:v>371.61255</c:v>
                </c:pt>
                <c:pt idx="928">
                  <c:v>375.1975</c:v>
                </c:pt>
                <c:pt idx="929">
                  <c:v>373.258</c:v>
                </c:pt>
                <c:pt idx="930">
                  <c:v>375.57104</c:v>
                </c:pt>
                <c:pt idx="931">
                  <c:v>376.78098</c:v>
                </c:pt>
                <c:pt idx="932">
                  <c:v>378.3342</c:v>
                </c:pt>
                <c:pt idx="933">
                  <c:v>375.06952</c:v>
                </c:pt>
                <c:pt idx="934">
                  <c:v>379.0009</c:v>
                </c:pt>
                <c:pt idx="935">
                  <c:v>380.08444</c:v>
                </c:pt>
                <c:pt idx="936">
                  <c:v>376.99536</c:v>
                </c:pt>
                <c:pt idx="937">
                  <c:v>376.07092</c:v>
                </c:pt>
                <c:pt idx="938">
                  <c:v>377.352</c:v>
                </c:pt>
                <c:pt idx="939">
                  <c:v>376.74097</c:v>
                </c:pt>
                <c:pt idx="940">
                  <c:v>376.00232</c:v>
                </c:pt>
                <c:pt idx="941">
                  <c:v>382.42688</c:v>
                </c:pt>
                <c:pt idx="942">
                  <c:v>377.3667</c:v>
                </c:pt>
                <c:pt idx="943">
                  <c:v>381.69348</c:v>
                </c:pt>
                <c:pt idx="944">
                  <c:v>381.4038</c:v>
                </c:pt>
                <c:pt idx="945">
                  <c:v>381.07886</c:v>
                </c:pt>
                <c:pt idx="946">
                  <c:v>379.00507</c:v>
                </c:pt>
                <c:pt idx="947">
                  <c:v>379.00583</c:v>
                </c:pt>
                <c:pt idx="948">
                  <c:v>383.6821</c:v>
                </c:pt>
                <c:pt idx="949">
                  <c:v>381.34738</c:v>
                </c:pt>
                <c:pt idx="950">
                  <c:v>381.57977</c:v>
                </c:pt>
                <c:pt idx="951">
                  <c:v>369.311</c:v>
                </c:pt>
                <c:pt idx="952">
                  <c:v>369.90988</c:v>
                </c:pt>
                <c:pt idx="953">
                  <c:v>373.8947</c:v>
                </c:pt>
                <c:pt idx="954">
                  <c:v>374.56207</c:v>
                </c:pt>
                <c:pt idx="955">
                  <c:v>376.75827</c:v>
                </c:pt>
                <c:pt idx="956">
                  <c:v>376.36917</c:v>
                </c:pt>
                <c:pt idx="957">
                  <c:v>371.97104</c:v>
                </c:pt>
                <c:pt idx="958">
                  <c:v>376.3756</c:v>
                </c:pt>
                <c:pt idx="959">
                  <c:v>373.21796</c:v>
                </c:pt>
                <c:pt idx="960">
                  <c:v>373.5383</c:v>
                </c:pt>
                <c:pt idx="961">
                  <c:v>378.24445</c:v>
                </c:pt>
                <c:pt idx="962">
                  <c:v>375.0548</c:v>
                </c:pt>
                <c:pt idx="963">
                  <c:v>378.7138</c:v>
                </c:pt>
                <c:pt idx="964">
                  <c:v>375.7104</c:v>
                </c:pt>
                <c:pt idx="965">
                  <c:v>374.46576</c:v>
                </c:pt>
                <c:pt idx="966">
                  <c:v>379.61633</c:v>
                </c:pt>
                <c:pt idx="967">
                  <c:v>375.35608</c:v>
                </c:pt>
                <c:pt idx="968">
                  <c:v>380.30716</c:v>
                </c:pt>
                <c:pt idx="969">
                  <c:v>380.3444</c:v>
                </c:pt>
                <c:pt idx="970">
                  <c:v>379.1286</c:v>
                </c:pt>
                <c:pt idx="971">
                  <c:v>379.43365</c:v>
                </c:pt>
                <c:pt idx="972">
                  <c:v>381.28287</c:v>
                </c:pt>
                <c:pt idx="973">
                  <c:v>381.4491</c:v>
                </c:pt>
                <c:pt idx="974">
                  <c:v>381.73944</c:v>
                </c:pt>
                <c:pt idx="975">
                  <c:v>380.42734</c:v>
                </c:pt>
                <c:pt idx="976">
                  <c:v>378.7541</c:v>
                </c:pt>
                <c:pt idx="977">
                  <c:v>382.2099</c:v>
                </c:pt>
                <c:pt idx="978">
                  <c:v>372.5754</c:v>
                </c:pt>
                <c:pt idx="979">
                  <c:v>373.39825</c:v>
                </c:pt>
                <c:pt idx="980">
                  <c:v>371.78934</c:v>
                </c:pt>
                <c:pt idx="981">
                  <c:v>372.1612</c:v>
                </c:pt>
                <c:pt idx="982">
                  <c:v>371.6679</c:v>
                </c:pt>
                <c:pt idx="983">
                  <c:v>376.23468</c:v>
                </c:pt>
                <c:pt idx="984">
                  <c:v>370.9299</c:v>
                </c:pt>
                <c:pt idx="985">
                  <c:v>375.36902</c:v>
                </c:pt>
                <c:pt idx="986">
                  <c:v>375.00922</c:v>
                </c:pt>
                <c:pt idx="987">
                  <c:v>372.1181</c:v>
                </c:pt>
                <c:pt idx="988">
                  <c:v>372.74326</c:v>
                </c:pt>
                <c:pt idx="989">
                  <c:v>377.3861</c:v>
                </c:pt>
                <c:pt idx="990">
                  <c:v>374.64792</c:v>
                </c:pt>
                <c:pt idx="991">
                  <c:v>374.26184</c:v>
                </c:pt>
                <c:pt idx="992">
                  <c:v>379.44366</c:v>
                </c:pt>
                <c:pt idx="993">
                  <c:v>376.2913</c:v>
                </c:pt>
                <c:pt idx="994">
                  <c:v>376.97357</c:v>
                </c:pt>
                <c:pt idx="995">
                  <c:v>376.64868</c:v>
                </c:pt>
                <c:pt idx="996">
                  <c:v>378.9858</c:v>
                </c:pt>
                <c:pt idx="997">
                  <c:v>379.93756</c:v>
                </c:pt>
                <c:pt idx="998">
                  <c:v>378.41663</c:v>
                </c:pt>
                <c:pt idx="999">
                  <c:v>370.28885</c:v>
                </c:pt>
                <c:pt idx="1000">
                  <c:v>370.82104</c:v>
                </c:pt>
                <c:pt idx="1001">
                  <c:v>375.15134</c:v>
                </c:pt>
                <c:pt idx="1002">
                  <c:v>373.30466</c:v>
                </c:pt>
                <c:pt idx="1003">
                  <c:v>374.50082</c:v>
                </c:pt>
                <c:pt idx="1004">
                  <c:v>374.12918</c:v>
                </c:pt>
                <c:pt idx="1005">
                  <c:v>374.30203</c:v>
                </c:pt>
                <c:pt idx="1006">
                  <c:v>374.74487</c:v>
                </c:pt>
                <c:pt idx="1007">
                  <c:v>374.06042</c:v>
                </c:pt>
                <c:pt idx="1008">
                  <c:v>378.33612</c:v>
                </c:pt>
                <c:pt idx="1009">
                  <c:v>378.2199</c:v>
                </c:pt>
                <c:pt idx="1010">
                  <c:v>378.44562</c:v>
                </c:pt>
                <c:pt idx="1011">
                  <c:v>374.74286</c:v>
                </c:pt>
                <c:pt idx="1012">
                  <c:v>377.06006</c:v>
                </c:pt>
                <c:pt idx="1013">
                  <c:v>375.25995</c:v>
                </c:pt>
                <c:pt idx="1014">
                  <c:v>376.22766</c:v>
                </c:pt>
                <c:pt idx="1015">
                  <c:v>376.8268</c:v>
                </c:pt>
                <c:pt idx="1016">
                  <c:v>377.57367</c:v>
                </c:pt>
                <c:pt idx="1017">
                  <c:v>378.1306</c:v>
                </c:pt>
                <c:pt idx="1018">
                  <c:v>371.1187</c:v>
                </c:pt>
                <c:pt idx="1019">
                  <c:v>371.85675</c:v>
                </c:pt>
                <c:pt idx="1020">
                  <c:v>373.405</c:v>
                </c:pt>
                <c:pt idx="1021">
                  <c:v>373.04022</c:v>
                </c:pt>
                <c:pt idx="1022">
                  <c:v>374.25873</c:v>
                </c:pt>
                <c:pt idx="1023">
                  <c:v>375.29062</c:v>
                </c:pt>
                <c:pt idx="1024">
                  <c:v>374.26312</c:v>
                </c:pt>
                <c:pt idx="1025">
                  <c:v>373.23434</c:v>
                </c:pt>
                <c:pt idx="1026">
                  <c:v>373.4933</c:v>
                </c:pt>
                <c:pt idx="1027">
                  <c:v>378.43427</c:v>
                </c:pt>
                <c:pt idx="1028">
                  <c:v>374.0313</c:v>
                </c:pt>
                <c:pt idx="1029">
                  <c:v>374.83994</c:v>
                </c:pt>
                <c:pt idx="1030">
                  <c:v>376.30127</c:v>
                </c:pt>
                <c:pt idx="1031">
                  <c:v>377.7625</c:v>
                </c:pt>
                <c:pt idx="1032">
                  <c:v>379.0581</c:v>
                </c:pt>
                <c:pt idx="1033">
                  <c:v>380.71274</c:v>
                </c:pt>
                <c:pt idx="1034">
                  <c:v>369.4719</c:v>
                </c:pt>
                <c:pt idx="1035">
                  <c:v>375.64963</c:v>
                </c:pt>
                <c:pt idx="1036">
                  <c:v>371.8112</c:v>
                </c:pt>
                <c:pt idx="1037">
                  <c:v>372.4561</c:v>
                </c:pt>
                <c:pt idx="1038">
                  <c:v>376.28113</c:v>
                </c:pt>
                <c:pt idx="1039">
                  <c:v>374.83057</c:v>
                </c:pt>
                <c:pt idx="1040">
                  <c:v>377.14746</c:v>
                </c:pt>
                <c:pt idx="1041">
                  <c:v>374.65012</c:v>
                </c:pt>
                <c:pt idx="1042">
                  <c:v>374.54102</c:v>
                </c:pt>
                <c:pt idx="1043">
                  <c:v>373.96933</c:v>
                </c:pt>
                <c:pt idx="1044">
                  <c:v>379.08667</c:v>
                </c:pt>
                <c:pt idx="1045">
                  <c:v>374.91055</c:v>
                </c:pt>
                <c:pt idx="1046">
                  <c:v>376.32303</c:v>
                </c:pt>
                <c:pt idx="1047">
                  <c:v>377.85504</c:v>
                </c:pt>
                <c:pt idx="1048">
                  <c:v>372.15833</c:v>
                </c:pt>
                <c:pt idx="1049">
                  <c:v>373.75787</c:v>
                </c:pt>
                <c:pt idx="1050">
                  <c:v>375.4731</c:v>
                </c:pt>
                <c:pt idx="1051">
                  <c:v>371.9731</c:v>
                </c:pt>
                <c:pt idx="1052">
                  <c:v>373.7797</c:v>
                </c:pt>
                <c:pt idx="1053">
                  <c:v>375.42554</c:v>
                </c:pt>
                <c:pt idx="1054">
                  <c:v>376.88882</c:v>
                </c:pt>
                <c:pt idx="1055">
                  <c:v>373.62036</c:v>
                </c:pt>
                <c:pt idx="1056">
                  <c:v>375.63385</c:v>
                </c:pt>
                <c:pt idx="1057">
                  <c:v>377.49</c:v>
                </c:pt>
                <c:pt idx="1058">
                  <c:v>379.16766</c:v>
                </c:pt>
                <c:pt idx="1059">
                  <c:v>375.24646</c:v>
                </c:pt>
                <c:pt idx="1060">
                  <c:v>376.99414</c:v>
                </c:pt>
                <c:pt idx="1061">
                  <c:v>379.79013</c:v>
                </c:pt>
                <c:pt idx="1062">
                  <c:v>377.72302</c:v>
                </c:pt>
                <c:pt idx="1063">
                  <c:v>377.149</c:v>
                </c:pt>
                <c:pt idx="1064">
                  <c:v>378.7007</c:v>
                </c:pt>
                <c:pt idx="1065">
                  <c:v>373.0963</c:v>
                </c:pt>
                <c:pt idx="1066">
                  <c:v>375.18558</c:v>
                </c:pt>
                <c:pt idx="1067">
                  <c:v>371.0678</c:v>
                </c:pt>
                <c:pt idx="1068">
                  <c:v>378.3411</c:v>
                </c:pt>
                <c:pt idx="1069">
                  <c:v>372.14938</c:v>
                </c:pt>
                <c:pt idx="1070">
                  <c:v>374.77966</c:v>
                </c:pt>
                <c:pt idx="1071">
                  <c:v>372.92285</c:v>
                </c:pt>
                <c:pt idx="1072">
                  <c:v>380.46298</c:v>
                </c:pt>
                <c:pt idx="1073">
                  <c:v>374.3193</c:v>
                </c:pt>
                <c:pt idx="1074">
                  <c:v>376.90573</c:v>
                </c:pt>
                <c:pt idx="1075">
                  <c:v>379.14307</c:v>
                </c:pt>
                <c:pt idx="1076">
                  <c:v>377.49664</c:v>
                </c:pt>
                <c:pt idx="1077">
                  <c:v>375.7446</c:v>
                </c:pt>
                <c:pt idx="1078">
                  <c:v>383.1501</c:v>
                </c:pt>
                <c:pt idx="1079">
                  <c:v>377.0109</c:v>
                </c:pt>
                <c:pt idx="1080">
                  <c:v>381.35065</c:v>
                </c:pt>
                <c:pt idx="1081">
                  <c:v>377.91208</c:v>
                </c:pt>
                <c:pt idx="1082">
                  <c:v>381.319</c:v>
                </c:pt>
                <c:pt idx="1083">
                  <c:v>378.2696</c:v>
                </c:pt>
                <c:pt idx="1084">
                  <c:v>381.70755</c:v>
                </c:pt>
                <c:pt idx="1085">
                  <c:v>378.36288</c:v>
                </c:pt>
                <c:pt idx="1086">
                  <c:v>370.889</c:v>
                </c:pt>
                <c:pt idx="1087">
                  <c:v>374.82648</c:v>
                </c:pt>
                <c:pt idx="1088">
                  <c:v>371.34152</c:v>
                </c:pt>
                <c:pt idx="1089">
                  <c:v>371.51123</c:v>
                </c:pt>
                <c:pt idx="1090">
                  <c:v>376.63324</c:v>
                </c:pt>
                <c:pt idx="1091">
                  <c:v>375.85602</c:v>
                </c:pt>
                <c:pt idx="1092">
                  <c:v>377.1499</c:v>
                </c:pt>
                <c:pt idx="1093">
                  <c:v>371.43842</c:v>
                </c:pt>
                <c:pt idx="1094">
                  <c:v>375.50354</c:v>
                </c:pt>
                <c:pt idx="1095">
                  <c:v>377.8371</c:v>
                </c:pt>
                <c:pt idx="1096">
                  <c:v>373.31726</c:v>
                </c:pt>
                <c:pt idx="1097">
                  <c:v>373.7582</c:v>
                </c:pt>
                <c:pt idx="1098">
                  <c:v>378.10464</c:v>
                </c:pt>
                <c:pt idx="1099">
                  <c:v>381.3815</c:v>
                </c:pt>
                <c:pt idx="1100">
                  <c:v>375.9718</c:v>
                </c:pt>
                <c:pt idx="1101">
                  <c:v>375.37277</c:v>
                </c:pt>
                <c:pt idx="1102">
                  <c:v>379.74777</c:v>
                </c:pt>
                <c:pt idx="1103">
                  <c:v>382.67438</c:v>
                </c:pt>
                <c:pt idx="1104">
                  <c:v>378.65652</c:v>
                </c:pt>
                <c:pt idx="1105">
                  <c:v>378.0437</c:v>
                </c:pt>
                <c:pt idx="1106">
                  <c:v>381.01785</c:v>
                </c:pt>
                <c:pt idx="1107">
                  <c:v>383.9855</c:v>
                </c:pt>
                <c:pt idx="1108">
                  <c:v>383.65973</c:v>
                </c:pt>
                <c:pt idx="1109">
                  <c:v>383.92133</c:v>
                </c:pt>
                <c:pt idx="1110">
                  <c:v>383.48016</c:v>
                </c:pt>
                <c:pt idx="1111">
                  <c:v>379.21533</c:v>
                </c:pt>
                <c:pt idx="1112">
                  <c:v>382.72903</c:v>
                </c:pt>
                <c:pt idx="1113">
                  <c:v>380.22046</c:v>
                </c:pt>
                <c:pt idx="1114">
                  <c:v>371.83685</c:v>
                </c:pt>
                <c:pt idx="1115">
                  <c:v>375.1321</c:v>
                </c:pt>
                <c:pt idx="1116">
                  <c:v>376.3953</c:v>
                </c:pt>
                <c:pt idx="1117">
                  <c:v>373.1195</c:v>
                </c:pt>
                <c:pt idx="1118">
                  <c:v>374.67047</c:v>
                </c:pt>
                <c:pt idx="1119">
                  <c:v>373.23273</c:v>
                </c:pt>
                <c:pt idx="1120">
                  <c:v>371.85168</c:v>
                </c:pt>
                <c:pt idx="1121">
                  <c:v>378.31058</c:v>
                </c:pt>
                <c:pt idx="1122">
                  <c:v>375.13074</c:v>
                </c:pt>
                <c:pt idx="1123">
                  <c:v>375.22278</c:v>
                </c:pt>
                <c:pt idx="1124">
                  <c:v>377.80722</c:v>
                </c:pt>
                <c:pt idx="1125">
                  <c:v>374.18323</c:v>
                </c:pt>
                <c:pt idx="1126">
                  <c:v>375.704</c:v>
                </c:pt>
                <c:pt idx="1127">
                  <c:v>379.86597</c:v>
                </c:pt>
                <c:pt idx="1128">
                  <c:v>376.3462</c:v>
                </c:pt>
                <c:pt idx="1129">
                  <c:v>377.69275</c:v>
                </c:pt>
                <c:pt idx="1130">
                  <c:v>376.91815</c:v>
                </c:pt>
                <c:pt idx="1131">
                  <c:v>380.88287</c:v>
                </c:pt>
                <c:pt idx="1132">
                  <c:v>380.06525</c:v>
                </c:pt>
                <c:pt idx="1133">
                  <c:v>376.63245</c:v>
                </c:pt>
                <c:pt idx="1134">
                  <c:v>383.11703</c:v>
                </c:pt>
                <c:pt idx="1135">
                  <c:v>382.08527</c:v>
                </c:pt>
                <c:pt idx="1136">
                  <c:v>378.312</c:v>
                </c:pt>
                <c:pt idx="1137">
                  <c:v>371.0944</c:v>
                </c:pt>
                <c:pt idx="1138">
                  <c:v>372.34625</c:v>
                </c:pt>
                <c:pt idx="1139">
                  <c:v>373.99637</c:v>
                </c:pt>
                <c:pt idx="1140">
                  <c:v>370.49976</c:v>
                </c:pt>
                <c:pt idx="1141">
                  <c:v>374.39432</c:v>
                </c:pt>
                <c:pt idx="1142">
                  <c:v>375.25125</c:v>
                </c:pt>
                <c:pt idx="1143">
                  <c:v>376.67813</c:v>
                </c:pt>
                <c:pt idx="1144">
                  <c:v>377.86243</c:v>
                </c:pt>
                <c:pt idx="1145">
                  <c:v>372.38586</c:v>
                </c:pt>
                <c:pt idx="1146">
                  <c:v>378.8888</c:v>
                </c:pt>
                <c:pt idx="1147">
                  <c:v>372.8466</c:v>
                </c:pt>
                <c:pt idx="1148">
                  <c:v>374.54034</c:v>
                </c:pt>
                <c:pt idx="1149">
                  <c:v>376.11813</c:v>
                </c:pt>
                <c:pt idx="1150">
                  <c:v>380.12012</c:v>
                </c:pt>
                <c:pt idx="1151">
                  <c:v>378.96375</c:v>
                </c:pt>
                <c:pt idx="1152">
                  <c:v>375.5386</c:v>
                </c:pt>
                <c:pt idx="1153">
                  <c:v>379.5873</c:v>
                </c:pt>
                <c:pt idx="1154">
                  <c:v>381.88416</c:v>
                </c:pt>
                <c:pt idx="1155">
                  <c:v>381.80792</c:v>
                </c:pt>
                <c:pt idx="1156">
                  <c:v>377.91315</c:v>
                </c:pt>
                <c:pt idx="1157">
                  <c:v>377.83456</c:v>
                </c:pt>
                <c:pt idx="1158">
                  <c:v>377.04553</c:v>
                </c:pt>
                <c:pt idx="1159">
                  <c:v>377.22998</c:v>
                </c:pt>
                <c:pt idx="1160">
                  <c:v>377.80038</c:v>
                </c:pt>
                <c:pt idx="1161">
                  <c:v>378.4033</c:v>
                </c:pt>
                <c:pt idx="1162">
                  <c:v>369.94318</c:v>
                </c:pt>
                <c:pt idx="1163">
                  <c:v>370.39005</c:v>
                </c:pt>
                <c:pt idx="1164">
                  <c:v>370.877</c:v>
                </c:pt>
                <c:pt idx="1165">
                  <c:v>370.1706</c:v>
                </c:pt>
                <c:pt idx="1166">
                  <c:v>370.547</c:v>
                </c:pt>
                <c:pt idx="1167">
                  <c:v>374.64508</c:v>
                </c:pt>
                <c:pt idx="1168">
                  <c:v>374.88574</c:v>
                </c:pt>
                <c:pt idx="1169">
                  <c:v>373.74283</c:v>
                </c:pt>
                <c:pt idx="1170">
                  <c:v>373.9494</c:v>
                </c:pt>
                <c:pt idx="1171">
                  <c:v>373.999</c:v>
                </c:pt>
                <c:pt idx="1172">
                  <c:v>377.0159</c:v>
                </c:pt>
                <c:pt idx="1173">
                  <c:v>376.3949</c:v>
                </c:pt>
                <c:pt idx="1174">
                  <c:v>376.5972</c:v>
                </c:pt>
                <c:pt idx="1175">
                  <c:v>377.85394</c:v>
                </c:pt>
                <c:pt idx="1176">
                  <c:v>378.13293</c:v>
                </c:pt>
                <c:pt idx="1177">
                  <c:v>377.5848</c:v>
                </c:pt>
                <c:pt idx="1178">
                  <c:v>377.2342</c:v>
                </c:pt>
                <c:pt idx="1179">
                  <c:v>377.38672</c:v>
                </c:pt>
                <c:pt idx="1180">
                  <c:v>369.68</c:v>
                </c:pt>
                <c:pt idx="1181">
                  <c:v>370.48248</c:v>
                </c:pt>
                <c:pt idx="1182">
                  <c:v>371.24255</c:v>
                </c:pt>
                <c:pt idx="1183">
                  <c:v>371.91675</c:v>
                </c:pt>
                <c:pt idx="1184">
                  <c:v>373.39374</c:v>
                </c:pt>
                <c:pt idx="1185">
                  <c:v>374.86786</c:v>
                </c:pt>
                <c:pt idx="1186">
                  <c:v>371.89352</c:v>
                </c:pt>
                <c:pt idx="1187">
                  <c:v>375.75293</c:v>
                </c:pt>
                <c:pt idx="1188">
                  <c:v>374.9338</c:v>
                </c:pt>
                <c:pt idx="1189">
                  <c:v>376.4386</c:v>
                </c:pt>
                <c:pt idx="1190">
                  <c:v>377.84628</c:v>
                </c:pt>
                <c:pt idx="1191">
                  <c:v>374.70428</c:v>
                </c:pt>
                <c:pt idx="1192">
                  <c:v>375.9568</c:v>
                </c:pt>
                <c:pt idx="1193">
                  <c:v>377.27014</c:v>
                </c:pt>
                <c:pt idx="1194">
                  <c:v>379.28458</c:v>
                </c:pt>
                <c:pt idx="1195">
                  <c:v>381.05023</c:v>
                </c:pt>
                <c:pt idx="1196">
                  <c:v>377.94794</c:v>
                </c:pt>
                <c:pt idx="1197">
                  <c:v>371.44565</c:v>
                </c:pt>
                <c:pt idx="1198">
                  <c:v>372.83304</c:v>
                </c:pt>
                <c:pt idx="1199">
                  <c:v>370.0662</c:v>
                </c:pt>
                <c:pt idx="1200">
                  <c:v>372.36734</c:v>
                </c:pt>
                <c:pt idx="1201">
                  <c:v>371.20926</c:v>
                </c:pt>
                <c:pt idx="1202">
                  <c:v>373.40594</c:v>
                </c:pt>
                <c:pt idx="1203">
                  <c:v>376.09912</c:v>
                </c:pt>
                <c:pt idx="1204">
                  <c:v>374.4942</c:v>
                </c:pt>
                <c:pt idx="1205">
                  <c:v>373.53992</c:v>
                </c:pt>
                <c:pt idx="1206">
                  <c:v>376.62543</c:v>
                </c:pt>
                <c:pt idx="1207">
                  <c:v>375.42688</c:v>
                </c:pt>
                <c:pt idx="1208">
                  <c:v>378.02374</c:v>
                </c:pt>
                <c:pt idx="1209">
                  <c:v>377.0317</c:v>
                </c:pt>
                <c:pt idx="1210">
                  <c:v>379.91055</c:v>
                </c:pt>
                <c:pt idx="1211">
                  <c:v>379.34833</c:v>
                </c:pt>
                <c:pt idx="1212">
                  <c:v>369.3071</c:v>
                </c:pt>
                <c:pt idx="1213">
                  <c:v>372.12344</c:v>
                </c:pt>
                <c:pt idx="1214">
                  <c:v>370.6731</c:v>
                </c:pt>
                <c:pt idx="1215">
                  <c:v>373.549</c:v>
                </c:pt>
                <c:pt idx="1216">
                  <c:v>373.07712</c:v>
                </c:pt>
                <c:pt idx="1217">
                  <c:v>375.9881</c:v>
                </c:pt>
                <c:pt idx="1218">
                  <c:v>375.05063</c:v>
                </c:pt>
                <c:pt idx="1219">
                  <c:v>374.3655</c:v>
                </c:pt>
                <c:pt idx="1220">
                  <c:v>377.41946</c:v>
                </c:pt>
                <c:pt idx="1221">
                  <c:v>376.8386</c:v>
                </c:pt>
                <c:pt idx="1222">
                  <c:v>375.00336</c:v>
                </c:pt>
                <c:pt idx="1223">
                  <c:v>377.0711</c:v>
                </c:pt>
                <c:pt idx="1224">
                  <c:v>375.38232</c:v>
                </c:pt>
                <c:pt idx="1225">
                  <c:v>378.94803</c:v>
                </c:pt>
                <c:pt idx="1226">
                  <c:v>377.54663</c:v>
                </c:pt>
                <c:pt idx="1227">
                  <c:v>381.02533</c:v>
                </c:pt>
                <c:pt idx="1228">
                  <c:v>372.5596</c:v>
                </c:pt>
                <c:pt idx="1229">
                  <c:v>371.91168</c:v>
                </c:pt>
                <c:pt idx="1230">
                  <c:v>374.40536</c:v>
                </c:pt>
                <c:pt idx="1231">
                  <c:v>373.27835</c:v>
                </c:pt>
                <c:pt idx="1232">
                  <c:v>375.57272</c:v>
                </c:pt>
                <c:pt idx="1233">
                  <c:v>373.80798</c:v>
                </c:pt>
                <c:pt idx="1234">
                  <c:v>372.78967</c:v>
                </c:pt>
                <c:pt idx="1235">
                  <c:v>375.80533</c:v>
                </c:pt>
                <c:pt idx="1236">
                  <c:v>374.67322</c:v>
                </c:pt>
                <c:pt idx="1237">
                  <c:v>377.72568</c:v>
                </c:pt>
                <c:pt idx="1238">
                  <c:v>377.13168</c:v>
                </c:pt>
                <c:pt idx="1239">
                  <c:v>379.5744</c:v>
                </c:pt>
                <c:pt idx="1240">
                  <c:v>379.2811</c:v>
                </c:pt>
                <c:pt idx="1241">
                  <c:v>377.2157</c:v>
                </c:pt>
                <c:pt idx="1242">
                  <c:v>372.23883</c:v>
                </c:pt>
                <c:pt idx="1243">
                  <c:v>371.1972</c:v>
                </c:pt>
                <c:pt idx="1244">
                  <c:v>373.79105</c:v>
                </c:pt>
                <c:pt idx="1245">
                  <c:v>372.58105</c:v>
                </c:pt>
                <c:pt idx="1246">
                  <c:v>374.67087</c:v>
                </c:pt>
                <c:pt idx="1247">
                  <c:v>372.89288</c:v>
                </c:pt>
                <c:pt idx="1248">
                  <c:v>373.5238</c:v>
                </c:pt>
                <c:pt idx="1249">
                  <c:v>374.8523</c:v>
                </c:pt>
                <c:pt idx="1250">
                  <c:v>376.9535</c:v>
                </c:pt>
                <c:pt idx="1251">
                  <c:v>375.828</c:v>
                </c:pt>
                <c:pt idx="1252">
                  <c:v>377.1439</c:v>
                </c:pt>
                <c:pt idx="1253">
                  <c:v>377.12466</c:v>
                </c:pt>
                <c:pt idx="1254">
                  <c:v>377.7968</c:v>
                </c:pt>
                <c:pt idx="1255">
                  <c:v>379.42267</c:v>
                </c:pt>
                <c:pt idx="1256">
                  <c:v>380.24713</c:v>
                </c:pt>
                <c:pt idx="1257">
                  <c:v>379.95056</c:v>
                </c:pt>
                <c:pt idx="1258">
                  <c:v>380.68896</c:v>
                </c:pt>
                <c:pt idx="1259">
                  <c:v>372.94662</c:v>
                </c:pt>
                <c:pt idx="1260">
                  <c:v>370.6047</c:v>
                </c:pt>
                <c:pt idx="1261">
                  <c:v>375.32715</c:v>
                </c:pt>
                <c:pt idx="1262">
                  <c:v>374.0093</c:v>
                </c:pt>
                <c:pt idx="1263">
                  <c:v>373.73062</c:v>
                </c:pt>
                <c:pt idx="1264">
                  <c:v>374.47424</c:v>
                </c:pt>
                <c:pt idx="1265">
                  <c:v>375.0242</c:v>
                </c:pt>
                <c:pt idx="1266">
                  <c:v>374.56503</c:v>
                </c:pt>
                <c:pt idx="1267">
                  <c:v>373.73126</c:v>
                </c:pt>
                <c:pt idx="1268">
                  <c:v>377.94415</c:v>
                </c:pt>
                <c:pt idx="1269">
                  <c:v>376.454</c:v>
                </c:pt>
                <c:pt idx="1270">
                  <c:v>377.19543</c:v>
                </c:pt>
                <c:pt idx="1271">
                  <c:v>375.7437</c:v>
                </c:pt>
                <c:pt idx="1272">
                  <c:v>379.87122</c:v>
                </c:pt>
                <c:pt idx="1273">
                  <c:v>379.84207</c:v>
                </c:pt>
                <c:pt idx="1274">
                  <c:v>379.06378</c:v>
                </c:pt>
                <c:pt idx="1275">
                  <c:v>380.97015</c:v>
                </c:pt>
                <c:pt idx="1276">
                  <c:v>377.54437</c:v>
                </c:pt>
                <c:pt idx="1277">
                  <c:v>370.83777</c:v>
                </c:pt>
                <c:pt idx="1278">
                  <c:v>372.16922</c:v>
                </c:pt>
                <c:pt idx="1279">
                  <c:v>373.66364</c:v>
                </c:pt>
                <c:pt idx="1280">
                  <c:v>374.93466</c:v>
                </c:pt>
                <c:pt idx="1281">
                  <c:v>372.021</c:v>
                </c:pt>
                <c:pt idx="1282">
                  <c:v>373.38852</c:v>
                </c:pt>
                <c:pt idx="1283">
                  <c:v>374.79175</c:v>
                </c:pt>
                <c:pt idx="1284">
                  <c:v>376.48846</c:v>
                </c:pt>
                <c:pt idx="1285">
                  <c:v>373.55145</c:v>
                </c:pt>
                <c:pt idx="1286">
                  <c:v>375.01147</c:v>
                </c:pt>
                <c:pt idx="1287">
                  <c:v>376.7991</c:v>
                </c:pt>
                <c:pt idx="1288">
                  <c:v>378.53738</c:v>
                </c:pt>
                <c:pt idx="1289">
                  <c:v>380.24683</c:v>
                </c:pt>
                <c:pt idx="1290">
                  <c:v>376.97906</c:v>
                </c:pt>
                <c:pt idx="1291">
                  <c:v>378.54254</c:v>
                </c:pt>
                <c:pt idx="1292">
                  <c:v>379.99023</c:v>
                </c:pt>
                <c:pt idx="1293">
                  <c:v>376.77713</c:v>
                </c:pt>
                <c:pt idx="1294">
                  <c:v>378.416</c:v>
                </c:pt>
                <c:pt idx="1295">
                  <c:v>380.02588</c:v>
                </c:pt>
                <c:pt idx="1296">
                  <c:v>381.9475</c:v>
                </c:pt>
                <c:pt idx="1297">
                  <c:v>369.06052</c:v>
                </c:pt>
                <c:pt idx="1298">
                  <c:v>370.6969</c:v>
                </c:pt>
                <c:pt idx="1299">
                  <c:v>371.8733</c:v>
                </c:pt>
                <c:pt idx="1300">
                  <c:v>373.5871</c:v>
                </c:pt>
                <c:pt idx="1301">
                  <c:v>370.7483</c:v>
                </c:pt>
                <c:pt idx="1302">
                  <c:v>372.02765</c:v>
                </c:pt>
                <c:pt idx="1303">
                  <c:v>373.46698</c:v>
                </c:pt>
                <c:pt idx="1304">
                  <c:v>375.112</c:v>
                </c:pt>
                <c:pt idx="1305">
                  <c:v>376.29218</c:v>
                </c:pt>
                <c:pt idx="1306">
                  <c:v>373.93677</c:v>
                </c:pt>
                <c:pt idx="1307">
                  <c:v>373.0304</c:v>
                </c:pt>
                <c:pt idx="1308">
                  <c:v>375.57977</c:v>
                </c:pt>
                <c:pt idx="1309">
                  <c:v>374.00726</c:v>
                </c:pt>
                <c:pt idx="1310">
                  <c:v>376.5911</c:v>
                </c:pt>
                <c:pt idx="1311">
                  <c:v>375.07904</c:v>
                </c:pt>
                <c:pt idx="1312">
                  <c:v>377.61734</c:v>
                </c:pt>
                <c:pt idx="1313">
                  <c:v>375.84106</c:v>
                </c:pt>
                <c:pt idx="1314">
                  <c:v>379.0698</c:v>
                </c:pt>
                <c:pt idx="1315">
                  <c:v>378.50577</c:v>
                </c:pt>
                <c:pt idx="1316">
                  <c:v>379.19434</c:v>
                </c:pt>
                <c:pt idx="1317">
                  <c:v>368.64398</c:v>
                </c:pt>
                <c:pt idx="1318">
                  <c:v>371.3227</c:v>
                </c:pt>
                <c:pt idx="1319">
                  <c:v>373.17548</c:v>
                </c:pt>
                <c:pt idx="1320">
                  <c:v>374.8449</c:v>
                </c:pt>
                <c:pt idx="1321">
                  <c:v>371.46036</c:v>
                </c:pt>
                <c:pt idx="1322">
                  <c:v>373.02777</c:v>
                </c:pt>
                <c:pt idx="1323">
                  <c:v>374.64325</c:v>
                </c:pt>
                <c:pt idx="1324">
                  <c:v>376.2831</c:v>
                </c:pt>
                <c:pt idx="1325">
                  <c:v>372.8218</c:v>
                </c:pt>
                <c:pt idx="1326">
                  <c:v>374.46033</c:v>
                </c:pt>
                <c:pt idx="1327">
                  <c:v>375.5052</c:v>
                </c:pt>
                <c:pt idx="1328">
                  <c:v>377.2155</c:v>
                </c:pt>
                <c:pt idx="1329">
                  <c:v>378.32465</c:v>
                </c:pt>
                <c:pt idx="1330">
                  <c:v>375.3494</c:v>
                </c:pt>
                <c:pt idx="1331">
                  <c:v>376.8511</c:v>
                </c:pt>
                <c:pt idx="1332">
                  <c:v>378.18045</c:v>
                </c:pt>
                <c:pt idx="1333">
                  <c:v>379.7154</c:v>
                </c:pt>
                <c:pt idx="1334">
                  <c:v>381.38672</c:v>
                </c:pt>
                <c:pt idx="1335">
                  <c:v>378.00903</c:v>
                </c:pt>
                <c:pt idx="1336">
                  <c:v>379.60968</c:v>
                </c:pt>
                <c:pt idx="1337">
                  <c:v>381.25833</c:v>
                </c:pt>
                <c:pt idx="1338">
                  <c:v>374.32367</c:v>
                </c:pt>
                <c:pt idx="1339">
                  <c:v>370.91147</c:v>
                </c:pt>
                <c:pt idx="1340">
                  <c:v>372.9878</c:v>
                </c:pt>
                <c:pt idx="1341">
                  <c:v>373.0588</c:v>
                </c:pt>
                <c:pt idx="1342">
                  <c:v>372.00296</c:v>
                </c:pt>
                <c:pt idx="1343">
                  <c:v>373.33463</c:v>
                </c:pt>
                <c:pt idx="1344">
                  <c:v>372.69174</c:v>
                </c:pt>
                <c:pt idx="1345">
                  <c:v>377.3784</c:v>
                </c:pt>
                <c:pt idx="1346">
                  <c:v>378.06644</c:v>
                </c:pt>
                <c:pt idx="1347">
                  <c:v>378.85193</c:v>
                </c:pt>
                <c:pt idx="1348">
                  <c:v>374.01138</c:v>
                </c:pt>
                <c:pt idx="1349">
                  <c:v>374.95532</c:v>
                </c:pt>
                <c:pt idx="1350">
                  <c:v>379.5227</c:v>
                </c:pt>
                <c:pt idx="1351">
                  <c:v>379.65204</c:v>
                </c:pt>
                <c:pt idx="1352">
                  <c:v>379.93143</c:v>
                </c:pt>
                <c:pt idx="1353">
                  <c:v>379.45215</c:v>
                </c:pt>
                <c:pt idx="1354">
                  <c:v>368.74536</c:v>
                </c:pt>
                <c:pt idx="1355">
                  <c:v>374.5039</c:v>
                </c:pt>
                <c:pt idx="1356">
                  <c:v>373.38092</c:v>
                </c:pt>
                <c:pt idx="1357">
                  <c:v>373.5118</c:v>
                </c:pt>
                <c:pt idx="1358">
                  <c:v>373.35858</c:v>
                </c:pt>
                <c:pt idx="1359">
                  <c:v>371.905</c:v>
                </c:pt>
                <c:pt idx="1360">
                  <c:v>376.40204</c:v>
                </c:pt>
                <c:pt idx="1361">
                  <c:v>374.90085</c:v>
                </c:pt>
                <c:pt idx="1362">
                  <c:v>373.75275</c:v>
                </c:pt>
                <c:pt idx="1363">
                  <c:v>374.39078</c:v>
                </c:pt>
                <c:pt idx="1364">
                  <c:v>374.02008</c:v>
                </c:pt>
                <c:pt idx="1365">
                  <c:v>374.02792</c:v>
                </c:pt>
                <c:pt idx="1366">
                  <c:v>375.09848</c:v>
                </c:pt>
                <c:pt idx="1367">
                  <c:v>376.6422</c:v>
                </c:pt>
                <c:pt idx="1368">
                  <c:v>378.46252</c:v>
                </c:pt>
                <c:pt idx="1369">
                  <c:v>379.92484</c:v>
                </c:pt>
                <c:pt idx="1370">
                  <c:v>376.5266</c:v>
                </c:pt>
                <c:pt idx="1371">
                  <c:v>378.14594</c:v>
                </c:pt>
                <c:pt idx="1372">
                  <c:v>375.78882</c:v>
                </c:pt>
                <c:pt idx="1373">
                  <c:v>379.5666</c:v>
                </c:pt>
                <c:pt idx="1374">
                  <c:v>377.8681</c:v>
                </c:pt>
                <c:pt idx="1375">
                  <c:v>372.77643</c:v>
                </c:pt>
                <c:pt idx="1376">
                  <c:v>371.6773</c:v>
                </c:pt>
                <c:pt idx="1377">
                  <c:v>374.30148</c:v>
                </c:pt>
                <c:pt idx="1378">
                  <c:v>372.59985</c:v>
                </c:pt>
                <c:pt idx="1379">
                  <c:v>374.8098</c:v>
                </c:pt>
                <c:pt idx="1380">
                  <c:v>373.84137</c:v>
                </c:pt>
                <c:pt idx="1381">
                  <c:v>372.05115</c:v>
                </c:pt>
                <c:pt idx="1382">
                  <c:v>374.44916</c:v>
                </c:pt>
                <c:pt idx="1383">
                  <c:v>373.24307</c:v>
                </c:pt>
                <c:pt idx="1384">
                  <c:v>376.67728</c:v>
                </c:pt>
                <c:pt idx="1385">
                  <c:v>374.93198</c:v>
                </c:pt>
                <c:pt idx="1386">
                  <c:v>377.55518</c:v>
                </c:pt>
                <c:pt idx="1387">
                  <c:v>376.04712</c:v>
                </c:pt>
                <c:pt idx="1388">
                  <c:v>378.6757</c:v>
                </c:pt>
                <c:pt idx="1389">
                  <c:v>377.3861</c:v>
                </c:pt>
                <c:pt idx="1390">
                  <c:v>380.62198</c:v>
                </c:pt>
                <c:pt idx="1391">
                  <c:v>380.11078</c:v>
                </c:pt>
                <c:pt idx="1392">
                  <c:v>381.16287</c:v>
                </c:pt>
                <c:pt idx="1393">
                  <c:v>371.99887</c:v>
                </c:pt>
                <c:pt idx="1394">
                  <c:v>371.74863</c:v>
                </c:pt>
                <c:pt idx="1395">
                  <c:v>371.31027</c:v>
                </c:pt>
                <c:pt idx="1396">
                  <c:v>375.57794</c:v>
                </c:pt>
                <c:pt idx="1397">
                  <c:v>375.1614</c:v>
                </c:pt>
                <c:pt idx="1398">
                  <c:v>375.65378</c:v>
                </c:pt>
                <c:pt idx="1399">
                  <c:v>376.03165</c:v>
                </c:pt>
                <c:pt idx="1400">
                  <c:v>376.44324</c:v>
                </c:pt>
                <c:pt idx="1401">
                  <c:v>377.0959</c:v>
                </c:pt>
                <c:pt idx="1402">
                  <c:v>377.9195</c:v>
                </c:pt>
                <c:pt idx="1403">
                  <c:v>378.22855</c:v>
                </c:pt>
                <c:pt idx="1404">
                  <c:v>378.29895</c:v>
                </c:pt>
                <c:pt idx="1405">
                  <c:v>377.64694</c:v>
                </c:pt>
                <c:pt idx="1406">
                  <c:v>377.08923</c:v>
                </c:pt>
                <c:pt idx="1407">
                  <c:v>376.46118</c:v>
                </c:pt>
                <c:pt idx="1408">
                  <c:v>377.36908</c:v>
                </c:pt>
                <c:pt idx="1409">
                  <c:v>378.6756</c:v>
                </c:pt>
                <c:pt idx="1410">
                  <c:v>380.1344</c:v>
                </c:pt>
                <c:pt idx="1411">
                  <c:v>373.4532</c:v>
                </c:pt>
                <c:pt idx="1412">
                  <c:v>370.30258</c:v>
                </c:pt>
                <c:pt idx="1413">
                  <c:v>371.95883</c:v>
                </c:pt>
                <c:pt idx="1414">
                  <c:v>373.58264</c:v>
                </c:pt>
                <c:pt idx="1415">
                  <c:v>375.23914</c:v>
                </c:pt>
                <c:pt idx="1416">
                  <c:v>376.77185</c:v>
                </c:pt>
                <c:pt idx="1417">
                  <c:v>373.6096</c:v>
                </c:pt>
                <c:pt idx="1418">
                  <c:v>374.51654</c:v>
                </c:pt>
                <c:pt idx="1419">
                  <c:v>376.21716</c:v>
                </c:pt>
                <c:pt idx="1420">
                  <c:v>378.10535</c:v>
                </c:pt>
                <c:pt idx="1421">
                  <c:v>374.6659</c:v>
                </c:pt>
                <c:pt idx="1422">
                  <c:v>376.5125</c:v>
                </c:pt>
                <c:pt idx="1423">
                  <c:v>377.68918</c:v>
                </c:pt>
                <c:pt idx="1424">
                  <c:v>379.27155</c:v>
                </c:pt>
                <c:pt idx="1425">
                  <c:v>381.04645</c:v>
                </c:pt>
                <c:pt idx="1426">
                  <c:v>378.0086</c:v>
                </c:pt>
                <c:pt idx="1427">
                  <c:v>371.141</c:v>
                </c:pt>
                <c:pt idx="1428">
                  <c:v>372.71533</c:v>
                </c:pt>
                <c:pt idx="1429">
                  <c:v>374.22015</c:v>
                </c:pt>
                <c:pt idx="1430">
                  <c:v>370.99615</c:v>
                </c:pt>
                <c:pt idx="1431">
                  <c:v>372.35623</c:v>
                </c:pt>
                <c:pt idx="1432">
                  <c:v>373.9077</c:v>
                </c:pt>
                <c:pt idx="1433">
                  <c:v>375.81805</c:v>
                </c:pt>
                <c:pt idx="1434">
                  <c:v>372.5555</c:v>
                </c:pt>
                <c:pt idx="1435">
                  <c:v>374.14386</c:v>
                </c:pt>
                <c:pt idx="1436">
                  <c:v>375.50232</c:v>
                </c:pt>
                <c:pt idx="1437">
                  <c:v>377.10764</c:v>
                </c:pt>
                <c:pt idx="1438">
                  <c:v>378.93668</c:v>
                </c:pt>
                <c:pt idx="1439">
                  <c:v>376.63345</c:v>
                </c:pt>
                <c:pt idx="1440">
                  <c:v>369.5343</c:v>
                </c:pt>
                <c:pt idx="1441">
                  <c:v>370.19794</c:v>
                </c:pt>
                <c:pt idx="1442">
                  <c:v>373.01715</c:v>
                </c:pt>
                <c:pt idx="1443">
                  <c:v>371.89825</c:v>
                </c:pt>
                <c:pt idx="1444">
                  <c:v>371.48734</c:v>
                </c:pt>
                <c:pt idx="1445">
                  <c:v>371.89355</c:v>
                </c:pt>
                <c:pt idx="1446">
                  <c:v>373.6051</c:v>
                </c:pt>
                <c:pt idx="1447">
                  <c:v>374.60333</c:v>
                </c:pt>
                <c:pt idx="1448">
                  <c:v>374.83633</c:v>
                </c:pt>
                <c:pt idx="1449">
                  <c:v>376.5274</c:v>
                </c:pt>
                <c:pt idx="1450">
                  <c:v>378.3772</c:v>
                </c:pt>
                <c:pt idx="1451">
                  <c:v>375.2947</c:v>
                </c:pt>
                <c:pt idx="1452">
                  <c:v>376.55988</c:v>
                </c:pt>
                <c:pt idx="1453">
                  <c:v>378.51743</c:v>
                </c:pt>
                <c:pt idx="1454">
                  <c:v>380.05548</c:v>
                </c:pt>
                <c:pt idx="1455">
                  <c:v>381.81552</c:v>
                </c:pt>
                <c:pt idx="1456">
                  <c:v>369.4048</c:v>
                </c:pt>
                <c:pt idx="1457">
                  <c:v>371.16763</c:v>
                </c:pt>
                <c:pt idx="1458">
                  <c:v>372.51404</c:v>
                </c:pt>
                <c:pt idx="1459">
                  <c:v>374.18298</c:v>
                </c:pt>
                <c:pt idx="1460">
                  <c:v>375.5965</c:v>
                </c:pt>
                <c:pt idx="1461">
                  <c:v>372.36765</c:v>
                </c:pt>
                <c:pt idx="1462">
                  <c:v>373.66223</c:v>
                </c:pt>
                <c:pt idx="1463">
                  <c:v>376.11234</c:v>
                </c:pt>
                <c:pt idx="1464">
                  <c:v>374.9827</c:v>
                </c:pt>
                <c:pt idx="1465">
                  <c:v>373.70517</c:v>
                </c:pt>
                <c:pt idx="1466">
                  <c:v>376.0521</c:v>
                </c:pt>
                <c:pt idx="1467">
                  <c:v>377.26315</c:v>
                </c:pt>
                <c:pt idx="1468">
                  <c:v>376.54407</c:v>
                </c:pt>
                <c:pt idx="1469">
                  <c:v>375.867</c:v>
                </c:pt>
                <c:pt idx="1470">
                  <c:v>377.08023</c:v>
                </c:pt>
                <c:pt idx="1471">
                  <c:v>377.2037</c:v>
                </c:pt>
                <c:pt idx="1472">
                  <c:v>377.65567</c:v>
                </c:pt>
                <c:pt idx="1473">
                  <c:v>378.45612</c:v>
                </c:pt>
                <c:pt idx="1474">
                  <c:v>370.60355</c:v>
                </c:pt>
                <c:pt idx="1475">
                  <c:v>371.71405</c:v>
                </c:pt>
                <c:pt idx="1476">
                  <c:v>371.27393</c:v>
                </c:pt>
                <c:pt idx="1477">
                  <c:v>371.46603</c:v>
                </c:pt>
                <c:pt idx="1478">
                  <c:v>371.50906</c:v>
                </c:pt>
                <c:pt idx="1479">
                  <c:v>376.30124</c:v>
                </c:pt>
                <c:pt idx="1480">
                  <c:v>375.1942</c:v>
                </c:pt>
                <c:pt idx="1481">
                  <c:v>375.88327</c:v>
                </c:pt>
                <c:pt idx="1482">
                  <c:v>376.47192</c:v>
                </c:pt>
                <c:pt idx="1483">
                  <c:v>377.73056</c:v>
                </c:pt>
                <c:pt idx="1484">
                  <c:v>373.86246</c:v>
                </c:pt>
                <c:pt idx="1485">
                  <c:v>375.70685</c:v>
                </c:pt>
                <c:pt idx="1486">
                  <c:v>377.5867</c:v>
                </c:pt>
                <c:pt idx="1487">
                  <c:v>378.8778</c:v>
                </c:pt>
                <c:pt idx="1488">
                  <c:v>375.86035</c:v>
                </c:pt>
                <c:pt idx="1489">
                  <c:v>379.00226</c:v>
                </c:pt>
                <c:pt idx="1490">
                  <c:v>377.69745</c:v>
                </c:pt>
                <c:pt idx="1491">
                  <c:v>369.409</c:v>
                </c:pt>
                <c:pt idx="1492">
                  <c:v>372.49634</c:v>
                </c:pt>
                <c:pt idx="1493">
                  <c:v>370.98636</c:v>
                </c:pt>
                <c:pt idx="1494">
                  <c:v>374.5954</c:v>
                </c:pt>
                <c:pt idx="1495">
                  <c:v>372.09787</c:v>
                </c:pt>
                <c:pt idx="1496">
                  <c:v>375.44345</c:v>
                </c:pt>
                <c:pt idx="1497">
                  <c:v>374.80914</c:v>
                </c:pt>
                <c:pt idx="1498">
                  <c:v>373.5577</c:v>
                </c:pt>
                <c:pt idx="1499">
                  <c:v>376.30417</c:v>
                </c:pt>
                <c:pt idx="1500">
                  <c:v>374.35773</c:v>
                </c:pt>
                <c:pt idx="1501">
                  <c:v>378.10632</c:v>
                </c:pt>
                <c:pt idx="1502">
                  <c:v>376.4036</c:v>
                </c:pt>
                <c:pt idx="1503">
                  <c:v>379.5245</c:v>
                </c:pt>
                <c:pt idx="1504">
                  <c:v>379.9353</c:v>
                </c:pt>
                <c:pt idx="1505">
                  <c:v>380.16812</c:v>
                </c:pt>
                <c:pt idx="1506">
                  <c:v>372.30475</c:v>
                </c:pt>
                <c:pt idx="1507">
                  <c:v>372.69092</c:v>
                </c:pt>
                <c:pt idx="1508">
                  <c:v>372.15613</c:v>
                </c:pt>
                <c:pt idx="1509">
                  <c:v>372.9184</c:v>
                </c:pt>
                <c:pt idx="1510">
                  <c:v>374.03073</c:v>
                </c:pt>
                <c:pt idx="1511">
                  <c:v>374.72702</c:v>
                </c:pt>
                <c:pt idx="1512">
                  <c:v>374.8935</c:v>
                </c:pt>
                <c:pt idx="1513">
                  <c:v>373.85577</c:v>
                </c:pt>
                <c:pt idx="1514">
                  <c:v>374.37375</c:v>
                </c:pt>
                <c:pt idx="1515">
                  <c:v>374.22324</c:v>
                </c:pt>
                <c:pt idx="1516">
                  <c:v>378.80383</c:v>
                </c:pt>
                <c:pt idx="1517">
                  <c:v>374.68597</c:v>
                </c:pt>
                <c:pt idx="1518">
                  <c:v>374.7388</c:v>
                </c:pt>
                <c:pt idx="1519">
                  <c:v>376.30893</c:v>
                </c:pt>
                <c:pt idx="1520">
                  <c:v>377.737</c:v>
                </c:pt>
                <c:pt idx="1521">
                  <c:v>379.27902</c:v>
                </c:pt>
                <c:pt idx="1522">
                  <c:v>373.0416</c:v>
                </c:pt>
                <c:pt idx="1523">
                  <c:v>374.52374</c:v>
                </c:pt>
                <c:pt idx="1524">
                  <c:v>375.3371</c:v>
                </c:pt>
                <c:pt idx="1525">
                  <c:v>371.95074</c:v>
                </c:pt>
                <c:pt idx="1526">
                  <c:v>376.3359</c:v>
                </c:pt>
                <c:pt idx="1527">
                  <c:v>373.889</c:v>
                </c:pt>
                <c:pt idx="1528">
                  <c:v>373.67056</c:v>
                </c:pt>
                <c:pt idx="1529">
                  <c:v>374.19113</c:v>
                </c:pt>
                <c:pt idx="1530">
                  <c:v>374.2312</c:v>
                </c:pt>
                <c:pt idx="1531">
                  <c:v>373.4273</c:v>
                </c:pt>
                <c:pt idx="1532">
                  <c:v>377.54034</c:v>
                </c:pt>
                <c:pt idx="1533">
                  <c:v>377.83752</c:v>
                </c:pt>
                <c:pt idx="1534">
                  <c:v>378.77737</c:v>
                </c:pt>
                <c:pt idx="1535">
                  <c:v>378.72668</c:v>
                </c:pt>
                <c:pt idx="1536">
                  <c:v>379.8421</c:v>
                </c:pt>
                <c:pt idx="1537">
                  <c:v>380.76086</c:v>
                </c:pt>
                <c:pt idx="1538">
                  <c:v>379.25662</c:v>
                </c:pt>
                <c:pt idx="1539">
                  <c:v>379.3883</c:v>
                </c:pt>
                <c:pt idx="1540">
                  <c:v>380.23697</c:v>
                </c:pt>
                <c:pt idx="1541">
                  <c:v>379.3592</c:v>
                </c:pt>
                <c:pt idx="1542">
                  <c:v>380.3136</c:v>
                </c:pt>
                <c:pt idx="1543">
                  <c:v>381.65527</c:v>
                </c:pt>
                <c:pt idx="1544">
                  <c:v>368.64148</c:v>
                </c:pt>
                <c:pt idx="1545">
                  <c:v>374.1645</c:v>
                </c:pt>
                <c:pt idx="1546">
                  <c:v>370.42877</c:v>
                </c:pt>
                <c:pt idx="1547">
                  <c:v>372.15472</c:v>
                </c:pt>
                <c:pt idx="1548">
                  <c:v>373.98227</c:v>
                </c:pt>
                <c:pt idx="1549">
                  <c:v>375.4778</c:v>
                </c:pt>
                <c:pt idx="1550">
                  <c:v>371.86798</c:v>
                </c:pt>
                <c:pt idx="1551">
                  <c:v>373.27756</c:v>
                </c:pt>
                <c:pt idx="1552">
                  <c:v>374.75055</c:v>
                </c:pt>
                <c:pt idx="1553">
                  <c:v>376.10925</c:v>
                </c:pt>
                <c:pt idx="1554">
                  <c:v>373.81424</c:v>
                </c:pt>
                <c:pt idx="1555">
                  <c:v>374.4004</c:v>
                </c:pt>
                <c:pt idx="1556">
                  <c:v>376.0295</c:v>
                </c:pt>
                <c:pt idx="1557">
                  <c:v>377.50427</c:v>
                </c:pt>
                <c:pt idx="1558">
                  <c:v>378.7535</c:v>
                </c:pt>
                <c:pt idx="1559">
                  <c:v>380.0202</c:v>
                </c:pt>
                <c:pt idx="1560">
                  <c:v>376.88586</c:v>
                </c:pt>
                <c:pt idx="1561">
                  <c:v>378.5313</c:v>
                </c:pt>
                <c:pt idx="1562">
                  <c:v>371.6592</c:v>
                </c:pt>
                <c:pt idx="1563">
                  <c:v>373.58026</c:v>
                </c:pt>
                <c:pt idx="1564">
                  <c:v>370.13278</c:v>
                </c:pt>
                <c:pt idx="1565">
                  <c:v>371.8374</c:v>
                </c:pt>
                <c:pt idx="1566">
                  <c:v>373.4669</c:v>
                </c:pt>
                <c:pt idx="1567">
                  <c:v>374.96213</c:v>
                </c:pt>
                <c:pt idx="1568">
                  <c:v>376.63962</c:v>
                </c:pt>
                <c:pt idx="1569">
                  <c:v>373.55972</c:v>
                </c:pt>
                <c:pt idx="1570">
                  <c:v>374.91776</c:v>
                </c:pt>
                <c:pt idx="1571">
                  <c:v>375.9433</c:v>
                </c:pt>
                <c:pt idx="1572">
                  <c:v>377.85382</c:v>
                </c:pt>
                <c:pt idx="1573">
                  <c:v>374.6668</c:v>
                </c:pt>
                <c:pt idx="1574">
                  <c:v>376.21262</c:v>
                </c:pt>
                <c:pt idx="1575">
                  <c:v>377.9749</c:v>
                </c:pt>
                <c:pt idx="1576">
                  <c:v>379.00406</c:v>
                </c:pt>
                <c:pt idx="1577">
                  <c:v>381.25385</c:v>
                </c:pt>
                <c:pt idx="1578">
                  <c:v>378.79138</c:v>
                </c:pt>
                <c:pt idx="1579">
                  <c:v>383.1309</c:v>
                </c:pt>
                <c:pt idx="1580">
                  <c:v>369.51672</c:v>
                </c:pt>
                <c:pt idx="1581">
                  <c:v>370.0835</c:v>
                </c:pt>
                <c:pt idx="1582">
                  <c:v>374.49106</c:v>
                </c:pt>
                <c:pt idx="1583">
                  <c:v>373.25647</c:v>
                </c:pt>
                <c:pt idx="1584">
                  <c:v>371.54745</c:v>
                </c:pt>
                <c:pt idx="1585">
                  <c:v>372.39624</c:v>
                </c:pt>
                <c:pt idx="1586">
                  <c:v>372.98502</c:v>
                </c:pt>
                <c:pt idx="1587">
                  <c:v>373.5471</c:v>
                </c:pt>
                <c:pt idx="1588">
                  <c:v>374.49457</c:v>
                </c:pt>
                <c:pt idx="1589">
                  <c:v>374.7077</c:v>
                </c:pt>
                <c:pt idx="1590">
                  <c:v>376.36798</c:v>
                </c:pt>
                <c:pt idx="1591">
                  <c:v>377.64053</c:v>
                </c:pt>
                <c:pt idx="1592">
                  <c:v>374.31085</c:v>
                </c:pt>
                <c:pt idx="1593">
                  <c:v>376.08456</c:v>
                </c:pt>
                <c:pt idx="1594">
                  <c:v>378.12415</c:v>
                </c:pt>
                <c:pt idx="1595">
                  <c:v>379.59848</c:v>
                </c:pt>
                <c:pt idx="1596">
                  <c:v>376.70688</c:v>
                </c:pt>
                <c:pt idx="1597">
                  <c:v>378.36813</c:v>
                </c:pt>
                <c:pt idx="1598">
                  <c:v>380.25354</c:v>
                </c:pt>
                <c:pt idx="1599">
                  <c:v>378.93414</c:v>
                </c:pt>
                <c:pt idx="1600">
                  <c:v>380.15558</c:v>
                </c:pt>
                <c:pt idx="1601">
                  <c:v>372.19067</c:v>
                </c:pt>
                <c:pt idx="1602">
                  <c:v>374.0759</c:v>
                </c:pt>
                <c:pt idx="1603">
                  <c:v>370.79248</c:v>
                </c:pt>
                <c:pt idx="1604">
                  <c:v>372.35974</c:v>
                </c:pt>
                <c:pt idx="1605">
                  <c:v>373.78226</c:v>
                </c:pt>
                <c:pt idx="1606">
                  <c:v>375.28903</c:v>
                </c:pt>
                <c:pt idx="1607">
                  <c:v>372.26105</c:v>
                </c:pt>
                <c:pt idx="1608">
                  <c:v>373.8745</c:v>
                </c:pt>
                <c:pt idx="1609">
                  <c:v>375.4748</c:v>
                </c:pt>
                <c:pt idx="1610">
                  <c:v>377.18967</c:v>
                </c:pt>
                <c:pt idx="1611">
                  <c:v>374.16727</c:v>
                </c:pt>
                <c:pt idx="1612">
                  <c:v>375.7519</c:v>
                </c:pt>
                <c:pt idx="1613">
                  <c:v>377.68723</c:v>
                </c:pt>
                <c:pt idx="1614">
                  <c:v>378.7718</c:v>
                </c:pt>
                <c:pt idx="1615">
                  <c:v>375.75253</c:v>
                </c:pt>
                <c:pt idx="1616">
                  <c:v>377.2208</c:v>
                </c:pt>
                <c:pt idx="1617">
                  <c:v>378.9155</c:v>
                </c:pt>
                <c:pt idx="1618">
                  <c:v>380.6383</c:v>
                </c:pt>
                <c:pt idx="1619">
                  <c:v>377.42572</c:v>
                </c:pt>
                <c:pt idx="1620">
                  <c:v>370.63116</c:v>
                </c:pt>
                <c:pt idx="1621">
                  <c:v>371.95197</c:v>
                </c:pt>
                <c:pt idx="1622">
                  <c:v>372.31207</c:v>
                </c:pt>
                <c:pt idx="1623">
                  <c:v>372.50497</c:v>
                </c:pt>
                <c:pt idx="1624">
                  <c:v>371.15616</c:v>
                </c:pt>
                <c:pt idx="1625">
                  <c:v>376.73703</c:v>
                </c:pt>
                <c:pt idx="1626">
                  <c:v>371.76752</c:v>
                </c:pt>
                <c:pt idx="1627">
                  <c:v>377.41028</c:v>
                </c:pt>
                <c:pt idx="1628">
                  <c:v>375.0012</c:v>
                </c:pt>
                <c:pt idx="1629">
                  <c:v>375.13483</c:v>
                </c:pt>
                <c:pt idx="1630">
                  <c:v>379.0447</c:v>
                </c:pt>
                <c:pt idx="1631">
                  <c:v>378.7602</c:v>
                </c:pt>
                <c:pt idx="1632">
                  <c:v>377.36682</c:v>
                </c:pt>
                <c:pt idx="1633">
                  <c:v>375.71313</c:v>
                </c:pt>
                <c:pt idx="1634">
                  <c:v>375.75647</c:v>
                </c:pt>
                <c:pt idx="1635">
                  <c:v>380.12555</c:v>
                </c:pt>
                <c:pt idx="1636">
                  <c:v>379.94168</c:v>
                </c:pt>
                <c:pt idx="1637">
                  <c:v>379.88895</c:v>
                </c:pt>
                <c:pt idx="1638">
                  <c:v>380.40335</c:v>
                </c:pt>
                <c:pt idx="1639">
                  <c:v>380.283</c:v>
                </c:pt>
                <c:pt idx="1640">
                  <c:v>379.70456</c:v>
                </c:pt>
                <c:pt idx="1641">
                  <c:v>377.95905</c:v>
                </c:pt>
                <c:pt idx="1642">
                  <c:v>374.5105</c:v>
                </c:pt>
                <c:pt idx="1643">
                  <c:v>369.55148</c:v>
                </c:pt>
                <c:pt idx="1644">
                  <c:v>374.83194</c:v>
                </c:pt>
                <c:pt idx="1645">
                  <c:v>374.75198</c:v>
                </c:pt>
                <c:pt idx="1646">
                  <c:v>371.4088</c:v>
                </c:pt>
                <c:pt idx="1647">
                  <c:v>372.5905</c:v>
                </c:pt>
                <c:pt idx="1648">
                  <c:v>374.03607</c:v>
                </c:pt>
                <c:pt idx="1649">
                  <c:v>375.67184</c:v>
                </c:pt>
                <c:pt idx="1650">
                  <c:v>372.73022</c:v>
                </c:pt>
                <c:pt idx="1651">
                  <c:v>373.52594</c:v>
                </c:pt>
                <c:pt idx="1652">
                  <c:v>375.19812</c:v>
                </c:pt>
                <c:pt idx="1653">
                  <c:v>376.85727</c:v>
                </c:pt>
                <c:pt idx="1654">
                  <c:v>378.61346</c:v>
                </c:pt>
                <c:pt idx="1655">
                  <c:v>375.20605</c:v>
                </c:pt>
                <c:pt idx="1656">
                  <c:v>376.77417</c:v>
                </c:pt>
                <c:pt idx="1657">
                  <c:v>378.11414</c:v>
                </c:pt>
                <c:pt idx="1658">
                  <c:v>379.63443</c:v>
                </c:pt>
                <c:pt idx="1659">
                  <c:v>376.6096</c:v>
                </c:pt>
                <c:pt idx="1660">
                  <c:v>378.08548</c:v>
                </c:pt>
                <c:pt idx="1661">
                  <c:v>379.3504</c:v>
                </c:pt>
                <c:pt idx="1662">
                  <c:v>380.45886</c:v>
                </c:pt>
                <c:pt idx="1663">
                  <c:v>372.2976</c:v>
                </c:pt>
                <c:pt idx="1664">
                  <c:v>373.8299</c:v>
                </c:pt>
                <c:pt idx="1665">
                  <c:v>374.98566</c:v>
                </c:pt>
                <c:pt idx="1666">
                  <c:v>371.7978</c:v>
                </c:pt>
                <c:pt idx="1667">
                  <c:v>374.17438</c:v>
                </c:pt>
                <c:pt idx="1668">
                  <c:v>373.38132</c:v>
                </c:pt>
                <c:pt idx="1669">
                  <c:v>372.99905</c:v>
                </c:pt>
                <c:pt idx="1670">
                  <c:v>376.12805</c:v>
                </c:pt>
                <c:pt idx="1671">
                  <c:v>374.43024</c:v>
                </c:pt>
                <c:pt idx="1672">
                  <c:v>377.86026</c:v>
                </c:pt>
                <c:pt idx="1673">
                  <c:v>376.81146</c:v>
                </c:pt>
                <c:pt idx="1674">
                  <c:v>379.33505</c:v>
                </c:pt>
                <c:pt idx="1675">
                  <c:v>378.31097</c:v>
                </c:pt>
                <c:pt idx="1676">
                  <c:v>376.65146</c:v>
                </c:pt>
                <c:pt idx="1677">
                  <c:v>379.5905</c:v>
                </c:pt>
                <c:pt idx="1678">
                  <c:v>374.4272</c:v>
                </c:pt>
                <c:pt idx="1679">
                  <c:v>374.82568</c:v>
                </c:pt>
                <c:pt idx="1680">
                  <c:v>370.7811</c:v>
                </c:pt>
                <c:pt idx="1681">
                  <c:v>375.7315</c:v>
                </c:pt>
                <c:pt idx="1682">
                  <c:v>374.95673</c:v>
                </c:pt>
                <c:pt idx="1683">
                  <c:v>374.09756</c:v>
                </c:pt>
                <c:pt idx="1684">
                  <c:v>374.58603</c:v>
                </c:pt>
                <c:pt idx="1685">
                  <c:v>373.2027</c:v>
                </c:pt>
                <c:pt idx="1686">
                  <c:v>377.05792</c:v>
                </c:pt>
                <c:pt idx="1687">
                  <c:v>378.27985</c:v>
                </c:pt>
                <c:pt idx="1688">
                  <c:v>375.1155</c:v>
                </c:pt>
                <c:pt idx="1689">
                  <c:v>376.5623</c:v>
                </c:pt>
                <c:pt idx="1690">
                  <c:v>378.03778</c:v>
                </c:pt>
                <c:pt idx="1691">
                  <c:v>379.49246</c:v>
                </c:pt>
                <c:pt idx="1692">
                  <c:v>376.38242</c:v>
                </c:pt>
                <c:pt idx="1693">
                  <c:v>378.0582</c:v>
                </c:pt>
                <c:pt idx="1694">
                  <c:v>379.78326</c:v>
                </c:pt>
                <c:pt idx="1695">
                  <c:v>381.4682</c:v>
                </c:pt>
                <c:pt idx="1696">
                  <c:v>373.74643</c:v>
                </c:pt>
                <c:pt idx="1697">
                  <c:v>370.58746</c:v>
                </c:pt>
                <c:pt idx="1698">
                  <c:v>372.12616</c:v>
                </c:pt>
                <c:pt idx="1699">
                  <c:v>373.4839</c:v>
                </c:pt>
                <c:pt idx="1700">
                  <c:v>374.65244</c:v>
                </c:pt>
                <c:pt idx="1701">
                  <c:v>376.23788</c:v>
                </c:pt>
                <c:pt idx="1702">
                  <c:v>372.60083</c:v>
                </c:pt>
                <c:pt idx="1703">
                  <c:v>374.0778</c:v>
                </c:pt>
                <c:pt idx="1704">
                  <c:v>375.6995</c:v>
                </c:pt>
                <c:pt idx="1705">
                  <c:v>377.40793</c:v>
                </c:pt>
                <c:pt idx="1706">
                  <c:v>374.19846</c:v>
                </c:pt>
                <c:pt idx="1707">
                  <c:v>375.5257</c:v>
                </c:pt>
                <c:pt idx="1708">
                  <c:v>377.1893</c:v>
                </c:pt>
                <c:pt idx="1709">
                  <c:v>379.00906</c:v>
                </c:pt>
                <c:pt idx="1710">
                  <c:v>375.55676</c:v>
                </c:pt>
                <c:pt idx="1711">
                  <c:v>377.24014</c:v>
                </c:pt>
                <c:pt idx="1712">
                  <c:v>378.73413</c:v>
                </c:pt>
                <c:pt idx="1713">
                  <c:v>380.80252</c:v>
                </c:pt>
                <c:pt idx="1714">
                  <c:v>377.35416</c:v>
                </c:pt>
                <c:pt idx="1715">
                  <c:v>378.84976</c:v>
                </c:pt>
                <c:pt idx="1716">
                  <c:v>380.74237</c:v>
                </c:pt>
                <c:pt idx="1717">
                  <c:v>373.0991</c:v>
                </c:pt>
                <c:pt idx="1718">
                  <c:v>369.6718</c:v>
                </c:pt>
                <c:pt idx="1719">
                  <c:v>371.2924</c:v>
                </c:pt>
                <c:pt idx="1720">
                  <c:v>372.9671</c:v>
                </c:pt>
                <c:pt idx="1721">
                  <c:v>374.70166</c:v>
                </c:pt>
                <c:pt idx="1722">
                  <c:v>375.91226</c:v>
                </c:pt>
                <c:pt idx="1723">
                  <c:v>372.7057</c:v>
                </c:pt>
                <c:pt idx="1724">
                  <c:v>374.39062</c:v>
                </c:pt>
                <c:pt idx="1725">
                  <c:v>375.82074</c:v>
                </c:pt>
                <c:pt idx="1726">
                  <c:v>372.91968</c:v>
                </c:pt>
                <c:pt idx="1727">
                  <c:v>374.4951</c:v>
                </c:pt>
                <c:pt idx="1728">
                  <c:v>376.2056</c:v>
                </c:pt>
                <c:pt idx="1729">
                  <c:v>377.61435</c:v>
                </c:pt>
                <c:pt idx="1730">
                  <c:v>374.4125</c:v>
                </c:pt>
                <c:pt idx="1731">
                  <c:v>376.8982</c:v>
                </c:pt>
                <c:pt idx="1732">
                  <c:v>375.43857</c:v>
                </c:pt>
                <c:pt idx="1733">
                  <c:v>378.25165</c:v>
                </c:pt>
                <c:pt idx="1734">
                  <c:v>377.481</c:v>
                </c:pt>
                <c:pt idx="1735">
                  <c:v>377.39227</c:v>
                </c:pt>
                <c:pt idx="1736">
                  <c:v>381.13947</c:v>
                </c:pt>
                <c:pt idx="1737">
                  <c:v>369.5702</c:v>
                </c:pt>
                <c:pt idx="1738">
                  <c:v>372.79272</c:v>
                </c:pt>
                <c:pt idx="1739">
                  <c:v>372.34082</c:v>
                </c:pt>
                <c:pt idx="1740">
                  <c:v>370.9933</c:v>
                </c:pt>
                <c:pt idx="1741">
                  <c:v>373.5547</c:v>
                </c:pt>
                <c:pt idx="1742">
                  <c:v>371.8663</c:v>
                </c:pt>
                <c:pt idx="1743">
                  <c:v>374.47137</c:v>
                </c:pt>
                <c:pt idx="1744">
                  <c:v>376.6511</c:v>
                </c:pt>
                <c:pt idx="1745">
                  <c:v>375.2008</c:v>
                </c:pt>
                <c:pt idx="1746">
                  <c:v>373.76538</c:v>
                </c:pt>
                <c:pt idx="1747">
                  <c:v>376.2788</c:v>
                </c:pt>
                <c:pt idx="1748">
                  <c:v>374.49646</c:v>
                </c:pt>
                <c:pt idx="1749">
                  <c:v>377.5888</c:v>
                </c:pt>
                <c:pt idx="1750">
                  <c:v>377.5376</c:v>
                </c:pt>
                <c:pt idx="1751">
                  <c:v>378.31506</c:v>
                </c:pt>
                <c:pt idx="1752">
                  <c:v>376.77063</c:v>
                </c:pt>
                <c:pt idx="1753">
                  <c:v>377.05582</c:v>
                </c:pt>
                <c:pt idx="1754">
                  <c:v>378.78607</c:v>
                </c:pt>
                <c:pt idx="1755">
                  <c:v>370.08362</c:v>
                </c:pt>
                <c:pt idx="1756">
                  <c:v>370.23376</c:v>
                </c:pt>
                <c:pt idx="1757">
                  <c:v>370.8625</c:v>
                </c:pt>
                <c:pt idx="1758">
                  <c:v>374.51593</c:v>
                </c:pt>
                <c:pt idx="1759">
                  <c:v>371.43253</c:v>
                </c:pt>
                <c:pt idx="1760">
                  <c:v>372.17783</c:v>
                </c:pt>
                <c:pt idx="1761">
                  <c:v>372.7543</c:v>
                </c:pt>
                <c:pt idx="1762">
                  <c:v>374.22058</c:v>
                </c:pt>
                <c:pt idx="1763">
                  <c:v>374.045</c:v>
                </c:pt>
                <c:pt idx="1764">
                  <c:v>377.63455</c:v>
                </c:pt>
                <c:pt idx="1765">
                  <c:v>377.5167</c:v>
                </c:pt>
                <c:pt idx="1766">
                  <c:v>377.53204</c:v>
                </c:pt>
                <c:pt idx="1767">
                  <c:v>378.3137</c:v>
                </c:pt>
                <c:pt idx="1768">
                  <c:v>378.03094</c:v>
                </c:pt>
                <c:pt idx="1769">
                  <c:v>379.11243</c:v>
                </c:pt>
                <c:pt idx="1770">
                  <c:v>371.37518</c:v>
                </c:pt>
                <c:pt idx="1771">
                  <c:v>372.26556</c:v>
                </c:pt>
                <c:pt idx="1772">
                  <c:v>372.6472</c:v>
                </c:pt>
                <c:pt idx="1773">
                  <c:v>372.81848</c:v>
                </c:pt>
                <c:pt idx="1774">
                  <c:v>372.7272</c:v>
                </c:pt>
                <c:pt idx="1775">
                  <c:v>373.43814</c:v>
                </c:pt>
                <c:pt idx="1776">
                  <c:v>372.36542</c:v>
                </c:pt>
                <c:pt idx="1777">
                  <c:v>373.6935</c:v>
                </c:pt>
                <c:pt idx="1778">
                  <c:v>375.31216</c:v>
                </c:pt>
                <c:pt idx="1779">
                  <c:v>376.0678</c:v>
                </c:pt>
                <c:pt idx="1780">
                  <c:v>376.82175</c:v>
                </c:pt>
                <c:pt idx="1781">
                  <c:v>375.6957</c:v>
                </c:pt>
                <c:pt idx="1782">
                  <c:v>377.50488</c:v>
                </c:pt>
                <c:pt idx="1783">
                  <c:v>379.0388</c:v>
                </c:pt>
                <c:pt idx="1784">
                  <c:v>378.44193</c:v>
                </c:pt>
                <c:pt idx="1785">
                  <c:v>378.6272</c:v>
                </c:pt>
                <c:pt idx="1786">
                  <c:v>369.62573</c:v>
                </c:pt>
                <c:pt idx="1787">
                  <c:v>372.09476</c:v>
                </c:pt>
                <c:pt idx="1788">
                  <c:v>371.4229</c:v>
                </c:pt>
                <c:pt idx="1789">
                  <c:v>374.00934</c:v>
                </c:pt>
                <c:pt idx="1790">
                  <c:v>370.94897</c:v>
                </c:pt>
                <c:pt idx="1791">
                  <c:v>373.53543</c:v>
                </c:pt>
                <c:pt idx="1792">
                  <c:v>373.8811</c:v>
                </c:pt>
                <c:pt idx="1793">
                  <c:v>372.72357</c:v>
                </c:pt>
                <c:pt idx="1794">
                  <c:v>378.1252</c:v>
                </c:pt>
                <c:pt idx="1795">
                  <c:v>377.3273</c:v>
                </c:pt>
                <c:pt idx="1796">
                  <c:v>377.09674</c:v>
                </c:pt>
                <c:pt idx="1797">
                  <c:v>377.55844</c:v>
                </c:pt>
                <c:pt idx="1798">
                  <c:v>378.2444</c:v>
                </c:pt>
                <c:pt idx="1799">
                  <c:v>375.63354</c:v>
                </c:pt>
                <c:pt idx="1800">
                  <c:v>376.07312</c:v>
                </c:pt>
                <c:pt idx="1801">
                  <c:v>378.36514</c:v>
                </c:pt>
                <c:pt idx="1802">
                  <c:v>376.02167</c:v>
                </c:pt>
                <c:pt idx="1803">
                  <c:v>378.6317</c:v>
                </c:pt>
                <c:pt idx="1804">
                  <c:v>377.4386</c:v>
                </c:pt>
                <c:pt idx="1805">
                  <c:v>371.84424</c:v>
                </c:pt>
                <c:pt idx="1806">
                  <c:v>370.64493</c:v>
                </c:pt>
                <c:pt idx="1807">
                  <c:v>372.73663</c:v>
                </c:pt>
                <c:pt idx="1808">
                  <c:v>371.2877</c:v>
                </c:pt>
                <c:pt idx="1809">
                  <c:v>373.51196</c:v>
                </c:pt>
                <c:pt idx="1810">
                  <c:v>372.28668</c:v>
                </c:pt>
                <c:pt idx="1811">
                  <c:v>375.0927</c:v>
                </c:pt>
                <c:pt idx="1812">
                  <c:v>374.5251</c:v>
                </c:pt>
                <c:pt idx="1813">
                  <c:v>374.25327</c:v>
                </c:pt>
                <c:pt idx="1814">
                  <c:v>377.2787</c:v>
                </c:pt>
                <c:pt idx="1815">
                  <c:v>376.9331</c:v>
                </c:pt>
                <c:pt idx="1816">
                  <c:v>379.34442</c:v>
                </c:pt>
                <c:pt idx="1817">
                  <c:v>377.94833</c:v>
                </c:pt>
                <c:pt idx="1818">
                  <c:v>377.5409</c:v>
                </c:pt>
                <c:pt idx="1819">
                  <c:v>380.10248</c:v>
                </c:pt>
                <c:pt idx="1820">
                  <c:v>378.41037</c:v>
                </c:pt>
                <c:pt idx="1821">
                  <c:v>381.4084</c:v>
                </c:pt>
                <c:pt idx="1822">
                  <c:v>370.0868</c:v>
                </c:pt>
                <c:pt idx="1823">
                  <c:v>372.33252</c:v>
                </c:pt>
                <c:pt idx="1824">
                  <c:v>370.41895</c:v>
                </c:pt>
                <c:pt idx="1825">
                  <c:v>373.27148</c:v>
                </c:pt>
                <c:pt idx="1826">
                  <c:v>372.25134</c:v>
                </c:pt>
                <c:pt idx="1827">
                  <c:v>374.5064</c:v>
                </c:pt>
                <c:pt idx="1828">
                  <c:v>373.69315</c:v>
                </c:pt>
                <c:pt idx="1829">
                  <c:v>375.78537</c:v>
                </c:pt>
                <c:pt idx="1830">
                  <c:v>374.91757</c:v>
                </c:pt>
                <c:pt idx="1831">
                  <c:v>373.96814</c:v>
                </c:pt>
                <c:pt idx="1832">
                  <c:v>377.09784</c:v>
                </c:pt>
                <c:pt idx="1833">
                  <c:v>375.0255</c:v>
                </c:pt>
                <c:pt idx="1834">
                  <c:v>377.44977</c:v>
                </c:pt>
                <c:pt idx="1835">
                  <c:v>376.59232</c:v>
                </c:pt>
                <c:pt idx="1836">
                  <c:v>379.567</c:v>
                </c:pt>
                <c:pt idx="1837">
                  <c:v>378.70367</c:v>
                </c:pt>
                <c:pt idx="1838">
                  <c:v>376.99146</c:v>
                </c:pt>
                <c:pt idx="1839">
                  <c:v>379.8333</c:v>
                </c:pt>
                <c:pt idx="1840">
                  <c:v>371.26465</c:v>
                </c:pt>
                <c:pt idx="1841">
                  <c:v>372.55008</c:v>
                </c:pt>
                <c:pt idx="1842">
                  <c:v>373.32104</c:v>
                </c:pt>
                <c:pt idx="1843">
                  <c:v>373.10782</c:v>
                </c:pt>
                <c:pt idx="1844">
                  <c:v>375.3931</c:v>
                </c:pt>
                <c:pt idx="1845">
                  <c:v>374.26624</c:v>
                </c:pt>
                <c:pt idx="1846">
                  <c:v>374.946</c:v>
                </c:pt>
                <c:pt idx="1847">
                  <c:v>376.7501</c:v>
                </c:pt>
                <c:pt idx="1848">
                  <c:v>378.35995</c:v>
                </c:pt>
                <c:pt idx="1849">
                  <c:v>376.0813</c:v>
                </c:pt>
                <c:pt idx="1850">
                  <c:v>377.7257</c:v>
                </c:pt>
                <c:pt idx="1851">
                  <c:v>380.6137</c:v>
                </c:pt>
                <c:pt idx="1852">
                  <c:v>380.25345</c:v>
                </c:pt>
                <c:pt idx="1853">
                  <c:v>379.02664</c:v>
                </c:pt>
                <c:pt idx="1854">
                  <c:v>370.4806</c:v>
                </c:pt>
                <c:pt idx="1855">
                  <c:v>370.7297</c:v>
                </c:pt>
                <c:pt idx="1856">
                  <c:v>370.42044</c:v>
                </c:pt>
                <c:pt idx="1857">
                  <c:v>371.22012</c:v>
                </c:pt>
                <c:pt idx="1858">
                  <c:v>374.84012</c:v>
                </c:pt>
                <c:pt idx="1859">
                  <c:v>374.63095</c:v>
                </c:pt>
                <c:pt idx="1860">
                  <c:v>375.75638</c:v>
                </c:pt>
                <c:pt idx="1861">
                  <c:v>377.43396</c:v>
                </c:pt>
                <c:pt idx="1862">
                  <c:v>374.1408</c:v>
                </c:pt>
                <c:pt idx="1863">
                  <c:v>375.6462</c:v>
                </c:pt>
                <c:pt idx="1864">
                  <c:v>377.44662</c:v>
                </c:pt>
                <c:pt idx="1865">
                  <c:v>379.36026</c:v>
                </c:pt>
                <c:pt idx="1866">
                  <c:v>376.31537</c:v>
                </c:pt>
                <c:pt idx="1867">
                  <c:v>377.99878</c:v>
                </c:pt>
                <c:pt idx="1868">
                  <c:v>379.37296</c:v>
                </c:pt>
                <c:pt idx="1869">
                  <c:v>380.8678</c:v>
                </c:pt>
                <c:pt idx="1870">
                  <c:v>379.5112</c:v>
                </c:pt>
                <c:pt idx="1871">
                  <c:v>369.42773</c:v>
                </c:pt>
                <c:pt idx="1872">
                  <c:v>372.73315</c:v>
                </c:pt>
                <c:pt idx="1873">
                  <c:v>372.02945</c:v>
                </c:pt>
                <c:pt idx="1874">
                  <c:v>374.19305</c:v>
                </c:pt>
                <c:pt idx="1875">
                  <c:v>373.36383</c:v>
                </c:pt>
                <c:pt idx="1876">
                  <c:v>372.9654</c:v>
                </c:pt>
                <c:pt idx="1877">
                  <c:v>375.607</c:v>
                </c:pt>
                <c:pt idx="1878">
                  <c:v>373.9077</c:v>
                </c:pt>
                <c:pt idx="1879">
                  <c:v>377.45862</c:v>
                </c:pt>
                <c:pt idx="1880">
                  <c:v>376.10162</c:v>
                </c:pt>
                <c:pt idx="1881">
                  <c:v>379.82224</c:v>
                </c:pt>
                <c:pt idx="1882">
                  <c:v>377.98743</c:v>
                </c:pt>
                <c:pt idx="1883">
                  <c:v>380.89246</c:v>
                </c:pt>
                <c:pt idx="1884">
                  <c:v>379.4123</c:v>
                </c:pt>
                <c:pt idx="1885">
                  <c:v>377.8694</c:v>
                </c:pt>
                <c:pt idx="1886">
                  <c:v>373.10883</c:v>
                </c:pt>
                <c:pt idx="1887">
                  <c:v>372.50952</c:v>
                </c:pt>
                <c:pt idx="1888">
                  <c:v>375.10464</c:v>
                </c:pt>
                <c:pt idx="1889">
                  <c:v>373.9723</c:v>
                </c:pt>
                <c:pt idx="1890">
                  <c:v>372.80472</c:v>
                </c:pt>
                <c:pt idx="1891">
                  <c:v>376.04044</c:v>
                </c:pt>
                <c:pt idx="1892">
                  <c:v>374.2995</c:v>
                </c:pt>
                <c:pt idx="1893">
                  <c:v>376.49844</c:v>
                </c:pt>
                <c:pt idx="1894">
                  <c:v>376.2547</c:v>
                </c:pt>
                <c:pt idx="1895">
                  <c:v>375.45334</c:v>
                </c:pt>
                <c:pt idx="1896">
                  <c:v>378.7394</c:v>
                </c:pt>
                <c:pt idx="1897">
                  <c:v>376.9356</c:v>
                </c:pt>
                <c:pt idx="1898">
                  <c:v>380.4054</c:v>
                </c:pt>
                <c:pt idx="1899">
                  <c:v>378.31314</c:v>
                </c:pt>
                <c:pt idx="1900">
                  <c:v>380.46402</c:v>
                </c:pt>
                <c:pt idx="1901">
                  <c:v>370.1772</c:v>
                </c:pt>
                <c:pt idx="1902">
                  <c:v>374.1094</c:v>
                </c:pt>
                <c:pt idx="1903">
                  <c:v>373.19016</c:v>
                </c:pt>
                <c:pt idx="1904">
                  <c:v>371.54883</c:v>
                </c:pt>
                <c:pt idx="1905">
                  <c:v>374.3553</c:v>
                </c:pt>
                <c:pt idx="1906">
                  <c:v>372.656</c:v>
                </c:pt>
                <c:pt idx="1907">
                  <c:v>375.978</c:v>
                </c:pt>
                <c:pt idx="1908">
                  <c:v>375.10547</c:v>
                </c:pt>
                <c:pt idx="1909">
                  <c:v>377.72842</c:v>
                </c:pt>
                <c:pt idx="1910">
                  <c:v>376.11444</c:v>
                </c:pt>
                <c:pt idx="1911">
                  <c:v>381.61407</c:v>
                </c:pt>
                <c:pt idx="1912">
                  <c:v>377.21</c:v>
                </c:pt>
                <c:pt idx="1913">
                  <c:v>377.5146</c:v>
                </c:pt>
                <c:pt idx="1914">
                  <c:v>379.9724</c:v>
                </c:pt>
                <c:pt idx="1915">
                  <c:v>377.5467</c:v>
                </c:pt>
                <c:pt idx="1916">
                  <c:v>377.57785</c:v>
                </c:pt>
                <c:pt idx="1917">
                  <c:v>381.1384</c:v>
                </c:pt>
                <c:pt idx="1918">
                  <c:v>383.4698</c:v>
                </c:pt>
                <c:pt idx="1919">
                  <c:v>378.99435</c:v>
                </c:pt>
                <c:pt idx="1920">
                  <c:v>372.05518</c:v>
                </c:pt>
                <c:pt idx="1921">
                  <c:v>369.84058</c:v>
                </c:pt>
                <c:pt idx="1922">
                  <c:v>376.24823</c:v>
                </c:pt>
                <c:pt idx="1923">
                  <c:v>372.3267</c:v>
                </c:pt>
                <c:pt idx="1924">
                  <c:v>375.65125</c:v>
                </c:pt>
                <c:pt idx="1925">
                  <c:v>373.9926</c:v>
                </c:pt>
                <c:pt idx="1926">
                  <c:v>373.7285</c:v>
                </c:pt>
                <c:pt idx="1927">
                  <c:v>374.6205</c:v>
                </c:pt>
                <c:pt idx="1928">
                  <c:v>372.11487</c:v>
                </c:pt>
                <c:pt idx="1929">
                  <c:v>374.9398</c:v>
                </c:pt>
                <c:pt idx="1930">
                  <c:v>374.74417</c:v>
                </c:pt>
                <c:pt idx="1931">
                  <c:v>377.5268</c:v>
                </c:pt>
                <c:pt idx="1932">
                  <c:v>376.17383</c:v>
                </c:pt>
                <c:pt idx="1933">
                  <c:v>374.8325</c:v>
                </c:pt>
                <c:pt idx="1934">
                  <c:v>377.64557</c:v>
                </c:pt>
                <c:pt idx="1935">
                  <c:v>375.76923</c:v>
                </c:pt>
                <c:pt idx="1936">
                  <c:v>379.1489</c:v>
                </c:pt>
                <c:pt idx="1937">
                  <c:v>377.7445</c:v>
                </c:pt>
                <c:pt idx="1938">
                  <c:v>380.37198</c:v>
                </c:pt>
                <c:pt idx="1939">
                  <c:v>379.11163</c:v>
                </c:pt>
                <c:pt idx="1940">
                  <c:v>372.96503</c:v>
                </c:pt>
                <c:pt idx="1941">
                  <c:v>371.32965</c:v>
                </c:pt>
                <c:pt idx="1942">
                  <c:v>374.37128</c:v>
                </c:pt>
                <c:pt idx="1943">
                  <c:v>373.46472</c:v>
                </c:pt>
                <c:pt idx="1944">
                  <c:v>372.67673</c:v>
                </c:pt>
                <c:pt idx="1945">
                  <c:v>376.13034</c:v>
                </c:pt>
                <c:pt idx="1946">
                  <c:v>374.8989</c:v>
                </c:pt>
                <c:pt idx="1947">
                  <c:v>373.18903</c:v>
                </c:pt>
                <c:pt idx="1948">
                  <c:v>376.73926</c:v>
                </c:pt>
                <c:pt idx="1949">
                  <c:v>374.7565</c:v>
                </c:pt>
                <c:pt idx="1950">
                  <c:v>377.78537</c:v>
                </c:pt>
                <c:pt idx="1951">
                  <c:v>376.1509</c:v>
                </c:pt>
                <c:pt idx="1952">
                  <c:v>378.58563</c:v>
                </c:pt>
                <c:pt idx="1953">
                  <c:v>377.4066</c:v>
                </c:pt>
                <c:pt idx="1954">
                  <c:v>380.11664</c:v>
                </c:pt>
                <c:pt idx="1955">
                  <c:v>377.44397</c:v>
                </c:pt>
                <c:pt idx="1956">
                  <c:v>377.27008</c:v>
                </c:pt>
                <c:pt idx="1957">
                  <c:v>382.91037</c:v>
                </c:pt>
                <c:pt idx="1958">
                  <c:v>368.60162</c:v>
                </c:pt>
                <c:pt idx="1959">
                  <c:v>372.96695</c:v>
                </c:pt>
                <c:pt idx="1960">
                  <c:v>372.92694</c:v>
                </c:pt>
                <c:pt idx="1961">
                  <c:v>373.87</c:v>
                </c:pt>
                <c:pt idx="1962">
                  <c:v>374.88818</c:v>
                </c:pt>
                <c:pt idx="1963">
                  <c:v>374.70663</c:v>
                </c:pt>
                <c:pt idx="1964">
                  <c:v>375.56964</c:v>
                </c:pt>
                <c:pt idx="1965">
                  <c:v>374.86002</c:v>
                </c:pt>
                <c:pt idx="1966">
                  <c:v>374.94122</c:v>
                </c:pt>
                <c:pt idx="1967">
                  <c:v>375.77518</c:v>
                </c:pt>
                <c:pt idx="1968">
                  <c:v>377.14847</c:v>
                </c:pt>
                <c:pt idx="1969">
                  <c:v>373.55707</c:v>
                </c:pt>
                <c:pt idx="1970">
                  <c:v>375.03836</c:v>
                </c:pt>
                <c:pt idx="1971">
                  <c:v>376.65393</c:v>
                </c:pt>
                <c:pt idx="1972">
                  <c:v>378.0727</c:v>
                </c:pt>
                <c:pt idx="1973">
                  <c:v>374.99655</c:v>
                </c:pt>
                <c:pt idx="1974">
                  <c:v>376.82825</c:v>
                </c:pt>
                <c:pt idx="1975">
                  <c:v>378.22757</c:v>
                </c:pt>
                <c:pt idx="1976">
                  <c:v>380.37817</c:v>
                </c:pt>
                <c:pt idx="1977">
                  <c:v>378.261</c:v>
                </c:pt>
                <c:pt idx="1978">
                  <c:v>376.7284</c:v>
                </c:pt>
                <c:pt idx="1979">
                  <c:v>379.9644</c:v>
                </c:pt>
                <c:pt idx="1980">
                  <c:v>378.63177</c:v>
                </c:pt>
                <c:pt idx="1981">
                  <c:v>371.64185</c:v>
                </c:pt>
                <c:pt idx="1982">
                  <c:v>369.8581</c:v>
                </c:pt>
                <c:pt idx="1983">
                  <c:v>373.0763</c:v>
                </c:pt>
                <c:pt idx="1984">
                  <c:v>372.18118</c:v>
                </c:pt>
                <c:pt idx="1985">
                  <c:v>371.8627</c:v>
                </c:pt>
                <c:pt idx="1986">
                  <c:v>374.9491</c:v>
                </c:pt>
                <c:pt idx="1987">
                  <c:v>373.69464</c:v>
                </c:pt>
                <c:pt idx="1988">
                  <c:v>377.01816</c:v>
                </c:pt>
                <c:pt idx="1989">
                  <c:v>376.1272</c:v>
                </c:pt>
                <c:pt idx="1990">
                  <c:v>374.3661</c:v>
                </c:pt>
                <c:pt idx="1991">
                  <c:v>377.90512</c:v>
                </c:pt>
                <c:pt idx="1992">
                  <c:v>376.67786</c:v>
                </c:pt>
                <c:pt idx="1993">
                  <c:v>379.2171</c:v>
                </c:pt>
                <c:pt idx="1994">
                  <c:v>377.83023</c:v>
                </c:pt>
                <c:pt idx="1995">
                  <c:v>378.8553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'container 4'!$D$1</c:f>
              <c:strCache>
                <c:ptCount val="1"/>
                <c:pt idx="0">
                  <c:v>container 4</c:v>
                </c:pt>
              </c:strCache>
            </c:strRef>
          </c:tx>
          <c:spPr>
            <a:ln w="31750">
              <a:solidFill>
                <a:srgbClr val="F6D62A"/>
              </a:solidFill>
            </a:ln>
          </c:spPr>
          <c:marker>
            <c:symbol val="none"/>
          </c:marker>
          <c:xVal>
            <c:numRef>
              <c:f>'container 4'!$C$2:$C$2000</c:f>
              <c:numCache>
                <c:formatCode>General</c:formatCode>
                <c:ptCount val="1999"/>
              </c:numCache>
            </c:numRef>
          </c:xVal>
          <c:yVal>
            <c:numRef>
              <c:f>'container 4'!$D$2:$D$2000</c:f>
              <c:numCache>
                <c:formatCode>General</c:formatCode>
                <c:ptCount val="1999"/>
              </c:numCache>
            </c:numRef>
          </c:yVal>
          <c:smooth val="1"/>
        </c:ser>
        <c:ser>
          <c:idx val="0"/>
          <c:order val="0"/>
          <c:tx>
            <c:strRef>
              <c:f>'ideal case'!$D$1</c:f>
              <c:strCache>
                <c:ptCount val="1"/>
                <c:pt idx="0">
                  <c:v>ideal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'ideal case'!$C$2:$C$62</c:f>
              <c:numCache>
                <c:formatCode>General</c:formatCode>
                <c:ptCount val="6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</c:numCache>
            </c:numRef>
          </c:xVal>
          <c:yVal>
            <c:numRef>
              <c:f>'ideal case'!$D$2:$D$62</c:f>
              <c:numCache>
                <c:formatCode>0.0</c:formatCode>
                <c:ptCount val="61"/>
                <c:pt idx="0">
                  <c:v>533.6</c:v>
                </c:pt>
                <c:pt idx="1">
                  <c:v>533.6</c:v>
                </c:pt>
                <c:pt idx="2">
                  <c:v>533.6</c:v>
                </c:pt>
                <c:pt idx="3">
                  <c:v>533.6</c:v>
                </c:pt>
                <c:pt idx="4">
                  <c:v>533.6</c:v>
                </c:pt>
                <c:pt idx="5">
                  <c:v>533.6</c:v>
                </c:pt>
                <c:pt idx="6">
                  <c:v>533.6</c:v>
                </c:pt>
                <c:pt idx="7">
                  <c:v>533.6</c:v>
                </c:pt>
                <c:pt idx="8">
                  <c:v>533.6</c:v>
                </c:pt>
                <c:pt idx="9">
                  <c:v>533.6</c:v>
                </c:pt>
                <c:pt idx="10">
                  <c:v>533.6</c:v>
                </c:pt>
                <c:pt idx="11">
                  <c:v>533.6</c:v>
                </c:pt>
                <c:pt idx="12">
                  <c:v>533.6</c:v>
                </c:pt>
                <c:pt idx="13">
                  <c:v>533.6</c:v>
                </c:pt>
                <c:pt idx="14">
                  <c:v>533.6</c:v>
                </c:pt>
                <c:pt idx="15">
                  <c:v>533.6</c:v>
                </c:pt>
                <c:pt idx="16">
                  <c:v>533.6</c:v>
                </c:pt>
                <c:pt idx="17">
                  <c:v>533.6</c:v>
                </c:pt>
                <c:pt idx="18">
                  <c:v>533.6</c:v>
                </c:pt>
                <c:pt idx="19">
                  <c:v>533.6</c:v>
                </c:pt>
                <c:pt idx="20">
                  <c:v>533.6</c:v>
                </c:pt>
                <c:pt idx="21">
                  <c:v>533.6</c:v>
                </c:pt>
                <c:pt idx="22">
                  <c:v>533.6</c:v>
                </c:pt>
                <c:pt idx="23">
                  <c:v>533.6</c:v>
                </c:pt>
                <c:pt idx="24">
                  <c:v>533.6</c:v>
                </c:pt>
                <c:pt idx="25">
                  <c:v>533.6</c:v>
                </c:pt>
                <c:pt idx="26">
                  <c:v>533.6</c:v>
                </c:pt>
                <c:pt idx="27">
                  <c:v>533.6</c:v>
                </c:pt>
                <c:pt idx="28">
                  <c:v>533.6</c:v>
                </c:pt>
                <c:pt idx="29">
                  <c:v>533.6</c:v>
                </c:pt>
                <c:pt idx="30">
                  <c:v>533.6</c:v>
                </c:pt>
                <c:pt idx="31">
                  <c:v>533.6</c:v>
                </c:pt>
                <c:pt idx="32">
                  <c:v>533.6</c:v>
                </c:pt>
                <c:pt idx="33">
                  <c:v>533.6</c:v>
                </c:pt>
                <c:pt idx="34">
                  <c:v>533.6</c:v>
                </c:pt>
                <c:pt idx="35">
                  <c:v>533.6</c:v>
                </c:pt>
                <c:pt idx="36">
                  <c:v>533.6</c:v>
                </c:pt>
                <c:pt idx="37">
                  <c:v>533.6</c:v>
                </c:pt>
                <c:pt idx="38">
                  <c:v>533.6</c:v>
                </c:pt>
                <c:pt idx="39">
                  <c:v>533.6</c:v>
                </c:pt>
                <c:pt idx="40">
                  <c:v>533.6</c:v>
                </c:pt>
                <c:pt idx="41">
                  <c:v>533.6</c:v>
                </c:pt>
                <c:pt idx="42">
                  <c:v>533.6</c:v>
                </c:pt>
                <c:pt idx="43">
                  <c:v>533.6</c:v>
                </c:pt>
                <c:pt idx="44">
                  <c:v>533.6</c:v>
                </c:pt>
                <c:pt idx="45">
                  <c:v>533.6</c:v>
                </c:pt>
                <c:pt idx="46">
                  <c:v>533.6</c:v>
                </c:pt>
                <c:pt idx="47">
                  <c:v>533.6</c:v>
                </c:pt>
                <c:pt idx="48">
                  <c:v>533.6</c:v>
                </c:pt>
                <c:pt idx="49">
                  <c:v>533.6</c:v>
                </c:pt>
                <c:pt idx="50">
                  <c:v>533.6</c:v>
                </c:pt>
                <c:pt idx="51">
                  <c:v>533.6</c:v>
                </c:pt>
                <c:pt idx="52">
                  <c:v>533.6</c:v>
                </c:pt>
                <c:pt idx="53">
                  <c:v>533.6</c:v>
                </c:pt>
                <c:pt idx="54">
                  <c:v>533.6</c:v>
                </c:pt>
                <c:pt idx="55">
                  <c:v>533.6</c:v>
                </c:pt>
                <c:pt idx="56">
                  <c:v>533.6</c:v>
                </c:pt>
                <c:pt idx="57">
                  <c:v>533.6</c:v>
                </c:pt>
                <c:pt idx="58">
                  <c:v>533.6</c:v>
                </c:pt>
                <c:pt idx="59">
                  <c:v>533.6</c:v>
                </c:pt>
                <c:pt idx="60">
                  <c:v>533.6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414056"/>
        <c:axId val="2119428856"/>
      </c:scatterChart>
      <c:valAx>
        <c:axId val="-2109414056"/>
        <c:scaling>
          <c:orientation val="minMax"/>
          <c:max val="20000.0"/>
        </c:scaling>
        <c:delete val="0"/>
        <c:axPos val="b"/>
        <c:title>
          <c:tx>
            <c:rich>
              <a:bodyPr/>
              <a:lstStyle/>
              <a:p>
                <a:pPr>
                  <a:defRPr sz="2800" b="1"/>
                </a:pPr>
                <a:r>
                  <a:rPr lang="en-US" sz="2800" b="1"/>
                  <a:t>Time (S)</a:t>
                </a:r>
              </a:p>
            </c:rich>
          </c:tx>
          <c:layout>
            <c:manualLayout>
              <c:xMode val="edge"/>
              <c:yMode val="edge"/>
              <c:x val="0.466220951395674"/>
              <c:y val="0.9438555165544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 b="1"/>
            </a:pPr>
            <a:endParaRPr lang="en-US"/>
          </a:p>
        </c:txPr>
        <c:crossAx val="2119428856"/>
        <c:crosses val="autoZero"/>
        <c:crossBetween val="midCat"/>
      </c:valAx>
      <c:valAx>
        <c:axId val="211942885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 b="1"/>
                  <a:t>Used Memory (MB)</a:t>
                </a:r>
              </a:p>
            </c:rich>
          </c:tx>
          <c:layout>
            <c:manualLayout>
              <c:xMode val="edge"/>
              <c:yMode val="edge"/>
              <c:x val="0.00772027127995861"/>
              <c:y val="0.3303970211554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 b="1"/>
            </a:pPr>
            <a:endParaRPr lang="en-US"/>
          </a:p>
        </c:txPr>
        <c:crossAx val="-21094140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2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'ideal case'!$D$1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'ideal case'!$C$2:$C$62</c:f>
              <c:numCache>
                <c:formatCode>General</c:formatCode>
                <c:ptCount val="61"/>
                <c:pt idx="0">
                  <c:v>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  <c:pt idx="11">
                  <c:v>110000.0</c:v>
                </c:pt>
                <c:pt idx="12">
                  <c:v>120000.0</c:v>
                </c:pt>
                <c:pt idx="13">
                  <c:v>130000.0</c:v>
                </c:pt>
                <c:pt idx="14">
                  <c:v>140000.0</c:v>
                </c:pt>
                <c:pt idx="15">
                  <c:v>150000.0</c:v>
                </c:pt>
                <c:pt idx="16">
                  <c:v>160000.0</c:v>
                </c:pt>
                <c:pt idx="17">
                  <c:v>170000.0</c:v>
                </c:pt>
                <c:pt idx="18">
                  <c:v>180000.0</c:v>
                </c:pt>
                <c:pt idx="19">
                  <c:v>190000.0</c:v>
                </c:pt>
                <c:pt idx="20">
                  <c:v>200000.0</c:v>
                </c:pt>
                <c:pt idx="21">
                  <c:v>210000.0</c:v>
                </c:pt>
                <c:pt idx="22">
                  <c:v>220000.0</c:v>
                </c:pt>
                <c:pt idx="23">
                  <c:v>230000.0</c:v>
                </c:pt>
                <c:pt idx="24">
                  <c:v>240000.0</c:v>
                </c:pt>
                <c:pt idx="25">
                  <c:v>250000.0</c:v>
                </c:pt>
                <c:pt idx="26">
                  <c:v>260000.0</c:v>
                </c:pt>
                <c:pt idx="27">
                  <c:v>270000.0</c:v>
                </c:pt>
                <c:pt idx="28">
                  <c:v>280000.0</c:v>
                </c:pt>
                <c:pt idx="29">
                  <c:v>290000.0</c:v>
                </c:pt>
                <c:pt idx="30">
                  <c:v>300000.0</c:v>
                </c:pt>
                <c:pt idx="31">
                  <c:v>310000.0</c:v>
                </c:pt>
                <c:pt idx="32">
                  <c:v>320000.0</c:v>
                </c:pt>
                <c:pt idx="33">
                  <c:v>330000.0</c:v>
                </c:pt>
                <c:pt idx="34">
                  <c:v>340000.0</c:v>
                </c:pt>
                <c:pt idx="35">
                  <c:v>350000.0</c:v>
                </c:pt>
                <c:pt idx="36">
                  <c:v>360000.0</c:v>
                </c:pt>
                <c:pt idx="37">
                  <c:v>370000.0</c:v>
                </c:pt>
                <c:pt idx="38">
                  <c:v>380000.0</c:v>
                </c:pt>
                <c:pt idx="39">
                  <c:v>390000.0</c:v>
                </c:pt>
                <c:pt idx="40">
                  <c:v>400000.0</c:v>
                </c:pt>
                <c:pt idx="41">
                  <c:v>410000.0</c:v>
                </c:pt>
                <c:pt idx="42">
                  <c:v>420000.0</c:v>
                </c:pt>
                <c:pt idx="43">
                  <c:v>430000.0</c:v>
                </c:pt>
                <c:pt idx="44">
                  <c:v>440000.0</c:v>
                </c:pt>
                <c:pt idx="45">
                  <c:v>450000.0</c:v>
                </c:pt>
                <c:pt idx="46">
                  <c:v>460000.0</c:v>
                </c:pt>
                <c:pt idx="47">
                  <c:v>470000.0</c:v>
                </c:pt>
                <c:pt idx="48">
                  <c:v>480000.0</c:v>
                </c:pt>
                <c:pt idx="49">
                  <c:v>490000.0</c:v>
                </c:pt>
                <c:pt idx="50">
                  <c:v>500000.0</c:v>
                </c:pt>
                <c:pt idx="51">
                  <c:v>510000.0</c:v>
                </c:pt>
                <c:pt idx="52">
                  <c:v>520000.0</c:v>
                </c:pt>
                <c:pt idx="53">
                  <c:v>530000.0</c:v>
                </c:pt>
                <c:pt idx="54">
                  <c:v>540000.0</c:v>
                </c:pt>
                <c:pt idx="55">
                  <c:v>550000.0</c:v>
                </c:pt>
                <c:pt idx="56">
                  <c:v>560000.0</c:v>
                </c:pt>
                <c:pt idx="57">
                  <c:v>570000.0</c:v>
                </c:pt>
                <c:pt idx="58">
                  <c:v>580000.0</c:v>
                </c:pt>
                <c:pt idx="59">
                  <c:v>590000.0</c:v>
                </c:pt>
                <c:pt idx="60">
                  <c:v>600000.0</c:v>
                </c:pt>
              </c:numCache>
            </c:numRef>
          </c:xVal>
          <c:yVal>
            <c:numRef>
              <c:f>'ideal case'!$D$2:$D$62</c:f>
              <c:numCache>
                <c:formatCode>0.0</c:formatCode>
                <c:ptCount val="61"/>
                <c:pt idx="0">
                  <c:v>533.6</c:v>
                </c:pt>
                <c:pt idx="1">
                  <c:v>533.6</c:v>
                </c:pt>
                <c:pt idx="2">
                  <c:v>533.6</c:v>
                </c:pt>
                <c:pt idx="3">
                  <c:v>533.6</c:v>
                </c:pt>
                <c:pt idx="4">
                  <c:v>533.6</c:v>
                </c:pt>
                <c:pt idx="5">
                  <c:v>533.6</c:v>
                </c:pt>
                <c:pt idx="6">
                  <c:v>533.6</c:v>
                </c:pt>
                <c:pt idx="7">
                  <c:v>533.6</c:v>
                </c:pt>
                <c:pt idx="8">
                  <c:v>533.6</c:v>
                </c:pt>
                <c:pt idx="9">
                  <c:v>533.6</c:v>
                </c:pt>
                <c:pt idx="10">
                  <c:v>533.6</c:v>
                </c:pt>
                <c:pt idx="11">
                  <c:v>533.6</c:v>
                </c:pt>
                <c:pt idx="12">
                  <c:v>533.6</c:v>
                </c:pt>
                <c:pt idx="13">
                  <c:v>533.6</c:v>
                </c:pt>
                <c:pt idx="14">
                  <c:v>533.6</c:v>
                </c:pt>
                <c:pt idx="15">
                  <c:v>533.6</c:v>
                </c:pt>
                <c:pt idx="16">
                  <c:v>533.6</c:v>
                </c:pt>
                <c:pt idx="17">
                  <c:v>533.6</c:v>
                </c:pt>
                <c:pt idx="18">
                  <c:v>533.6</c:v>
                </c:pt>
                <c:pt idx="19">
                  <c:v>533.6</c:v>
                </c:pt>
                <c:pt idx="20">
                  <c:v>533.6</c:v>
                </c:pt>
                <c:pt idx="21">
                  <c:v>533.6</c:v>
                </c:pt>
                <c:pt idx="22">
                  <c:v>533.6</c:v>
                </c:pt>
                <c:pt idx="23">
                  <c:v>533.6</c:v>
                </c:pt>
                <c:pt idx="24">
                  <c:v>533.6</c:v>
                </c:pt>
                <c:pt idx="25">
                  <c:v>533.6</c:v>
                </c:pt>
                <c:pt idx="26">
                  <c:v>533.6</c:v>
                </c:pt>
                <c:pt idx="27">
                  <c:v>533.6</c:v>
                </c:pt>
                <c:pt idx="28">
                  <c:v>533.6</c:v>
                </c:pt>
                <c:pt idx="29">
                  <c:v>533.6</c:v>
                </c:pt>
                <c:pt idx="30">
                  <c:v>533.6</c:v>
                </c:pt>
                <c:pt idx="31">
                  <c:v>533.6</c:v>
                </c:pt>
                <c:pt idx="32">
                  <c:v>533.6</c:v>
                </c:pt>
                <c:pt idx="33">
                  <c:v>533.6</c:v>
                </c:pt>
                <c:pt idx="34">
                  <c:v>533.6</c:v>
                </c:pt>
                <c:pt idx="35">
                  <c:v>533.6</c:v>
                </c:pt>
                <c:pt idx="36">
                  <c:v>533.6</c:v>
                </c:pt>
                <c:pt idx="37">
                  <c:v>533.6</c:v>
                </c:pt>
                <c:pt idx="38">
                  <c:v>533.6</c:v>
                </c:pt>
                <c:pt idx="39">
                  <c:v>533.6</c:v>
                </c:pt>
                <c:pt idx="40">
                  <c:v>533.6</c:v>
                </c:pt>
                <c:pt idx="41">
                  <c:v>533.6</c:v>
                </c:pt>
                <c:pt idx="42">
                  <c:v>533.6</c:v>
                </c:pt>
                <c:pt idx="43">
                  <c:v>533.6</c:v>
                </c:pt>
                <c:pt idx="44">
                  <c:v>533.6</c:v>
                </c:pt>
                <c:pt idx="45">
                  <c:v>533.6</c:v>
                </c:pt>
                <c:pt idx="46">
                  <c:v>533.6</c:v>
                </c:pt>
                <c:pt idx="47">
                  <c:v>533.6</c:v>
                </c:pt>
                <c:pt idx="48">
                  <c:v>533.6</c:v>
                </c:pt>
                <c:pt idx="49">
                  <c:v>533.6</c:v>
                </c:pt>
                <c:pt idx="50">
                  <c:v>533.6</c:v>
                </c:pt>
                <c:pt idx="51">
                  <c:v>533.6</c:v>
                </c:pt>
                <c:pt idx="52">
                  <c:v>533.6</c:v>
                </c:pt>
                <c:pt idx="53">
                  <c:v>533.6</c:v>
                </c:pt>
                <c:pt idx="54">
                  <c:v>533.6</c:v>
                </c:pt>
                <c:pt idx="55">
                  <c:v>533.6</c:v>
                </c:pt>
                <c:pt idx="56">
                  <c:v>533.6</c:v>
                </c:pt>
                <c:pt idx="57">
                  <c:v>533.6</c:v>
                </c:pt>
                <c:pt idx="58">
                  <c:v>533.6</c:v>
                </c:pt>
                <c:pt idx="59">
                  <c:v>533.6</c:v>
                </c:pt>
                <c:pt idx="60">
                  <c:v>533.6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13032"/>
        <c:axId val="1831524216"/>
      </c:scatterChart>
      <c:valAx>
        <c:axId val="183131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1524216"/>
        <c:crosses val="autoZero"/>
        <c:crossBetween val="midCat"/>
      </c:valAx>
      <c:valAx>
        <c:axId val="18315242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31313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container0!$D$1</c:f>
              <c:strCache>
                <c:ptCount val="1"/>
                <c:pt idx="0">
                  <c:v>container 0 </c:v>
                </c:pt>
              </c:strCache>
            </c:strRef>
          </c:tx>
          <c:xVal>
            <c:numRef>
              <c:f>container0!$C$8:$C$2000</c:f>
              <c:numCache>
                <c:formatCode>General</c:formatCode>
                <c:ptCount val="1993"/>
                <c:pt idx="0">
                  <c:v>60.338</c:v>
                </c:pt>
                <c:pt idx="1">
                  <c:v>70.361</c:v>
                </c:pt>
                <c:pt idx="2">
                  <c:v>80.382</c:v>
                </c:pt>
                <c:pt idx="3">
                  <c:v>90.403</c:v>
                </c:pt>
                <c:pt idx="4">
                  <c:v>100.423</c:v>
                </c:pt>
                <c:pt idx="5">
                  <c:v>110.442</c:v>
                </c:pt>
                <c:pt idx="6">
                  <c:v>120.46</c:v>
                </c:pt>
                <c:pt idx="7">
                  <c:v>130.476</c:v>
                </c:pt>
                <c:pt idx="8">
                  <c:v>140.494</c:v>
                </c:pt>
                <c:pt idx="9">
                  <c:v>150.511</c:v>
                </c:pt>
                <c:pt idx="10">
                  <c:v>160.528</c:v>
                </c:pt>
                <c:pt idx="11">
                  <c:v>170.546</c:v>
                </c:pt>
                <c:pt idx="12">
                  <c:v>180.562</c:v>
                </c:pt>
                <c:pt idx="13">
                  <c:v>190.579</c:v>
                </c:pt>
                <c:pt idx="14">
                  <c:v>200.595</c:v>
                </c:pt>
                <c:pt idx="15">
                  <c:v>210.612</c:v>
                </c:pt>
                <c:pt idx="16">
                  <c:v>220.628</c:v>
                </c:pt>
                <c:pt idx="17">
                  <c:v>230.644</c:v>
                </c:pt>
                <c:pt idx="18">
                  <c:v>240.661</c:v>
                </c:pt>
                <c:pt idx="19">
                  <c:v>250.674</c:v>
                </c:pt>
                <c:pt idx="20">
                  <c:v>260.691</c:v>
                </c:pt>
                <c:pt idx="21">
                  <c:v>270.708</c:v>
                </c:pt>
                <c:pt idx="22">
                  <c:v>280.721</c:v>
                </c:pt>
                <c:pt idx="23">
                  <c:v>290.738</c:v>
                </c:pt>
                <c:pt idx="24">
                  <c:v>300.752</c:v>
                </c:pt>
                <c:pt idx="25">
                  <c:v>310.765</c:v>
                </c:pt>
                <c:pt idx="26">
                  <c:v>320.782</c:v>
                </c:pt>
                <c:pt idx="27">
                  <c:v>330.795</c:v>
                </c:pt>
                <c:pt idx="28">
                  <c:v>340.812</c:v>
                </c:pt>
                <c:pt idx="29">
                  <c:v>350.83</c:v>
                </c:pt>
                <c:pt idx="30">
                  <c:v>360.849</c:v>
                </c:pt>
                <c:pt idx="31">
                  <c:v>370.867</c:v>
                </c:pt>
                <c:pt idx="32">
                  <c:v>380.884</c:v>
                </c:pt>
                <c:pt idx="33">
                  <c:v>390.902</c:v>
                </c:pt>
                <c:pt idx="34">
                  <c:v>400.921</c:v>
                </c:pt>
                <c:pt idx="35">
                  <c:v>410.938</c:v>
                </c:pt>
                <c:pt idx="36">
                  <c:v>420.956</c:v>
                </c:pt>
                <c:pt idx="37">
                  <c:v>430.973</c:v>
                </c:pt>
                <c:pt idx="38">
                  <c:v>440.987</c:v>
                </c:pt>
                <c:pt idx="39">
                  <c:v>451.011</c:v>
                </c:pt>
                <c:pt idx="40">
                  <c:v>461.03</c:v>
                </c:pt>
                <c:pt idx="41">
                  <c:v>471.048</c:v>
                </c:pt>
                <c:pt idx="42">
                  <c:v>481.066</c:v>
                </c:pt>
                <c:pt idx="43">
                  <c:v>491.085</c:v>
                </c:pt>
                <c:pt idx="44">
                  <c:v>501.103</c:v>
                </c:pt>
                <c:pt idx="45">
                  <c:v>511.121</c:v>
                </c:pt>
                <c:pt idx="46">
                  <c:v>521.14</c:v>
                </c:pt>
                <c:pt idx="47">
                  <c:v>531.163</c:v>
                </c:pt>
                <c:pt idx="48">
                  <c:v>541.183</c:v>
                </c:pt>
                <c:pt idx="49">
                  <c:v>551.2</c:v>
                </c:pt>
                <c:pt idx="50">
                  <c:v>561.218</c:v>
                </c:pt>
                <c:pt idx="51">
                  <c:v>571.232</c:v>
                </c:pt>
                <c:pt idx="52">
                  <c:v>581.247</c:v>
                </c:pt>
                <c:pt idx="53">
                  <c:v>591.261</c:v>
                </c:pt>
                <c:pt idx="54">
                  <c:v>601.276</c:v>
                </c:pt>
                <c:pt idx="55">
                  <c:v>611.29</c:v>
                </c:pt>
                <c:pt idx="56">
                  <c:v>621.3049999999999</c:v>
                </c:pt>
                <c:pt idx="57">
                  <c:v>631.32</c:v>
                </c:pt>
                <c:pt idx="58">
                  <c:v>641.338</c:v>
                </c:pt>
                <c:pt idx="59">
                  <c:v>651.3579999999999</c:v>
                </c:pt>
                <c:pt idx="60">
                  <c:v>661.377</c:v>
                </c:pt>
                <c:pt idx="61">
                  <c:v>671.395</c:v>
                </c:pt>
                <c:pt idx="62">
                  <c:v>681.413</c:v>
                </c:pt>
                <c:pt idx="63">
                  <c:v>691.434</c:v>
                </c:pt>
                <c:pt idx="64">
                  <c:v>701.453</c:v>
                </c:pt>
                <c:pt idx="65">
                  <c:v>711.472</c:v>
                </c:pt>
                <c:pt idx="66">
                  <c:v>721.497</c:v>
                </c:pt>
                <c:pt idx="67">
                  <c:v>731.515</c:v>
                </c:pt>
                <c:pt idx="68">
                  <c:v>741.534</c:v>
                </c:pt>
                <c:pt idx="69">
                  <c:v>751.552</c:v>
                </c:pt>
                <c:pt idx="70">
                  <c:v>761.577</c:v>
                </c:pt>
                <c:pt idx="71">
                  <c:v>771.601</c:v>
                </c:pt>
                <c:pt idx="72">
                  <c:v>781.626</c:v>
                </c:pt>
                <c:pt idx="73">
                  <c:v>791.645</c:v>
                </c:pt>
                <c:pt idx="74">
                  <c:v>801.664</c:v>
                </c:pt>
                <c:pt idx="75">
                  <c:v>811.682</c:v>
                </c:pt>
                <c:pt idx="76">
                  <c:v>821.697</c:v>
                </c:pt>
                <c:pt idx="77">
                  <c:v>831.714</c:v>
                </c:pt>
                <c:pt idx="78">
                  <c:v>841.736</c:v>
                </c:pt>
                <c:pt idx="79">
                  <c:v>851.751</c:v>
                </c:pt>
                <c:pt idx="80">
                  <c:v>861.765</c:v>
                </c:pt>
                <c:pt idx="81">
                  <c:v>871.779</c:v>
                </c:pt>
                <c:pt idx="82">
                  <c:v>881.794</c:v>
                </c:pt>
                <c:pt idx="83">
                  <c:v>891.809</c:v>
                </c:pt>
                <c:pt idx="84">
                  <c:v>901.827</c:v>
                </c:pt>
                <c:pt idx="85">
                  <c:v>911.8440000000001</c:v>
                </c:pt>
                <c:pt idx="86">
                  <c:v>921.861</c:v>
                </c:pt>
                <c:pt idx="87">
                  <c:v>931.878</c:v>
                </c:pt>
                <c:pt idx="88">
                  <c:v>941.894</c:v>
                </c:pt>
                <c:pt idx="89">
                  <c:v>951.91</c:v>
                </c:pt>
                <c:pt idx="90">
                  <c:v>961.928</c:v>
                </c:pt>
                <c:pt idx="91">
                  <c:v>971.944</c:v>
                </c:pt>
                <c:pt idx="92">
                  <c:v>981.961</c:v>
                </c:pt>
                <c:pt idx="93">
                  <c:v>991.978</c:v>
                </c:pt>
                <c:pt idx="94">
                  <c:v>1001.994</c:v>
                </c:pt>
                <c:pt idx="95">
                  <c:v>1012.01</c:v>
                </c:pt>
                <c:pt idx="96">
                  <c:v>1022.027</c:v>
                </c:pt>
                <c:pt idx="97">
                  <c:v>1032.044</c:v>
                </c:pt>
                <c:pt idx="98">
                  <c:v>1042.061</c:v>
                </c:pt>
                <c:pt idx="99">
                  <c:v>1052.077</c:v>
                </c:pt>
                <c:pt idx="100">
                  <c:v>1062.093</c:v>
                </c:pt>
                <c:pt idx="101">
                  <c:v>1072.126</c:v>
                </c:pt>
                <c:pt idx="102">
                  <c:v>1082.143</c:v>
                </c:pt>
                <c:pt idx="103">
                  <c:v>1092.16</c:v>
                </c:pt>
                <c:pt idx="104">
                  <c:v>1102.3</c:v>
                </c:pt>
                <c:pt idx="105">
                  <c:v>1121.198</c:v>
                </c:pt>
                <c:pt idx="106">
                  <c:v>1131.408</c:v>
                </c:pt>
                <c:pt idx="107">
                  <c:v>1141.427</c:v>
                </c:pt>
                <c:pt idx="108">
                  <c:v>1151.44</c:v>
                </c:pt>
                <c:pt idx="109">
                  <c:v>1161.456</c:v>
                </c:pt>
                <c:pt idx="110">
                  <c:v>1171.473</c:v>
                </c:pt>
                <c:pt idx="111">
                  <c:v>1181.49</c:v>
                </c:pt>
                <c:pt idx="112">
                  <c:v>1191.51</c:v>
                </c:pt>
                <c:pt idx="113">
                  <c:v>1201.525</c:v>
                </c:pt>
                <c:pt idx="114">
                  <c:v>1211.537</c:v>
                </c:pt>
                <c:pt idx="115">
                  <c:v>1221.551</c:v>
                </c:pt>
                <c:pt idx="116">
                  <c:v>1231.565</c:v>
                </c:pt>
                <c:pt idx="117">
                  <c:v>1241.577</c:v>
                </c:pt>
                <c:pt idx="118">
                  <c:v>1251.588</c:v>
                </c:pt>
                <c:pt idx="119">
                  <c:v>1261.599</c:v>
                </c:pt>
                <c:pt idx="120">
                  <c:v>1271.611</c:v>
                </c:pt>
                <c:pt idx="121">
                  <c:v>1281.623</c:v>
                </c:pt>
                <c:pt idx="122">
                  <c:v>1291.635</c:v>
                </c:pt>
                <c:pt idx="123">
                  <c:v>1301.648</c:v>
                </c:pt>
                <c:pt idx="124">
                  <c:v>1311.659</c:v>
                </c:pt>
                <c:pt idx="125">
                  <c:v>1321.671</c:v>
                </c:pt>
                <c:pt idx="126">
                  <c:v>1331.685</c:v>
                </c:pt>
                <c:pt idx="127">
                  <c:v>1341.697</c:v>
                </c:pt>
                <c:pt idx="128">
                  <c:v>1351.708</c:v>
                </c:pt>
                <c:pt idx="129">
                  <c:v>1361.719</c:v>
                </c:pt>
                <c:pt idx="130">
                  <c:v>1371.731</c:v>
                </c:pt>
                <c:pt idx="131">
                  <c:v>1381.741</c:v>
                </c:pt>
                <c:pt idx="132">
                  <c:v>1391.751</c:v>
                </c:pt>
                <c:pt idx="133">
                  <c:v>1401.76</c:v>
                </c:pt>
                <c:pt idx="134">
                  <c:v>1411.77</c:v>
                </c:pt>
                <c:pt idx="135">
                  <c:v>1421.782</c:v>
                </c:pt>
                <c:pt idx="136">
                  <c:v>1431.796</c:v>
                </c:pt>
                <c:pt idx="137">
                  <c:v>1441.806</c:v>
                </c:pt>
                <c:pt idx="138">
                  <c:v>1451.816</c:v>
                </c:pt>
                <c:pt idx="139">
                  <c:v>1461.828</c:v>
                </c:pt>
                <c:pt idx="140">
                  <c:v>1471.84</c:v>
                </c:pt>
                <c:pt idx="141">
                  <c:v>1481.853</c:v>
                </c:pt>
                <c:pt idx="142">
                  <c:v>1491.866</c:v>
                </c:pt>
                <c:pt idx="143">
                  <c:v>1501.879</c:v>
                </c:pt>
                <c:pt idx="144">
                  <c:v>1511.89</c:v>
                </c:pt>
                <c:pt idx="145">
                  <c:v>1521.902</c:v>
                </c:pt>
                <c:pt idx="146">
                  <c:v>1531.914</c:v>
                </c:pt>
                <c:pt idx="147">
                  <c:v>1541.927</c:v>
                </c:pt>
                <c:pt idx="148">
                  <c:v>1551.94</c:v>
                </c:pt>
                <c:pt idx="149">
                  <c:v>1561.951</c:v>
                </c:pt>
                <c:pt idx="150">
                  <c:v>1571.963</c:v>
                </c:pt>
                <c:pt idx="151">
                  <c:v>1581.979</c:v>
                </c:pt>
                <c:pt idx="152">
                  <c:v>1591.991</c:v>
                </c:pt>
                <c:pt idx="153">
                  <c:v>1602.007</c:v>
                </c:pt>
                <c:pt idx="154">
                  <c:v>1612.02</c:v>
                </c:pt>
                <c:pt idx="155">
                  <c:v>1622.031</c:v>
                </c:pt>
                <c:pt idx="156">
                  <c:v>1632.042</c:v>
                </c:pt>
                <c:pt idx="157">
                  <c:v>1642.054</c:v>
                </c:pt>
                <c:pt idx="158">
                  <c:v>1652.066</c:v>
                </c:pt>
                <c:pt idx="159">
                  <c:v>1662.08</c:v>
                </c:pt>
                <c:pt idx="160">
                  <c:v>1672.09</c:v>
                </c:pt>
                <c:pt idx="161">
                  <c:v>1682.1</c:v>
                </c:pt>
                <c:pt idx="162">
                  <c:v>1692.109</c:v>
                </c:pt>
                <c:pt idx="163">
                  <c:v>1702.119</c:v>
                </c:pt>
                <c:pt idx="164">
                  <c:v>1712.129</c:v>
                </c:pt>
                <c:pt idx="165">
                  <c:v>1722.138</c:v>
                </c:pt>
                <c:pt idx="166">
                  <c:v>1732.151</c:v>
                </c:pt>
                <c:pt idx="167">
                  <c:v>1742.163</c:v>
                </c:pt>
                <c:pt idx="168">
                  <c:v>1752.175</c:v>
                </c:pt>
                <c:pt idx="169">
                  <c:v>1762.188</c:v>
                </c:pt>
                <c:pt idx="170">
                  <c:v>1772.201</c:v>
                </c:pt>
                <c:pt idx="171">
                  <c:v>1782.213</c:v>
                </c:pt>
                <c:pt idx="172">
                  <c:v>1792.225</c:v>
                </c:pt>
                <c:pt idx="173">
                  <c:v>1802.237</c:v>
                </c:pt>
                <c:pt idx="174">
                  <c:v>1812.25</c:v>
                </c:pt>
                <c:pt idx="175">
                  <c:v>1822.262</c:v>
                </c:pt>
                <c:pt idx="176">
                  <c:v>1832.278</c:v>
                </c:pt>
                <c:pt idx="177">
                  <c:v>1842.29</c:v>
                </c:pt>
                <c:pt idx="178">
                  <c:v>1852.306</c:v>
                </c:pt>
                <c:pt idx="179">
                  <c:v>1862.318</c:v>
                </c:pt>
                <c:pt idx="180">
                  <c:v>1872.331</c:v>
                </c:pt>
                <c:pt idx="181">
                  <c:v>1882.348</c:v>
                </c:pt>
                <c:pt idx="182">
                  <c:v>1892.366</c:v>
                </c:pt>
                <c:pt idx="183">
                  <c:v>1902.384</c:v>
                </c:pt>
                <c:pt idx="184">
                  <c:v>1912.396</c:v>
                </c:pt>
                <c:pt idx="185">
                  <c:v>1922.409</c:v>
                </c:pt>
                <c:pt idx="186">
                  <c:v>1932.419</c:v>
                </c:pt>
                <c:pt idx="187">
                  <c:v>1942.437</c:v>
                </c:pt>
                <c:pt idx="188">
                  <c:v>1952.448</c:v>
                </c:pt>
                <c:pt idx="189">
                  <c:v>1962.465</c:v>
                </c:pt>
                <c:pt idx="190">
                  <c:v>1972.477</c:v>
                </c:pt>
                <c:pt idx="191">
                  <c:v>1982.487</c:v>
                </c:pt>
                <c:pt idx="192">
                  <c:v>1992.497</c:v>
                </c:pt>
                <c:pt idx="193">
                  <c:v>2002.509</c:v>
                </c:pt>
                <c:pt idx="194">
                  <c:v>2012.522</c:v>
                </c:pt>
                <c:pt idx="195">
                  <c:v>2022.533</c:v>
                </c:pt>
                <c:pt idx="196">
                  <c:v>2032.545</c:v>
                </c:pt>
                <c:pt idx="197">
                  <c:v>2042.558</c:v>
                </c:pt>
                <c:pt idx="198">
                  <c:v>2052.571</c:v>
                </c:pt>
                <c:pt idx="199">
                  <c:v>2062.583</c:v>
                </c:pt>
                <c:pt idx="200">
                  <c:v>2072.595</c:v>
                </c:pt>
                <c:pt idx="201">
                  <c:v>2082.608</c:v>
                </c:pt>
                <c:pt idx="202">
                  <c:v>2092.62</c:v>
                </c:pt>
                <c:pt idx="203">
                  <c:v>2102.633</c:v>
                </c:pt>
                <c:pt idx="204">
                  <c:v>2112.646</c:v>
                </c:pt>
                <c:pt idx="205">
                  <c:v>2122.665</c:v>
                </c:pt>
                <c:pt idx="206">
                  <c:v>2132.678</c:v>
                </c:pt>
                <c:pt idx="207">
                  <c:v>2142.69</c:v>
                </c:pt>
                <c:pt idx="208">
                  <c:v>2152.702</c:v>
                </c:pt>
                <c:pt idx="209">
                  <c:v>2162.714</c:v>
                </c:pt>
                <c:pt idx="210">
                  <c:v>2172.73</c:v>
                </c:pt>
                <c:pt idx="211">
                  <c:v>2182.742</c:v>
                </c:pt>
                <c:pt idx="212">
                  <c:v>2192.756</c:v>
                </c:pt>
                <c:pt idx="213">
                  <c:v>2202.768</c:v>
                </c:pt>
                <c:pt idx="214">
                  <c:v>2212.785</c:v>
                </c:pt>
                <c:pt idx="215">
                  <c:v>2222.797</c:v>
                </c:pt>
                <c:pt idx="216">
                  <c:v>2232.809</c:v>
                </c:pt>
                <c:pt idx="217">
                  <c:v>2242.821</c:v>
                </c:pt>
                <c:pt idx="218">
                  <c:v>2252.831</c:v>
                </c:pt>
                <c:pt idx="219">
                  <c:v>2262.841</c:v>
                </c:pt>
                <c:pt idx="220">
                  <c:v>2272.856</c:v>
                </c:pt>
                <c:pt idx="221">
                  <c:v>2282.868</c:v>
                </c:pt>
                <c:pt idx="222">
                  <c:v>2292.88</c:v>
                </c:pt>
                <c:pt idx="223">
                  <c:v>2302.892</c:v>
                </c:pt>
                <c:pt idx="224">
                  <c:v>2312.902</c:v>
                </c:pt>
                <c:pt idx="225">
                  <c:v>2322.917</c:v>
                </c:pt>
                <c:pt idx="226">
                  <c:v>2332.929</c:v>
                </c:pt>
                <c:pt idx="227">
                  <c:v>2342.947</c:v>
                </c:pt>
                <c:pt idx="228">
                  <c:v>2352.964</c:v>
                </c:pt>
                <c:pt idx="229">
                  <c:v>2362.976</c:v>
                </c:pt>
                <c:pt idx="230">
                  <c:v>2372.989</c:v>
                </c:pt>
                <c:pt idx="231">
                  <c:v>2383.001</c:v>
                </c:pt>
                <c:pt idx="232">
                  <c:v>2393.013</c:v>
                </c:pt>
                <c:pt idx="233">
                  <c:v>2403.025</c:v>
                </c:pt>
                <c:pt idx="234">
                  <c:v>2413.043</c:v>
                </c:pt>
                <c:pt idx="235">
                  <c:v>2423.055</c:v>
                </c:pt>
                <c:pt idx="236">
                  <c:v>2433.067</c:v>
                </c:pt>
                <c:pt idx="237">
                  <c:v>2443.079</c:v>
                </c:pt>
                <c:pt idx="238">
                  <c:v>2453.092</c:v>
                </c:pt>
                <c:pt idx="239">
                  <c:v>2463.104</c:v>
                </c:pt>
                <c:pt idx="240">
                  <c:v>2473.121</c:v>
                </c:pt>
                <c:pt idx="241">
                  <c:v>2483.135</c:v>
                </c:pt>
                <c:pt idx="242">
                  <c:v>2493.147</c:v>
                </c:pt>
                <c:pt idx="243">
                  <c:v>2503.159</c:v>
                </c:pt>
                <c:pt idx="244">
                  <c:v>2513.169</c:v>
                </c:pt>
                <c:pt idx="245">
                  <c:v>2523.18</c:v>
                </c:pt>
                <c:pt idx="246">
                  <c:v>2533.191</c:v>
                </c:pt>
                <c:pt idx="247">
                  <c:v>2543.2</c:v>
                </c:pt>
                <c:pt idx="248">
                  <c:v>2553.217</c:v>
                </c:pt>
                <c:pt idx="249">
                  <c:v>2563.226</c:v>
                </c:pt>
                <c:pt idx="250">
                  <c:v>2573.242</c:v>
                </c:pt>
                <c:pt idx="251">
                  <c:v>2583.254</c:v>
                </c:pt>
                <c:pt idx="252">
                  <c:v>2593.266</c:v>
                </c:pt>
                <c:pt idx="253">
                  <c:v>2603.276</c:v>
                </c:pt>
                <c:pt idx="254">
                  <c:v>2613.292</c:v>
                </c:pt>
                <c:pt idx="255">
                  <c:v>2623.302</c:v>
                </c:pt>
                <c:pt idx="256">
                  <c:v>2633.314</c:v>
                </c:pt>
                <c:pt idx="257">
                  <c:v>2643.325</c:v>
                </c:pt>
                <c:pt idx="258">
                  <c:v>2653.339</c:v>
                </c:pt>
                <c:pt idx="259">
                  <c:v>2663.35</c:v>
                </c:pt>
                <c:pt idx="260">
                  <c:v>2673.362</c:v>
                </c:pt>
                <c:pt idx="261">
                  <c:v>2683.373</c:v>
                </c:pt>
                <c:pt idx="262">
                  <c:v>2693.385</c:v>
                </c:pt>
                <c:pt idx="263">
                  <c:v>2703.399</c:v>
                </c:pt>
                <c:pt idx="264">
                  <c:v>2713.415</c:v>
                </c:pt>
                <c:pt idx="265">
                  <c:v>2723.426</c:v>
                </c:pt>
                <c:pt idx="266">
                  <c:v>2733.438</c:v>
                </c:pt>
                <c:pt idx="267">
                  <c:v>2743.448</c:v>
                </c:pt>
                <c:pt idx="268">
                  <c:v>2753.458</c:v>
                </c:pt>
                <c:pt idx="269">
                  <c:v>2763.469</c:v>
                </c:pt>
                <c:pt idx="270">
                  <c:v>2773.48</c:v>
                </c:pt>
                <c:pt idx="271">
                  <c:v>2783.491</c:v>
                </c:pt>
                <c:pt idx="272">
                  <c:v>2793.502</c:v>
                </c:pt>
                <c:pt idx="273">
                  <c:v>2803.513</c:v>
                </c:pt>
                <c:pt idx="274">
                  <c:v>2813.526</c:v>
                </c:pt>
                <c:pt idx="275">
                  <c:v>2823.539</c:v>
                </c:pt>
                <c:pt idx="276">
                  <c:v>2833.551</c:v>
                </c:pt>
                <c:pt idx="277">
                  <c:v>2843.834</c:v>
                </c:pt>
                <c:pt idx="278">
                  <c:v>2853.845</c:v>
                </c:pt>
                <c:pt idx="279">
                  <c:v>2863.855</c:v>
                </c:pt>
                <c:pt idx="280">
                  <c:v>2873.864</c:v>
                </c:pt>
                <c:pt idx="281">
                  <c:v>2883.873</c:v>
                </c:pt>
                <c:pt idx="282">
                  <c:v>2893.884</c:v>
                </c:pt>
                <c:pt idx="283">
                  <c:v>2903.893</c:v>
                </c:pt>
                <c:pt idx="284">
                  <c:v>2913.902</c:v>
                </c:pt>
                <c:pt idx="285">
                  <c:v>2923.913</c:v>
                </c:pt>
                <c:pt idx="286">
                  <c:v>2933.924</c:v>
                </c:pt>
                <c:pt idx="287">
                  <c:v>2943.936</c:v>
                </c:pt>
                <c:pt idx="288">
                  <c:v>2953.947</c:v>
                </c:pt>
                <c:pt idx="289">
                  <c:v>2963.959</c:v>
                </c:pt>
                <c:pt idx="290">
                  <c:v>2973.97</c:v>
                </c:pt>
                <c:pt idx="291">
                  <c:v>2983.981</c:v>
                </c:pt>
                <c:pt idx="292">
                  <c:v>2993.993</c:v>
                </c:pt>
                <c:pt idx="293">
                  <c:v>3004.002</c:v>
                </c:pt>
                <c:pt idx="294">
                  <c:v>3014.013</c:v>
                </c:pt>
                <c:pt idx="295">
                  <c:v>3024.025</c:v>
                </c:pt>
                <c:pt idx="296">
                  <c:v>3034.224</c:v>
                </c:pt>
                <c:pt idx="297">
                  <c:v>3044.235</c:v>
                </c:pt>
                <c:pt idx="298">
                  <c:v>3054.263</c:v>
                </c:pt>
                <c:pt idx="299">
                  <c:v>3064.273</c:v>
                </c:pt>
                <c:pt idx="300">
                  <c:v>3074.285</c:v>
                </c:pt>
                <c:pt idx="301">
                  <c:v>3084.296</c:v>
                </c:pt>
                <c:pt idx="302">
                  <c:v>3094.307</c:v>
                </c:pt>
                <c:pt idx="303">
                  <c:v>3104.318</c:v>
                </c:pt>
                <c:pt idx="304">
                  <c:v>3114.329</c:v>
                </c:pt>
                <c:pt idx="305">
                  <c:v>3124.34</c:v>
                </c:pt>
                <c:pt idx="306">
                  <c:v>3134.351</c:v>
                </c:pt>
                <c:pt idx="307">
                  <c:v>3144.362</c:v>
                </c:pt>
                <c:pt idx="308">
                  <c:v>3154.373</c:v>
                </c:pt>
                <c:pt idx="309">
                  <c:v>3164.381</c:v>
                </c:pt>
                <c:pt idx="310">
                  <c:v>3174.392</c:v>
                </c:pt>
                <c:pt idx="311">
                  <c:v>3184.401</c:v>
                </c:pt>
                <c:pt idx="312">
                  <c:v>3194.41</c:v>
                </c:pt>
                <c:pt idx="313">
                  <c:v>3204.421</c:v>
                </c:pt>
                <c:pt idx="314">
                  <c:v>3214.43</c:v>
                </c:pt>
                <c:pt idx="315">
                  <c:v>3224.439</c:v>
                </c:pt>
                <c:pt idx="316">
                  <c:v>3234.448</c:v>
                </c:pt>
                <c:pt idx="317">
                  <c:v>3244.459</c:v>
                </c:pt>
                <c:pt idx="318">
                  <c:v>3254.471</c:v>
                </c:pt>
                <c:pt idx="319">
                  <c:v>3264.482</c:v>
                </c:pt>
                <c:pt idx="320">
                  <c:v>3274.493</c:v>
                </c:pt>
                <c:pt idx="321">
                  <c:v>3284.505</c:v>
                </c:pt>
                <c:pt idx="322">
                  <c:v>3294.516</c:v>
                </c:pt>
                <c:pt idx="323">
                  <c:v>3304.528</c:v>
                </c:pt>
                <c:pt idx="324">
                  <c:v>3314.539</c:v>
                </c:pt>
                <c:pt idx="325">
                  <c:v>3324.549</c:v>
                </c:pt>
                <c:pt idx="326">
                  <c:v>3354.622</c:v>
                </c:pt>
                <c:pt idx="327">
                  <c:v>3364.832</c:v>
                </c:pt>
                <c:pt idx="328">
                  <c:v>3374.845</c:v>
                </c:pt>
                <c:pt idx="329">
                  <c:v>3384.857</c:v>
                </c:pt>
                <c:pt idx="330">
                  <c:v>3394.87</c:v>
                </c:pt>
                <c:pt idx="331">
                  <c:v>3404.883</c:v>
                </c:pt>
                <c:pt idx="332">
                  <c:v>3414.895</c:v>
                </c:pt>
                <c:pt idx="333">
                  <c:v>3424.908</c:v>
                </c:pt>
                <c:pt idx="334">
                  <c:v>3434.921</c:v>
                </c:pt>
                <c:pt idx="335">
                  <c:v>3444.93</c:v>
                </c:pt>
                <c:pt idx="336">
                  <c:v>3454.939</c:v>
                </c:pt>
                <c:pt idx="337">
                  <c:v>3464.95</c:v>
                </c:pt>
                <c:pt idx="338">
                  <c:v>3474.958</c:v>
                </c:pt>
                <c:pt idx="339">
                  <c:v>3484.966</c:v>
                </c:pt>
                <c:pt idx="340">
                  <c:v>3494.972</c:v>
                </c:pt>
                <c:pt idx="341">
                  <c:v>3504.981</c:v>
                </c:pt>
                <c:pt idx="342">
                  <c:v>3514.991</c:v>
                </c:pt>
                <c:pt idx="343">
                  <c:v>3525.001</c:v>
                </c:pt>
                <c:pt idx="344">
                  <c:v>3535.011</c:v>
                </c:pt>
                <c:pt idx="345">
                  <c:v>3545.019</c:v>
                </c:pt>
                <c:pt idx="346">
                  <c:v>3555.028</c:v>
                </c:pt>
                <c:pt idx="347">
                  <c:v>3565.037</c:v>
                </c:pt>
                <c:pt idx="348">
                  <c:v>3575.046</c:v>
                </c:pt>
                <c:pt idx="349">
                  <c:v>3585.055</c:v>
                </c:pt>
                <c:pt idx="350">
                  <c:v>3595.063</c:v>
                </c:pt>
                <c:pt idx="351">
                  <c:v>3605.071</c:v>
                </c:pt>
                <c:pt idx="352">
                  <c:v>3615.082</c:v>
                </c:pt>
                <c:pt idx="353">
                  <c:v>3625.091</c:v>
                </c:pt>
                <c:pt idx="354">
                  <c:v>3635.101</c:v>
                </c:pt>
                <c:pt idx="355">
                  <c:v>3645.11</c:v>
                </c:pt>
                <c:pt idx="356">
                  <c:v>3655.12</c:v>
                </c:pt>
                <c:pt idx="357">
                  <c:v>3665.129</c:v>
                </c:pt>
                <c:pt idx="358">
                  <c:v>3675.138</c:v>
                </c:pt>
                <c:pt idx="359">
                  <c:v>3685.148</c:v>
                </c:pt>
                <c:pt idx="360">
                  <c:v>3695.156</c:v>
                </c:pt>
                <c:pt idx="361">
                  <c:v>3705.168</c:v>
                </c:pt>
                <c:pt idx="362">
                  <c:v>3715.204</c:v>
                </c:pt>
                <c:pt idx="363">
                  <c:v>3725.214</c:v>
                </c:pt>
                <c:pt idx="364">
                  <c:v>3735.222</c:v>
                </c:pt>
                <c:pt idx="365">
                  <c:v>3745.231</c:v>
                </c:pt>
                <c:pt idx="366">
                  <c:v>3755.248</c:v>
                </c:pt>
                <c:pt idx="367">
                  <c:v>3765.256</c:v>
                </c:pt>
                <c:pt idx="368">
                  <c:v>3775.264</c:v>
                </c:pt>
                <c:pt idx="369">
                  <c:v>3785.272</c:v>
                </c:pt>
                <c:pt idx="370">
                  <c:v>3795.282</c:v>
                </c:pt>
                <c:pt idx="371">
                  <c:v>3805.29</c:v>
                </c:pt>
                <c:pt idx="372">
                  <c:v>3815.307</c:v>
                </c:pt>
                <c:pt idx="373">
                  <c:v>3825.315</c:v>
                </c:pt>
                <c:pt idx="374">
                  <c:v>3835.324</c:v>
                </c:pt>
                <c:pt idx="375">
                  <c:v>3845.333</c:v>
                </c:pt>
                <c:pt idx="376">
                  <c:v>3855.341</c:v>
                </c:pt>
                <c:pt idx="377">
                  <c:v>3865.35</c:v>
                </c:pt>
                <c:pt idx="378">
                  <c:v>3875.358</c:v>
                </c:pt>
                <c:pt idx="379">
                  <c:v>3885.368</c:v>
                </c:pt>
                <c:pt idx="380">
                  <c:v>3895.377</c:v>
                </c:pt>
                <c:pt idx="381">
                  <c:v>3905.387</c:v>
                </c:pt>
                <c:pt idx="382">
                  <c:v>3915.402</c:v>
                </c:pt>
                <c:pt idx="383">
                  <c:v>3925.411</c:v>
                </c:pt>
                <c:pt idx="384">
                  <c:v>3935.42</c:v>
                </c:pt>
                <c:pt idx="385">
                  <c:v>3945.429</c:v>
                </c:pt>
                <c:pt idx="386">
                  <c:v>3955.438</c:v>
                </c:pt>
                <c:pt idx="387">
                  <c:v>3965.447</c:v>
                </c:pt>
                <c:pt idx="388">
                  <c:v>3975.455</c:v>
                </c:pt>
                <c:pt idx="389">
                  <c:v>3985.463</c:v>
                </c:pt>
                <c:pt idx="390">
                  <c:v>3995.472</c:v>
                </c:pt>
                <c:pt idx="391">
                  <c:v>4005.479</c:v>
                </c:pt>
                <c:pt idx="392">
                  <c:v>4015.488</c:v>
                </c:pt>
                <c:pt idx="393">
                  <c:v>4025.497</c:v>
                </c:pt>
                <c:pt idx="394">
                  <c:v>4035.505</c:v>
                </c:pt>
                <c:pt idx="395">
                  <c:v>4045.514</c:v>
                </c:pt>
                <c:pt idx="396">
                  <c:v>4055.525</c:v>
                </c:pt>
                <c:pt idx="397">
                  <c:v>4065.533</c:v>
                </c:pt>
                <c:pt idx="398">
                  <c:v>4075.542</c:v>
                </c:pt>
                <c:pt idx="399">
                  <c:v>4085.555</c:v>
                </c:pt>
                <c:pt idx="400">
                  <c:v>4095.564</c:v>
                </c:pt>
                <c:pt idx="401">
                  <c:v>4105.573</c:v>
                </c:pt>
                <c:pt idx="402">
                  <c:v>4115.589</c:v>
                </c:pt>
                <c:pt idx="403">
                  <c:v>4125.604</c:v>
                </c:pt>
                <c:pt idx="404">
                  <c:v>4135.617</c:v>
                </c:pt>
                <c:pt idx="405">
                  <c:v>4145.629</c:v>
                </c:pt>
                <c:pt idx="406">
                  <c:v>4155.639</c:v>
                </c:pt>
                <c:pt idx="407">
                  <c:v>4165.647</c:v>
                </c:pt>
                <c:pt idx="408">
                  <c:v>4175.656</c:v>
                </c:pt>
                <c:pt idx="409">
                  <c:v>4185.665</c:v>
                </c:pt>
                <c:pt idx="410">
                  <c:v>4195.674</c:v>
                </c:pt>
                <c:pt idx="411">
                  <c:v>4205.682</c:v>
                </c:pt>
                <c:pt idx="412">
                  <c:v>4215.691</c:v>
                </c:pt>
                <c:pt idx="413">
                  <c:v>4225.706</c:v>
                </c:pt>
                <c:pt idx="414">
                  <c:v>4235.719</c:v>
                </c:pt>
                <c:pt idx="415">
                  <c:v>4245.728</c:v>
                </c:pt>
                <c:pt idx="416">
                  <c:v>4255.737</c:v>
                </c:pt>
                <c:pt idx="417">
                  <c:v>4265.746</c:v>
                </c:pt>
                <c:pt idx="418">
                  <c:v>4275.754</c:v>
                </c:pt>
                <c:pt idx="419">
                  <c:v>4285.768</c:v>
                </c:pt>
                <c:pt idx="420">
                  <c:v>4295.777</c:v>
                </c:pt>
                <c:pt idx="421">
                  <c:v>4305.797</c:v>
                </c:pt>
                <c:pt idx="422">
                  <c:v>4315.805</c:v>
                </c:pt>
                <c:pt idx="423">
                  <c:v>4325.814</c:v>
                </c:pt>
                <c:pt idx="424">
                  <c:v>4335.821</c:v>
                </c:pt>
                <c:pt idx="425">
                  <c:v>4345.838</c:v>
                </c:pt>
                <c:pt idx="426">
                  <c:v>4355.846</c:v>
                </c:pt>
                <c:pt idx="427">
                  <c:v>4365.854</c:v>
                </c:pt>
                <c:pt idx="428">
                  <c:v>4375.861</c:v>
                </c:pt>
                <c:pt idx="429">
                  <c:v>4385.869</c:v>
                </c:pt>
                <c:pt idx="430">
                  <c:v>4395.877</c:v>
                </c:pt>
                <c:pt idx="431">
                  <c:v>4405.89</c:v>
                </c:pt>
                <c:pt idx="432">
                  <c:v>4415.899</c:v>
                </c:pt>
                <c:pt idx="433">
                  <c:v>4425.908</c:v>
                </c:pt>
                <c:pt idx="434">
                  <c:v>4435.916</c:v>
                </c:pt>
                <c:pt idx="435">
                  <c:v>4445.925</c:v>
                </c:pt>
                <c:pt idx="436">
                  <c:v>4455.933</c:v>
                </c:pt>
                <c:pt idx="437">
                  <c:v>4465.946</c:v>
                </c:pt>
                <c:pt idx="438">
                  <c:v>4475.955</c:v>
                </c:pt>
                <c:pt idx="439">
                  <c:v>4485.964</c:v>
                </c:pt>
                <c:pt idx="440">
                  <c:v>4495.98</c:v>
                </c:pt>
                <c:pt idx="441">
                  <c:v>4505.993</c:v>
                </c:pt>
                <c:pt idx="442">
                  <c:v>4516.002</c:v>
                </c:pt>
                <c:pt idx="443">
                  <c:v>4526.014</c:v>
                </c:pt>
                <c:pt idx="444">
                  <c:v>4536.023</c:v>
                </c:pt>
                <c:pt idx="445">
                  <c:v>4546.031</c:v>
                </c:pt>
                <c:pt idx="446">
                  <c:v>4556.047</c:v>
                </c:pt>
                <c:pt idx="447">
                  <c:v>4566.057</c:v>
                </c:pt>
                <c:pt idx="448">
                  <c:v>4576.065</c:v>
                </c:pt>
                <c:pt idx="449">
                  <c:v>4586.075</c:v>
                </c:pt>
                <c:pt idx="450">
                  <c:v>4596.085</c:v>
                </c:pt>
                <c:pt idx="451">
                  <c:v>4606.093</c:v>
                </c:pt>
                <c:pt idx="452">
                  <c:v>4616.102</c:v>
                </c:pt>
                <c:pt idx="453">
                  <c:v>4626.115</c:v>
                </c:pt>
                <c:pt idx="454">
                  <c:v>4636.124</c:v>
                </c:pt>
                <c:pt idx="455">
                  <c:v>4646.132</c:v>
                </c:pt>
                <c:pt idx="456">
                  <c:v>4656.139</c:v>
                </c:pt>
                <c:pt idx="457">
                  <c:v>4666.147</c:v>
                </c:pt>
                <c:pt idx="458">
                  <c:v>4676.16</c:v>
                </c:pt>
                <c:pt idx="459">
                  <c:v>4686.167</c:v>
                </c:pt>
                <c:pt idx="460">
                  <c:v>4696.179</c:v>
                </c:pt>
                <c:pt idx="461">
                  <c:v>4706.186</c:v>
                </c:pt>
                <c:pt idx="462">
                  <c:v>4716.193</c:v>
                </c:pt>
                <c:pt idx="463">
                  <c:v>4726.201</c:v>
                </c:pt>
                <c:pt idx="464">
                  <c:v>4736.21</c:v>
                </c:pt>
                <c:pt idx="465">
                  <c:v>4746.218</c:v>
                </c:pt>
                <c:pt idx="466">
                  <c:v>4756.227</c:v>
                </c:pt>
                <c:pt idx="467">
                  <c:v>4766.235</c:v>
                </c:pt>
                <c:pt idx="468">
                  <c:v>4776.249</c:v>
                </c:pt>
                <c:pt idx="469">
                  <c:v>4786.257</c:v>
                </c:pt>
                <c:pt idx="470">
                  <c:v>4796.266</c:v>
                </c:pt>
                <c:pt idx="471">
                  <c:v>4806.275</c:v>
                </c:pt>
                <c:pt idx="472">
                  <c:v>4816.301</c:v>
                </c:pt>
                <c:pt idx="473">
                  <c:v>4826.31</c:v>
                </c:pt>
                <c:pt idx="474">
                  <c:v>4836.318</c:v>
                </c:pt>
                <c:pt idx="475">
                  <c:v>4846.332</c:v>
                </c:pt>
                <c:pt idx="476">
                  <c:v>4856.34</c:v>
                </c:pt>
                <c:pt idx="477">
                  <c:v>4866.353</c:v>
                </c:pt>
                <c:pt idx="478">
                  <c:v>4876.362</c:v>
                </c:pt>
                <c:pt idx="479">
                  <c:v>4886.373</c:v>
                </c:pt>
                <c:pt idx="480">
                  <c:v>4896.381</c:v>
                </c:pt>
                <c:pt idx="481">
                  <c:v>4906.389</c:v>
                </c:pt>
                <c:pt idx="482">
                  <c:v>4916.397</c:v>
                </c:pt>
                <c:pt idx="483">
                  <c:v>4926.404</c:v>
                </c:pt>
                <c:pt idx="484">
                  <c:v>4936.413</c:v>
                </c:pt>
                <c:pt idx="485">
                  <c:v>4946.425</c:v>
                </c:pt>
                <c:pt idx="486">
                  <c:v>4956.434</c:v>
                </c:pt>
                <c:pt idx="487">
                  <c:v>4966.442</c:v>
                </c:pt>
                <c:pt idx="488">
                  <c:v>4976.45</c:v>
                </c:pt>
                <c:pt idx="489">
                  <c:v>4986.457</c:v>
                </c:pt>
                <c:pt idx="490">
                  <c:v>4996.471</c:v>
                </c:pt>
                <c:pt idx="491">
                  <c:v>5006.48</c:v>
                </c:pt>
                <c:pt idx="492">
                  <c:v>5016.489</c:v>
                </c:pt>
                <c:pt idx="493">
                  <c:v>5026.497</c:v>
                </c:pt>
                <c:pt idx="494">
                  <c:v>5036.506</c:v>
                </c:pt>
                <c:pt idx="495">
                  <c:v>5046.52</c:v>
                </c:pt>
                <c:pt idx="496">
                  <c:v>5056.528</c:v>
                </c:pt>
                <c:pt idx="497">
                  <c:v>5066.537</c:v>
                </c:pt>
                <c:pt idx="498">
                  <c:v>5076.546</c:v>
                </c:pt>
                <c:pt idx="499">
                  <c:v>5086.554</c:v>
                </c:pt>
                <c:pt idx="500">
                  <c:v>5096.563</c:v>
                </c:pt>
                <c:pt idx="501">
                  <c:v>5106.572</c:v>
                </c:pt>
                <c:pt idx="502">
                  <c:v>5116.581</c:v>
                </c:pt>
                <c:pt idx="503">
                  <c:v>5126.589</c:v>
                </c:pt>
                <c:pt idx="504">
                  <c:v>5136.598</c:v>
                </c:pt>
                <c:pt idx="505">
                  <c:v>5146.607</c:v>
                </c:pt>
                <c:pt idx="506">
                  <c:v>5156.616</c:v>
                </c:pt>
                <c:pt idx="507">
                  <c:v>5166.625</c:v>
                </c:pt>
                <c:pt idx="508">
                  <c:v>5176.634</c:v>
                </c:pt>
                <c:pt idx="509">
                  <c:v>5186.649</c:v>
                </c:pt>
                <c:pt idx="510">
                  <c:v>5196.658</c:v>
                </c:pt>
                <c:pt idx="511">
                  <c:v>5206.667</c:v>
                </c:pt>
                <c:pt idx="512">
                  <c:v>5216.676</c:v>
                </c:pt>
                <c:pt idx="513">
                  <c:v>5226.689</c:v>
                </c:pt>
                <c:pt idx="514">
                  <c:v>5236.697</c:v>
                </c:pt>
                <c:pt idx="515">
                  <c:v>5246.716</c:v>
                </c:pt>
                <c:pt idx="516">
                  <c:v>5256.724</c:v>
                </c:pt>
                <c:pt idx="517">
                  <c:v>5266.731</c:v>
                </c:pt>
                <c:pt idx="518">
                  <c:v>5276.744</c:v>
                </c:pt>
                <c:pt idx="519">
                  <c:v>5286.751</c:v>
                </c:pt>
                <c:pt idx="520">
                  <c:v>5296.758</c:v>
                </c:pt>
                <c:pt idx="521">
                  <c:v>5306.767</c:v>
                </c:pt>
                <c:pt idx="522">
                  <c:v>5316.774</c:v>
                </c:pt>
                <c:pt idx="523">
                  <c:v>5326.788</c:v>
                </c:pt>
                <c:pt idx="524">
                  <c:v>5336.797</c:v>
                </c:pt>
                <c:pt idx="525">
                  <c:v>5346.804</c:v>
                </c:pt>
                <c:pt idx="526">
                  <c:v>5356.812</c:v>
                </c:pt>
                <c:pt idx="527">
                  <c:v>5366.819</c:v>
                </c:pt>
                <c:pt idx="528">
                  <c:v>5376.827</c:v>
                </c:pt>
                <c:pt idx="529">
                  <c:v>5386.835</c:v>
                </c:pt>
                <c:pt idx="530">
                  <c:v>5396.844</c:v>
                </c:pt>
                <c:pt idx="531">
                  <c:v>5406.853</c:v>
                </c:pt>
                <c:pt idx="532">
                  <c:v>5416.861</c:v>
                </c:pt>
                <c:pt idx="533">
                  <c:v>5426.87</c:v>
                </c:pt>
                <c:pt idx="534">
                  <c:v>5436.878</c:v>
                </c:pt>
                <c:pt idx="535">
                  <c:v>5446.887</c:v>
                </c:pt>
                <c:pt idx="536">
                  <c:v>5456.896</c:v>
                </c:pt>
                <c:pt idx="537">
                  <c:v>5466.905</c:v>
                </c:pt>
                <c:pt idx="538">
                  <c:v>5476.913</c:v>
                </c:pt>
                <c:pt idx="539">
                  <c:v>5486.922</c:v>
                </c:pt>
                <c:pt idx="540">
                  <c:v>5496.93</c:v>
                </c:pt>
                <c:pt idx="541">
                  <c:v>5506.938</c:v>
                </c:pt>
                <c:pt idx="542">
                  <c:v>5516.946</c:v>
                </c:pt>
                <c:pt idx="543">
                  <c:v>5526.955</c:v>
                </c:pt>
                <c:pt idx="544">
                  <c:v>5536.964</c:v>
                </c:pt>
                <c:pt idx="545">
                  <c:v>5546.973</c:v>
                </c:pt>
                <c:pt idx="546">
                  <c:v>5556.982</c:v>
                </c:pt>
                <c:pt idx="547">
                  <c:v>5566.991</c:v>
                </c:pt>
                <c:pt idx="548">
                  <c:v>5576.998</c:v>
                </c:pt>
                <c:pt idx="549">
                  <c:v>5587.007</c:v>
                </c:pt>
                <c:pt idx="550">
                  <c:v>5597.013</c:v>
                </c:pt>
                <c:pt idx="551">
                  <c:v>5607.02</c:v>
                </c:pt>
                <c:pt idx="552">
                  <c:v>5617.029</c:v>
                </c:pt>
                <c:pt idx="553">
                  <c:v>5627.037</c:v>
                </c:pt>
                <c:pt idx="554">
                  <c:v>5637.044</c:v>
                </c:pt>
                <c:pt idx="555">
                  <c:v>5647.053</c:v>
                </c:pt>
                <c:pt idx="556">
                  <c:v>5657.061</c:v>
                </c:pt>
                <c:pt idx="557">
                  <c:v>5667.07</c:v>
                </c:pt>
                <c:pt idx="558">
                  <c:v>5677.078</c:v>
                </c:pt>
                <c:pt idx="559">
                  <c:v>5687.086</c:v>
                </c:pt>
                <c:pt idx="560">
                  <c:v>5697.1</c:v>
                </c:pt>
                <c:pt idx="561">
                  <c:v>5707.114</c:v>
                </c:pt>
                <c:pt idx="562">
                  <c:v>5717.128</c:v>
                </c:pt>
                <c:pt idx="563">
                  <c:v>5727.136</c:v>
                </c:pt>
                <c:pt idx="564">
                  <c:v>5737.145</c:v>
                </c:pt>
                <c:pt idx="565">
                  <c:v>5747.153</c:v>
                </c:pt>
                <c:pt idx="566">
                  <c:v>5757.16</c:v>
                </c:pt>
                <c:pt idx="567">
                  <c:v>5767.169</c:v>
                </c:pt>
                <c:pt idx="568">
                  <c:v>5777.177</c:v>
                </c:pt>
                <c:pt idx="569">
                  <c:v>5787.185</c:v>
                </c:pt>
                <c:pt idx="570">
                  <c:v>5797.194</c:v>
                </c:pt>
                <c:pt idx="571">
                  <c:v>5807.213</c:v>
                </c:pt>
                <c:pt idx="572">
                  <c:v>5817.221</c:v>
                </c:pt>
                <c:pt idx="573">
                  <c:v>5827.236</c:v>
                </c:pt>
                <c:pt idx="574">
                  <c:v>5837.253</c:v>
                </c:pt>
                <c:pt idx="575">
                  <c:v>5847.261</c:v>
                </c:pt>
                <c:pt idx="576">
                  <c:v>5857.269</c:v>
                </c:pt>
                <c:pt idx="577">
                  <c:v>5867.277</c:v>
                </c:pt>
                <c:pt idx="578">
                  <c:v>5877.285</c:v>
                </c:pt>
                <c:pt idx="579">
                  <c:v>5887.293</c:v>
                </c:pt>
                <c:pt idx="580">
                  <c:v>5897.301</c:v>
                </c:pt>
                <c:pt idx="581">
                  <c:v>5907.31</c:v>
                </c:pt>
                <c:pt idx="582">
                  <c:v>5917.323</c:v>
                </c:pt>
                <c:pt idx="583">
                  <c:v>5927.338</c:v>
                </c:pt>
                <c:pt idx="584">
                  <c:v>5937.346</c:v>
                </c:pt>
                <c:pt idx="585">
                  <c:v>5947.355</c:v>
                </c:pt>
                <c:pt idx="586">
                  <c:v>5957.363</c:v>
                </c:pt>
                <c:pt idx="587">
                  <c:v>5967.372</c:v>
                </c:pt>
                <c:pt idx="588">
                  <c:v>5977.38</c:v>
                </c:pt>
                <c:pt idx="589">
                  <c:v>5987.389</c:v>
                </c:pt>
                <c:pt idx="590">
                  <c:v>5997.402</c:v>
                </c:pt>
                <c:pt idx="591">
                  <c:v>6007.411</c:v>
                </c:pt>
                <c:pt idx="592">
                  <c:v>6017.419</c:v>
                </c:pt>
                <c:pt idx="593">
                  <c:v>6027.428</c:v>
                </c:pt>
                <c:pt idx="594">
                  <c:v>6037.436</c:v>
                </c:pt>
                <c:pt idx="595">
                  <c:v>6047.443</c:v>
                </c:pt>
                <c:pt idx="596">
                  <c:v>6057.451</c:v>
                </c:pt>
                <c:pt idx="597">
                  <c:v>6067.46</c:v>
                </c:pt>
                <c:pt idx="598">
                  <c:v>6077.473</c:v>
                </c:pt>
                <c:pt idx="599">
                  <c:v>6087.482</c:v>
                </c:pt>
                <c:pt idx="600">
                  <c:v>6097.491</c:v>
                </c:pt>
                <c:pt idx="601">
                  <c:v>6107.5</c:v>
                </c:pt>
                <c:pt idx="602">
                  <c:v>6117.51</c:v>
                </c:pt>
                <c:pt idx="603">
                  <c:v>6127.518</c:v>
                </c:pt>
                <c:pt idx="604">
                  <c:v>6137.527</c:v>
                </c:pt>
                <c:pt idx="605">
                  <c:v>6147.534</c:v>
                </c:pt>
                <c:pt idx="606">
                  <c:v>6157.542</c:v>
                </c:pt>
                <c:pt idx="607">
                  <c:v>6167.551</c:v>
                </c:pt>
                <c:pt idx="608">
                  <c:v>6177.558</c:v>
                </c:pt>
                <c:pt idx="609">
                  <c:v>6187.567</c:v>
                </c:pt>
                <c:pt idx="610">
                  <c:v>6197.575</c:v>
                </c:pt>
                <c:pt idx="611">
                  <c:v>6207.584</c:v>
                </c:pt>
                <c:pt idx="612">
                  <c:v>6217.592</c:v>
                </c:pt>
                <c:pt idx="613">
                  <c:v>6227.601</c:v>
                </c:pt>
                <c:pt idx="614">
                  <c:v>6237.612</c:v>
                </c:pt>
                <c:pt idx="615">
                  <c:v>6247.625</c:v>
                </c:pt>
                <c:pt idx="616">
                  <c:v>6257.633</c:v>
                </c:pt>
                <c:pt idx="617">
                  <c:v>6267.642</c:v>
                </c:pt>
                <c:pt idx="618">
                  <c:v>6277.65</c:v>
                </c:pt>
                <c:pt idx="619">
                  <c:v>6287.658</c:v>
                </c:pt>
                <c:pt idx="620">
                  <c:v>6297.665</c:v>
                </c:pt>
                <c:pt idx="621">
                  <c:v>6307.674</c:v>
                </c:pt>
                <c:pt idx="622">
                  <c:v>6317.682</c:v>
                </c:pt>
                <c:pt idx="623">
                  <c:v>6327.69</c:v>
                </c:pt>
                <c:pt idx="624">
                  <c:v>6337.699</c:v>
                </c:pt>
                <c:pt idx="625">
                  <c:v>6347.71</c:v>
                </c:pt>
                <c:pt idx="626">
                  <c:v>6357.719</c:v>
                </c:pt>
                <c:pt idx="627">
                  <c:v>6367.733</c:v>
                </c:pt>
                <c:pt idx="628">
                  <c:v>6377.74</c:v>
                </c:pt>
                <c:pt idx="629">
                  <c:v>6387.748</c:v>
                </c:pt>
                <c:pt idx="630">
                  <c:v>6397.756</c:v>
                </c:pt>
                <c:pt idx="631">
                  <c:v>6407.768</c:v>
                </c:pt>
                <c:pt idx="632">
                  <c:v>6417.776</c:v>
                </c:pt>
                <c:pt idx="633">
                  <c:v>6427.787</c:v>
                </c:pt>
                <c:pt idx="634">
                  <c:v>6437.8</c:v>
                </c:pt>
                <c:pt idx="635">
                  <c:v>6447.807</c:v>
                </c:pt>
                <c:pt idx="636">
                  <c:v>6457.816</c:v>
                </c:pt>
                <c:pt idx="637">
                  <c:v>6467.822</c:v>
                </c:pt>
                <c:pt idx="638">
                  <c:v>6477.831</c:v>
                </c:pt>
                <c:pt idx="639">
                  <c:v>6487.838</c:v>
                </c:pt>
                <c:pt idx="640">
                  <c:v>6497.849</c:v>
                </c:pt>
                <c:pt idx="641">
                  <c:v>6507.856</c:v>
                </c:pt>
                <c:pt idx="642">
                  <c:v>6517.862</c:v>
                </c:pt>
                <c:pt idx="643">
                  <c:v>6527.869</c:v>
                </c:pt>
                <c:pt idx="644">
                  <c:v>6537.877</c:v>
                </c:pt>
                <c:pt idx="645">
                  <c:v>6547.885</c:v>
                </c:pt>
                <c:pt idx="646">
                  <c:v>6557.893</c:v>
                </c:pt>
                <c:pt idx="647">
                  <c:v>6567.9</c:v>
                </c:pt>
                <c:pt idx="648">
                  <c:v>6577.908</c:v>
                </c:pt>
                <c:pt idx="649">
                  <c:v>6587.916</c:v>
                </c:pt>
                <c:pt idx="650">
                  <c:v>6597.925</c:v>
                </c:pt>
                <c:pt idx="651">
                  <c:v>6607.933</c:v>
                </c:pt>
                <c:pt idx="652">
                  <c:v>6617.941</c:v>
                </c:pt>
                <c:pt idx="653">
                  <c:v>6627.96</c:v>
                </c:pt>
                <c:pt idx="654">
                  <c:v>6637.969</c:v>
                </c:pt>
                <c:pt idx="655">
                  <c:v>6647.976</c:v>
                </c:pt>
                <c:pt idx="656">
                  <c:v>6657.984</c:v>
                </c:pt>
                <c:pt idx="657">
                  <c:v>6667.992</c:v>
                </c:pt>
                <c:pt idx="658">
                  <c:v>6678.0</c:v>
                </c:pt>
                <c:pt idx="659">
                  <c:v>6688.007</c:v>
                </c:pt>
                <c:pt idx="660">
                  <c:v>6698.015</c:v>
                </c:pt>
                <c:pt idx="661">
                  <c:v>6708.023</c:v>
                </c:pt>
                <c:pt idx="662">
                  <c:v>6718.031</c:v>
                </c:pt>
                <c:pt idx="663">
                  <c:v>6728.051</c:v>
                </c:pt>
                <c:pt idx="664">
                  <c:v>6738.442</c:v>
                </c:pt>
                <c:pt idx="665">
                  <c:v>6748.449</c:v>
                </c:pt>
                <c:pt idx="666">
                  <c:v>6758.455</c:v>
                </c:pt>
                <c:pt idx="667">
                  <c:v>6768.462</c:v>
                </c:pt>
                <c:pt idx="668">
                  <c:v>6778.468</c:v>
                </c:pt>
                <c:pt idx="669">
                  <c:v>6788.475</c:v>
                </c:pt>
                <c:pt idx="670">
                  <c:v>6798.481</c:v>
                </c:pt>
                <c:pt idx="671">
                  <c:v>6808.487</c:v>
                </c:pt>
                <c:pt idx="672">
                  <c:v>6818.495</c:v>
                </c:pt>
                <c:pt idx="673">
                  <c:v>6828.503</c:v>
                </c:pt>
                <c:pt idx="674">
                  <c:v>6838.511</c:v>
                </c:pt>
                <c:pt idx="675">
                  <c:v>6848.518</c:v>
                </c:pt>
                <c:pt idx="676">
                  <c:v>6858.532</c:v>
                </c:pt>
                <c:pt idx="677">
                  <c:v>6868.54</c:v>
                </c:pt>
                <c:pt idx="678">
                  <c:v>6878.548</c:v>
                </c:pt>
                <c:pt idx="679">
                  <c:v>6888.561</c:v>
                </c:pt>
                <c:pt idx="680">
                  <c:v>6898.571</c:v>
                </c:pt>
                <c:pt idx="681">
                  <c:v>6908.579</c:v>
                </c:pt>
                <c:pt idx="682">
                  <c:v>6918.587</c:v>
                </c:pt>
                <c:pt idx="683">
                  <c:v>6928.595</c:v>
                </c:pt>
                <c:pt idx="684">
                  <c:v>6938.602</c:v>
                </c:pt>
                <c:pt idx="685">
                  <c:v>6948.61</c:v>
                </c:pt>
                <c:pt idx="686">
                  <c:v>6958.617</c:v>
                </c:pt>
                <c:pt idx="687">
                  <c:v>6968.625</c:v>
                </c:pt>
                <c:pt idx="688">
                  <c:v>6978.633</c:v>
                </c:pt>
                <c:pt idx="689">
                  <c:v>6988.641</c:v>
                </c:pt>
                <c:pt idx="690">
                  <c:v>6998.648</c:v>
                </c:pt>
                <c:pt idx="691">
                  <c:v>7008.656</c:v>
                </c:pt>
                <c:pt idx="692">
                  <c:v>7018.664</c:v>
                </c:pt>
                <c:pt idx="693">
                  <c:v>7028.673</c:v>
                </c:pt>
                <c:pt idx="694">
                  <c:v>7038.681</c:v>
                </c:pt>
                <c:pt idx="695">
                  <c:v>7048.689</c:v>
                </c:pt>
                <c:pt idx="696">
                  <c:v>7058.697</c:v>
                </c:pt>
                <c:pt idx="697">
                  <c:v>7068.704</c:v>
                </c:pt>
                <c:pt idx="698">
                  <c:v>7078.712</c:v>
                </c:pt>
                <c:pt idx="699">
                  <c:v>7088.719</c:v>
                </c:pt>
                <c:pt idx="700">
                  <c:v>7098.725</c:v>
                </c:pt>
                <c:pt idx="701">
                  <c:v>7108.732</c:v>
                </c:pt>
                <c:pt idx="702">
                  <c:v>7118.738</c:v>
                </c:pt>
                <c:pt idx="703">
                  <c:v>7128.744</c:v>
                </c:pt>
                <c:pt idx="704">
                  <c:v>7138.752</c:v>
                </c:pt>
                <c:pt idx="705">
                  <c:v>7148.759</c:v>
                </c:pt>
                <c:pt idx="706">
                  <c:v>7158.767</c:v>
                </c:pt>
                <c:pt idx="707">
                  <c:v>7168.774</c:v>
                </c:pt>
                <c:pt idx="708">
                  <c:v>7178.781</c:v>
                </c:pt>
                <c:pt idx="709">
                  <c:v>7188.789</c:v>
                </c:pt>
                <c:pt idx="710">
                  <c:v>7198.797</c:v>
                </c:pt>
                <c:pt idx="711">
                  <c:v>7208.804</c:v>
                </c:pt>
                <c:pt idx="712">
                  <c:v>7218.812</c:v>
                </c:pt>
                <c:pt idx="713">
                  <c:v>7228.82</c:v>
                </c:pt>
                <c:pt idx="714">
                  <c:v>7238.828</c:v>
                </c:pt>
                <c:pt idx="715">
                  <c:v>7248.835</c:v>
                </c:pt>
                <c:pt idx="716">
                  <c:v>7258.843</c:v>
                </c:pt>
                <c:pt idx="717">
                  <c:v>7268.855</c:v>
                </c:pt>
                <c:pt idx="718">
                  <c:v>7278.863</c:v>
                </c:pt>
                <c:pt idx="719">
                  <c:v>7288.871</c:v>
                </c:pt>
                <c:pt idx="720">
                  <c:v>7298.879</c:v>
                </c:pt>
                <c:pt idx="721">
                  <c:v>7308.886</c:v>
                </c:pt>
                <c:pt idx="722">
                  <c:v>7318.893</c:v>
                </c:pt>
                <c:pt idx="723">
                  <c:v>7328.899</c:v>
                </c:pt>
                <c:pt idx="724">
                  <c:v>7338.906</c:v>
                </c:pt>
                <c:pt idx="725">
                  <c:v>7348.912</c:v>
                </c:pt>
                <c:pt idx="726">
                  <c:v>7358.92</c:v>
                </c:pt>
                <c:pt idx="727">
                  <c:v>7368.926</c:v>
                </c:pt>
                <c:pt idx="728">
                  <c:v>7378.933</c:v>
                </c:pt>
                <c:pt idx="729">
                  <c:v>7388.94</c:v>
                </c:pt>
                <c:pt idx="730">
                  <c:v>7398.947</c:v>
                </c:pt>
                <c:pt idx="731">
                  <c:v>7408.955</c:v>
                </c:pt>
                <c:pt idx="732">
                  <c:v>7418.963</c:v>
                </c:pt>
                <c:pt idx="733">
                  <c:v>7428.971</c:v>
                </c:pt>
                <c:pt idx="734">
                  <c:v>7438.979</c:v>
                </c:pt>
                <c:pt idx="735">
                  <c:v>7448.986</c:v>
                </c:pt>
                <c:pt idx="736">
                  <c:v>7458.995</c:v>
                </c:pt>
                <c:pt idx="737">
                  <c:v>7469.004</c:v>
                </c:pt>
                <c:pt idx="738">
                  <c:v>7479.013</c:v>
                </c:pt>
                <c:pt idx="739">
                  <c:v>7489.023</c:v>
                </c:pt>
                <c:pt idx="740">
                  <c:v>7499.031</c:v>
                </c:pt>
                <c:pt idx="741">
                  <c:v>7509.041</c:v>
                </c:pt>
                <c:pt idx="742">
                  <c:v>7519.051</c:v>
                </c:pt>
                <c:pt idx="743">
                  <c:v>7529.059</c:v>
                </c:pt>
                <c:pt idx="744">
                  <c:v>7539.067</c:v>
                </c:pt>
                <c:pt idx="745">
                  <c:v>7549.074</c:v>
                </c:pt>
                <c:pt idx="746">
                  <c:v>7559.082</c:v>
                </c:pt>
                <c:pt idx="747">
                  <c:v>7569.09</c:v>
                </c:pt>
                <c:pt idx="748">
                  <c:v>7579.098</c:v>
                </c:pt>
                <c:pt idx="749">
                  <c:v>7589.105</c:v>
                </c:pt>
                <c:pt idx="750">
                  <c:v>7599.113</c:v>
                </c:pt>
                <c:pt idx="751">
                  <c:v>7609.12</c:v>
                </c:pt>
                <c:pt idx="752">
                  <c:v>7619.127</c:v>
                </c:pt>
                <c:pt idx="753">
                  <c:v>7629.135</c:v>
                </c:pt>
                <c:pt idx="754">
                  <c:v>7639.143</c:v>
                </c:pt>
                <c:pt idx="755">
                  <c:v>7649.15</c:v>
                </c:pt>
                <c:pt idx="756">
                  <c:v>7659.157</c:v>
                </c:pt>
                <c:pt idx="757">
                  <c:v>7669.165</c:v>
                </c:pt>
                <c:pt idx="758">
                  <c:v>7679.173</c:v>
                </c:pt>
                <c:pt idx="759">
                  <c:v>7689.18</c:v>
                </c:pt>
                <c:pt idx="760">
                  <c:v>7699.191</c:v>
                </c:pt>
                <c:pt idx="761">
                  <c:v>7709.198</c:v>
                </c:pt>
                <c:pt idx="762">
                  <c:v>7719.204</c:v>
                </c:pt>
                <c:pt idx="763">
                  <c:v>7729.212</c:v>
                </c:pt>
                <c:pt idx="764">
                  <c:v>7739.22</c:v>
                </c:pt>
                <c:pt idx="765">
                  <c:v>7749.228</c:v>
                </c:pt>
                <c:pt idx="766">
                  <c:v>7759.236</c:v>
                </c:pt>
                <c:pt idx="767">
                  <c:v>7769.244</c:v>
                </c:pt>
                <c:pt idx="768">
                  <c:v>7779.252</c:v>
                </c:pt>
                <c:pt idx="769">
                  <c:v>7789.259</c:v>
                </c:pt>
                <c:pt idx="770">
                  <c:v>7799.267</c:v>
                </c:pt>
                <c:pt idx="771">
                  <c:v>7809.275</c:v>
                </c:pt>
                <c:pt idx="772">
                  <c:v>7819.283</c:v>
                </c:pt>
                <c:pt idx="773">
                  <c:v>7829.291</c:v>
                </c:pt>
                <c:pt idx="774">
                  <c:v>7839.298</c:v>
                </c:pt>
                <c:pt idx="775">
                  <c:v>7849.306</c:v>
                </c:pt>
                <c:pt idx="776">
                  <c:v>7859.314</c:v>
                </c:pt>
                <c:pt idx="777">
                  <c:v>7869.321</c:v>
                </c:pt>
                <c:pt idx="778">
                  <c:v>7879.329</c:v>
                </c:pt>
                <c:pt idx="779">
                  <c:v>7889.336</c:v>
                </c:pt>
                <c:pt idx="780">
                  <c:v>7899.344</c:v>
                </c:pt>
                <c:pt idx="781">
                  <c:v>7909.351</c:v>
                </c:pt>
                <c:pt idx="782">
                  <c:v>7919.359</c:v>
                </c:pt>
                <c:pt idx="783">
                  <c:v>7929.367</c:v>
                </c:pt>
                <c:pt idx="784">
                  <c:v>7939.375</c:v>
                </c:pt>
                <c:pt idx="785">
                  <c:v>7949.381</c:v>
                </c:pt>
                <c:pt idx="786">
                  <c:v>7959.388</c:v>
                </c:pt>
                <c:pt idx="787">
                  <c:v>7969.394</c:v>
                </c:pt>
                <c:pt idx="788">
                  <c:v>7979.401</c:v>
                </c:pt>
                <c:pt idx="789">
                  <c:v>7989.409</c:v>
                </c:pt>
                <c:pt idx="790">
                  <c:v>7999.424</c:v>
                </c:pt>
                <c:pt idx="791">
                  <c:v>8009.431</c:v>
                </c:pt>
                <c:pt idx="792">
                  <c:v>8019.447</c:v>
                </c:pt>
                <c:pt idx="793">
                  <c:v>8029.455</c:v>
                </c:pt>
                <c:pt idx="794">
                  <c:v>8039.461</c:v>
                </c:pt>
                <c:pt idx="795">
                  <c:v>8049.469</c:v>
                </c:pt>
                <c:pt idx="796">
                  <c:v>8059.476</c:v>
                </c:pt>
                <c:pt idx="797">
                  <c:v>8069.484</c:v>
                </c:pt>
                <c:pt idx="798">
                  <c:v>8079.491</c:v>
                </c:pt>
                <c:pt idx="799">
                  <c:v>8089.498</c:v>
                </c:pt>
                <c:pt idx="800">
                  <c:v>8099.506</c:v>
                </c:pt>
                <c:pt idx="801">
                  <c:v>8109.518</c:v>
                </c:pt>
                <c:pt idx="802">
                  <c:v>8119.526</c:v>
                </c:pt>
                <c:pt idx="803">
                  <c:v>8129.533</c:v>
                </c:pt>
                <c:pt idx="804">
                  <c:v>8139.541</c:v>
                </c:pt>
                <c:pt idx="805">
                  <c:v>8149.548</c:v>
                </c:pt>
                <c:pt idx="806">
                  <c:v>8159.556</c:v>
                </c:pt>
                <c:pt idx="807">
                  <c:v>8169.564</c:v>
                </c:pt>
                <c:pt idx="808">
                  <c:v>8179.571</c:v>
                </c:pt>
                <c:pt idx="809">
                  <c:v>8189.578</c:v>
                </c:pt>
                <c:pt idx="810">
                  <c:v>8199.585999999999</c:v>
                </c:pt>
                <c:pt idx="811">
                  <c:v>8209.593</c:v>
                </c:pt>
                <c:pt idx="812">
                  <c:v>8219.602</c:v>
                </c:pt>
                <c:pt idx="813">
                  <c:v>8229.608</c:v>
                </c:pt>
                <c:pt idx="814">
                  <c:v>8239.614</c:v>
                </c:pt>
                <c:pt idx="815">
                  <c:v>8249.620999999999</c:v>
                </c:pt>
                <c:pt idx="816">
                  <c:v>8259.628</c:v>
                </c:pt>
                <c:pt idx="817">
                  <c:v>8269.634</c:v>
                </c:pt>
                <c:pt idx="818">
                  <c:v>8279.641</c:v>
                </c:pt>
                <c:pt idx="819">
                  <c:v>8289.647999999999</c:v>
                </c:pt>
                <c:pt idx="820">
                  <c:v>8299.655000000001</c:v>
                </c:pt>
                <c:pt idx="821">
                  <c:v>8309.662</c:v>
                </c:pt>
                <c:pt idx="822">
                  <c:v>8319.669</c:v>
                </c:pt>
                <c:pt idx="823">
                  <c:v>8329.677</c:v>
                </c:pt>
                <c:pt idx="824">
                  <c:v>8339.686</c:v>
                </c:pt>
                <c:pt idx="825">
                  <c:v>8349.692999999999</c:v>
                </c:pt>
                <c:pt idx="826">
                  <c:v>8359.700999999999</c:v>
                </c:pt>
                <c:pt idx="827">
                  <c:v>8369.709</c:v>
                </c:pt>
                <c:pt idx="828">
                  <c:v>8379.718</c:v>
                </c:pt>
                <c:pt idx="829">
                  <c:v>8389.725</c:v>
                </c:pt>
                <c:pt idx="830">
                  <c:v>8399.736</c:v>
                </c:pt>
                <c:pt idx="831">
                  <c:v>8409.744</c:v>
                </c:pt>
                <c:pt idx="832">
                  <c:v>8419.751</c:v>
                </c:pt>
                <c:pt idx="833">
                  <c:v>8429.759</c:v>
                </c:pt>
                <c:pt idx="834">
                  <c:v>8439.767</c:v>
                </c:pt>
                <c:pt idx="835">
                  <c:v>8449.773999999999</c:v>
                </c:pt>
                <c:pt idx="836">
                  <c:v>8459.781999999999</c:v>
                </c:pt>
                <c:pt idx="837">
                  <c:v>8469.794</c:v>
                </c:pt>
                <c:pt idx="838">
                  <c:v>8479.800999999999</c:v>
                </c:pt>
                <c:pt idx="839">
                  <c:v>8489.809999999999</c:v>
                </c:pt>
                <c:pt idx="840">
                  <c:v>8499.817999999999</c:v>
                </c:pt>
                <c:pt idx="841">
                  <c:v>8509.825000000001</c:v>
                </c:pt>
                <c:pt idx="842">
                  <c:v>8519.833</c:v>
                </c:pt>
                <c:pt idx="843">
                  <c:v>8529.851000000001</c:v>
                </c:pt>
                <c:pt idx="844">
                  <c:v>8539.858</c:v>
                </c:pt>
                <c:pt idx="845">
                  <c:v>8549.866</c:v>
                </c:pt>
                <c:pt idx="846">
                  <c:v>8559.871999999999</c:v>
                </c:pt>
                <c:pt idx="847">
                  <c:v>8569.879000000001</c:v>
                </c:pt>
                <c:pt idx="848">
                  <c:v>8579.886</c:v>
                </c:pt>
                <c:pt idx="849">
                  <c:v>8589.893</c:v>
                </c:pt>
                <c:pt idx="850">
                  <c:v>8599.898999999999</c:v>
                </c:pt>
                <c:pt idx="851">
                  <c:v>8609.906999999999</c:v>
                </c:pt>
                <c:pt idx="852">
                  <c:v>8619.915000000001</c:v>
                </c:pt>
                <c:pt idx="853">
                  <c:v>8629.921</c:v>
                </c:pt>
                <c:pt idx="854">
                  <c:v>8639.929</c:v>
                </c:pt>
                <c:pt idx="855">
                  <c:v>8650.192999999999</c:v>
                </c:pt>
                <c:pt idx="856">
                  <c:v>8660.200999999999</c:v>
                </c:pt>
                <c:pt idx="857">
                  <c:v>8670.210999999999</c:v>
                </c:pt>
                <c:pt idx="858">
                  <c:v>8680.218</c:v>
                </c:pt>
                <c:pt idx="859">
                  <c:v>8690.226</c:v>
                </c:pt>
                <c:pt idx="860">
                  <c:v>8700.236</c:v>
                </c:pt>
                <c:pt idx="861">
                  <c:v>8710.244</c:v>
                </c:pt>
                <c:pt idx="862">
                  <c:v>8720.252</c:v>
                </c:pt>
                <c:pt idx="863">
                  <c:v>8730.26</c:v>
                </c:pt>
                <c:pt idx="864">
                  <c:v>8740.267</c:v>
                </c:pt>
                <c:pt idx="865">
                  <c:v>8750.281</c:v>
                </c:pt>
                <c:pt idx="866">
                  <c:v>8760.288</c:v>
                </c:pt>
                <c:pt idx="867">
                  <c:v>8770.296</c:v>
                </c:pt>
                <c:pt idx="868">
                  <c:v>8780.308000000001</c:v>
                </c:pt>
                <c:pt idx="869">
                  <c:v>8790.316999999999</c:v>
                </c:pt>
                <c:pt idx="870">
                  <c:v>8800.329</c:v>
                </c:pt>
                <c:pt idx="871">
                  <c:v>8810.337</c:v>
                </c:pt>
                <c:pt idx="872">
                  <c:v>8820.343</c:v>
                </c:pt>
                <c:pt idx="873">
                  <c:v>8830.35</c:v>
                </c:pt>
                <c:pt idx="874">
                  <c:v>8840.356</c:v>
                </c:pt>
                <c:pt idx="875">
                  <c:v>8850.366</c:v>
                </c:pt>
                <c:pt idx="876">
                  <c:v>8860.371999999999</c:v>
                </c:pt>
                <c:pt idx="877">
                  <c:v>8870.378000000001</c:v>
                </c:pt>
                <c:pt idx="878">
                  <c:v>8880.397000000001</c:v>
                </c:pt>
                <c:pt idx="879">
                  <c:v>8890.403</c:v>
                </c:pt>
                <c:pt idx="880">
                  <c:v>8900.409</c:v>
                </c:pt>
                <c:pt idx="881">
                  <c:v>8910.415000000001</c:v>
                </c:pt>
                <c:pt idx="882">
                  <c:v>8920.422</c:v>
                </c:pt>
                <c:pt idx="883">
                  <c:v>8930.43</c:v>
                </c:pt>
                <c:pt idx="884">
                  <c:v>8940.436</c:v>
                </c:pt>
                <c:pt idx="885">
                  <c:v>8950.442999999999</c:v>
                </c:pt>
                <c:pt idx="886">
                  <c:v>8960.450000000001</c:v>
                </c:pt>
                <c:pt idx="887">
                  <c:v>8970.458000000001</c:v>
                </c:pt>
                <c:pt idx="888">
                  <c:v>8980.465</c:v>
                </c:pt>
                <c:pt idx="889">
                  <c:v>8990.473</c:v>
                </c:pt>
                <c:pt idx="890">
                  <c:v>9000.48</c:v>
                </c:pt>
                <c:pt idx="891">
                  <c:v>9010.487999999999</c:v>
                </c:pt>
                <c:pt idx="892">
                  <c:v>9020.495000000001</c:v>
                </c:pt>
                <c:pt idx="893">
                  <c:v>9030.505999999999</c:v>
                </c:pt>
                <c:pt idx="894">
                  <c:v>9040.513</c:v>
                </c:pt>
                <c:pt idx="895">
                  <c:v>9050.52</c:v>
                </c:pt>
                <c:pt idx="896">
                  <c:v>9060.528</c:v>
                </c:pt>
                <c:pt idx="897">
                  <c:v>9070.535</c:v>
                </c:pt>
                <c:pt idx="898">
                  <c:v>9080.541999999999</c:v>
                </c:pt>
                <c:pt idx="899">
                  <c:v>9090.549999999999</c:v>
                </c:pt>
                <c:pt idx="900">
                  <c:v>9100.557000000001</c:v>
                </c:pt>
                <c:pt idx="901">
                  <c:v>9110.565000000001</c:v>
                </c:pt>
                <c:pt idx="902">
                  <c:v>9120.572</c:v>
                </c:pt>
                <c:pt idx="903">
                  <c:v>9130.579</c:v>
                </c:pt>
                <c:pt idx="904">
                  <c:v>9140.585999999999</c:v>
                </c:pt>
                <c:pt idx="905">
                  <c:v>9150.592</c:v>
                </c:pt>
                <c:pt idx="906">
                  <c:v>9160.601</c:v>
                </c:pt>
                <c:pt idx="907">
                  <c:v>9170.608</c:v>
                </c:pt>
                <c:pt idx="908">
                  <c:v>9180.615</c:v>
                </c:pt>
                <c:pt idx="909">
                  <c:v>9190.621999999999</c:v>
                </c:pt>
                <c:pt idx="910">
                  <c:v>9200.628</c:v>
                </c:pt>
                <c:pt idx="911">
                  <c:v>9210.635</c:v>
                </c:pt>
                <c:pt idx="912">
                  <c:v>9220.642</c:v>
                </c:pt>
                <c:pt idx="913">
                  <c:v>9230.65</c:v>
                </c:pt>
                <c:pt idx="914">
                  <c:v>9240.657999999999</c:v>
                </c:pt>
                <c:pt idx="915">
                  <c:v>9250.665999999999</c:v>
                </c:pt>
                <c:pt idx="916">
                  <c:v>9260.674</c:v>
                </c:pt>
                <c:pt idx="917">
                  <c:v>9270.682</c:v>
                </c:pt>
                <c:pt idx="918">
                  <c:v>9280.689</c:v>
                </c:pt>
                <c:pt idx="919">
                  <c:v>9290.697</c:v>
                </c:pt>
                <c:pt idx="920">
                  <c:v>9300.705</c:v>
                </c:pt>
                <c:pt idx="921">
                  <c:v>9310.713</c:v>
                </c:pt>
                <c:pt idx="922">
                  <c:v>9320.722</c:v>
                </c:pt>
                <c:pt idx="923">
                  <c:v>9330.73</c:v>
                </c:pt>
                <c:pt idx="924">
                  <c:v>9340.737999999999</c:v>
                </c:pt>
                <c:pt idx="925">
                  <c:v>9350.754999999999</c:v>
                </c:pt>
                <c:pt idx="926">
                  <c:v>9360.763</c:v>
                </c:pt>
                <c:pt idx="927">
                  <c:v>9370.77</c:v>
                </c:pt>
                <c:pt idx="928">
                  <c:v>9380.778</c:v>
                </c:pt>
                <c:pt idx="929">
                  <c:v>9390.785</c:v>
                </c:pt>
                <c:pt idx="930">
                  <c:v>9400.793</c:v>
                </c:pt>
                <c:pt idx="931">
                  <c:v>9410.800999999999</c:v>
                </c:pt>
                <c:pt idx="932">
                  <c:v>9420.808000000001</c:v>
                </c:pt>
                <c:pt idx="933">
                  <c:v>9430.82</c:v>
                </c:pt>
                <c:pt idx="934">
                  <c:v>9440.83</c:v>
                </c:pt>
                <c:pt idx="935">
                  <c:v>9450.843</c:v>
                </c:pt>
                <c:pt idx="936">
                  <c:v>9460.85</c:v>
                </c:pt>
                <c:pt idx="937">
                  <c:v>9470.861000000001</c:v>
                </c:pt>
                <c:pt idx="938">
                  <c:v>9480.868</c:v>
                </c:pt>
                <c:pt idx="939">
                  <c:v>9490.874</c:v>
                </c:pt>
                <c:pt idx="940">
                  <c:v>9500.879999999999</c:v>
                </c:pt>
                <c:pt idx="941">
                  <c:v>9510.886</c:v>
                </c:pt>
                <c:pt idx="942">
                  <c:v>9520.893</c:v>
                </c:pt>
                <c:pt idx="943">
                  <c:v>9530.898999999999</c:v>
                </c:pt>
                <c:pt idx="944">
                  <c:v>9540.94</c:v>
                </c:pt>
                <c:pt idx="945">
                  <c:v>9550.948</c:v>
                </c:pt>
                <c:pt idx="946">
                  <c:v>9560.956</c:v>
                </c:pt>
                <c:pt idx="947">
                  <c:v>9570.964</c:v>
                </c:pt>
                <c:pt idx="948">
                  <c:v>9580.972</c:v>
                </c:pt>
                <c:pt idx="949">
                  <c:v>9590.978999999999</c:v>
                </c:pt>
                <c:pt idx="950">
                  <c:v>9600.986999999999</c:v>
                </c:pt>
                <c:pt idx="951">
                  <c:v>9610.994</c:v>
                </c:pt>
                <c:pt idx="952">
                  <c:v>9621.001</c:v>
                </c:pt>
                <c:pt idx="953">
                  <c:v>9631.007</c:v>
                </c:pt>
                <c:pt idx="954">
                  <c:v>9641.013999999999</c:v>
                </c:pt>
                <c:pt idx="955">
                  <c:v>9651.022999999999</c:v>
                </c:pt>
                <c:pt idx="956">
                  <c:v>9661.03</c:v>
                </c:pt>
                <c:pt idx="957">
                  <c:v>9671.038</c:v>
                </c:pt>
                <c:pt idx="958">
                  <c:v>9681.046</c:v>
                </c:pt>
                <c:pt idx="959">
                  <c:v>9691.053</c:v>
                </c:pt>
                <c:pt idx="960">
                  <c:v>9701.059999999999</c:v>
                </c:pt>
                <c:pt idx="961">
                  <c:v>9711.071</c:v>
                </c:pt>
                <c:pt idx="962">
                  <c:v>9721.08</c:v>
                </c:pt>
                <c:pt idx="963">
                  <c:v>9731.087</c:v>
                </c:pt>
                <c:pt idx="964">
                  <c:v>9741.094999999999</c:v>
                </c:pt>
                <c:pt idx="965">
                  <c:v>9751.102</c:v>
                </c:pt>
                <c:pt idx="966">
                  <c:v>9761.11</c:v>
                </c:pt>
                <c:pt idx="967">
                  <c:v>9771.116</c:v>
                </c:pt>
                <c:pt idx="968">
                  <c:v>9781.121999999999</c:v>
                </c:pt>
                <c:pt idx="969">
                  <c:v>9791.129999999999</c:v>
                </c:pt>
                <c:pt idx="970">
                  <c:v>9801.136</c:v>
                </c:pt>
                <c:pt idx="971">
                  <c:v>9811.144</c:v>
                </c:pt>
                <c:pt idx="972">
                  <c:v>9821.152</c:v>
                </c:pt>
                <c:pt idx="973">
                  <c:v>9831.16</c:v>
                </c:pt>
                <c:pt idx="974">
                  <c:v>9841.166999999999</c:v>
                </c:pt>
                <c:pt idx="975">
                  <c:v>9851.174999999999</c:v>
                </c:pt>
                <c:pt idx="976">
                  <c:v>9861.183</c:v>
                </c:pt>
                <c:pt idx="977">
                  <c:v>9871.191</c:v>
                </c:pt>
                <c:pt idx="978">
                  <c:v>9881.198</c:v>
                </c:pt>
                <c:pt idx="979">
                  <c:v>9891.206</c:v>
                </c:pt>
                <c:pt idx="980">
                  <c:v>9901.214</c:v>
                </c:pt>
                <c:pt idx="981">
                  <c:v>9911.222</c:v>
                </c:pt>
                <c:pt idx="982">
                  <c:v>9921.228999999999</c:v>
                </c:pt>
                <c:pt idx="983">
                  <c:v>9931.236999999999</c:v>
                </c:pt>
                <c:pt idx="984">
                  <c:v>9941.244</c:v>
                </c:pt>
                <c:pt idx="985">
                  <c:v>9951.252</c:v>
                </c:pt>
                <c:pt idx="986">
                  <c:v>9961.26</c:v>
                </c:pt>
                <c:pt idx="987">
                  <c:v>9971.268</c:v>
                </c:pt>
                <c:pt idx="988">
                  <c:v>9981.276</c:v>
                </c:pt>
                <c:pt idx="989">
                  <c:v>9991.282999999999</c:v>
                </c:pt>
                <c:pt idx="990">
                  <c:v>10001.291</c:v>
                </c:pt>
                <c:pt idx="991">
                  <c:v>10011.299</c:v>
                </c:pt>
                <c:pt idx="992">
                  <c:v>10021.307</c:v>
                </c:pt>
                <c:pt idx="993">
                  <c:v>10031.315</c:v>
                </c:pt>
                <c:pt idx="994">
                  <c:v>10041.323</c:v>
                </c:pt>
                <c:pt idx="995">
                  <c:v>10051.33</c:v>
                </c:pt>
                <c:pt idx="996">
                  <c:v>10061.338</c:v>
                </c:pt>
                <c:pt idx="997">
                  <c:v>10071.344</c:v>
                </c:pt>
                <c:pt idx="998">
                  <c:v>10081.357</c:v>
                </c:pt>
                <c:pt idx="999">
                  <c:v>10091.365</c:v>
                </c:pt>
                <c:pt idx="1000">
                  <c:v>10101.371</c:v>
                </c:pt>
                <c:pt idx="1001">
                  <c:v>10111.378</c:v>
                </c:pt>
                <c:pt idx="1002">
                  <c:v>10121.386</c:v>
                </c:pt>
                <c:pt idx="1003">
                  <c:v>10131.394</c:v>
                </c:pt>
                <c:pt idx="1004">
                  <c:v>10141.402</c:v>
                </c:pt>
                <c:pt idx="1005">
                  <c:v>10151.41</c:v>
                </c:pt>
                <c:pt idx="1006">
                  <c:v>10161.417</c:v>
                </c:pt>
                <c:pt idx="1007">
                  <c:v>10171.425</c:v>
                </c:pt>
                <c:pt idx="1008">
                  <c:v>10181.433</c:v>
                </c:pt>
                <c:pt idx="1009">
                  <c:v>10191.443</c:v>
                </c:pt>
                <c:pt idx="1010">
                  <c:v>10201.451</c:v>
                </c:pt>
                <c:pt idx="1011">
                  <c:v>10211.459</c:v>
                </c:pt>
                <c:pt idx="1012">
                  <c:v>10221.469</c:v>
                </c:pt>
                <c:pt idx="1013">
                  <c:v>10231.477</c:v>
                </c:pt>
                <c:pt idx="1014">
                  <c:v>10241.485</c:v>
                </c:pt>
                <c:pt idx="1015">
                  <c:v>10251.495</c:v>
                </c:pt>
                <c:pt idx="1016">
                  <c:v>10261.503</c:v>
                </c:pt>
                <c:pt idx="1017">
                  <c:v>10271.51</c:v>
                </c:pt>
                <c:pt idx="1018">
                  <c:v>10281.522</c:v>
                </c:pt>
                <c:pt idx="1019">
                  <c:v>10291.53</c:v>
                </c:pt>
                <c:pt idx="1020">
                  <c:v>10301.538</c:v>
                </c:pt>
                <c:pt idx="1021">
                  <c:v>10311.544</c:v>
                </c:pt>
                <c:pt idx="1022">
                  <c:v>10321.551</c:v>
                </c:pt>
                <c:pt idx="1023">
                  <c:v>10331.559</c:v>
                </c:pt>
                <c:pt idx="1024">
                  <c:v>10341.566</c:v>
                </c:pt>
                <c:pt idx="1025">
                  <c:v>10351.572</c:v>
                </c:pt>
                <c:pt idx="1026">
                  <c:v>10361.58</c:v>
                </c:pt>
                <c:pt idx="1027">
                  <c:v>10371.589</c:v>
                </c:pt>
                <c:pt idx="1028">
                  <c:v>10381.595</c:v>
                </c:pt>
                <c:pt idx="1029">
                  <c:v>10391.602</c:v>
                </c:pt>
                <c:pt idx="1030">
                  <c:v>10401.608</c:v>
                </c:pt>
                <c:pt idx="1031">
                  <c:v>10411.614</c:v>
                </c:pt>
                <c:pt idx="1032">
                  <c:v>10421.621</c:v>
                </c:pt>
                <c:pt idx="1033">
                  <c:v>10431.631</c:v>
                </c:pt>
                <c:pt idx="1034">
                  <c:v>10441.647</c:v>
                </c:pt>
                <c:pt idx="1035">
                  <c:v>10451.655</c:v>
                </c:pt>
                <c:pt idx="1036">
                  <c:v>10461.663</c:v>
                </c:pt>
                <c:pt idx="1037">
                  <c:v>10471.671</c:v>
                </c:pt>
                <c:pt idx="1038">
                  <c:v>10481.679</c:v>
                </c:pt>
                <c:pt idx="1039">
                  <c:v>10491.687</c:v>
                </c:pt>
                <c:pt idx="1040">
                  <c:v>10501.695</c:v>
                </c:pt>
                <c:pt idx="1041">
                  <c:v>10511.709</c:v>
                </c:pt>
                <c:pt idx="1042">
                  <c:v>10521.716</c:v>
                </c:pt>
                <c:pt idx="1043">
                  <c:v>10531.724</c:v>
                </c:pt>
                <c:pt idx="1044">
                  <c:v>10541.731</c:v>
                </c:pt>
                <c:pt idx="1045">
                  <c:v>10551.741</c:v>
                </c:pt>
                <c:pt idx="1046">
                  <c:v>10561.749</c:v>
                </c:pt>
                <c:pt idx="1047">
                  <c:v>10571.756</c:v>
                </c:pt>
                <c:pt idx="1048">
                  <c:v>10581.764</c:v>
                </c:pt>
                <c:pt idx="1049">
                  <c:v>10591.774</c:v>
                </c:pt>
                <c:pt idx="1050">
                  <c:v>10601.781</c:v>
                </c:pt>
                <c:pt idx="1051">
                  <c:v>10611.789</c:v>
                </c:pt>
                <c:pt idx="1052">
                  <c:v>10621.797</c:v>
                </c:pt>
                <c:pt idx="1053">
                  <c:v>10631.806</c:v>
                </c:pt>
                <c:pt idx="1054">
                  <c:v>10641.816</c:v>
                </c:pt>
                <c:pt idx="1055">
                  <c:v>10651.824</c:v>
                </c:pt>
                <c:pt idx="1056">
                  <c:v>10661.831</c:v>
                </c:pt>
                <c:pt idx="1057">
                  <c:v>10671.839</c:v>
                </c:pt>
                <c:pt idx="1058">
                  <c:v>10681.847</c:v>
                </c:pt>
                <c:pt idx="1059">
                  <c:v>10691.855</c:v>
                </c:pt>
                <c:pt idx="1060">
                  <c:v>10701.861</c:v>
                </c:pt>
                <c:pt idx="1061">
                  <c:v>10711.869</c:v>
                </c:pt>
                <c:pt idx="1062">
                  <c:v>10721.877</c:v>
                </c:pt>
                <c:pt idx="1063">
                  <c:v>10731.885</c:v>
                </c:pt>
                <c:pt idx="1064">
                  <c:v>10741.901</c:v>
                </c:pt>
                <c:pt idx="1065">
                  <c:v>10751.909</c:v>
                </c:pt>
                <c:pt idx="1066">
                  <c:v>10761.916</c:v>
                </c:pt>
                <c:pt idx="1067">
                  <c:v>10771.924</c:v>
                </c:pt>
                <c:pt idx="1068">
                  <c:v>10781.934</c:v>
                </c:pt>
                <c:pt idx="1069">
                  <c:v>10791.942</c:v>
                </c:pt>
                <c:pt idx="1070">
                  <c:v>10801.949</c:v>
                </c:pt>
                <c:pt idx="1071">
                  <c:v>10811.958</c:v>
                </c:pt>
                <c:pt idx="1072">
                  <c:v>10821.965</c:v>
                </c:pt>
                <c:pt idx="1073">
                  <c:v>10831.973</c:v>
                </c:pt>
                <c:pt idx="1074">
                  <c:v>10841.981</c:v>
                </c:pt>
                <c:pt idx="1075">
                  <c:v>10851.988</c:v>
                </c:pt>
                <c:pt idx="1076">
                  <c:v>10862.001</c:v>
                </c:pt>
                <c:pt idx="1077">
                  <c:v>10872.012</c:v>
                </c:pt>
                <c:pt idx="1078">
                  <c:v>10882.028</c:v>
                </c:pt>
                <c:pt idx="1079">
                  <c:v>10892.036</c:v>
                </c:pt>
                <c:pt idx="1080">
                  <c:v>10902.044</c:v>
                </c:pt>
                <c:pt idx="1081">
                  <c:v>10912.054</c:v>
                </c:pt>
                <c:pt idx="1082">
                  <c:v>10922.062</c:v>
                </c:pt>
                <c:pt idx="1083">
                  <c:v>10932.07</c:v>
                </c:pt>
                <c:pt idx="1084">
                  <c:v>10942.08</c:v>
                </c:pt>
                <c:pt idx="1085">
                  <c:v>10952.088</c:v>
                </c:pt>
                <c:pt idx="1086">
                  <c:v>10962.099</c:v>
                </c:pt>
                <c:pt idx="1087">
                  <c:v>10972.108</c:v>
                </c:pt>
                <c:pt idx="1088">
                  <c:v>10982.114</c:v>
                </c:pt>
                <c:pt idx="1089">
                  <c:v>10992.121</c:v>
                </c:pt>
                <c:pt idx="1090">
                  <c:v>11002.129</c:v>
                </c:pt>
                <c:pt idx="1091">
                  <c:v>11012.135</c:v>
                </c:pt>
                <c:pt idx="1092">
                  <c:v>11022.142</c:v>
                </c:pt>
                <c:pt idx="1093">
                  <c:v>11032.148</c:v>
                </c:pt>
                <c:pt idx="1094">
                  <c:v>11042.156</c:v>
                </c:pt>
                <c:pt idx="1095">
                  <c:v>11052.163</c:v>
                </c:pt>
                <c:pt idx="1096">
                  <c:v>11062.173</c:v>
                </c:pt>
                <c:pt idx="1097">
                  <c:v>11072.18</c:v>
                </c:pt>
                <c:pt idx="1098">
                  <c:v>11082.188</c:v>
                </c:pt>
                <c:pt idx="1099">
                  <c:v>11092.196</c:v>
                </c:pt>
                <c:pt idx="1100">
                  <c:v>11102.204</c:v>
                </c:pt>
                <c:pt idx="1101">
                  <c:v>11112.211</c:v>
                </c:pt>
                <c:pt idx="1102">
                  <c:v>11122.458</c:v>
                </c:pt>
                <c:pt idx="1103">
                  <c:v>11132.466</c:v>
                </c:pt>
                <c:pt idx="1104">
                  <c:v>11142.474</c:v>
                </c:pt>
                <c:pt idx="1105">
                  <c:v>11152.48</c:v>
                </c:pt>
                <c:pt idx="1106">
                  <c:v>11162.488</c:v>
                </c:pt>
                <c:pt idx="1107">
                  <c:v>11172.497</c:v>
                </c:pt>
                <c:pt idx="1108">
                  <c:v>11182.505</c:v>
                </c:pt>
                <c:pt idx="1109">
                  <c:v>11192.513</c:v>
                </c:pt>
                <c:pt idx="1110">
                  <c:v>11202.52</c:v>
                </c:pt>
                <c:pt idx="1111">
                  <c:v>11212.528</c:v>
                </c:pt>
                <c:pt idx="1112">
                  <c:v>11222.535</c:v>
                </c:pt>
                <c:pt idx="1113">
                  <c:v>11232.542</c:v>
                </c:pt>
                <c:pt idx="1114">
                  <c:v>11242.555</c:v>
                </c:pt>
                <c:pt idx="1115">
                  <c:v>11252.562</c:v>
                </c:pt>
                <c:pt idx="1116">
                  <c:v>11262.569</c:v>
                </c:pt>
                <c:pt idx="1117">
                  <c:v>11272.575</c:v>
                </c:pt>
                <c:pt idx="1118">
                  <c:v>11282.583</c:v>
                </c:pt>
                <c:pt idx="1119">
                  <c:v>11292.592</c:v>
                </c:pt>
                <c:pt idx="1120">
                  <c:v>11302.599</c:v>
                </c:pt>
                <c:pt idx="1121">
                  <c:v>11312.608</c:v>
                </c:pt>
                <c:pt idx="1122">
                  <c:v>11322.616</c:v>
                </c:pt>
                <c:pt idx="1123">
                  <c:v>11332.625</c:v>
                </c:pt>
                <c:pt idx="1124">
                  <c:v>11342.633</c:v>
                </c:pt>
                <c:pt idx="1125">
                  <c:v>11352.641</c:v>
                </c:pt>
                <c:pt idx="1126">
                  <c:v>11362.65</c:v>
                </c:pt>
                <c:pt idx="1127">
                  <c:v>11372.657</c:v>
                </c:pt>
                <c:pt idx="1128">
                  <c:v>11382.667</c:v>
                </c:pt>
                <c:pt idx="1129">
                  <c:v>11392.675</c:v>
                </c:pt>
                <c:pt idx="1130">
                  <c:v>11402.686</c:v>
                </c:pt>
                <c:pt idx="1131">
                  <c:v>11412.694</c:v>
                </c:pt>
                <c:pt idx="1132">
                  <c:v>11422.702</c:v>
                </c:pt>
                <c:pt idx="1133">
                  <c:v>11432.713</c:v>
                </c:pt>
                <c:pt idx="1134">
                  <c:v>11442.725</c:v>
                </c:pt>
                <c:pt idx="1135">
                  <c:v>11452.736</c:v>
                </c:pt>
                <c:pt idx="1136">
                  <c:v>11462.742</c:v>
                </c:pt>
                <c:pt idx="1137">
                  <c:v>11472.756</c:v>
                </c:pt>
                <c:pt idx="1138">
                  <c:v>11482.764</c:v>
                </c:pt>
                <c:pt idx="1139">
                  <c:v>11492.772</c:v>
                </c:pt>
                <c:pt idx="1140">
                  <c:v>11502.78</c:v>
                </c:pt>
                <c:pt idx="1141">
                  <c:v>11512.795</c:v>
                </c:pt>
                <c:pt idx="1142">
                  <c:v>11522.803</c:v>
                </c:pt>
                <c:pt idx="1143">
                  <c:v>11532.817</c:v>
                </c:pt>
                <c:pt idx="1144">
                  <c:v>11542.824</c:v>
                </c:pt>
                <c:pt idx="1145">
                  <c:v>11552.835</c:v>
                </c:pt>
                <c:pt idx="1146">
                  <c:v>11562.843</c:v>
                </c:pt>
                <c:pt idx="1147">
                  <c:v>11572.849</c:v>
                </c:pt>
                <c:pt idx="1148">
                  <c:v>11582.857</c:v>
                </c:pt>
                <c:pt idx="1149">
                  <c:v>11592.864</c:v>
                </c:pt>
                <c:pt idx="1150">
                  <c:v>11602.871</c:v>
                </c:pt>
                <c:pt idx="1151">
                  <c:v>11612.877</c:v>
                </c:pt>
                <c:pt idx="1152">
                  <c:v>11622.888</c:v>
                </c:pt>
                <c:pt idx="1153">
                  <c:v>11632.896</c:v>
                </c:pt>
                <c:pt idx="1154">
                  <c:v>11642.904</c:v>
                </c:pt>
                <c:pt idx="1155">
                  <c:v>11652.912</c:v>
                </c:pt>
                <c:pt idx="1156">
                  <c:v>11662.923</c:v>
                </c:pt>
                <c:pt idx="1157">
                  <c:v>11672.931</c:v>
                </c:pt>
                <c:pt idx="1158">
                  <c:v>11682.939</c:v>
                </c:pt>
                <c:pt idx="1159">
                  <c:v>11692.947</c:v>
                </c:pt>
                <c:pt idx="1160">
                  <c:v>11702.956</c:v>
                </c:pt>
                <c:pt idx="1161">
                  <c:v>11712.964</c:v>
                </c:pt>
                <c:pt idx="1162">
                  <c:v>11722.972</c:v>
                </c:pt>
                <c:pt idx="1163">
                  <c:v>11732.981</c:v>
                </c:pt>
                <c:pt idx="1164">
                  <c:v>11742.991</c:v>
                </c:pt>
                <c:pt idx="1165">
                  <c:v>11752.999</c:v>
                </c:pt>
                <c:pt idx="1166">
                  <c:v>11763.007</c:v>
                </c:pt>
                <c:pt idx="1167">
                  <c:v>11773.017</c:v>
                </c:pt>
                <c:pt idx="1168">
                  <c:v>11783.024</c:v>
                </c:pt>
                <c:pt idx="1169">
                  <c:v>11793.032</c:v>
                </c:pt>
                <c:pt idx="1170">
                  <c:v>11803.04</c:v>
                </c:pt>
                <c:pt idx="1171">
                  <c:v>11813.051</c:v>
                </c:pt>
                <c:pt idx="1172">
                  <c:v>11823.059</c:v>
                </c:pt>
                <c:pt idx="1173">
                  <c:v>11833.068</c:v>
                </c:pt>
                <c:pt idx="1174">
                  <c:v>11843.075</c:v>
                </c:pt>
                <c:pt idx="1175">
                  <c:v>11853.082</c:v>
                </c:pt>
                <c:pt idx="1176">
                  <c:v>11863.089</c:v>
                </c:pt>
                <c:pt idx="1177">
                  <c:v>11873.096</c:v>
                </c:pt>
                <c:pt idx="1178">
                  <c:v>11883.104</c:v>
                </c:pt>
                <c:pt idx="1179">
                  <c:v>11893.112</c:v>
                </c:pt>
                <c:pt idx="1180">
                  <c:v>11903.12</c:v>
                </c:pt>
                <c:pt idx="1181">
                  <c:v>11913.128</c:v>
                </c:pt>
                <c:pt idx="1182">
                  <c:v>11923.136</c:v>
                </c:pt>
                <c:pt idx="1183">
                  <c:v>11933.144</c:v>
                </c:pt>
                <c:pt idx="1184">
                  <c:v>11943.152</c:v>
                </c:pt>
                <c:pt idx="1185">
                  <c:v>11953.162</c:v>
                </c:pt>
                <c:pt idx="1186">
                  <c:v>11963.171</c:v>
                </c:pt>
                <c:pt idx="1187">
                  <c:v>11973.179</c:v>
                </c:pt>
                <c:pt idx="1188">
                  <c:v>11983.187</c:v>
                </c:pt>
                <c:pt idx="1189">
                  <c:v>11993.195</c:v>
                </c:pt>
                <c:pt idx="1190">
                  <c:v>12003.203</c:v>
                </c:pt>
                <c:pt idx="1191">
                  <c:v>12013.211</c:v>
                </c:pt>
                <c:pt idx="1192">
                  <c:v>12023.219</c:v>
                </c:pt>
                <c:pt idx="1193">
                  <c:v>12033.231</c:v>
                </c:pt>
                <c:pt idx="1194">
                  <c:v>12043.238</c:v>
                </c:pt>
                <c:pt idx="1195">
                  <c:v>12053.246</c:v>
                </c:pt>
                <c:pt idx="1196">
                  <c:v>12063.257</c:v>
                </c:pt>
                <c:pt idx="1197">
                  <c:v>12073.264</c:v>
                </c:pt>
                <c:pt idx="1198">
                  <c:v>12083.272</c:v>
                </c:pt>
                <c:pt idx="1199">
                  <c:v>12093.282</c:v>
                </c:pt>
                <c:pt idx="1200">
                  <c:v>12103.297</c:v>
                </c:pt>
                <c:pt idx="1201">
                  <c:v>12113.305</c:v>
                </c:pt>
                <c:pt idx="1202">
                  <c:v>12123.312</c:v>
                </c:pt>
                <c:pt idx="1203">
                  <c:v>12133.322</c:v>
                </c:pt>
                <c:pt idx="1204">
                  <c:v>12143.33</c:v>
                </c:pt>
                <c:pt idx="1205">
                  <c:v>12153.336</c:v>
                </c:pt>
                <c:pt idx="1206">
                  <c:v>12163.344</c:v>
                </c:pt>
                <c:pt idx="1207">
                  <c:v>12173.353</c:v>
                </c:pt>
                <c:pt idx="1208">
                  <c:v>12183.36</c:v>
                </c:pt>
                <c:pt idx="1209">
                  <c:v>12193.368</c:v>
                </c:pt>
                <c:pt idx="1210">
                  <c:v>12203.383</c:v>
                </c:pt>
                <c:pt idx="1211">
                  <c:v>12213.391</c:v>
                </c:pt>
                <c:pt idx="1212">
                  <c:v>12223.4</c:v>
                </c:pt>
                <c:pt idx="1213">
                  <c:v>12233.407</c:v>
                </c:pt>
                <c:pt idx="1214">
                  <c:v>12243.419</c:v>
                </c:pt>
                <c:pt idx="1215">
                  <c:v>12253.427</c:v>
                </c:pt>
                <c:pt idx="1216">
                  <c:v>12263.434</c:v>
                </c:pt>
                <c:pt idx="1217">
                  <c:v>12273.729</c:v>
                </c:pt>
                <c:pt idx="1218">
                  <c:v>12283.737</c:v>
                </c:pt>
                <c:pt idx="1219">
                  <c:v>12293.745</c:v>
                </c:pt>
                <c:pt idx="1220">
                  <c:v>12303.755</c:v>
                </c:pt>
                <c:pt idx="1221">
                  <c:v>12313.776</c:v>
                </c:pt>
                <c:pt idx="1222">
                  <c:v>12323.784</c:v>
                </c:pt>
                <c:pt idx="1223">
                  <c:v>12333.792</c:v>
                </c:pt>
                <c:pt idx="1224">
                  <c:v>12343.802</c:v>
                </c:pt>
                <c:pt idx="1225">
                  <c:v>12353.81</c:v>
                </c:pt>
                <c:pt idx="1226">
                  <c:v>12363.818</c:v>
                </c:pt>
                <c:pt idx="1227">
                  <c:v>12373.828</c:v>
                </c:pt>
                <c:pt idx="1228">
                  <c:v>12383.837</c:v>
                </c:pt>
                <c:pt idx="1229">
                  <c:v>12393.848</c:v>
                </c:pt>
                <c:pt idx="1230">
                  <c:v>12403.856</c:v>
                </c:pt>
                <c:pt idx="1231">
                  <c:v>12413.865</c:v>
                </c:pt>
                <c:pt idx="1232">
                  <c:v>12423.874</c:v>
                </c:pt>
                <c:pt idx="1233">
                  <c:v>12434.37</c:v>
                </c:pt>
                <c:pt idx="1234">
                  <c:v>12444.377</c:v>
                </c:pt>
                <c:pt idx="1235">
                  <c:v>12454.385</c:v>
                </c:pt>
                <c:pt idx="1236">
                  <c:v>12464.392</c:v>
                </c:pt>
                <c:pt idx="1237">
                  <c:v>12474.399</c:v>
                </c:pt>
                <c:pt idx="1238">
                  <c:v>12484.407</c:v>
                </c:pt>
                <c:pt idx="1239">
                  <c:v>12494.413</c:v>
                </c:pt>
                <c:pt idx="1240">
                  <c:v>12504.44</c:v>
                </c:pt>
                <c:pt idx="1241">
                  <c:v>12514.448</c:v>
                </c:pt>
                <c:pt idx="1242">
                  <c:v>12524.455</c:v>
                </c:pt>
                <c:pt idx="1243">
                  <c:v>12534.462</c:v>
                </c:pt>
                <c:pt idx="1244">
                  <c:v>12544.47</c:v>
                </c:pt>
                <c:pt idx="1245">
                  <c:v>12554.478</c:v>
                </c:pt>
                <c:pt idx="1246">
                  <c:v>12564.486</c:v>
                </c:pt>
                <c:pt idx="1247">
                  <c:v>12574.494</c:v>
                </c:pt>
                <c:pt idx="1248">
                  <c:v>12584.501</c:v>
                </c:pt>
                <c:pt idx="1249">
                  <c:v>12594.508</c:v>
                </c:pt>
                <c:pt idx="1250">
                  <c:v>12604.519</c:v>
                </c:pt>
                <c:pt idx="1251">
                  <c:v>12614.526</c:v>
                </c:pt>
                <c:pt idx="1252">
                  <c:v>12624.534</c:v>
                </c:pt>
                <c:pt idx="1253">
                  <c:v>12634.541</c:v>
                </c:pt>
                <c:pt idx="1254">
                  <c:v>12644.549</c:v>
                </c:pt>
                <c:pt idx="1255">
                  <c:v>12654.557</c:v>
                </c:pt>
                <c:pt idx="1256">
                  <c:v>12664.564</c:v>
                </c:pt>
                <c:pt idx="1257">
                  <c:v>12674.572</c:v>
                </c:pt>
                <c:pt idx="1258">
                  <c:v>12684.579</c:v>
                </c:pt>
                <c:pt idx="1259">
                  <c:v>12694.59</c:v>
                </c:pt>
                <c:pt idx="1260">
                  <c:v>12704.598</c:v>
                </c:pt>
                <c:pt idx="1261">
                  <c:v>12714.606</c:v>
                </c:pt>
                <c:pt idx="1262">
                  <c:v>12724.613</c:v>
                </c:pt>
                <c:pt idx="1263">
                  <c:v>12734.621</c:v>
                </c:pt>
                <c:pt idx="1264">
                  <c:v>12744.629</c:v>
                </c:pt>
                <c:pt idx="1265">
                  <c:v>12754.636</c:v>
                </c:pt>
                <c:pt idx="1266">
                  <c:v>12764.643</c:v>
                </c:pt>
                <c:pt idx="1267">
                  <c:v>12774.651</c:v>
                </c:pt>
                <c:pt idx="1268">
                  <c:v>12784.657</c:v>
                </c:pt>
                <c:pt idx="1269">
                  <c:v>12794.665</c:v>
                </c:pt>
                <c:pt idx="1270">
                  <c:v>12804.673</c:v>
                </c:pt>
                <c:pt idx="1271">
                  <c:v>12814.68</c:v>
                </c:pt>
                <c:pt idx="1272">
                  <c:v>12824.691</c:v>
                </c:pt>
                <c:pt idx="1273">
                  <c:v>12834.7</c:v>
                </c:pt>
                <c:pt idx="1274">
                  <c:v>12844.707</c:v>
                </c:pt>
                <c:pt idx="1275">
                  <c:v>12854.718</c:v>
                </c:pt>
                <c:pt idx="1276">
                  <c:v>12864.729</c:v>
                </c:pt>
                <c:pt idx="1277">
                  <c:v>12874.737</c:v>
                </c:pt>
                <c:pt idx="1278">
                  <c:v>12884.746</c:v>
                </c:pt>
                <c:pt idx="1279">
                  <c:v>12894.756</c:v>
                </c:pt>
                <c:pt idx="1280">
                  <c:v>12904.772</c:v>
                </c:pt>
                <c:pt idx="1281">
                  <c:v>12914.781</c:v>
                </c:pt>
                <c:pt idx="1282">
                  <c:v>12924.789</c:v>
                </c:pt>
                <c:pt idx="1283">
                  <c:v>12934.797</c:v>
                </c:pt>
                <c:pt idx="1284">
                  <c:v>12944.804</c:v>
                </c:pt>
                <c:pt idx="1285">
                  <c:v>12954.812</c:v>
                </c:pt>
                <c:pt idx="1286">
                  <c:v>12964.818</c:v>
                </c:pt>
                <c:pt idx="1287">
                  <c:v>12974.828</c:v>
                </c:pt>
                <c:pt idx="1288">
                  <c:v>12984.839</c:v>
                </c:pt>
                <c:pt idx="1289">
                  <c:v>12994.845</c:v>
                </c:pt>
                <c:pt idx="1290">
                  <c:v>13004.855</c:v>
                </c:pt>
                <c:pt idx="1291">
                  <c:v>13014.862</c:v>
                </c:pt>
                <c:pt idx="1292">
                  <c:v>13024.869</c:v>
                </c:pt>
                <c:pt idx="1293">
                  <c:v>13034.876</c:v>
                </c:pt>
                <c:pt idx="1294">
                  <c:v>13044.884</c:v>
                </c:pt>
                <c:pt idx="1295">
                  <c:v>13054.89</c:v>
                </c:pt>
                <c:pt idx="1296">
                  <c:v>13064.898</c:v>
                </c:pt>
                <c:pt idx="1297">
                  <c:v>13074.905</c:v>
                </c:pt>
                <c:pt idx="1298">
                  <c:v>13084.916</c:v>
                </c:pt>
                <c:pt idx="1299">
                  <c:v>13094.923</c:v>
                </c:pt>
                <c:pt idx="1300">
                  <c:v>13104.95</c:v>
                </c:pt>
                <c:pt idx="1301">
                  <c:v>13114.956</c:v>
                </c:pt>
                <c:pt idx="1302">
                  <c:v>13124.964</c:v>
                </c:pt>
                <c:pt idx="1303">
                  <c:v>13134.972</c:v>
                </c:pt>
                <c:pt idx="1304">
                  <c:v>13144.978</c:v>
                </c:pt>
                <c:pt idx="1305">
                  <c:v>13154.986</c:v>
                </c:pt>
                <c:pt idx="1306">
                  <c:v>13164.994</c:v>
                </c:pt>
                <c:pt idx="1307">
                  <c:v>13175.002</c:v>
                </c:pt>
                <c:pt idx="1308">
                  <c:v>13185.011</c:v>
                </c:pt>
                <c:pt idx="1309">
                  <c:v>13195.019</c:v>
                </c:pt>
                <c:pt idx="1310">
                  <c:v>13205.026</c:v>
                </c:pt>
                <c:pt idx="1311">
                  <c:v>13215.034</c:v>
                </c:pt>
                <c:pt idx="1312">
                  <c:v>13225.044</c:v>
                </c:pt>
                <c:pt idx="1313">
                  <c:v>13235.052</c:v>
                </c:pt>
                <c:pt idx="1314">
                  <c:v>13245.068</c:v>
                </c:pt>
                <c:pt idx="1315">
                  <c:v>13255.076</c:v>
                </c:pt>
                <c:pt idx="1316">
                  <c:v>13265.084</c:v>
                </c:pt>
                <c:pt idx="1317">
                  <c:v>13275.092</c:v>
                </c:pt>
                <c:pt idx="1318">
                  <c:v>13285.102</c:v>
                </c:pt>
                <c:pt idx="1319">
                  <c:v>13295.112</c:v>
                </c:pt>
                <c:pt idx="1320">
                  <c:v>13305.12</c:v>
                </c:pt>
                <c:pt idx="1321">
                  <c:v>13315.127</c:v>
                </c:pt>
                <c:pt idx="1322">
                  <c:v>13325.135</c:v>
                </c:pt>
                <c:pt idx="1323">
                  <c:v>13335.143</c:v>
                </c:pt>
                <c:pt idx="1324">
                  <c:v>13345.15</c:v>
                </c:pt>
                <c:pt idx="1325">
                  <c:v>13355.16</c:v>
                </c:pt>
                <c:pt idx="1326">
                  <c:v>13365.168</c:v>
                </c:pt>
                <c:pt idx="1327">
                  <c:v>13375.176</c:v>
                </c:pt>
                <c:pt idx="1328">
                  <c:v>13385.184</c:v>
                </c:pt>
                <c:pt idx="1329">
                  <c:v>13395.191</c:v>
                </c:pt>
                <c:pt idx="1330">
                  <c:v>13405.197</c:v>
                </c:pt>
                <c:pt idx="1331">
                  <c:v>13415.204</c:v>
                </c:pt>
                <c:pt idx="1332">
                  <c:v>13425.212</c:v>
                </c:pt>
                <c:pt idx="1333">
                  <c:v>13435.221</c:v>
                </c:pt>
                <c:pt idx="1334">
                  <c:v>13445.239</c:v>
                </c:pt>
                <c:pt idx="1335">
                  <c:v>13455.246</c:v>
                </c:pt>
                <c:pt idx="1336">
                  <c:v>13465.256</c:v>
                </c:pt>
                <c:pt idx="1337">
                  <c:v>13475.268</c:v>
                </c:pt>
                <c:pt idx="1338">
                  <c:v>13485.276</c:v>
                </c:pt>
                <c:pt idx="1339">
                  <c:v>13495.283</c:v>
                </c:pt>
                <c:pt idx="1340">
                  <c:v>13505.291</c:v>
                </c:pt>
                <c:pt idx="1341">
                  <c:v>13515.299</c:v>
                </c:pt>
                <c:pt idx="1342">
                  <c:v>13525.306</c:v>
                </c:pt>
                <c:pt idx="1343">
                  <c:v>13535.314</c:v>
                </c:pt>
                <c:pt idx="1344">
                  <c:v>13545.32</c:v>
                </c:pt>
                <c:pt idx="1345">
                  <c:v>13555.328</c:v>
                </c:pt>
                <c:pt idx="1346">
                  <c:v>13565.337</c:v>
                </c:pt>
                <c:pt idx="1347">
                  <c:v>13575.343</c:v>
                </c:pt>
                <c:pt idx="1348">
                  <c:v>13585.35</c:v>
                </c:pt>
                <c:pt idx="1349">
                  <c:v>13595.359</c:v>
                </c:pt>
                <c:pt idx="1350">
                  <c:v>13605.367</c:v>
                </c:pt>
                <c:pt idx="1351">
                  <c:v>13615.375</c:v>
                </c:pt>
                <c:pt idx="1352">
                  <c:v>13625.382</c:v>
                </c:pt>
                <c:pt idx="1353">
                  <c:v>13635.392</c:v>
                </c:pt>
                <c:pt idx="1354">
                  <c:v>13645.4</c:v>
                </c:pt>
                <c:pt idx="1355">
                  <c:v>13655.406</c:v>
                </c:pt>
                <c:pt idx="1356">
                  <c:v>13665.414</c:v>
                </c:pt>
                <c:pt idx="1357">
                  <c:v>13675.42</c:v>
                </c:pt>
                <c:pt idx="1358">
                  <c:v>13685.43</c:v>
                </c:pt>
                <c:pt idx="1359">
                  <c:v>13695.439</c:v>
                </c:pt>
                <c:pt idx="1360">
                  <c:v>13705.485</c:v>
                </c:pt>
                <c:pt idx="1361">
                  <c:v>13715.495</c:v>
                </c:pt>
                <c:pt idx="1362">
                  <c:v>13725.507</c:v>
                </c:pt>
                <c:pt idx="1363">
                  <c:v>13735.517</c:v>
                </c:pt>
                <c:pt idx="1364">
                  <c:v>13745.525</c:v>
                </c:pt>
                <c:pt idx="1365">
                  <c:v>13755.533</c:v>
                </c:pt>
                <c:pt idx="1366">
                  <c:v>13765.541</c:v>
                </c:pt>
                <c:pt idx="1367">
                  <c:v>13775.549</c:v>
                </c:pt>
                <c:pt idx="1368">
                  <c:v>13785.556</c:v>
                </c:pt>
                <c:pt idx="1369">
                  <c:v>13795.564</c:v>
                </c:pt>
                <c:pt idx="1370">
                  <c:v>13805.571</c:v>
                </c:pt>
                <c:pt idx="1371">
                  <c:v>13815.579</c:v>
                </c:pt>
                <c:pt idx="1372">
                  <c:v>13825.587</c:v>
                </c:pt>
                <c:pt idx="1373">
                  <c:v>13835.595</c:v>
                </c:pt>
                <c:pt idx="1374">
                  <c:v>13845.603</c:v>
                </c:pt>
                <c:pt idx="1375">
                  <c:v>13855.611</c:v>
                </c:pt>
                <c:pt idx="1376">
                  <c:v>13865.618</c:v>
                </c:pt>
                <c:pt idx="1377">
                  <c:v>13875.629</c:v>
                </c:pt>
                <c:pt idx="1378">
                  <c:v>13885.636</c:v>
                </c:pt>
                <c:pt idx="1379">
                  <c:v>13895.645</c:v>
                </c:pt>
                <c:pt idx="1380">
                  <c:v>13905.652</c:v>
                </c:pt>
                <c:pt idx="1381">
                  <c:v>13915.66</c:v>
                </c:pt>
                <c:pt idx="1382">
                  <c:v>13925.668</c:v>
                </c:pt>
                <c:pt idx="1383">
                  <c:v>13935.675</c:v>
                </c:pt>
                <c:pt idx="1384">
                  <c:v>13945.682</c:v>
                </c:pt>
                <c:pt idx="1385">
                  <c:v>13955.688</c:v>
                </c:pt>
                <c:pt idx="1386">
                  <c:v>13965.696</c:v>
                </c:pt>
                <c:pt idx="1387">
                  <c:v>13975.704</c:v>
                </c:pt>
                <c:pt idx="1388">
                  <c:v>13985.71</c:v>
                </c:pt>
                <c:pt idx="1389">
                  <c:v>13995.718</c:v>
                </c:pt>
                <c:pt idx="1390">
                  <c:v>14005.725</c:v>
                </c:pt>
                <c:pt idx="1391">
                  <c:v>14015.731</c:v>
                </c:pt>
                <c:pt idx="1392">
                  <c:v>14025.738</c:v>
                </c:pt>
                <c:pt idx="1393">
                  <c:v>14035.754</c:v>
                </c:pt>
                <c:pt idx="1394">
                  <c:v>14045.762</c:v>
                </c:pt>
                <c:pt idx="1395">
                  <c:v>14055.776</c:v>
                </c:pt>
                <c:pt idx="1396">
                  <c:v>14065.789</c:v>
                </c:pt>
                <c:pt idx="1397">
                  <c:v>14075.798</c:v>
                </c:pt>
                <c:pt idx="1398">
                  <c:v>14085.806</c:v>
                </c:pt>
                <c:pt idx="1399">
                  <c:v>14095.814</c:v>
                </c:pt>
                <c:pt idx="1400">
                  <c:v>14105.826</c:v>
                </c:pt>
                <c:pt idx="1401">
                  <c:v>14115.835</c:v>
                </c:pt>
                <c:pt idx="1402">
                  <c:v>14125.843</c:v>
                </c:pt>
                <c:pt idx="1403">
                  <c:v>14135.851</c:v>
                </c:pt>
                <c:pt idx="1404">
                  <c:v>14145.858</c:v>
                </c:pt>
                <c:pt idx="1405">
                  <c:v>14155.866</c:v>
                </c:pt>
                <c:pt idx="1406">
                  <c:v>14165.879</c:v>
                </c:pt>
                <c:pt idx="1407">
                  <c:v>14175.886</c:v>
                </c:pt>
                <c:pt idx="1408">
                  <c:v>14185.895</c:v>
                </c:pt>
                <c:pt idx="1409">
                  <c:v>14195.903</c:v>
                </c:pt>
                <c:pt idx="1410">
                  <c:v>14205.911</c:v>
                </c:pt>
                <c:pt idx="1411">
                  <c:v>14215.918</c:v>
                </c:pt>
                <c:pt idx="1412">
                  <c:v>14225.927</c:v>
                </c:pt>
                <c:pt idx="1413">
                  <c:v>14235.933</c:v>
                </c:pt>
                <c:pt idx="1414">
                  <c:v>14245.944</c:v>
                </c:pt>
                <c:pt idx="1415">
                  <c:v>14255.95</c:v>
                </c:pt>
                <c:pt idx="1416">
                  <c:v>14265.957</c:v>
                </c:pt>
                <c:pt idx="1417">
                  <c:v>14275.965</c:v>
                </c:pt>
                <c:pt idx="1418">
                  <c:v>14285.971</c:v>
                </c:pt>
                <c:pt idx="1419">
                  <c:v>14295.977</c:v>
                </c:pt>
                <c:pt idx="1420">
                  <c:v>14305.983</c:v>
                </c:pt>
                <c:pt idx="1421">
                  <c:v>14315.99</c:v>
                </c:pt>
                <c:pt idx="1422">
                  <c:v>14325.996</c:v>
                </c:pt>
                <c:pt idx="1423">
                  <c:v>14336.007</c:v>
                </c:pt>
                <c:pt idx="1424">
                  <c:v>14346.014</c:v>
                </c:pt>
                <c:pt idx="1425">
                  <c:v>14356.022</c:v>
                </c:pt>
                <c:pt idx="1426">
                  <c:v>14366.03</c:v>
                </c:pt>
                <c:pt idx="1427">
                  <c:v>14376.038</c:v>
                </c:pt>
                <c:pt idx="1428">
                  <c:v>14386.046</c:v>
                </c:pt>
                <c:pt idx="1429">
                  <c:v>14396.056</c:v>
                </c:pt>
                <c:pt idx="1430">
                  <c:v>14406.063</c:v>
                </c:pt>
                <c:pt idx="1431">
                  <c:v>14416.071</c:v>
                </c:pt>
                <c:pt idx="1432">
                  <c:v>14426.082</c:v>
                </c:pt>
                <c:pt idx="1433">
                  <c:v>14436.09</c:v>
                </c:pt>
                <c:pt idx="1434">
                  <c:v>14446.097</c:v>
                </c:pt>
                <c:pt idx="1435">
                  <c:v>14456.105</c:v>
                </c:pt>
                <c:pt idx="1436">
                  <c:v>14466.124</c:v>
                </c:pt>
                <c:pt idx="1437">
                  <c:v>14476.131</c:v>
                </c:pt>
                <c:pt idx="1438">
                  <c:v>14486.138</c:v>
                </c:pt>
                <c:pt idx="1439">
                  <c:v>14496.15</c:v>
                </c:pt>
                <c:pt idx="1440">
                  <c:v>14506.158</c:v>
                </c:pt>
                <c:pt idx="1441">
                  <c:v>14516.169</c:v>
                </c:pt>
                <c:pt idx="1442">
                  <c:v>14526.177</c:v>
                </c:pt>
                <c:pt idx="1443">
                  <c:v>14536.185</c:v>
                </c:pt>
                <c:pt idx="1444">
                  <c:v>14546.192</c:v>
                </c:pt>
                <c:pt idx="1445">
                  <c:v>14556.201</c:v>
                </c:pt>
                <c:pt idx="1446">
                  <c:v>14566.211</c:v>
                </c:pt>
                <c:pt idx="1447">
                  <c:v>14576.217</c:v>
                </c:pt>
                <c:pt idx="1448">
                  <c:v>14586.224</c:v>
                </c:pt>
                <c:pt idx="1449">
                  <c:v>14596.232</c:v>
                </c:pt>
                <c:pt idx="1450">
                  <c:v>14606.241</c:v>
                </c:pt>
                <c:pt idx="1451">
                  <c:v>14616.248</c:v>
                </c:pt>
                <c:pt idx="1452">
                  <c:v>14626.257</c:v>
                </c:pt>
                <c:pt idx="1453">
                  <c:v>14636.268</c:v>
                </c:pt>
                <c:pt idx="1454">
                  <c:v>14646.276</c:v>
                </c:pt>
                <c:pt idx="1455">
                  <c:v>14656.284</c:v>
                </c:pt>
                <c:pt idx="1456">
                  <c:v>14666.292</c:v>
                </c:pt>
                <c:pt idx="1457">
                  <c:v>14676.317</c:v>
                </c:pt>
                <c:pt idx="1458">
                  <c:v>14686.325</c:v>
                </c:pt>
                <c:pt idx="1459">
                  <c:v>14696.332</c:v>
                </c:pt>
                <c:pt idx="1460">
                  <c:v>14706.343</c:v>
                </c:pt>
                <c:pt idx="1461">
                  <c:v>14716.352</c:v>
                </c:pt>
                <c:pt idx="1462">
                  <c:v>14726.359</c:v>
                </c:pt>
                <c:pt idx="1463">
                  <c:v>14736.368</c:v>
                </c:pt>
                <c:pt idx="1464">
                  <c:v>14746.383</c:v>
                </c:pt>
                <c:pt idx="1465">
                  <c:v>14756.393</c:v>
                </c:pt>
                <c:pt idx="1466">
                  <c:v>14766.401</c:v>
                </c:pt>
                <c:pt idx="1467">
                  <c:v>14776.411</c:v>
                </c:pt>
                <c:pt idx="1468">
                  <c:v>14786.419</c:v>
                </c:pt>
                <c:pt idx="1469">
                  <c:v>14796.427</c:v>
                </c:pt>
                <c:pt idx="1470">
                  <c:v>14806.437</c:v>
                </c:pt>
                <c:pt idx="1471">
                  <c:v>14816.474</c:v>
                </c:pt>
                <c:pt idx="1472">
                  <c:v>14826.481</c:v>
                </c:pt>
                <c:pt idx="1473">
                  <c:v>14836.489</c:v>
                </c:pt>
                <c:pt idx="1474">
                  <c:v>14846.497</c:v>
                </c:pt>
                <c:pt idx="1475">
                  <c:v>14856.504</c:v>
                </c:pt>
                <c:pt idx="1476">
                  <c:v>14866.513</c:v>
                </c:pt>
                <c:pt idx="1477">
                  <c:v>14876.521</c:v>
                </c:pt>
                <c:pt idx="1478">
                  <c:v>14886.529</c:v>
                </c:pt>
                <c:pt idx="1479">
                  <c:v>14896.535</c:v>
                </c:pt>
                <c:pt idx="1480">
                  <c:v>14906.569</c:v>
                </c:pt>
                <c:pt idx="1481">
                  <c:v>14916.576</c:v>
                </c:pt>
                <c:pt idx="1482">
                  <c:v>14926.584</c:v>
                </c:pt>
                <c:pt idx="1483">
                  <c:v>14936.592</c:v>
                </c:pt>
                <c:pt idx="1484">
                  <c:v>14946.6</c:v>
                </c:pt>
                <c:pt idx="1485">
                  <c:v>14956.611</c:v>
                </c:pt>
                <c:pt idx="1486">
                  <c:v>14966.619</c:v>
                </c:pt>
                <c:pt idx="1487">
                  <c:v>14976.629</c:v>
                </c:pt>
                <c:pt idx="1488">
                  <c:v>14986.636</c:v>
                </c:pt>
                <c:pt idx="1489">
                  <c:v>14996.644</c:v>
                </c:pt>
                <c:pt idx="1490">
                  <c:v>15006.652</c:v>
                </c:pt>
                <c:pt idx="1491">
                  <c:v>15016.662</c:v>
                </c:pt>
                <c:pt idx="1492">
                  <c:v>15026.669</c:v>
                </c:pt>
                <c:pt idx="1493">
                  <c:v>15036.679</c:v>
                </c:pt>
                <c:pt idx="1494">
                  <c:v>15046.691</c:v>
                </c:pt>
                <c:pt idx="1495">
                  <c:v>15056.701</c:v>
                </c:pt>
                <c:pt idx="1496">
                  <c:v>15066.71</c:v>
                </c:pt>
                <c:pt idx="1497">
                  <c:v>15076.721</c:v>
                </c:pt>
                <c:pt idx="1498">
                  <c:v>15086.734</c:v>
                </c:pt>
                <c:pt idx="1499">
                  <c:v>15096.745</c:v>
                </c:pt>
                <c:pt idx="1500">
                  <c:v>15106.755</c:v>
                </c:pt>
                <c:pt idx="1501">
                  <c:v>15116.765</c:v>
                </c:pt>
                <c:pt idx="1502">
                  <c:v>15126.778</c:v>
                </c:pt>
                <c:pt idx="1503">
                  <c:v>15136.787</c:v>
                </c:pt>
                <c:pt idx="1504">
                  <c:v>15146.796</c:v>
                </c:pt>
                <c:pt idx="1505">
                  <c:v>15156.802</c:v>
                </c:pt>
                <c:pt idx="1506">
                  <c:v>15166.812</c:v>
                </c:pt>
                <c:pt idx="1507">
                  <c:v>15176.82</c:v>
                </c:pt>
                <c:pt idx="1508">
                  <c:v>15186.827</c:v>
                </c:pt>
                <c:pt idx="1509">
                  <c:v>15196.833</c:v>
                </c:pt>
                <c:pt idx="1510">
                  <c:v>15206.84</c:v>
                </c:pt>
                <c:pt idx="1511">
                  <c:v>15216.851</c:v>
                </c:pt>
                <c:pt idx="1512">
                  <c:v>15226.859</c:v>
                </c:pt>
                <c:pt idx="1513">
                  <c:v>15236.867</c:v>
                </c:pt>
                <c:pt idx="1514">
                  <c:v>15246.876</c:v>
                </c:pt>
                <c:pt idx="1515">
                  <c:v>15256.884</c:v>
                </c:pt>
                <c:pt idx="1516">
                  <c:v>15266.92</c:v>
                </c:pt>
                <c:pt idx="1517">
                  <c:v>15276.927</c:v>
                </c:pt>
                <c:pt idx="1518">
                  <c:v>15287.169</c:v>
                </c:pt>
                <c:pt idx="1519">
                  <c:v>15297.176</c:v>
                </c:pt>
                <c:pt idx="1520">
                  <c:v>15307.182</c:v>
                </c:pt>
                <c:pt idx="1521">
                  <c:v>15317.195</c:v>
                </c:pt>
                <c:pt idx="1522">
                  <c:v>15327.201</c:v>
                </c:pt>
                <c:pt idx="1523">
                  <c:v>15337.208</c:v>
                </c:pt>
                <c:pt idx="1524">
                  <c:v>15347.221</c:v>
                </c:pt>
                <c:pt idx="1525">
                  <c:v>15357.229</c:v>
                </c:pt>
                <c:pt idx="1526">
                  <c:v>15367.236</c:v>
                </c:pt>
                <c:pt idx="1527">
                  <c:v>15377.244</c:v>
                </c:pt>
                <c:pt idx="1528">
                  <c:v>15387.25</c:v>
                </c:pt>
                <c:pt idx="1529">
                  <c:v>15397.257</c:v>
                </c:pt>
                <c:pt idx="1530">
                  <c:v>15407.265</c:v>
                </c:pt>
                <c:pt idx="1531">
                  <c:v>15417.275</c:v>
                </c:pt>
                <c:pt idx="1532">
                  <c:v>15427.285</c:v>
                </c:pt>
                <c:pt idx="1533">
                  <c:v>15437.293</c:v>
                </c:pt>
                <c:pt idx="1534">
                  <c:v>15447.299</c:v>
                </c:pt>
                <c:pt idx="1535">
                  <c:v>15457.306</c:v>
                </c:pt>
                <c:pt idx="1536">
                  <c:v>15467.313</c:v>
                </c:pt>
                <c:pt idx="1537">
                  <c:v>15477.321</c:v>
                </c:pt>
                <c:pt idx="1538">
                  <c:v>15487.329</c:v>
                </c:pt>
                <c:pt idx="1539">
                  <c:v>15497.336</c:v>
                </c:pt>
                <c:pt idx="1540">
                  <c:v>15507.344</c:v>
                </c:pt>
                <c:pt idx="1541">
                  <c:v>15517.35</c:v>
                </c:pt>
                <c:pt idx="1542">
                  <c:v>15527.359</c:v>
                </c:pt>
                <c:pt idx="1543">
                  <c:v>15537.367</c:v>
                </c:pt>
                <c:pt idx="1544">
                  <c:v>15547.373</c:v>
                </c:pt>
                <c:pt idx="1545">
                  <c:v>15557.383</c:v>
                </c:pt>
                <c:pt idx="1546">
                  <c:v>15567.391</c:v>
                </c:pt>
                <c:pt idx="1547">
                  <c:v>15577.399</c:v>
                </c:pt>
                <c:pt idx="1548">
                  <c:v>15587.406</c:v>
                </c:pt>
                <c:pt idx="1549">
                  <c:v>15597.425</c:v>
                </c:pt>
                <c:pt idx="1550">
                  <c:v>15607.434</c:v>
                </c:pt>
                <c:pt idx="1551">
                  <c:v>15617.442</c:v>
                </c:pt>
                <c:pt idx="1552">
                  <c:v>15627.452</c:v>
                </c:pt>
                <c:pt idx="1553">
                  <c:v>15637.459</c:v>
                </c:pt>
                <c:pt idx="1554">
                  <c:v>15647.468</c:v>
                </c:pt>
                <c:pt idx="1555">
                  <c:v>15657.475</c:v>
                </c:pt>
                <c:pt idx="1556">
                  <c:v>15667.487</c:v>
                </c:pt>
                <c:pt idx="1557">
                  <c:v>15677.494</c:v>
                </c:pt>
                <c:pt idx="1558">
                  <c:v>15687.502</c:v>
                </c:pt>
                <c:pt idx="1559">
                  <c:v>15697.512</c:v>
                </c:pt>
                <c:pt idx="1560">
                  <c:v>15707.518</c:v>
                </c:pt>
                <c:pt idx="1561">
                  <c:v>15717.525</c:v>
                </c:pt>
                <c:pt idx="1562">
                  <c:v>15727.535</c:v>
                </c:pt>
                <c:pt idx="1563">
                  <c:v>15737.541</c:v>
                </c:pt>
                <c:pt idx="1564">
                  <c:v>15747.55</c:v>
                </c:pt>
                <c:pt idx="1565">
                  <c:v>15757.558</c:v>
                </c:pt>
                <c:pt idx="1566">
                  <c:v>15767.577</c:v>
                </c:pt>
                <c:pt idx="1567">
                  <c:v>15777.585</c:v>
                </c:pt>
                <c:pt idx="1568">
                  <c:v>15787.591</c:v>
                </c:pt>
                <c:pt idx="1569">
                  <c:v>15797.599</c:v>
                </c:pt>
                <c:pt idx="1570">
                  <c:v>15807.612</c:v>
                </c:pt>
                <c:pt idx="1571">
                  <c:v>15817.619</c:v>
                </c:pt>
                <c:pt idx="1572">
                  <c:v>15827.627</c:v>
                </c:pt>
                <c:pt idx="1573">
                  <c:v>15837.638</c:v>
                </c:pt>
                <c:pt idx="1574">
                  <c:v>15847.645</c:v>
                </c:pt>
                <c:pt idx="1575">
                  <c:v>15857.653</c:v>
                </c:pt>
                <c:pt idx="1576">
                  <c:v>15867.663</c:v>
                </c:pt>
                <c:pt idx="1577">
                  <c:v>15877.673</c:v>
                </c:pt>
                <c:pt idx="1578">
                  <c:v>15887.68</c:v>
                </c:pt>
                <c:pt idx="1579">
                  <c:v>15897.69</c:v>
                </c:pt>
                <c:pt idx="1580">
                  <c:v>15907.697</c:v>
                </c:pt>
                <c:pt idx="1581">
                  <c:v>15917.711</c:v>
                </c:pt>
                <c:pt idx="1582">
                  <c:v>15927.735</c:v>
                </c:pt>
                <c:pt idx="1583">
                  <c:v>15937.742</c:v>
                </c:pt>
                <c:pt idx="1584">
                  <c:v>15947.753</c:v>
                </c:pt>
                <c:pt idx="1585">
                  <c:v>15957.761</c:v>
                </c:pt>
                <c:pt idx="1586">
                  <c:v>15967.77</c:v>
                </c:pt>
                <c:pt idx="1587">
                  <c:v>15977.777</c:v>
                </c:pt>
                <c:pt idx="1588">
                  <c:v>15987.785</c:v>
                </c:pt>
                <c:pt idx="1589">
                  <c:v>15997.793</c:v>
                </c:pt>
                <c:pt idx="1590">
                  <c:v>16007.802</c:v>
                </c:pt>
                <c:pt idx="1591">
                  <c:v>16017.812</c:v>
                </c:pt>
                <c:pt idx="1592">
                  <c:v>16027.818</c:v>
                </c:pt>
                <c:pt idx="1593">
                  <c:v>16037.825</c:v>
                </c:pt>
                <c:pt idx="1594">
                  <c:v>16047.831</c:v>
                </c:pt>
                <c:pt idx="1595">
                  <c:v>16057.837</c:v>
                </c:pt>
                <c:pt idx="1596">
                  <c:v>16067.845</c:v>
                </c:pt>
                <c:pt idx="1597">
                  <c:v>16077.851</c:v>
                </c:pt>
                <c:pt idx="1598">
                  <c:v>16087.856</c:v>
                </c:pt>
                <c:pt idx="1599">
                  <c:v>16097.862</c:v>
                </c:pt>
                <c:pt idx="1600">
                  <c:v>16107.868</c:v>
                </c:pt>
                <c:pt idx="1601">
                  <c:v>16117.876</c:v>
                </c:pt>
                <c:pt idx="1602">
                  <c:v>16127.885</c:v>
                </c:pt>
                <c:pt idx="1603">
                  <c:v>16137.893</c:v>
                </c:pt>
                <c:pt idx="1604">
                  <c:v>16147.903</c:v>
                </c:pt>
                <c:pt idx="1605">
                  <c:v>16157.913</c:v>
                </c:pt>
                <c:pt idx="1606">
                  <c:v>16167.923</c:v>
                </c:pt>
                <c:pt idx="1607">
                  <c:v>16177.93</c:v>
                </c:pt>
                <c:pt idx="1608">
                  <c:v>16187.937</c:v>
                </c:pt>
                <c:pt idx="1609">
                  <c:v>16197.946</c:v>
                </c:pt>
                <c:pt idx="1610">
                  <c:v>16207.954</c:v>
                </c:pt>
                <c:pt idx="1611">
                  <c:v>16217.965</c:v>
                </c:pt>
                <c:pt idx="1612">
                  <c:v>16227.973</c:v>
                </c:pt>
                <c:pt idx="1613">
                  <c:v>16237.983</c:v>
                </c:pt>
                <c:pt idx="1614">
                  <c:v>16247.992</c:v>
                </c:pt>
                <c:pt idx="1615">
                  <c:v>16258.0</c:v>
                </c:pt>
                <c:pt idx="1616">
                  <c:v>16268.007</c:v>
                </c:pt>
                <c:pt idx="1617">
                  <c:v>16278.014</c:v>
                </c:pt>
                <c:pt idx="1618">
                  <c:v>16288.023</c:v>
                </c:pt>
                <c:pt idx="1619">
                  <c:v>16298.031</c:v>
                </c:pt>
                <c:pt idx="1620">
                  <c:v>16308.038</c:v>
                </c:pt>
                <c:pt idx="1621">
                  <c:v>16318.045</c:v>
                </c:pt>
                <c:pt idx="1622">
                  <c:v>16328.053</c:v>
                </c:pt>
                <c:pt idx="1623">
                  <c:v>16338.06</c:v>
                </c:pt>
                <c:pt idx="1624">
                  <c:v>16348.066</c:v>
                </c:pt>
                <c:pt idx="1625">
                  <c:v>16358.075</c:v>
                </c:pt>
                <c:pt idx="1626">
                  <c:v>16368.081</c:v>
                </c:pt>
                <c:pt idx="1627">
                  <c:v>16378.088</c:v>
                </c:pt>
                <c:pt idx="1628">
                  <c:v>16388.094</c:v>
                </c:pt>
                <c:pt idx="1629">
                  <c:v>16398.1</c:v>
                </c:pt>
                <c:pt idx="1630">
                  <c:v>16408.106</c:v>
                </c:pt>
                <c:pt idx="1631">
                  <c:v>16418.112</c:v>
                </c:pt>
                <c:pt idx="1632">
                  <c:v>16428.119</c:v>
                </c:pt>
                <c:pt idx="1633">
                  <c:v>16438.126</c:v>
                </c:pt>
                <c:pt idx="1634">
                  <c:v>16448.133</c:v>
                </c:pt>
                <c:pt idx="1635">
                  <c:v>16458.14</c:v>
                </c:pt>
                <c:pt idx="1636">
                  <c:v>16468.147</c:v>
                </c:pt>
                <c:pt idx="1637">
                  <c:v>16478.153</c:v>
                </c:pt>
                <c:pt idx="1638">
                  <c:v>16488.16</c:v>
                </c:pt>
                <c:pt idx="1639">
                  <c:v>16498.167</c:v>
                </c:pt>
                <c:pt idx="1640">
                  <c:v>16508.174</c:v>
                </c:pt>
                <c:pt idx="1641">
                  <c:v>16518.182</c:v>
                </c:pt>
                <c:pt idx="1642">
                  <c:v>16528.189</c:v>
                </c:pt>
                <c:pt idx="1643">
                  <c:v>16538.195</c:v>
                </c:pt>
                <c:pt idx="1644">
                  <c:v>16548.203</c:v>
                </c:pt>
                <c:pt idx="1645">
                  <c:v>16558.21</c:v>
                </c:pt>
                <c:pt idx="1646">
                  <c:v>16568.218</c:v>
                </c:pt>
                <c:pt idx="1647">
                  <c:v>16578.228</c:v>
                </c:pt>
                <c:pt idx="1648">
                  <c:v>16588.235</c:v>
                </c:pt>
                <c:pt idx="1649">
                  <c:v>16598.241</c:v>
                </c:pt>
                <c:pt idx="1650">
                  <c:v>16608.252</c:v>
                </c:pt>
                <c:pt idx="1651">
                  <c:v>16618.262</c:v>
                </c:pt>
                <c:pt idx="1652">
                  <c:v>16628.284</c:v>
                </c:pt>
                <c:pt idx="1653">
                  <c:v>16638.29</c:v>
                </c:pt>
                <c:pt idx="1654">
                  <c:v>16648.296</c:v>
                </c:pt>
                <c:pt idx="1655">
                  <c:v>16658.303</c:v>
                </c:pt>
                <c:pt idx="1656">
                  <c:v>16668.316</c:v>
                </c:pt>
                <c:pt idx="1657">
                  <c:v>16678.323</c:v>
                </c:pt>
                <c:pt idx="1658">
                  <c:v>16688.333</c:v>
                </c:pt>
                <c:pt idx="1659">
                  <c:v>16698.34</c:v>
                </c:pt>
                <c:pt idx="1660">
                  <c:v>16708.356</c:v>
                </c:pt>
                <c:pt idx="1661">
                  <c:v>16718.363</c:v>
                </c:pt>
                <c:pt idx="1662">
                  <c:v>16728.374</c:v>
                </c:pt>
                <c:pt idx="1663">
                  <c:v>16738.385</c:v>
                </c:pt>
                <c:pt idx="1664">
                  <c:v>16748.396</c:v>
                </c:pt>
                <c:pt idx="1665">
                  <c:v>16758.405</c:v>
                </c:pt>
                <c:pt idx="1666">
                  <c:v>16768.415</c:v>
                </c:pt>
                <c:pt idx="1667">
                  <c:v>16778.423</c:v>
                </c:pt>
                <c:pt idx="1668">
                  <c:v>16788.445</c:v>
                </c:pt>
                <c:pt idx="1669">
                  <c:v>16798.453</c:v>
                </c:pt>
                <c:pt idx="1670">
                  <c:v>16808.46</c:v>
                </c:pt>
                <c:pt idx="1671">
                  <c:v>16818.468</c:v>
                </c:pt>
                <c:pt idx="1672">
                  <c:v>16828.48</c:v>
                </c:pt>
                <c:pt idx="1673">
                  <c:v>16838.488</c:v>
                </c:pt>
                <c:pt idx="1674">
                  <c:v>16848.496</c:v>
                </c:pt>
                <c:pt idx="1675">
                  <c:v>16858.503</c:v>
                </c:pt>
                <c:pt idx="1676">
                  <c:v>16868.511</c:v>
                </c:pt>
                <c:pt idx="1677">
                  <c:v>16878.523</c:v>
                </c:pt>
                <c:pt idx="1678">
                  <c:v>16888.531</c:v>
                </c:pt>
                <c:pt idx="1679">
                  <c:v>16898.541</c:v>
                </c:pt>
                <c:pt idx="1680">
                  <c:v>16908.548</c:v>
                </c:pt>
                <c:pt idx="1681">
                  <c:v>16918.558</c:v>
                </c:pt>
                <c:pt idx="1682">
                  <c:v>16928.566</c:v>
                </c:pt>
                <c:pt idx="1683">
                  <c:v>16938.573</c:v>
                </c:pt>
                <c:pt idx="1684">
                  <c:v>16948.58</c:v>
                </c:pt>
                <c:pt idx="1685">
                  <c:v>16958.587</c:v>
                </c:pt>
                <c:pt idx="1686">
                  <c:v>16968.595</c:v>
                </c:pt>
                <c:pt idx="1687">
                  <c:v>16978.602</c:v>
                </c:pt>
                <c:pt idx="1688">
                  <c:v>16988.612</c:v>
                </c:pt>
                <c:pt idx="1689">
                  <c:v>16998.618</c:v>
                </c:pt>
                <c:pt idx="1690">
                  <c:v>17008.626</c:v>
                </c:pt>
                <c:pt idx="1691">
                  <c:v>17018.634</c:v>
                </c:pt>
                <c:pt idx="1692">
                  <c:v>17028.649</c:v>
                </c:pt>
                <c:pt idx="1693">
                  <c:v>17038.656</c:v>
                </c:pt>
                <c:pt idx="1694">
                  <c:v>17048.664</c:v>
                </c:pt>
                <c:pt idx="1695">
                  <c:v>17058.67</c:v>
                </c:pt>
                <c:pt idx="1696">
                  <c:v>17068.68</c:v>
                </c:pt>
                <c:pt idx="1697">
                  <c:v>17078.688</c:v>
                </c:pt>
                <c:pt idx="1698">
                  <c:v>17088.697</c:v>
                </c:pt>
                <c:pt idx="1699">
                  <c:v>17098.707</c:v>
                </c:pt>
                <c:pt idx="1700">
                  <c:v>17108.715</c:v>
                </c:pt>
                <c:pt idx="1701">
                  <c:v>17118.722</c:v>
                </c:pt>
                <c:pt idx="1702">
                  <c:v>17128.729</c:v>
                </c:pt>
                <c:pt idx="1703">
                  <c:v>17138.736</c:v>
                </c:pt>
                <c:pt idx="1704">
                  <c:v>17148.754</c:v>
                </c:pt>
                <c:pt idx="1705">
                  <c:v>17158.761</c:v>
                </c:pt>
                <c:pt idx="1706">
                  <c:v>17168.769</c:v>
                </c:pt>
                <c:pt idx="1707">
                  <c:v>17178.776</c:v>
                </c:pt>
                <c:pt idx="1708">
                  <c:v>17188.801</c:v>
                </c:pt>
                <c:pt idx="1709">
                  <c:v>17198.811</c:v>
                </c:pt>
                <c:pt idx="1710">
                  <c:v>17208.821</c:v>
                </c:pt>
                <c:pt idx="1711">
                  <c:v>17218.828</c:v>
                </c:pt>
                <c:pt idx="1712">
                  <c:v>17228.838</c:v>
                </c:pt>
                <c:pt idx="1713">
                  <c:v>17238.845</c:v>
                </c:pt>
                <c:pt idx="1714">
                  <c:v>17248.852</c:v>
                </c:pt>
                <c:pt idx="1715">
                  <c:v>17258.858</c:v>
                </c:pt>
                <c:pt idx="1716">
                  <c:v>17268.868</c:v>
                </c:pt>
                <c:pt idx="1717">
                  <c:v>17278.876</c:v>
                </c:pt>
                <c:pt idx="1718">
                  <c:v>17288.886</c:v>
                </c:pt>
                <c:pt idx="1719">
                  <c:v>17298.892</c:v>
                </c:pt>
                <c:pt idx="1720">
                  <c:v>17308.902</c:v>
                </c:pt>
                <c:pt idx="1721">
                  <c:v>17318.908</c:v>
                </c:pt>
                <c:pt idx="1722">
                  <c:v>17328.916</c:v>
                </c:pt>
                <c:pt idx="1723">
                  <c:v>17338.926</c:v>
                </c:pt>
                <c:pt idx="1724">
                  <c:v>17348.94</c:v>
                </c:pt>
                <c:pt idx="1725">
                  <c:v>17358.947</c:v>
                </c:pt>
                <c:pt idx="1726">
                  <c:v>17368.956</c:v>
                </c:pt>
                <c:pt idx="1727">
                  <c:v>17378.962</c:v>
                </c:pt>
                <c:pt idx="1728">
                  <c:v>17388.975</c:v>
                </c:pt>
                <c:pt idx="1729">
                  <c:v>17398.982</c:v>
                </c:pt>
                <c:pt idx="1730">
                  <c:v>17408.992</c:v>
                </c:pt>
                <c:pt idx="1731">
                  <c:v>17419.0</c:v>
                </c:pt>
                <c:pt idx="1732">
                  <c:v>17429.01</c:v>
                </c:pt>
                <c:pt idx="1733">
                  <c:v>17439.017</c:v>
                </c:pt>
                <c:pt idx="1734">
                  <c:v>17449.025</c:v>
                </c:pt>
                <c:pt idx="1735">
                  <c:v>17459.032</c:v>
                </c:pt>
                <c:pt idx="1736">
                  <c:v>17469.039</c:v>
                </c:pt>
                <c:pt idx="1737">
                  <c:v>17479.049</c:v>
                </c:pt>
                <c:pt idx="1738">
                  <c:v>17489.056</c:v>
                </c:pt>
                <c:pt idx="1739">
                  <c:v>17499.067</c:v>
                </c:pt>
                <c:pt idx="1740">
                  <c:v>17509.074</c:v>
                </c:pt>
                <c:pt idx="1741">
                  <c:v>17519.082</c:v>
                </c:pt>
                <c:pt idx="1742">
                  <c:v>17529.088</c:v>
                </c:pt>
                <c:pt idx="1743">
                  <c:v>17539.096</c:v>
                </c:pt>
                <c:pt idx="1744">
                  <c:v>17549.108</c:v>
                </c:pt>
                <c:pt idx="1745">
                  <c:v>17559.114</c:v>
                </c:pt>
                <c:pt idx="1746">
                  <c:v>17569.122</c:v>
                </c:pt>
                <c:pt idx="1747">
                  <c:v>17579.128</c:v>
                </c:pt>
                <c:pt idx="1748">
                  <c:v>17589.137</c:v>
                </c:pt>
                <c:pt idx="1749">
                  <c:v>17599.144</c:v>
                </c:pt>
                <c:pt idx="1750">
                  <c:v>17609.152</c:v>
                </c:pt>
                <c:pt idx="1751">
                  <c:v>17619.16</c:v>
                </c:pt>
                <c:pt idx="1752">
                  <c:v>17629.169</c:v>
                </c:pt>
                <c:pt idx="1753">
                  <c:v>17639.178</c:v>
                </c:pt>
                <c:pt idx="1754">
                  <c:v>17649.185</c:v>
                </c:pt>
                <c:pt idx="1755">
                  <c:v>17659.194</c:v>
                </c:pt>
                <c:pt idx="1756">
                  <c:v>17669.201</c:v>
                </c:pt>
                <c:pt idx="1757">
                  <c:v>17679.209</c:v>
                </c:pt>
                <c:pt idx="1758">
                  <c:v>17689.214</c:v>
                </c:pt>
                <c:pt idx="1759">
                  <c:v>17699.245</c:v>
                </c:pt>
                <c:pt idx="1760">
                  <c:v>17709.253</c:v>
                </c:pt>
                <c:pt idx="1761">
                  <c:v>17719.267</c:v>
                </c:pt>
                <c:pt idx="1762">
                  <c:v>17729.275</c:v>
                </c:pt>
                <c:pt idx="1763">
                  <c:v>17739.285</c:v>
                </c:pt>
                <c:pt idx="1764">
                  <c:v>17749.292</c:v>
                </c:pt>
                <c:pt idx="1765">
                  <c:v>17759.3</c:v>
                </c:pt>
                <c:pt idx="1766">
                  <c:v>17769.309</c:v>
                </c:pt>
                <c:pt idx="1767">
                  <c:v>17779.32</c:v>
                </c:pt>
                <c:pt idx="1768">
                  <c:v>17789.327</c:v>
                </c:pt>
                <c:pt idx="1769">
                  <c:v>17799.333</c:v>
                </c:pt>
                <c:pt idx="1770">
                  <c:v>17809.341</c:v>
                </c:pt>
                <c:pt idx="1771">
                  <c:v>17819.349</c:v>
                </c:pt>
                <c:pt idx="1772">
                  <c:v>17829.359</c:v>
                </c:pt>
                <c:pt idx="1773">
                  <c:v>17839.367</c:v>
                </c:pt>
                <c:pt idx="1774">
                  <c:v>17849.377</c:v>
                </c:pt>
                <c:pt idx="1775">
                  <c:v>17859.396</c:v>
                </c:pt>
                <c:pt idx="1776">
                  <c:v>17869.402</c:v>
                </c:pt>
                <c:pt idx="1777">
                  <c:v>17879.41</c:v>
                </c:pt>
                <c:pt idx="1778">
                  <c:v>17889.425</c:v>
                </c:pt>
                <c:pt idx="1779">
                  <c:v>17899.433</c:v>
                </c:pt>
                <c:pt idx="1780">
                  <c:v>17909.443</c:v>
                </c:pt>
                <c:pt idx="1781">
                  <c:v>17919.449</c:v>
                </c:pt>
                <c:pt idx="1782">
                  <c:v>17929.458</c:v>
                </c:pt>
                <c:pt idx="1783">
                  <c:v>17939.464</c:v>
                </c:pt>
                <c:pt idx="1784">
                  <c:v>17949.474</c:v>
                </c:pt>
                <c:pt idx="1785">
                  <c:v>17959.482</c:v>
                </c:pt>
                <c:pt idx="1786">
                  <c:v>17969.489</c:v>
                </c:pt>
                <c:pt idx="1787">
                  <c:v>17979.497</c:v>
                </c:pt>
                <c:pt idx="1788">
                  <c:v>17989.505</c:v>
                </c:pt>
                <c:pt idx="1789">
                  <c:v>17999.516</c:v>
                </c:pt>
                <c:pt idx="1790">
                  <c:v>18009.524</c:v>
                </c:pt>
                <c:pt idx="1791">
                  <c:v>18019.53</c:v>
                </c:pt>
                <c:pt idx="1792">
                  <c:v>18029.538</c:v>
                </c:pt>
                <c:pt idx="1793">
                  <c:v>18039.548</c:v>
                </c:pt>
                <c:pt idx="1794">
                  <c:v>18049.555</c:v>
                </c:pt>
                <c:pt idx="1795">
                  <c:v>18059.562</c:v>
                </c:pt>
                <c:pt idx="1796">
                  <c:v>18069.57</c:v>
                </c:pt>
                <c:pt idx="1797">
                  <c:v>18079.578</c:v>
                </c:pt>
                <c:pt idx="1798">
                  <c:v>18089.585</c:v>
                </c:pt>
                <c:pt idx="1799">
                  <c:v>18099.593</c:v>
                </c:pt>
                <c:pt idx="1800">
                  <c:v>18109.601</c:v>
                </c:pt>
                <c:pt idx="1801">
                  <c:v>18119.607</c:v>
                </c:pt>
                <c:pt idx="1802">
                  <c:v>18129.614</c:v>
                </c:pt>
                <c:pt idx="1803">
                  <c:v>18139.62</c:v>
                </c:pt>
                <c:pt idx="1804">
                  <c:v>18149.628</c:v>
                </c:pt>
                <c:pt idx="1805">
                  <c:v>18159.634</c:v>
                </c:pt>
                <c:pt idx="1806">
                  <c:v>18169.64</c:v>
                </c:pt>
                <c:pt idx="1807">
                  <c:v>18179.646</c:v>
                </c:pt>
                <c:pt idx="1808">
                  <c:v>18189.655</c:v>
                </c:pt>
                <c:pt idx="1809">
                  <c:v>18199.661</c:v>
                </c:pt>
                <c:pt idx="1810">
                  <c:v>18209.667</c:v>
                </c:pt>
                <c:pt idx="1811">
                  <c:v>18219.673</c:v>
                </c:pt>
                <c:pt idx="1812">
                  <c:v>18229.68</c:v>
                </c:pt>
                <c:pt idx="1813">
                  <c:v>18239.69</c:v>
                </c:pt>
                <c:pt idx="1814">
                  <c:v>18249.698</c:v>
                </c:pt>
                <c:pt idx="1815">
                  <c:v>18259.704</c:v>
                </c:pt>
                <c:pt idx="1816">
                  <c:v>18269.71</c:v>
                </c:pt>
                <c:pt idx="1817">
                  <c:v>18279.723</c:v>
                </c:pt>
                <c:pt idx="1818">
                  <c:v>18289.729</c:v>
                </c:pt>
                <c:pt idx="1819">
                  <c:v>18299.738</c:v>
                </c:pt>
                <c:pt idx="1820">
                  <c:v>18309.749</c:v>
                </c:pt>
                <c:pt idx="1821">
                  <c:v>18319.757</c:v>
                </c:pt>
                <c:pt idx="1822">
                  <c:v>18329.767</c:v>
                </c:pt>
                <c:pt idx="1823">
                  <c:v>18339.777</c:v>
                </c:pt>
                <c:pt idx="1824">
                  <c:v>18349.784</c:v>
                </c:pt>
                <c:pt idx="1825">
                  <c:v>18359.791</c:v>
                </c:pt>
                <c:pt idx="1826">
                  <c:v>18369.798</c:v>
                </c:pt>
                <c:pt idx="1827">
                  <c:v>18379.808</c:v>
                </c:pt>
                <c:pt idx="1828">
                  <c:v>18389.816</c:v>
                </c:pt>
                <c:pt idx="1829">
                  <c:v>18399.823</c:v>
                </c:pt>
                <c:pt idx="1830">
                  <c:v>18409.836</c:v>
                </c:pt>
                <c:pt idx="1831">
                  <c:v>18419.843</c:v>
                </c:pt>
                <c:pt idx="1832">
                  <c:v>18429.851</c:v>
                </c:pt>
                <c:pt idx="1833">
                  <c:v>18439.86</c:v>
                </c:pt>
                <c:pt idx="1834">
                  <c:v>18449.878</c:v>
                </c:pt>
                <c:pt idx="1835">
                  <c:v>18459.886</c:v>
                </c:pt>
                <c:pt idx="1836">
                  <c:v>18469.926</c:v>
                </c:pt>
                <c:pt idx="1837">
                  <c:v>18479.934</c:v>
                </c:pt>
                <c:pt idx="1838">
                  <c:v>18489.942</c:v>
                </c:pt>
                <c:pt idx="1839">
                  <c:v>18499.95</c:v>
                </c:pt>
                <c:pt idx="1840">
                  <c:v>18509.96</c:v>
                </c:pt>
                <c:pt idx="1841">
                  <c:v>18519.968</c:v>
                </c:pt>
                <c:pt idx="1842">
                  <c:v>18529.978</c:v>
                </c:pt>
                <c:pt idx="1843">
                  <c:v>18539.986</c:v>
                </c:pt>
                <c:pt idx="1844">
                  <c:v>18550.018</c:v>
                </c:pt>
                <c:pt idx="1845">
                  <c:v>18560.025</c:v>
                </c:pt>
                <c:pt idx="1846">
                  <c:v>18570.033</c:v>
                </c:pt>
                <c:pt idx="1847">
                  <c:v>18580.039</c:v>
                </c:pt>
                <c:pt idx="1848">
                  <c:v>18590.061</c:v>
                </c:pt>
                <c:pt idx="1849">
                  <c:v>18600.068</c:v>
                </c:pt>
                <c:pt idx="1850">
                  <c:v>18610.076</c:v>
                </c:pt>
                <c:pt idx="1851">
                  <c:v>18620.086</c:v>
                </c:pt>
                <c:pt idx="1852">
                  <c:v>18630.095</c:v>
                </c:pt>
                <c:pt idx="1853">
                  <c:v>18640.102</c:v>
                </c:pt>
                <c:pt idx="1854">
                  <c:v>18650.11</c:v>
                </c:pt>
                <c:pt idx="1855">
                  <c:v>18660.119</c:v>
                </c:pt>
                <c:pt idx="1856">
                  <c:v>18670.127</c:v>
                </c:pt>
                <c:pt idx="1857">
                  <c:v>18680.135</c:v>
                </c:pt>
                <c:pt idx="1858">
                  <c:v>18690.142</c:v>
                </c:pt>
                <c:pt idx="1859">
                  <c:v>18700.356</c:v>
                </c:pt>
                <c:pt idx="1860">
                  <c:v>18710.364</c:v>
                </c:pt>
                <c:pt idx="1861">
                  <c:v>18720.37</c:v>
                </c:pt>
                <c:pt idx="1862">
                  <c:v>18730.378</c:v>
                </c:pt>
                <c:pt idx="1863">
                  <c:v>18740.384</c:v>
                </c:pt>
                <c:pt idx="1864">
                  <c:v>18750.392</c:v>
                </c:pt>
                <c:pt idx="1865">
                  <c:v>18760.398</c:v>
                </c:pt>
                <c:pt idx="1866">
                  <c:v>18770.406</c:v>
                </c:pt>
                <c:pt idx="1867">
                  <c:v>18780.412</c:v>
                </c:pt>
                <c:pt idx="1868">
                  <c:v>18790.418</c:v>
                </c:pt>
                <c:pt idx="1869">
                  <c:v>18800.424</c:v>
                </c:pt>
                <c:pt idx="1870">
                  <c:v>18810.43</c:v>
                </c:pt>
                <c:pt idx="1871">
                  <c:v>18820.436</c:v>
                </c:pt>
                <c:pt idx="1872">
                  <c:v>18830.442</c:v>
                </c:pt>
                <c:pt idx="1873">
                  <c:v>18840.45</c:v>
                </c:pt>
                <c:pt idx="1874">
                  <c:v>18850.458</c:v>
                </c:pt>
                <c:pt idx="1875">
                  <c:v>18860.466</c:v>
                </c:pt>
                <c:pt idx="1876">
                  <c:v>18870.473</c:v>
                </c:pt>
                <c:pt idx="1877">
                  <c:v>18880.484</c:v>
                </c:pt>
                <c:pt idx="1878">
                  <c:v>18890.492</c:v>
                </c:pt>
                <c:pt idx="1879">
                  <c:v>18900.499</c:v>
                </c:pt>
                <c:pt idx="1880">
                  <c:v>18910.508</c:v>
                </c:pt>
                <c:pt idx="1881">
                  <c:v>18920.517</c:v>
                </c:pt>
                <c:pt idx="1882">
                  <c:v>18930.527</c:v>
                </c:pt>
                <c:pt idx="1883">
                  <c:v>18940.534</c:v>
                </c:pt>
                <c:pt idx="1884">
                  <c:v>18950.541</c:v>
                </c:pt>
                <c:pt idx="1885">
                  <c:v>18960.549</c:v>
                </c:pt>
                <c:pt idx="1886">
                  <c:v>18970.556</c:v>
                </c:pt>
                <c:pt idx="1887">
                  <c:v>18980.565</c:v>
                </c:pt>
                <c:pt idx="1888">
                  <c:v>18990.576</c:v>
                </c:pt>
                <c:pt idx="1889">
                  <c:v>19000.591</c:v>
                </c:pt>
                <c:pt idx="1890">
                  <c:v>19010.598</c:v>
                </c:pt>
                <c:pt idx="1891">
                  <c:v>19020.604</c:v>
                </c:pt>
                <c:pt idx="1892">
                  <c:v>19030.612</c:v>
                </c:pt>
                <c:pt idx="1893">
                  <c:v>19040.622</c:v>
                </c:pt>
                <c:pt idx="1894">
                  <c:v>19050.628</c:v>
                </c:pt>
                <c:pt idx="1895">
                  <c:v>19060.636</c:v>
                </c:pt>
                <c:pt idx="1896">
                  <c:v>19070.642</c:v>
                </c:pt>
                <c:pt idx="1897">
                  <c:v>19080.648</c:v>
                </c:pt>
                <c:pt idx="1898">
                  <c:v>19090.654</c:v>
                </c:pt>
                <c:pt idx="1899">
                  <c:v>19100.664</c:v>
                </c:pt>
                <c:pt idx="1900">
                  <c:v>19110.674</c:v>
                </c:pt>
                <c:pt idx="1901">
                  <c:v>19120.681</c:v>
                </c:pt>
                <c:pt idx="1902">
                  <c:v>19130.689</c:v>
                </c:pt>
                <c:pt idx="1903">
                  <c:v>19140.697</c:v>
                </c:pt>
                <c:pt idx="1904">
                  <c:v>19150.705</c:v>
                </c:pt>
                <c:pt idx="1905">
                  <c:v>19160.712</c:v>
                </c:pt>
                <c:pt idx="1906">
                  <c:v>19170.72</c:v>
                </c:pt>
                <c:pt idx="1907">
                  <c:v>19180.73</c:v>
                </c:pt>
                <c:pt idx="1908">
                  <c:v>19190.737</c:v>
                </c:pt>
                <c:pt idx="1909">
                  <c:v>19200.745</c:v>
                </c:pt>
                <c:pt idx="1910">
                  <c:v>19210.753</c:v>
                </c:pt>
                <c:pt idx="1911">
                  <c:v>19220.76</c:v>
                </c:pt>
                <c:pt idx="1912">
                  <c:v>19230.768</c:v>
                </c:pt>
                <c:pt idx="1913">
                  <c:v>19240.775</c:v>
                </c:pt>
                <c:pt idx="1914">
                  <c:v>19250.791</c:v>
                </c:pt>
                <c:pt idx="1915">
                  <c:v>19260.798</c:v>
                </c:pt>
                <c:pt idx="1916">
                  <c:v>19270.806</c:v>
                </c:pt>
                <c:pt idx="1917">
                  <c:v>19280.814</c:v>
                </c:pt>
                <c:pt idx="1918">
                  <c:v>19290.824</c:v>
                </c:pt>
                <c:pt idx="1919">
                  <c:v>19300.832</c:v>
                </c:pt>
                <c:pt idx="1920">
                  <c:v>19310.839</c:v>
                </c:pt>
                <c:pt idx="1921">
                  <c:v>19320.849</c:v>
                </c:pt>
                <c:pt idx="1922">
                  <c:v>19330.856</c:v>
                </c:pt>
                <c:pt idx="1923">
                  <c:v>19340.865</c:v>
                </c:pt>
                <c:pt idx="1924">
                  <c:v>19350.874</c:v>
                </c:pt>
                <c:pt idx="1925">
                  <c:v>19360.881</c:v>
                </c:pt>
                <c:pt idx="1926">
                  <c:v>19370.887</c:v>
                </c:pt>
                <c:pt idx="1927">
                  <c:v>19380.893</c:v>
                </c:pt>
                <c:pt idx="1928">
                  <c:v>19390.9</c:v>
                </c:pt>
                <c:pt idx="1929">
                  <c:v>19400.906</c:v>
                </c:pt>
                <c:pt idx="1930">
                  <c:v>19410.914</c:v>
                </c:pt>
                <c:pt idx="1931">
                  <c:v>19420.923</c:v>
                </c:pt>
                <c:pt idx="1932">
                  <c:v>19430.933</c:v>
                </c:pt>
                <c:pt idx="1933">
                  <c:v>19440.942</c:v>
                </c:pt>
                <c:pt idx="1934">
                  <c:v>19450.949</c:v>
                </c:pt>
                <c:pt idx="1935">
                  <c:v>19460.959</c:v>
                </c:pt>
                <c:pt idx="1936">
                  <c:v>19470.967</c:v>
                </c:pt>
                <c:pt idx="1937">
                  <c:v>19480.973</c:v>
                </c:pt>
                <c:pt idx="1938">
                  <c:v>19490.982</c:v>
                </c:pt>
                <c:pt idx="1939">
                  <c:v>19500.99</c:v>
                </c:pt>
                <c:pt idx="1940">
                  <c:v>19510.997</c:v>
                </c:pt>
                <c:pt idx="1941">
                  <c:v>19521.007</c:v>
                </c:pt>
                <c:pt idx="1942">
                  <c:v>19531.014</c:v>
                </c:pt>
                <c:pt idx="1943">
                  <c:v>19541.022</c:v>
                </c:pt>
                <c:pt idx="1944">
                  <c:v>19551.029</c:v>
                </c:pt>
                <c:pt idx="1945">
                  <c:v>19561.041</c:v>
                </c:pt>
                <c:pt idx="1946">
                  <c:v>19571.049</c:v>
                </c:pt>
                <c:pt idx="1947">
                  <c:v>19581.056</c:v>
                </c:pt>
                <c:pt idx="1948">
                  <c:v>19591.065</c:v>
                </c:pt>
                <c:pt idx="1949">
                  <c:v>19601.073</c:v>
                </c:pt>
                <c:pt idx="1950">
                  <c:v>19611.082</c:v>
                </c:pt>
                <c:pt idx="1951">
                  <c:v>19621.092</c:v>
                </c:pt>
                <c:pt idx="1952">
                  <c:v>19631.1</c:v>
                </c:pt>
                <c:pt idx="1953">
                  <c:v>19641.11</c:v>
                </c:pt>
                <c:pt idx="1954">
                  <c:v>19651.119</c:v>
                </c:pt>
                <c:pt idx="1955">
                  <c:v>19661.128</c:v>
                </c:pt>
                <c:pt idx="1956">
                  <c:v>19671.135</c:v>
                </c:pt>
                <c:pt idx="1957">
                  <c:v>19681.141</c:v>
                </c:pt>
                <c:pt idx="1958">
                  <c:v>19691.151</c:v>
                </c:pt>
                <c:pt idx="1959">
                  <c:v>19701.157</c:v>
                </c:pt>
                <c:pt idx="1960">
                  <c:v>19711.165</c:v>
                </c:pt>
                <c:pt idx="1961">
                  <c:v>19721.178</c:v>
                </c:pt>
                <c:pt idx="1962">
                  <c:v>19731.184</c:v>
                </c:pt>
                <c:pt idx="1963">
                  <c:v>19741.195</c:v>
                </c:pt>
                <c:pt idx="1964">
                  <c:v>19751.202</c:v>
                </c:pt>
                <c:pt idx="1965">
                  <c:v>19761.213</c:v>
                </c:pt>
                <c:pt idx="1966">
                  <c:v>19771.221</c:v>
                </c:pt>
                <c:pt idx="1967">
                  <c:v>19781.233</c:v>
                </c:pt>
                <c:pt idx="1968">
                  <c:v>19791.24</c:v>
                </c:pt>
                <c:pt idx="1969">
                  <c:v>19801.247</c:v>
                </c:pt>
                <c:pt idx="1970">
                  <c:v>19811.255</c:v>
                </c:pt>
                <c:pt idx="1971">
                  <c:v>19821.262</c:v>
                </c:pt>
                <c:pt idx="1972">
                  <c:v>19831.27</c:v>
                </c:pt>
                <c:pt idx="1973">
                  <c:v>19841.282</c:v>
                </c:pt>
                <c:pt idx="1974">
                  <c:v>19851.29</c:v>
                </c:pt>
                <c:pt idx="1975">
                  <c:v>19861.298</c:v>
                </c:pt>
                <c:pt idx="1976">
                  <c:v>19871.304</c:v>
                </c:pt>
                <c:pt idx="1977">
                  <c:v>19881.311</c:v>
                </c:pt>
                <c:pt idx="1978">
                  <c:v>19891.325</c:v>
                </c:pt>
                <c:pt idx="1979">
                  <c:v>19901.332</c:v>
                </c:pt>
                <c:pt idx="1980">
                  <c:v>19911.343</c:v>
                </c:pt>
                <c:pt idx="1981">
                  <c:v>19921.352</c:v>
                </c:pt>
                <c:pt idx="1982">
                  <c:v>19931.358</c:v>
                </c:pt>
                <c:pt idx="1983">
                  <c:v>19941.364</c:v>
                </c:pt>
                <c:pt idx="1984">
                  <c:v>19951.37</c:v>
                </c:pt>
                <c:pt idx="1985">
                  <c:v>19961.377</c:v>
                </c:pt>
                <c:pt idx="1986">
                  <c:v>19971.384</c:v>
                </c:pt>
                <c:pt idx="1987">
                  <c:v>19981.395</c:v>
                </c:pt>
                <c:pt idx="1988">
                  <c:v>19991.405</c:v>
                </c:pt>
                <c:pt idx="1989">
                  <c:v>20001.415</c:v>
                </c:pt>
                <c:pt idx="1990">
                  <c:v>20011.424</c:v>
                </c:pt>
                <c:pt idx="1991">
                  <c:v>20021.43</c:v>
                </c:pt>
                <c:pt idx="1992">
                  <c:v>20031.437</c:v>
                </c:pt>
              </c:numCache>
            </c:numRef>
          </c:xVal>
          <c:yVal>
            <c:numRef>
              <c:f>container0!$D$8:$D$2000</c:f>
              <c:numCache>
                <c:formatCode>General</c:formatCode>
                <c:ptCount val="1993"/>
                <c:pt idx="0">
                  <c:v>156.64302</c:v>
                </c:pt>
                <c:pt idx="1">
                  <c:v>123.18618</c:v>
                </c:pt>
                <c:pt idx="2">
                  <c:v>98.79797</c:v>
                </c:pt>
                <c:pt idx="3">
                  <c:v>196.5646</c:v>
                </c:pt>
                <c:pt idx="4">
                  <c:v>168.22464</c:v>
                </c:pt>
                <c:pt idx="5">
                  <c:v>155.05531</c:v>
                </c:pt>
                <c:pt idx="6">
                  <c:v>143.03145</c:v>
                </c:pt>
                <c:pt idx="7">
                  <c:v>138.19518</c:v>
                </c:pt>
                <c:pt idx="8">
                  <c:v>145.04279</c:v>
                </c:pt>
                <c:pt idx="9">
                  <c:v>143.39505</c:v>
                </c:pt>
                <c:pt idx="10">
                  <c:v>158.32645</c:v>
                </c:pt>
                <c:pt idx="11">
                  <c:v>166.06992</c:v>
                </c:pt>
                <c:pt idx="12">
                  <c:v>189.69566</c:v>
                </c:pt>
                <c:pt idx="13">
                  <c:v>206.03532</c:v>
                </c:pt>
                <c:pt idx="14">
                  <c:v>164.40623</c:v>
                </c:pt>
                <c:pt idx="15">
                  <c:v>191.98138</c:v>
                </c:pt>
                <c:pt idx="16">
                  <c:v>169.8952</c:v>
                </c:pt>
                <c:pt idx="17">
                  <c:v>206.53084</c:v>
                </c:pt>
                <c:pt idx="18">
                  <c:v>203.25931</c:v>
                </c:pt>
                <c:pt idx="19">
                  <c:v>197.25331</c:v>
                </c:pt>
                <c:pt idx="20">
                  <c:v>213.11569</c:v>
                </c:pt>
                <c:pt idx="21">
                  <c:v>224.9614</c:v>
                </c:pt>
                <c:pt idx="22">
                  <c:v>219.77487</c:v>
                </c:pt>
                <c:pt idx="23">
                  <c:v>217.79816</c:v>
                </c:pt>
                <c:pt idx="24">
                  <c:v>213.40044</c:v>
                </c:pt>
                <c:pt idx="25">
                  <c:v>213.99187</c:v>
                </c:pt>
                <c:pt idx="26">
                  <c:v>222.65387</c:v>
                </c:pt>
                <c:pt idx="27">
                  <c:v>236.36148</c:v>
                </c:pt>
                <c:pt idx="28">
                  <c:v>235.47592</c:v>
                </c:pt>
                <c:pt idx="29">
                  <c:v>240.92685</c:v>
                </c:pt>
                <c:pt idx="30">
                  <c:v>247.0827</c:v>
                </c:pt>
                <c:pt idx="31">
                  <c:v>252.65556</c:v>
                </c:pt>
                <c:pt idx="32">
                  <c:v>252.43114</c:v>
                </c:pt>
                <c:pt idx="33">
                  <c:v>260.4032</c:v>
                </c:pt>
                <c:pt idx="34">
                  <c:v>266.8252</c:v>
                </c:pt>
                <c:pt idx="35">
                  <c:v>271.46408</c:v>
                </c:pt>
                <c:pt idx="36">
                  <c:v>277.41537</c:v>
                </c:pt>
                <c:pt idx="37">
                  <c:v>289.30615</c:v>
                </c:pt>
                <c:pt idx="38">
                  <c:v>292.93576</c:v>
                </c:pt>
                <c:pt idx="39">
                  <c:v>299.1449</c:v>
                </c:pt>
                <c:pt idx="40">
                  <c:v>300.16003</c:v>
                </c:pt>
                <c:pt idx="41">
                  <c:v>309.7667</c:v>
                </c:pt>
                <c:pt idx="42">
                  <c:v>317.51</c:v>
                </c:pt>
                <c:pt idx="43">
                  <c:v>320.8253</c:v>
                </c:pt>
                <c:pt idx="44">
                  <c:v>320.0721</c:v>
                </c:pt>
                <c:pt idx="45">
                  <c:v>330.38956</c:v>
                </c:pt>
                <c:pt idx="46">
                  <c:v>337.2963</c:v>
                </c:pt>
                <c:pt idx="47">
                  <c:v>339.5461</c:v>
                </c:pt>
                <c:pt idx="48">
                  <c:v>348.3313</c:v>
                </c:pt>
                <c:pt idx="49">
                  <c:v>348.53455</c:v>
                </c:pt>
                <c:pt idx="50">
                  <c:v>360.28613</c:v>
                </c:pt>
                <c:pt idx="51">
                  <c:v>360.849</c:v>
                </c:pt>
                <c:pt idx="52">
                  <c:v>366.03766</c:v>
                </c:pt>
                <c:pt idx="53">
                  <c:v>371.45746</c:v>
                </c:pt>
                <c:pt idx="54">
                  <c:v>385.20633</c:v>
                </c:pt>
                <c:pt idx="55">
                  <c:v>386.3299</c:v>
                </c:pt>
                <c:pt idx="56">
                  <c:v>388.01196</c:v>
                </c:pt>
                <c:pt idx="57">
                  <c:v>392.60577</c:v>
                </c:pt>
                <c:pt idx="58">
                  <c:v>399.7567</c:v>
                </c:pt>
                <c:pt idx="59">
                  <c:v>411.1686</c:v>
                </c:pt>
                <c:pt idx="60">
                  <c:v>411.6076</c:v>
                </c:pt>
                <c:pt idx="61">
                  <c:v>417.8715</c:v>
                </c:pt>
                <c:pt idx="62">
                  <c:v>423.12836</c:v>
                </c:pt>
                <c:pt idx="63">
                  <c:v>438.24387</c:v>
                </c:pt>
                <c:pt idx="64">
                  <c:v>434.84732</c:v>
                </c:pt>
                <c:pt idx="65">
                  <c:v>444.54803</c:v>
                </c:pt>
                <c:pt idx="66">
                  <c:v>449.5847</c:v>
                </c:pt>
                <c:pt idx="67">
                  <c:v>457.76566</c:v>
                </c:pt>
                <c:pt idx="68">
                  <c:v>465.2204</c:v>
                </c:pt>
                <c:pt idx="69">
                  <c:v>461.3197</c:v>
                </c:pt>
                <c:pt idx="70">
                  <c:v>471.74673</c:v>
                </c:pt>
                <c:pt idx="71">
                  <c:v>474.8879</c:v>
                </c:pt>
                <c:pt idx="72">
                  <c:v>486.86176</c:v>
                </c:pt>
                <c:pt idx="73">
                  <c:v>483.1488</c:v>
                </c:pt>
                <c:pt idx="74">
                  <c:v>498.3614</c:v>
                </c:pt>
                <c:pt idx="75">
                  <c:v>501.8853</c:v>
                </c:pt>
                <c:pt idx="76">
                  <c:v>502.60944</c:v>
                </c:pt>
                <c:pt idx="77">
                  <c:v>423.8669</c:v>
                </c:pt>
                <c:pt idx="78">
                  <c:v>426.4586</c:v>
                </c:pt>
                <c:pt idx="79">
                  <c:v>428.45898</c:v>
                </c:pt>
                <c:pt idx="80">
                  <c:v>439.16553</c:v>
                </c:pt>
                <c:pt idx="81">
                  <c:v>443.61035</c:v>
                </c:pt>
                <c:pt idx="82">
                  <c:v>452.1497</c:v>
                </c:pt>
                <c:pt idx="83">
                  <c:v>446.48526</c:v>
                </c:pt>
                <c:pt idx="84">
                  <c:v>459.24646</c:v>
                </c:pt>
                <c:pt idx="85">
                  <c:v>470.36823</c:v>
                </c:pt>
                <c:pt idx="86">
                  <c:v>463.6259</c:v>
                </c:pt>
                <c:pt idx="87">
                  <c:v>487.3816</c:v>
                </c:pt>
                <c:pt idx="88">
                  <c:v>495.32532</c:v>
                </c:pt>
                <c:pt idx="89">
                  <c:v>485.3664</c:v>
                </c:pt>
                <c:pt idx="90">
                  <c:v>482.40173</c:v>
                </c:pt>
                <c:pt idx="91">
                  <c:v>489.73743</c:v>
                </c:pt>
                <c:pt idx="92">
                  <c:v>499.20224</c:v>
                </c:pt>
                <c:pt idx="93">
                  <c:v>508.15253</c:v>
                </c:pt>
                <c:pt idx="94">
                  <c:v>498.93692</c:v>
                </c:pt>
                <c:pt idx="95">
                  <c:v>534.43445</c:v>
                </c:pt>
                <c:pt idx="96">
                  <c:v>521.0626</c:v>
                </c:pt>
                <c:pt idx="97">
                  <c:v>512.4618</c:v>
                </c:pt>
                <c:pt idx="98">
                  <c:v>532.9111</c:v>
                </c:pt>
                <c:pt idx="99">
                  <c:v>520.58954</c:v>
                </c:pt>
                <c:pt idx="100">
                  <c:v>533.6558</c:v>
                </c:pt>
                <c:pt idx="101">
                  <c:v>556.76184</c:v>
                </c:pt>
                <c:pt idx="102">
                  <c:v>560.19684</c:v>
                </c:pt>
                <c:pt idx="103">
                  <c:v>541.27435</c:v>
                </c:pt>
                <c:pt idx="104">
                  <c:v>540.7506</c:v>
                </c:pt>
                <c:pt idx="105">
                  <c:v>28.33963</c:v>
                </c:pt>
                <c:pt idx="106">
                  <c:v>61.084167</c:v>
                </c:pt>
                <c:pt idx="107">
                  <c:v>41.685776</c:v>
                </c:pt>
                <c:pt idx="108">
                  <c:v>44.73587</c:v>
                </c:pt>
                <c:pt idx="109">
                  <c:v>60.34803</c:v>
                </c:pt>
                <c:pt idx="110">
                  <c:v>103.74396</c:v>
                </c:pt>
                <c:pt idx="111">
                  <c:v>98.8751</c:v>
                </c:pt>
                <c:pt idx="112">
                  <c:v>70.37611</c:v>
                </c:pt>
                <c:pt idx="113">
                  <c:v>113.632225</c:v>
                </c:pt>
                <c:pt idx="114">
                  <c:v>80.48527</c:v>
                </c:pt>
                <c:pt idx="115">
                  <c:v>112.74652</c:v>
                </c:pt>
                <c:pt idx="116">
                  <c:v>155.086</c:v>
                </c:pt>
                <c:pt idx="117">
                  <c:v>113.81011</c:v>
                </c:pt>
                <c:pt idx="118">
                  <c:v>86.19409</c:v>
                </c:pt>
                <c:pt idx="119">
                  <c:v>151.9549</c:v>
                </c:pt>
                <c:pt idx="120">
                  <c:v>106.872856</c:v>
                </c:pt>
                <c:pt idx="121">
                  <c:v>151.20299</c:v>
                </c:pt>
                <c:pt idx="122">
                  <c:v>121.81353</c:v>
                </c:pt>
                <c:pt idx="123">
                  <c:v>130.30682</c:v>
                </c:pt>
                <c:pt idx="124">
                  <c:v>96.97149</c:v>
                </c:pt>
                <c:pt idx="125">
                  <c:v>90.98009</c:v>
                </c:pt>
                <c:pt idx="126">
                  <c:v>123.534004</c:v>
                </c:pt>
                <c:pt idx="127">
                  <c:v>97.63352</c:v>
                </c:pt>
                <c:pt idx="128">
                  <c:v>141.9</c:v>
                </c:pt>
                <c:pt idx="129">
                  <c:v>153.51039</c:v>
                </c:pt>
                <c:pt idx="130">
                  <c:v>134.7206</c:v>
                </c:pt>
                <c:pt idx="131">
                  <c:v>130.07494</c:v>
                </c:pt>
                <c:pt idx="132">
                  <c:v>116.441505</c:v>
                </c:pt>
                <c:pt idx="133">
                  <c:v>139.47684</c:v>
                </c:pt>
                <c:pt idx="134">
                  <c:v>109.014084</c:v>
                </c:pt>
                <c:pt idx="135">
                  <c:v>115.43324</c:v>
                </c:pt>
                <c:pt idx="136">
                  <c:v>159.22769</c:v>
                </c:pt>
                <c:pt idx="137">
                  <c:v>156.00262</c:v>
                </c:pt>
                <c:pt idx="138">
                  <c:v>155.36447</c:v>
                </c:pt>
                <c:pt idx="139">
                  <c:v>125.88623</c:v>
                </c:pt>
                <c:pt idx="140">
                  <c:v>126.44678</c:v>
                </c:pt>
                <c:pt idx="141">
                  <c:v>133.77051</c:v>
                </c:pt>
                <c:pt idx="142">
                  <c:v>155.81834</c:v>
                </c:pt>
                <c:pt idx="143">
                  <c:v>141.78227</c:v>
                </c:pt>
                <c:pt idx="144">
                  <c:v>139.13745</c:v>
                </c:pt>
                <c:pt idx="145">
                  <c:v>160.64883</c:v>
                </c:pt>
                <c:pt idx="146">
                  <c:v>143.88544</c:v>
                </c:pt>
                <c:pt idx="147">
                  <c:v>156.96365</c:v>
                </c:pt>
                <c:pt idx="148">
                  <c:v>165.84901</c:v>
                </c:pt>
                <c:pt idx="149">
                  <c:v>163.707</c:v>
                </c:pt>
                <c:pt idx="150">
                  <c:v>164.95328</c:v>
                </c:pt>
                <c:pt idx="151">
                  <c:v>168.27048</c:v>
                </c:pt>
                <c:pt idx="152">
                  <c:v>158.36421</c:v>
                </c:pt>
                <c:pt idx="153">
                  <c:v>170.055</c:v>
                </c:pt>
                <c:pt idx="154">
                  <c:v>169.1687</c:v>
                </c:pt>
                <c:pt idx="155">
                  <c:v>172.30191</c:v>
                </c:pt>
                <c:pt idx="156">
                  <c:v>177.38922</c:v>
                </c:pt>
                <c:pt idx="157">
                  <c:v>175.6796</c:v>
                </c:pt>
                <c:pt idx="158">
                  <c:v>185.39894</c:v>
                </c:pt>
                <c:pt idx="159">
                  <c:v>186.65898</c:v>
                </c:pt>
                <c:pt idx="160">
                  <c:v>186.2638</c:v>
                </c:pt>
                <c:pt idx="161">
                  <c:v>189.07227</c:v>
                </c:pt>
                <c:pt idx="162">
                  <c:v>188.43512</c:v>
                </c:pt>
                <c:pt idx="163">
                  <c:v>189.2356</c:v>
                </c:pt>
                <c:pt idx="164">
                  <c:v>190.50264</c:v>
                </c:pt>
                <c:pt idx="165">
                  <c:v>192.2182</c:v>
                </c:pt>
                <c:pt idx="166">
                  <c:v>199.9599</c:v>
                </c:pt>
                <c:pt idx="167">
                  <c:v>206.74167</c:v>
                </c:pt>
                <c:pt idx="168">
                  <c:v>203.05347</c:v>
                </c:pt>
                <c:pt idx="169">
                  <c:v>210.18619</c:v>
                </c:pt>
                <c:pt idx="170">
                  <c:v>209.69312</c:v>
                </c:pt>
                <c:pt idx="171">
                  <c:v>215.50444</c:v>
                </c:pt>
                <c:pt idx="172">
                  <c:v>214.77014</c:v>
                </c:pt>
                <c:pt idx="173">
                  <c:v>222.801</c:v>
                </c:pt>
                <c:pt idx="174">
                  <c:v>219.81226</c:v>
                </c:pt>
                <c:pt idx="175">
                  <c:v>224.38885</c:v>
                </c:pt>
                <c:pt idx="176">
                  <c:v>231.28964</c:v>
                </c:pt>
                <c:pt idx="177">
                  <c:v>231.31076</c:v>
                </c:pt>
                <c:pt idx="178">
                  <c:v>239.46466</c:v>
                </c:pt>
                <c:pt idx="179">
                  <c:v>243.68378</c:v>
                </c:pt>
                <c:pt idx="180">
                  <c:v>241.4985</c:v>
                </c:pt>
                <c:pt idx="181">
                  <c:v>238.49359</c:v>
                </c:pt>
                <c:pt idx="182">
                  <c:v>246.98569</c:v>
                </c:pt>
                <c:pt idx="183">
                  <c:v>250.87427</c:v>
                </c:pt>
                <c:pt idx="184">
                  <c:v>253.87672</c:v>
                </c:pt>
                <c:pt idx="185">
                  <c:v>253.36917</c:v>
                </c:pt>
                <c:pt idx="186">
                  <c:v>256.20743</c:v>
                </c:pt>
                <c:pt idx="187">
                  <c:v>261.0391</c:v>
                </c:pt>
                <c:pt idx="188">
                  <c:v>259.0543</c:v>
                </c:pt>
                <c:pt idx="189">
                  <c:v>265.92297</c:v>
                </c:pt>
                <c:pt idx="190">
                  <c:v>261.2571</c:v>
                </c:pt>
                <c:pt idx="191">
                  <c:v>266.30865</c:v>
                </c:pt>
                <c:pt idx="192">
                  <c:v>272.1751</c:v>
                </c:pt>
                <c:pt idx="193">
                  <c:v>271.35242</c:v>
                </c:pt>
                <c:pt idx="194">
                  <c:v>280.40506</c:v>
                </c:pt>
                <c:pt idx="195">
                  <c:v>279.33032</c:v>
                </c:pt>
                <c:pt idx="196">
                  <c:v>287.87515</c:v>
                </c:pt>
                <c:pt idx="197">
                  <c:v>290.97827</c:v>
                </c:pt>
                <c:pt idx="198">
                  <c:v>291.93677</c:v>
                </c:pt>
                <c:pt idx="199">
                  <c:v>295.54156</c:v>
                </c:pt>
                <c:pt idx="200">
                  <c:v>299.84805</c:v>
                </c:pt>
                <c:pt idx="201">
                  <c:v>304.06213</c:v>
                </c:pt>
                <c:pt idx="202">
                  <c:v>303.8185</c:v>
                </c:pt>
                <c:pt idx="203">
                  <c:v>310.69556</c:v>
                </c:pt>
                <c:pt idx="204">
                  <c:v>308.56818</c:v>
                </c:pt>
                <c:pt idx="205">
                  <c:v>315.1895</c:v>
                </c:pt>
                <c:pt idx="206">
                  <c:v>312.35483</c:v>
                </c:pt>
                <c:pt idx="207">
                  <c:v>318.856</c:v>
                </c:pt>
                <c:pt idx="208">
                  <c:v>318.02985</c:v>
                </c:pt>
                <c:pt idx="209">
                  <c:v>324.09906</c:v>
                </c:pt>
                <c:pt idx="210">
                  <c:v>328.7428</c:v>
                </c:pt>
                <c:pt idx="211">
                  <c:v>328.1193</c:v>
                </c:pt>
                <c:pt idx="212">
                  <c:v>335.4222</c:v>
                </c:pt>
                <c:pt idx="213">
                  <c:v>341.1866</c:v>
                </c:pt>
                <c:pt idx="214">
                  <c:v>339.44263</c:v>
                </c:pt>
                <c:pt idx="215">
                  <c:v>344.3529</c:v>
                </c:pt>
                <c:pt idx="216">
                  <c:v>341.95312</c:v>
                </c:pt>
                <c:pt idx="217">
                  <c:v>350.74512</c:v>
                </c:pt>
                <c:pt idx="218">
                  <c:v>350.71985</c:v>
                </c:pt>
                <c:pt idx="219">
                  <c:v>351.56244</c:v>
                </c:pt>
                <c:pt idx="220">
                  <c:v>357.40622</c:v>
                </c:pt>
                <c:pt idx="221">
                  <c:v>356.33417</c:v>
                </c:pt>
                <c:pt idx="222">
                  <c:v>358.27625</c:v>
                </c:pt>
                <c:pt idx="223">
                  <c:v>365.20026</c:v>
                </c:pt>
                <c:pt idx="224">
                  <c:v>367.16516</c:v>
                </c:pt>
                <c:pt idx="225">
                  <c:v>375.75385</c:v>
                </c:pt>
                <c:pt idx="226">
                  <c:v>376.1787</c:v>
                </c:pt>
                <c:pt idx="227">
                  <c:v>385.58777</c:v>
                </c:pt>
                <c:pt idx="228">
                  <c:v>386.502</c:v>
                </c:pt>
                <c:pt idx="229">
                  <c:v>386.50385</c:v>
                </c:pt>
                <c:pt idx="230">
                  <c:v>389.90408</c:v>
                </c:pt>
                <c:pt idx="231">
                  <c:v>397.36334</c:v>
                </c:pt>
                <c:pt idx="232">
                  <c:v>396.7258</c:v>
                </c:pt>
                <c:pt idx="233">
                  <c:v>403.94604</c:v>
                </c:pt>
                <c:pt idx="234">
                  <c:v>413.1958</c:v>
                </c:pt>
                <c:pt idx="235">
                  <c:v>402.02737</c:v>
                </c:pt>
                <c:pt idx="236">
                  <c:v>408.17038</c:v>
                </c:pt>
                <c:pt idx="237">
                  <c:v>410.58392</c:v>
                </c:pt>
                <c:pt idx="238">
                  <c:v>413.53772</c:v>
                </c:pt>
                <c:pt idx="239">
                  <c:v>415.4239</c:v>
                </c:pt>
                <c:pt idx="240">
                  <c:v>422.63815</c:v>
                </c:pt>
                <c:pt idx="241">
                  <c:v>421.79617</c:v>
                </c:pt>
                <c:pt idx="242">
                  <c:v>429.0079</c:v>
                </c:pt>
                <c:pt idx="243">
                  <c:v>426.02765</c:v>
                </c:pt>
                <c:pt idx="244">
                  <c:v>440.4414</c:v>
                </c:pt>
                <c:pt idx="245">
                  <c:v>441.6438</c:v>
                </c:pt>
                <c:pt idx="246">
                  <c:v>433.50534</c:v>
                </c:pt>
                <c:pt idx="247">
                  <c:v>441.78787</c:v>
                </c:pt>
                <c:pt idx="248">
                  <c:v>445.7473</c:v>
                </c:pt>
                <c:pt idx="249">
                  <c:v>445.1221</c:v>
                </c:pt>
                <c:pt idx="250">
                  <c:v>453.5469</c:v>
                </c:pt>
                <c:pt idx="251">
                  <c:v>452.8723</c:v>
                </c:pt>
                <c:pt idx="252">
                  <c:v>453.73074</c:v>
                </c:pt>
                <c:pt idx="253">
                  <c:v>466.3719</c:v>
                </c:pt>
                <c:pt idx="254">
                  <c:v>460.72528</c:v>
                </c:pt>
                <c:pt idx="255">
                  <c:v>463.4076</c:v>
                </c:pt>
                <c:pt idx="256">
                  <c:v>475.2863</c:v>
                </c:pt>
                <c:pt idx="257">
                  <c:v>467.63654</c:v>
                </c:pt>
                <c:pt idx="258">
                  <c:v>474.98978</c:v>
                </c:pt>
                <c:pt idx="259">
                  <c:v>475.3156</c:v>
                </c:pt>
                <c:pt idx="260">
                  <c:v>490.46393</c:v>
                </c:pt>
                <c:pt idx="261">
                  <c:v>493.2367</c:v>
                </c:pt>
                <c:pt idx="262">
                  <c:v>488.0808</c:v>
                </c:pt>
                <c:pt idx="263">
                  <c:v>491.70782</c:v>
                </c:pt>
                <c:pt idx="264">
                  <c:v>499.67804</c:v>
                </c:pt>
                <c:pt idx="265">
                  <c:v>496.76584</c:v>
                </c:pt>
                <c:pt idx="266">
                  <c:v>501.89856</c:v>
                </c:pt>
                <c:pt idx="267">
                  <c:v>501.27844</c:v>
                </c:pt>
                <c:pt idx="268">
                  <c:v>506.62863</c:v>
                </c:pt>
                <c:pt idx="269">
                  <c:v>407.98657</c:v>
                </c:pt>
                <c:pt idx="270">
                  <c:v>407.8619</c:v>
                </c:pt>
                <c:pt idx="271">
                  <c:v>411.71225</c:v>
                </c:pt>
                <c:pt idx="272">
                  <c:v>415.42172</c:v>
                </c:pt>
                <c:pt idx="273">
                  <c:v>410.47083</c:v>
                </c:pt>
                <c:pt idx="274">
                  <c:v>417.39368</c:v>
                </c:pt>
                <c:pt idx="275">
                  <c:v>413.2439</c:v>
                </c:pt>
                <c:pt idx="276">
                  <c:v>422.12665</c:v>
                </c:pt>
                <c:pt idx="277">
                  <c:v>423.79276</c:v>
                </c:pt>
                <c:pt idx="278">
                  <c:v>421.79465</c:v>
                </c:pt>
                <c:pt idx="279">
                  <c:v>424.95306</c:v>
                </c:pt>
                <c:pt idx="280">
                  <c:v>436.9854</c:v>
                </c:pt>
                <c:pt idx="281">
                  <c:v>444.82184</c:v>
                </c:pt>
                <c:pt idx="282">
                  <c:v>442.2552</c:v>
                </c:pt>
                <c:pt idx="283">
                  <c:v>439.00842</c:v>
                </c:pt>
                <c:pt idx="284">
                  <c:v>436.14987</c:v>
                </c:pt>
                <c:pt idx="285">
                  <c:v>439.38092</c:v>
                </c:pt>
                <c:pt idx="286">
                  <c:v>441.4123</c:v>
                </c:pt>
                <c:pt idx="287">
                  <c:v>451.39346</c:v>
                </c:pt>
                <c:pt idx="288">
                  <c:v>448.5917</c:v>
                </c:pt>
                <c:pt idx="289">
                  <c:v>468.93884</c:v>
                </c:pt>
                <c:pt idx="290">
                  <c:v>461.39832</c:v>
                </c:pt>
                <c:pt idx="291">
                  <c:v>468.30576</c:v>
                </c:pt>
                <c:pt idx="292">
                  <c:v>461.25797</c:v>
                </c:pt>
                <c:pt idx="293">
                  <c:v>479.4496</c:v>
                </c:pt>
                <c:pt idx="294">
                  <c:v>462.9593</c:v>
                </c:pt>
                <c:pt idx="295">
                  <c:v>461.6244</c:v>
                </c:pt>
                <c:pt idx="296">
                  <c:v>482.15512</c:v>
                </c:pt>
                <c:pt idx="297">
                  <c:v>481.82037</c:v>
                </c:pt>
                <c:pt idx="298">
                  <c:v>470.19818</c:v>
                </c:pt>
                <c:pt idx="299">
                  <c:v>484.0609</c:v>
                </c:pt>
                <c:pt idx="300">
                  <c:v>495.77716</c:v>
                </c:pt>
                <c:pt idx="301">
                  <c:v>484.89136</c:v>
                </c:pt>
                <c:pt idx="302">
                  <c:v>483.4644</c:v>
                </c:pt>
                <c:pt idx="303">
                  <c:v>505.2011</c:v>
                </c:pt>
                <c:pt idx="304">
                  <c:v>481.03738</c:v>
                </c:pt>
                <c:pt idx="305">
                  <c:v>479.17017</c:v>
                </c:pt>
                <c:pt idx="306">
                  <c:v>512.6313</c:v>
                </c:pt>
                <c:pt idx="307">
                  <c:v>498.07947</c:v>
                </c:pt>
                <c:pt idx="308">
                  <c:v>506.35123</c:v>
                </c:pt>
                <c:pt idx="309">
                  <c:v>494.9206</c:v>
                </c:pt>
                <c:pt idx="310">
                  <c:v>502.93762</c:v>
                </c:pt>
                <c:pt idx="311">
                  <c:v>522.07983</c:v>
                </c:pt>
                <c:pt idx="312">
                  <c:v>511.28607</c:v>
                </c:pt>
                <c:pt idx="313">
                  <c:v>514.1322</c:v>
                </c:pt>
                <c:pt idx="314">
                  <c:v>507.9552</c:v>
                </c:pt>
                <c:pt idx="315">
                  <c:v>497.76935</c:v>
                </c:pt>
                <c:pt idx="316">
                  <c:v>509.02142</c:v>
                </c:pt>
                <c:pt idx="317">
                  <c:v>519.9008</c:v>
                </c:pt>
                <c:pt idx="318">
                  <c:v>507.23444</c:v>
                </c:pt>
                <c:pt idx="319">
                  <c:v>505.8301</c:v>
                </c:pt>
                <c:pt idx="320">
                  <c:v>526.3214</c:v>
                </c:pt>
                <c:pt idx="321">
                  <c:v>535.00964</c:v>
                </c:pt>
                <c:pt idx="322">
                  <c:v>551.7646999999999</c:v>
                </c:pt>
                <c:pt idx="323">
                  <c:v>531.30145</c:v>
                </c:pt>
                <c:pt idx="324">
                  <c:v>537.6409</c:v>
                </c:pt>
                <c:pt idx="325">
                  <c:v>552.2627</c:v>
                </c:pt>
                <c:pt idx="326">
                  <c:v>23.52832</c:v>
                </c:pt>
                <c:pt idx="327">
                  <c:v>38.52188</c:v>
                </c:pt>
                <c:pt idx="328">
                  <c:v>67.97854599999999</c:v>
                </c:pt>
                <c:pt idx="329">
                  <c:v>34.064568</c:v>
                </c:pt>
                <c:pt idx="330">
                  <c:v>73.88022</c:v>
                </c:pt>
                <c:pt idx="331">
                  <c:v>51.682426</c:v>
                </c:pt>
                <c:pt idx="332">
                  <c:v>33.66266</c:v>
                </c:pt>
                <c:pt idx="333">
                  <c:v>73.58567</c:v>
                </c:pt>
                <c:pt idx="334">
                  <c:v>91.50654</c:v>
                </c:pt>
                <c:pt idx="335">
                  <c:v>41.01864</c:v>
                </c:pt>
                <c:pt idx="336">
                  <c:v>80.85194</c:v>
                </c:pt>
                <c:pt idx="337">
                  <c:v>86.50542</c:v>
                </c:pt>
                <c:pt idx="338">
                  <c:v>62.78898</c:v>
                </c:pt>
                <c:pt idx="339">
                  <c:v>102.57851</c:v>
                </c:pt>
                <c:pt idx="340">
                  <c:v>81.51143</c:v>
                </c:pt>
                <c:pt idx="341">
                  <c:v>98.68282000000001</c:v>
                </c:pt>
                <c:pt idx="342">
                  <c:v>57.71325</c:v>
                </c:pt>
                <c:pt idx="343">
                  <c:v>85.99781</c:v>
                </c:pt>
                <c:pt idx="344">
                  <c:v>71.31164</c:v>
                </c:pt>
                <c:pt idx="345">
                  <c:v>77.106155</c:v>
                </c:pt>
                <c:pt idx="346">
                  <c:v>52.46308</c:v>
                </c:pt>
                <c:pt idx="347">
                  <c:v>92.558846</c:v>
                </c:pt>
                <c:pt idx="348">
                  <c:v>82.10782</c:v>
                </c:pt>
                <c:pt idx="349">
                  <c:v>99.34275</c:v>
                </c:pt>
                <c:pt idx="350">
                  <c:v>68.49484</c:v>
                </c:pt>
                <c:pt idx="351">
                  <c:v>86.462944</c:v>
                </c:pt>
                <c:pt idx="352">
                  <c:v>70.68057</c:v>
                </c:pt>
                <c:pt idx="353">
                  <c:v>69.713455</c:v>
                </c:pt>
                <c:pt idx="354">
                  <c:v>69.52189</c:v>
                </c:pt>
                <c:pt idx="355">
                  <c:v>71.68262</c:v>
                </c:pt>
                <c:pt idx="356">
                  <c:v>89.967926</c:v>
                </c:pt>
                <c:pt idx="357">
                  <c:v>96.17440000000001</c:v>
                </c:pt>
                <c:pt idx="358">
                  <c:v>77.75574</c:v>
                </c:pt>
                <c:pt idx="359">
                  <c:v>95.42007</c:v>
                </c:pt>
                <c:pt idx="360">
                  <c:v>78.010925</c:v>
                </c:pt>
                <c:pt idx="361">
                  <c:v>74.21351</c:v>
                </c:pt>
                <c:pt idx="362">
                  <c:v>82.53065</c:v>
                </c:pt>
                <c:pt idx="363">
                  <c:v>98.79743</c:v>
                </c:pt>
                <c:pt idx="364">
                  <c:v>92.13753</c:v>
                </c:pt>
                <c:pt idx="365">
                  <c:v>93.50416</c:v>
                </c:pt>
                <c:pt idx="366">
                  <c:v>107.6446</c:v>
                </c:pt>
                <c:pt idx="367">
                  <c:v>85.97084</c:v>
                </c:pt>
                <c:pt idx="368">
                  <c:v>102.67638</c:v>
                </c:pt>
                <c:pt idx="369">
                  <c:v>97.66998</c:v>
                </c:pt>
                <c:pt idx="370">
                  <c:v>104.22714</c:v>
                </c:pt>
                <c:pt idx="371">
                  <c:v>90.01154</c:v>
                </c:pt>
                <c:pt idx="372">
                  <c:v>110.4293</c:v>
                </c:pt>
                <c:pt idx="373">
                  <c:v>97.5142</c:v>
                </c:pt>
                <c:pt idx="374">
                  <c:v>97.03732</c:v>
                </c:pt>
                <c:pt idx="375">
                  <c:v>102.326096</c:v>
                </c:pt>
                <c:pt idx="376">
                  <c:v>98.21547</c:v>
                </c:pt>
                <c:pt idx="377">
                  <c:v>111.255646</c:v>
                </c:pt>
                <c:pt idx="378">
                  <c:v>101.96499</c:v>
                </c:pt>
                <c:pt idx="379">
                  <c:v>106.65298</c:v>
                </c:pt>
                <c:pt idx="380">
                  <c:v>113.238914</c:v>
                </c:pt>
                <c:pt idx="381">
                  <c:v>105.95578</c:v>
                </c:pt>
                <c:pt idx="382">
                  <c:v>116.09838</c:v>
                </c:pt>
                <c:pt idx="383">
                  <c:v>115.2526</c:v>
                </c:pt>
                <c:pt idx="384">
                  <c:v>114.60006</c:v>
                </c:pt>
                <c:pt idx="385">
                  <c:v>118.101814</c:v>
                </c:pt>
                <c:pt idx="386">
                  <c:v>116.67698</c:v>
                </c:pt>
                <c:pt idx="387">
                  <c:v>118.245926</c:v>
                </c:pt>
                <c:pt idx="388">
                  <c:v>118.257164</c:v>
                </c:pt>
                <c:pt idx="389">
                  <c:v>124.58488</c:v>
                </c:pt>
                <c:pt idx="390">
                  <c:v>120.03773</c:v>
                </c:pt>
                <c:pt idx="391">
                  <c:v>121.96545</c:v>
                </c:pt>
                <c:pt idx="392">
                  <c:v>132.50055</c:v>
                </c:pt>
                <c:pt idx="393">
                  <c:v>133.80151</c:v>
                </c:pt>
                <c:pt idx="394">
                  <c:v>127.477425</c:v>
                </c:pt>
                <c:pt idx="395">
                  <c:v>132.61801</c:v>
                </c:pt>
                <c:pt idx="396">
                  <c:v>142.03625</c:v>
                </c:pt>
                <c:pt idx="397">
                  <c:v>138.43945</c:v>
                </c:pt>
                <c:pt idx="398">
                  <c:v>139.43765</c:v>
                </c:pt>
                <c:pt idx="399">
                  <c:v>145.32925</c:v>
                </c:pt>
                <c:pt idx="400">
                  <c:v>143.71552</c:v>
                </c:pt>
                <c:pt idx="401">
                  <c:v>147.04015</c:v>
                </c:pt>
                <c:pt idx="402">
                  <c:v>146.50623</c:v>
                </c:pt>
                <c:pt idx="403">
                  <c:v>151.8132</c:v>
                </c:pt>
                <c:pt idx="404">
                  <c:v>153.17432</c:v>
                </c:pt>
                <c:pt idx="405">
                  <c:v>154.61792</c:v>
                </c:pt>
                <c:pt idx="406">
                  <c:v>151.72546</c:v>
                </c:pt>
                <c:pt idx="407">
                  <c:v>157.00674</c:v>
                </c:pt>
                <c:pt idx="408">
                  <c:v>158.37558</c:v>
                </c:pt>
                <c:pt idx="409">
                  <c:v>155.86417</c:v>
                </c:pt>
                <c:pt idx="410">
                  <c:v>160.50064</c:v>
                </c:pt>
                <c:pt idx="411">
                  <c:v>160.82007</c:v>
                </c:pt>
                <c:pt idx="412">
                  <c:v>169.05545</c:v>
                </c:pt>
                <c:pt idx="413">
                  <c:v>169.77005</c:v>
                </c:pt>
                <c:pt idx="414">
                  <c:v>173.05116</c:v>
                </c:pt>
                <c:pt idx="415">
                  <c:v>170.16272</c:v>
                </c:pt>
                <c:pt idx="416">
                  <c:v>173.58823</c:v>
                </c:pt>
                <c:pt idx="417">
                  <c:v>174.3173</c:v>
                </c:pt>
                <c:pt idx="418">
                  <c:v>171.87427</c:v>
                </c:pt>
                <c:pt idx="419">
                  <c:v>178.30888</c:v>
                </c:pt>
                <c:pt idx="420">
                  <c:v>177.81967</c:v>
                </c:pt>
                <c:pt idx="421">
                  <c:v>183.15784</c:v>
                </c:pt>
                <c:pt idx="422">
                  <c:v>184.63965</c:v>
                </c:pt>
                <c:pt idx="423">
                  <c:v>187.89154</c:v>
                </c:pt>
                <c:pt idx="424">
                  <c:v>187.1756</c:v>
                </c:pt>
                <c:pt idx="425">
                  <c:v>188.62933</c:v>
                </c:pt>
                <c:pt idx="426">
                  <c:v>189.9592</c:v>
                </c:pt>
                <c:pt idx="427">
                  <c:v>189.06973</c:v>
                </c:pt>
                <c:pt idx="428">
                  <c:v>187.93591</c:v>
                </c:pt>
                <c:pt idx="429">
                  <c:v>189.08398</c:v>
                </c:pt>
                <c:pt idx="430">
                  <c:v>189.81165</c:v>
                </c:pt>
                <c:pt idx="431">
                  <c:v>198.38666</c:v>
                </c:pt>
                <c:pt idx="432">
                  <c:v>197.76529</c:v>
                </c:pt>
                <c:pt idx="433">
                  <c:v>198.9089</c:v>
                </c:pt>
                <c:pt idx="434">
                  <c:v>198.13379</c:v>
                </c:pt>
                <c:pt idx="435">
                  <c:v>195.0286</c:v>
                </c:pt>
                <c:pt idx="436">
                  <c:v>196.44843</c:v>
                </c:pt>
                <c:pt idx="437">
                  <c:v>205.40463</c:v>
                </c:pt>
                <c:pt idx="438">
                  <c:v>202.08066</c:v>
                </c:pt>
                <c:pt idx="439">
                  <c:v>205.41791</c:v>
                </c:pt>
                <c:pt idx="440">
                  <c:v>210.5499</c:v>
                </c:pt>
                <c:pt idx="441">
                  <c:v>210.02936</c:v>
                </c:pt>
                <c:pt idx="442">
                  <c:v>213.2687</c:v>
                </c:pt>
                <c:pt idx="443">
                  <c:v>214.88892</c:v>
                </c:pt>
                <c:pt idx="444">
                  <c:v>213.9157</c:v>
                </c:pt>
                <c:pt idx="445">
                  <c:v>212.99292</c:v>
                </c:pt>
                <c:pt idx="446">
                  <c:v>220.75858</c:v>
                </c:pt>
                <c:pt idx="447">
                  <c:v>220.05298</c:v>
                </c:pt>
                <c:pt idx="448">
                  <c:v>219.05759</c:v>
                </c:pt>
                <c:pt idx="449">
                  <c:v>220.3094</c:v>
                </c:pt>
                <c:pt idx="450">
                  <c:v>219.93362</c:v>
                </c:pt>
                <c:pt idx="451">
                  <c:v>226.75694</c:v>
                </c:pt>
                <c:pt idx="452">
                  <c:v>222.1535</c:v>
                </c:pt>
                <c:pt idx="453">
                  <c:v>230.00183</c:v>
                </c:pt>
                <c:pt idx="454">
                  <c:v>228.60504</c:v>
                </c:pt>
                <c:pt idx="455">
                  <c:v>227.86475</c:v>
                </c:pt>
                <c:pt idx="456">
                  <c:v>226.37708</c:v>
                </c:pt>
                <c:pt idx="457">
                  <c:v>226.0288</c:v>
                </c:pt>
                <c:pt idx="458">
                  <c:v>232.41089</c:v>
                </c:pt>
                <c:pt idx="459">
                  <c:v>228.57242</c:v>
                </c:pt>
                <c:pt idx="460">
                  <c:v>237.15796</c:v>
                </c:pt>
                <c:pt idx="461">
                  <c:v>234.18274</c:v>
                </c:pt>
                <c:pt idx="462">
                  <c:v>233.35416</c:v>
                </c:pt>
                <c:pt idx="463">
                  <c:v>236.73224</c:v>
                </c:pt>
                <c:pt idx="464">
                  <c:v>243.97096</c:v>
                </c:pt>
                <c:pt idx="465">
                  <c:v>244.514</c:v>
                </c:pt>
                <c:pt idx="466">
                  <c:v>239.13696</c:v>
                </c:pt>
                <c:pt idx="467">
                  <c:v>247.65222</c:v>
                </c:pt>
                <c:pt idx="468">
                  <c:v>250.5272</c:v>
                </c:pt>
                <c:pt idx="469">
                  <c:v>247.59529</c:v>
                </c:pt>
                <c:pt idx="470">
                  <c:v>246.71243</c:v>
                </c:pt>
                <c:pt idx="471">
                  <c:v>250.46732</c:v>
                </c:pt>
                <c:pt idx="472">
                  <c:v>257.13696</c:v>
                </c:pt>
                <c:pt idx="473">
                  <c:v>252.9202</c:v>
                </c:pt>
                <c:pt idx="474">
                  <c:v>252.80005</c:v>
                </c:pt>
                <c:pt idx="475">
                  <c:v>259.50754</c:v>
                </c:pt>
                <c:pt idx="476">
                  <c:v>255.70584</c:v>
                </c:pt>
                <c:pt idx="477">
                  <c:v>263.43344</c:v>
                </c:pt>
                <c:pt idx="478">
                  <c:v>260.40436</c:v>
                </c:pt>
                <c:pt idx="479">
                  <c:v>262.12558</c:v>
                </c:pt>
                <c:pt idx="480">
                  <c:v>267.16574</c:v>
                </c:pt>
                <c:pt idx="481">
                  <c:v>262.94452</c:v>
                </c:pt>
                <c:pt idx="482">
                  <c:v>269.4369</c:v>
                </c:pt>
                <c:pt idx="483">
                  <c:v>268.87753</c:v>
                </c:pt>
                <c:pt idx="484">
                  <c:v>267.42657</c:v>
                </c:pt>
                <c:pt idx="485">
                  <c:v>274.42017</c:v>
                </c:pt>
                <c:pt idx="486">
                  <c:v>271.18195</c:v>
                </c:pt>
                <c:pt idx="487">
                  <c:v>274.00003</c:v>
                </c:pt>
                <c:pt idx="488">
                  <c:v>273.56277</c:v>
                </c:pt>
                <c:pt idx="489">
                  <c:v>280.4454</c:v>
                </c:pt>
                <c:pt idx="490">
                  <c:v>279.0778</c:v>
                </c:pt>
                <c:pt idx="491">
                  <c:v>280.4084</c:v>
                </c:pt>
                <c:pt idx="492">
                  <c:v>281.60342</c:v>
                </c:pt>
                <c:pt idx="493">
                  <c:v>280.675</c:v>
                </c:pt>
                <c:pt idx="494">
                  <c:v>279.9665</c:v>
                </c:pt>
                <c:pt idx="495">
                  <c:v>288.41623</c:v>
                </c:pt>
                <c:pt idx="496">
                  <c:v>289.64438</c:v>
                </c:pt>
                <c:pt idx="497">
                  <c:v>287.96393</c:v>
                </c:pt>
                <c:pt idx="498">
                  <c:v>296.32724</c:v>
                </c:pt>
                <c:pt idx="499">
                  <c:v>290.33795</c:v>
                </c:pt>
                <c:pt idx="500">
                  <c:v>294.04315</c:v>
                </c:pt>
                <c:pt idx="501">
                  <c:v>294.9755</c:v>
                </c:pt>
                <c:pt idx="502">
                  <c:v>299.98706</c:v>
                </c:pt>
                <c:pt idx="503">
                  <c:v>302.0951</c:v>
                </c:pt>
                <c:pt idx="504">
                  <c:v>310.07108</c:v>
                </c:pt>
                <c:pt idx="505">
                  <c:v>307.95404</c:v>
                </c:pt>
                <c:pt idx="506">
                  <c:v>315.67227</c:v>
                </c:pt>
                <c:pt idx="507">
                  <c:v>319.66525</c:v>
                </c:pt>
                <c:pt idx="508">
                  <c:v>310.7736</c:v>
                </c:pt>
                <c:pt idx="509">
                  <c:v>321.3101</c:v>
                </c:pt>
                <c:pt idx="510">
                  <c:v>319.56293</c:v>
                </c:pt>
                <c:pt idx="511">
                  <c:v>322.3991</c:v>
                </c:pt>
                <c:pt idx="512">
                  <c:v>317.19913</c:v>
                </c:pt>
                <c:pt idx="513">
                  <c:v>325.61578</c:v>
                </c:pt>
                <c:pt idx="514">
                  <c:v>326.4597</c:v>
                </c:pt>
                <c:pt idx="515">
                  <c:v>327.69772</c:v>
                </c:pt>
                <c:pt idx="516">
                  <c:v>329.08844</c:v>
                </c:pt>
                <c:pt idx="517">
                  <c:v>328.43173</c:v>
                </c:pt>
                <c:pt idx="518">
                  <c:v>331.72327</c:v>
                </c:pt>
                <c:pt idx="519">
                  <c:v>331.09894</c:v>
                </c:pt>
                <c:pt idx="520">
                  <c:v>331.94495</c:v>
                </c:pt>
                <c:pt idx="521">
                  <c:v>341.06085</c:v>
                </c:pt>
                <c:pt idx="522">
                  <c:v>339.37183</c:v>
                </c:pt>
                <c:pt idx="523">
                  <c:v>338.77246</c:v>
                </c:pt>
                <c:pt idx="524">
                  <c:v>342.20947</c:v>
                </c:pt>
                <c:pt idx="525">
                  <c:v>343.93066</c:v>
                </c:pt>
                <c:pt idx="526">
                  <c:v>343.09875</c:v>
                </c:pt>
                <c:pt idx="527">
                  <c:v>342.44</c:v>
                </c:pt>
                <c:pt idx="528">
                  <c:v>343.59616</c:v>
                </c:pt>
                <c:pt idx="529">
                  <c:v>342.72186</c:v>
                </c:pt>
                <c:pt idx="530">
                  <c:v>346.15662</c:v>
                </c:pt>
                <c:pt idx="531">
                  <c:v>351.93216</c:v>
                </c:pt>
                <c:pt idx="532">
                  <c:v>358.57938</c:v>
                </c:pt>
                <c:pt idx="533">
                  <c:v>355.5581</c:v>
                </c:pt>
                <c:pt idx="534">
                  <c:v>353.56906</c:v>
                </c:pt>
                <c:pt idx="535">
                  <c:v>357.76215</c:v>
                </c:pt>
                <c:pt idx="536">
                  <c:v>356.7953</c:v>
                </c:pt>
                <c:pt idx="537">
                  <c:v>355.94928</c:v>
                </c:pt>
                <c:pt idx="538">
                  <c:v>364.57056</c:v>
                </c:pt>
                <c:pt idx="539">
                  <c:v>360.14734</c:v>
                </c:pt>
                <c:pt idx="540">
                  <c:v>357.86877</c:v>
                </c:pt>
                <c:pt idx="541">
                  <c:v>368.5727</c:v>
                </c:pt>
                <c:pt idx="542">
                  <c:v>362.25293</c:v>
                </c:pt>
                <c:pt idx="543">
                  <c:v>371.44656</c:v>
                </c:pt>
                <c:pt idx="544">
                  <c:v>377.90997</c:v>
                </c:pt>
                <c:pt idx="545">
                  <c:v>368.91846</c:v>
                </c:pt>
                <c:pt idx="546">
                  <c:v>376.343</c:v>
                </c:pt>
                <c:pt idx="547">
                  <c:v>368.1302</c:v>
                </c:pt>
                <c:pt idx="548">
                  <c:v>376.559</c:v>
                </c:pt>
                <c:pt idx="549">
                  <c:v>377.21594</c:v>
                </c:pt>
                <c:pt idx="550">
                  <c:v>374.33124</c:v>
                </c:pt>
                <c:pt idx="551">
                  <c:v>382.7429</c:v>
                </c:pt>
                <c:pt idx="552">
                  <c:v>381.84744</c:v>
                </c:pt>
                <c:pt idx="553">
                  <c:v>382.8099</c:v>
                </c:pt>
                <c:pt idx="554">
                  <c:v>382.25305</c:v>
                </c:pt>
                <c:pt idx="555">
                  <c:v>383.4273</c:v>
                </c:pt>
                <c:pt idx="556">
                  <c:v>382.47455</c:v>
                </c:pt>
                <c:pt idx="557">
                  <c:v>385.71216</c:v>
                </c:pt>
                <c:pt idx="558">
                  <c:v>384.7121</c:v>
                </c:pt>
                <c:pt idx="559">
                  <c:v>390.29346</c:v>
                </c:pt>
                <c:pt idx="560">
                  <c:v>397.48087</c:v>
                </c:pt>
                <c:pt idx="561">
                  <c:v>397.75323</c:v>
                </c:pt>
                <c:pt idx="562">
                  <c:v>398.6968</c:v>
                </c:pt>
                <c:pt idx="563">
                  <c:v>398.06445</c:v>
                </c:pt>
                <c:pt idx="564">
                  <c:v>396.9247</c:v>
                </c:pt>
                <c:pt idx="565">
                  <c:v>396.4173</c:v>
                </c:pt>
                <c:pt idx="566">
                  <c:v>406.36487</c:v>
                </c:pt>
                <c:pt idx="567">
                  <c:v>400.59</c:v>
                </c:pt>
                <c:pt idx="568">
                  <c:v>409.3684</c:v>
                </c:pt>
                <c:pt idx="569">
                  <c:v>415.79984</c:v>
                </c:pt>
                <c:pt idx="570">
                  <c:v>404.67096</c:v>
                </c:pt>
                <c:pt idx="571">
                  <c:v>409.2152</c:v>
                </c:pt>
                <c:pt idx="572">
                  <c:v>415.55548</c:v>
                </c:pt>
                <c:pt idx="573">
                  <c:v>410.79785</c:v>
                </c:pt>
                <c:pt idx="574">
                  <c:v>419.63943</c:v>
                </c:pt>
                <c:pt idx="575">
                  <c:v>418.67218</c:v>
                </c:pt>
                <c:pt idx="576">
                  <c:v>420.04193</c:v>
                </c:pt>
                <c:pt idx="577">
                  <c:v>419.10632</c:v>
                </c:pt>
                <c:pt idx="578">
                  <c:v>419.93793</c:v>
                </c:pt>
                <c:pt idx="579">
                  <c:v>419.19366</c:v>
                </c:pt>
                <c:pt idx="580">
                  <c:v>429.84274</c:v>
                </c:pt>
                <c:pt idx="581">
                  <c:v>431.12418</c:v>
                </c:pt>
                <c:pt idx="582">
                  <c:v>430.11633</c:v>
                </c:pt>
                <c:pt idx="583">
                  <c:v>429.60065</c:v>
                </c:pt>
                <c:pt idx="584">
                  <c:v>434.9685</c:v>
                </c:pt>
                <c:pt idx="585">
                  <c:v>430.90027</c:v>
                </c:pt>
                <c:pt idx="586">
                  <c:v>433.97556</c:v>
                </c:pt>
                <c:pt idx="587">
                  <c:v>438.46524</c:v>
                </c:pt>
                <c:pt idx="588">
                  <c:v>444.90823</c:v>
                </c:pt>
                <c:pt idx="589">
                  <c:v>439.6328</c:v>
                </c:pt>
                <c:pt idx="590">
                  <c:v>447.24585</c:v>
                </c:pt>
                <c:pt idx="591">
                  <c:v>446.05743</c:v>
                </c:pt>
                <c:pt idx="592">
                  <c:v>443.05438</c:v>
                </c:pt>
                <c:pt idx="593">
                  <c:v>444.4718</c:v>
                </c:pt>
                <c:pt idx="594">
                  <c:v>447.8869</c:v>
                </c:pt>
                <c:pt idx="595">
                  <c:v>456.25745</c:v>
                </c:pt>
                <c:pt idx="596">
                  <c:v>448.70374</c:v>
                </c:pt>
                <c:pt idx="597">
                  <c:v>454.99942</c:v>
                </c:pt>
                <c:pt idx="598">
                  <c:v>458.35422</c:v>
                </c:pt>
                <c:pt idx="599">
                  <c:v>457.39224</c:v>
                </c:pt>
                <c:pt idx="600">
                  <c:v>456.59283</c:v>
                </c:pt>
                <c:pt idx="601">
                  <c:v>455.8287</c:v>
                </c:pt>
                <c:pt idx="602">
                  <c:v>456.743</c:v>
                </c:pt>
                <c:pt idx="603">
                  <c:v>463.2295</c:v>
                </c:pt>
                <c:pt idx="604">
                  <c:v>462.89572</c:v>
                </c:pt>
                <c:pt idx="605">
                  <c:v>462.24762</c:v>
                </c:pt>
                <c:pt idx="606">
                  <c:v>468.74277</c:v>
                </c:pt>
                <c:pt idx="607">
                  <c:v>474.073</c:v>
                </c:pt>
                <c:pt idx="608">
                  <c:v>470.94443</c:v>
                </c:pt>
                <c:pt idx="609">
                  <c:v>469.29968</c:v>
                </c:pt>
                <c:pt idx="610">
                  <c:v>476.99396</c:v>
                </c:pt>
                <c:pt idx="611">
                  <c:v>471.90326</c:v>
                </c:pt>
                <c:pt idx="612">
                  <c:v>477.68997</c:v>
                </c:pt>
                <c:pt idx="613">
                  <c:v>473.31226</c:v>
                </c:pt>
                <c:pt idx="614">
                  <c:v>475.6468</c:v>
                </c:pt>
                <c:pt idx="615">
                  <c:v>478.90042</c:v>
                </c:pt>
                <c:pt idx="616">
                  <c:v>480.13715</c:v>
                </c:pt>
                <c:pt idx="617">
                  <c:v>479.43854</c:v>
                </c:pt>
                <c:pt idx="618">
                  <c:v>485.9016</c:v>
                </c:pt>
                <c:pt idx="619">
                  <c:v>481.92197</c:v>
                </c:pt>
                <c:pt idx="620">
                  <c:v>483.05115</c:v>
                </c:pt>
                <c:pt idx="621">
                  <c:v>484.13696</c:v>
                </c:pt>
                <c:pt idx="622">
                  <c:v>492.3254</c:v>
                </c:pt>
                <c:pt idx="623">
                  <c:v>489.46838</c:v>
                </c:pt>
                <c:pt idx="624">
                  <c:v>486.36194</c:v>
                </c:pt>
                <c:pt idx="625">
                  <c:v>495.00058</c:v>
                </c:pt>
                <c:pt idx="626">
                  <c:v>489.59174</c:v>
                </c:pt>
                <c:pt idx="627">
                  <c:v>497.90884</c:v>
                </c:pt>
                <c:pt idx="628">
                  <c:v>492.4308</c:v>
                </c:pt>
                <c:pt idx="629">
                  <c:v>494.31726</c:v>
                </c:pt>
                <c:pt idx="630">
                  <c:v>495.33832</c:v>
                </c:pt>
                <c:pt idx="631">
                  <c:v>497.71988</c:v>
                </c:pt>
                <c:pt idx="632">
                  <c:v>504.16357</c:v>
                </c:pt>
                <c:pt idx="633">
                  <c:v>500.80014</c:v>
                </c:pt>
                <c:pt idx="634">
                  <c:v>499.7348</c:v>
                </c:pt>
                <c:pt idx="635">
                  <c:v>506.3175</c:v>
                </c:pt>
                <c:pt idx="636">
                  <c:v>507.39792</c:v>
                </c:pt>
                <c:pt idx="637">
                  <c:v>359.38446</c:v>
                </c:pt>
                <c:pt idx="638">
                  <c:v>357.1753</c:v>
                </c:pt>
                <c:pt idx="639">
                  <c:v>358.43106</c:v>
                </c:pt>
                <c:pt idx="640">
                  <c:v>363.26605</c:v>
                </c:pt>
                <c:pt idx="641">
                  <c:v>364.22278</c:v>
                </c:pt>
                <c:pt idx="642">
                  <c:v>368.56946</c:v>
                </c:pt>
                <c:pt idx="643">
                  <c:v>367.6254</c:v>
                </c:pt>
                <c:pt idx="644">
                  <c:v>362.29022</c:v>
                </c:pt>
                <c:pt idx="645">
                  <c:v>366.30252</c:v>
                </c:pt>
                <c:pt idx="646">
                  <c:v>369.37277</c:v>
                </c:pt>
                <c:pt idx="647">
                  <c:v>374.96613</c:v>
                </c:pt>
                <c:pt idx="648">
                  <c:v>365.9591</c:v>
                </c:pt>
                <c:pt idx="649">
                  <c:v>376.45026</c:v>
                </c:pt>
                <c:pt idx="650">
                  <c:v>372.02014</c:v>
                </c:pt>
                <c:pt idx="651">
                  <c:v>365.20087</c:v>
                </c:pt>
                <c:pt idx="652">
                  <c:v>373.39865</c:v>
                </c:pt>
                <c:pt idx="653">
                  <c:v>379.8499</c:v>
                </c:pt>
                <c:pt idx="654">
                  <c:v>368.34637</c:v>
                </c:pt>
                <c:pt idx="655">
                  <c:v>369.95285</c:v>
                </c:pt>
                <c:pt idx="656">
                  <c:v>373.55603</c:v>
                </c:pt>
                <c:pt idx="657">
                  <c:v>375.23657</c:v>
                </c:pt>
                <c:pt idx="658">
                  <c:v>371.56897</c:v>
                </c:pt>
                <c:pt idx="659">
                  <c:v>374.2706</c:v>
                </c:pt>
                <c:pt idx="660">
                  <c:v>375.36673</c:v>
                </c:pt>
                <c:pt idx="661">
                  <c:v>377.49396</c:v>
                </c:pt>
                <c:pt idx="662">
                  <c:v>379.7039</c:v>
                </c:pt>
                <c:pt idx="663">
                  <c:v>386.18585</c:v>
                </c:pt>
                <c:pt idx="664">
                  <c:v>382.131</c:v>
                </c:pt>
                <c:pt idx="665">
                  <c:v>382.01154</c:v>
                </c:pt>
                <c:pt idx="666">
                  <c:v>380.2304</c:v>
                </c:pt>
                <c:pt idx="667">
                  <c:v>379.88522</c:v>
                </c:pt>
                <c:pt idx="668">
                  <c:v>386.50955</c:v>
                </c:pt>
                <c:pt idx="669">
                  <c:v>373.90665</c:v>
                </c:pt>
                <c:pt idx="670">
                  <c:v>385.1703</c:v>
                </c:pt>
                <c:pt idx="671">
                  <c:v>374.17023</c:v>
                </c:pt>
                <c:pt idx="672">
                  <c:v>385.57657</c:v>
                </c:pt>
                <c:pt idx="673">
                  <c:v>381.13434</c:v>
                </c:pt>
                <c:pt idx="674">
                  <c:v>387.64233</c:v>
                </c:pt>
                <c:pt idx="675">
                  <c:v>391.16312</c:v>
                </c:pt>
                <c:pt idx="676">
                  <c:v>383.76883</c:v>
                </c:pt>
                <c:pt idx="677">
                  <c:v>391.6237</c:v>
                </c:pt>
                <c:pt idx="678">
                  <c:v>383.998</c:v>
                </c:pt>
                <c:pt idx="679">
                  <c:v>386.40668</c:v>
                </c:pt>
                <c:pt idx="680">
                  <c:v>383.24335</c:v>
                </c:pt>
                <c:pt idx="681">
                  <c:v>389.68665</c:v>
                </c:pt>
                <c:pt idx="682">
                  <c:v>386.8379</c:v>
                </c:pt>
                <c:pt idx="683">
                  <c:v>388.1836</c:v>
                </c:pt>
                <c:pt idx="684">
                  <c:v>389.48895</c:v>
                </c:pt>
                <c:pt idx="685">
                  <c:v>380.19275</c:v>
                </c:pt>
                <c:pt idx="686">
                  <c:v>378.0002</c:v>
                </c:pt>
                <c:pt idx="687">
                  <c:v>370.80142</c:v>
                </c:pt>
                <c:pt idx="688">
                  <c:v>387.08203</c:v>
                </c:pt>
                <c:pt idx="689">
                  <c:v>377.4745</c:v>
                </c:pt>
                <c:pt idx="690">
                  <c:v>376.99704</c:v>
                </c:pt>
                <c:pt idx="691">
                  <c:v>383.3484</c:v>
                </c:pt>
                <c:pt idx="692">
                  <c:v>388.1287</c:v>
                </c:pt>
                <c:pt idx="693">
                  <c:v>382.1729</c:v>
                </c:pt>
                <c:pt idx="694">
                  <c:v>388.4955</c:v>
                </c:pt>
                <c:pt idx="695">
                  <c:v>378.11578</c:v>
                </c:pt>
                <c:pt idx="696">
                  <c:v>376.61365</c:v>
                </c:pt>
                <c:pt idx="697">
                  <c:v>391.68542</c:v>
                </c:pt>
                <c:pt idx="698">
                  <c:v>373.17477</c:v>
                </c:pt>
                <c:pt idx="699">
                  <c:v>379.5553</c:v>
                </c:pt>
                <c:pt idx="700">
                  <c:v>372.82117</c:v>
                </c:pt>
                <c:pt idx="701">
                  <c:v>384.1874</c:v>
                </c:pt>
                <c:pt idx="702">
                  <c:v>376.88058</c:v>
                </c:pt>
                <c:pt idx="703">
                  <c:v>383.40012</c:v>
                </c:pt>
                <c:pt idx="704">
                  <c:v>395.47812</c:v>
                </c:pt>
                <c:pt idx="705">
                  <c:v>392.52917</c:v>
                </c:pt>
                <c:pt idx="706">
                  <c:v>384.73447</c:v>
                </c:pt>
                <c:pt idx="707">
                  <c:v>391.70953</c:v>
                </c:pt>
                <c:pt idx="708">
                  <c:v>383.69632</c:v>
                </c:pt>
                <c:pt idx="709">
                  <c:v>390.17963</c:v>
                </c:pt>
                <c:pt idx="710">
                  <c:v>377.9182</c:v>
                </c:pt>
                <c:pt idx="711">
                  <c:v>389.25748</c:v>
                </c:pt>
                <c:pt idx="712">
                  <c:v>381.18558</c:v>
                </c:pt>
                <c:pt idx="713">
                  <c:v>380.13156</c:v>
                </c:pt>
                <c:pt idx="714">
                  <c:v>399.18387</c:v>
                </c:pt>
                <c:pt idx="715">
                  <c:v>390.53052</c:v>
                </c:pt>
                <c:pt idx="716">
                  <c:v>397.00385</c:v>
                </c:pt>
                <c:pt idx="717">
                  <c:v>393.61664</c:v>
                </c:pt>
                <c:pt idx="718">
                  <c:v>380.49347</c:v>
                </c:pt>
                <c:pt idx="719">
                  <c:v>386.93253</c:v>
                </c:pt>
                <c:pt idx="720">
                  <c:v>378.46002</c:v>
                </c:pt>
                <c:pt idx="721">
                  <c:v>379.76044</c:v>
                </c:pt>
                <c:pt idx="722">
                  <c:v>386.14508</c:v>
                </c:pt>
                <c:pt idx="723">
                  <c:v>402.28574</c:v>
                </c:pt>
                <c:pt idx="724">
                  <c:v>394.10373</c:v>
                </c:pt>
                <c:pt idx="725">
                  <c:v>385.0025</c:v>
                </c:pt>
                <c:pt idx="726">
                  <c:v>396.32266</c:v>
                </c:pt>
                <c:pt idx="727">
                  <c:v>397.27982</c:v>
                </c:pt>
                <c:pt idx="728">
                  <c:v>403.61008</c:v>
                </c:pt>
                <c:pt idx="729">
                  <c:v>399.20734</c:v>
                </c:pt>
                <c:pt idx="730">
                  <c:v>405.65128</c:v>
                </c:pt>
                <c:pt idx="731">
                  <c:v>396.1242</c:v>
                </c:pt>
                <c:pt idx="732">
                  <c:v>386.1203</c:v>
                </c:pt>
                <c:pt idx="733">
                  <c:v>397.44464</c:v>
                </c:pt>
                <c:pt idx="734">
                  <c:v>392.49365</c:v>
                </c:pt>
                <c:pt idx="735">
                  <c:v>386.99997</c:v>
                </c:pt>
                <c:pt idx="736">
                  <c:v>391.0556</c:v>
                </c:pt>
                <c:pt idx="737">
                  <c:v>389.5853</c:v>
                </c:pt>
                <c:pt idx="738">
                  <c:v>395.96896</c:v>
                </c:pt>
                <c:pt idx="739">
                  <c:v>407.2612</c:v>
                </c:pt>
                <c:pt idx="740">
                  <c:v>381.53604</c:v>
                </c:pt>
                <c:pt idx="741">
                  <c:v>388.15237</c:v>
                </c:pt>
                <c:pt idx="742">
                  <c:v>394.4002</c:v>
                </c:pt>
                <c:pt idx="743">
                  <c:v>374.0741</c:v>
                </c:pt>
                <c:pt idx="744">
                  <c:v>385.35968</c:v>
                </c:pt>
                <c:pt idx="745">
                  <c:v>391.6795</c:v>
                </c:pt>
                <c:pt idx="746">
                  <c:v>381.50208</c:v>
                </c:pt>
                <c:pt idx="747">
                  <c:v>372.16687</c:v>
                </c:pt>
                <c:pt idx="748">
                  <c:v>378.66727</c:v>
                </c:pt>
                <c:pt idx="749">
                  <c:v>394.99677</c:v>
                </c:pt>
                <c:pt idx="750">
                  <c:v>381.39648</c:v>
                </c:pt>
                <c:pt idx="751">
                  <c:v>388.7217</c:v>
                </c:pt>
                <c:pt idx="752">
                  <c:v>376.56665</c:v>
                </c:pt>
                <c:pt idx="753">
                  <c:v>383.05722</c:v>
                </c:pt>
                <c:pt idx="754">
                  <c:v>394.46585</c:v>
                </c:pt>
                <c:pt idx="755">
                  <c:v>387.8987</c:v>
                </c:pt>
                <c:pt idx="756">
                  <c:v>376.92145</c:v>
                </c:pt>
                <c:pt idx="757">
                  <c:v>388.24258</c:v>
                </c:pt>
                <c:pt idx="758">
                  <c:v>392.3277</c:v>
                </c:pt>
                <c:pt idx="759">
                  <c:v>375.8759</c:v>
                </c:pt>
                <c:pt idx="760">
                  <c:v>387.3551</c:v>
                </c:pt>
                <c:pt idx="761">
                  <c:v>388.38562</c:v>
                </c:pt>
                <c:pt idx="762">
                  <c:v>379.75067</c:v>
                </c:pt>
                <c:pt idx="763">
                  <c:v>386.1015</c:v>
                </c:pt>
                <c:pt idx="764">
                  <c:v>378.1825</c:v>
                </c:pt>
                <c:pt idx="765">
                  <c:v>394.3529</c:v>
                </c:pt>
                <c:pt idx="766">
                  <c:v>386.80615</c:v>
                </c:pt>
                <c:pt idx="767">
                  <c:v>393.15244</c:v>
                </c:pt>
                <c:pt idx="768">
                  <c:v>391.09885</c:v>
                </c:pt>
                <c:pt idx="769">
                  <c:v>379.43466</c:v>
                </c:pt>
                <c:pt idx="770">
                  <c:v>393.17188</c:v>
                </c:pt>
                <c:pt idx="771">
                  <c:v>392.32574</c:v>
                </c:pt>
                <c:pt idx="772">
                  <c:v>392.11426</c:v>
                </c:pt>
                <c:pt idx="773">
                  <c:v>387.48468</c:v>
                </c:pt>
                <c:pt idx="774">
                  <c:v>383.41553</c:v>
                </c:pt>
                <c:pt idx="775">
                  <c:v>384.86752</c:v>
                </c:pt>
                <c:pt idx="776">
                  <c:v>386.97617</c:v>
                </c:pt>
                <c:pt idx="777">
                  <c:v>383.97052</c:v>
                </c:pt>
                <c:pt idx="778">
                  <c:v>386.34247</c:v>
                </c:pt>
                <c:pt idx="779">
                  <c:v>388.4136</c:v>
                </c:pt>
                <c:pt idx="780">
                  <c:v>394.78424</c:v>
                </c:pt>
                <c:pt idx="781">
                  <c:v>387.37726</c:v>
                </c:pt>
                <c:pt idx="782">
                  <c:v>376.20178</c:v>
                </c:pt>
                <c:pt idx="783">
                  <c:v>373.23047</c:v>
                </c:pt>
                <c:pt idx="784">
                  <c:v>379.60233</c:v>
                </c:pt>
                <c:pt idx="785">
                  <c:v>377.0093</c:v>
                </c:pt>
                <c:pt idx="786">
                  <c:v>379.35324</c:v>
                </c:pt>
                <c:pt idx="787">
                  <c:v>372.4081</c:v>
                </c:pt>
                <c:pt idx="788">
                  <c:v>374.20654</c:v>
                </c:pt>
                <c:pt idx="789">
                  <c:v>381.40402</c:v>
                </c:pt>
                <c:pt idx="790">
                  <c:v>378.728</c:v>
                </c:pt>
                <c:pt idx="791">
                  <c:v>382.8769</c:v>
                </c:pt>
                <c:pt idx="792">
                  <c:v>382.73874</c:v>
                </c:pt>
                <c:pt idx="793">
                  <c:v>380.19702</c:v>
                </c:pt>
                <c:pt idx="794">
                  <c:v>382.26297</c:v>
                </c:pt>
                <c:pt idx="795">
                  <c:v>374.78818</c:v>
                </c:pt>
                <c:pt idx="796">
                  <c:v>386.08945</c:v>
                </c:pt>
                <c:pt idx="797">
                  <c:v>383.4911</c:v>
                </c:pt>
                <c:pt idx="798">
                  <c:v>375.8528</c:v>
                </c:pt>
                <c:pt idx="799">
                  <c:v>387.17175</c:v>
                </c:pt>
                <c:pt idx="800">
                  <c:v>379.66174</c:v>
                </c:pt>
                <c:pt idx="801">
                  <c:v>382.1673</c:v>
                </c:pt>
                <c:pt idx="802">
                  <c:v>388.53473</c:v>
                </c:pt>
                <c:pt idx="803">
                  <c:v>377.46417</c:v>
                </c:pt>
                <c:pt idx="804">
                  <c:v>383.85095</c:v>
                </c:pt>
                <c:pt idx="805">
                  <c:v>386.17828</c:v>
                </c:pt>
                <c:pt idx="806">
                  <c:v>383.54657</c:v>
                </c:pt>
                <c:pt idx="807">
                  <c:v>385.91248</c:v>
                </c:pt>
                <c:pt idx="808">
                  <c:v>388.24472</c:v>
                </c:pt>
                <c:pt idx="809">
                  <c:v>381.34253</c:v>
                </c:pt>
                <c:pt idx="810">
                  <c:v>388.25226</c:v>
                </c:pt>
                <c:pt idx="811">
                  <c:v>381.3727</c:v>
                </c:pt>
                <c:pt idx="812">
                  <c:v>388.37692</c:v>
                </c:pt>
                <c:pt idx="813">
                  <c:v>386.43335</c:v>
                </c:pt>
                <c:pt idx="814">
                  <c:v>388.63223</c:v>
                </c:pt>
                <c:pt idx="815">
                  <c:v>386.4538</c:v>
                </c:pt>
                <c:pt idx="816">
                  <c:v>392.9783</c:v>
                </c:pt>
                <c:pt idx="817">
                  <c:v>374.8307</c:v>
                </c:pt>
                <c:pt idx="818">
                  <c:v>372.36673</c:v>
                </c:pt>
                <c:pt idx="819">
                  <c:v>370.4734</c:v>
                </c:pt>
                <c:pt idx="820">
                  <c:v>376.82214</c:v>
                </c:pt>
                <c:pt idx="821">
                  <c:v>374.75797</c:v>
                </c:pt>
                <c:pt idx="822">
                  <c:v>382.22046</c:v>
                </c:pt>
                <c:pt idx="823">
                  <c:v>371.1767</c:v>
                </c:pt>
                <c:pt idx="824">
                  <c:v>377.54114</c:v>
                </c:pt>
                <c:pt idx="825">
                  <c:v>384.0077</c:v>
                </c:pt>
                <c:pt idx="826">
                  <c:v>373.28613</c:v>
                </c:pt>
                <c:pt idx="827">
                  <c:v>379.67145</c:v>
                </c:pt>
                <c:pt idx="828">
                  <c:v>373.72858</c:v>
                </c:pt>
                <c:pt idx="829">
                  <c:v>385.05917</c:v>
                </c:pt>
                <c:pt idx="830">
                  <c:v>375.4224</c:v>
                </c:pt>
                <c:pt idx="831">
                  <c:v>377.1775</c:v>
                </c:pt>
                <c:pt idx="832">
                  <c:v>374.7098</c:v>
                </c:pt>
                <c:pt idx="833">
                  <c:v>381.2097</c:v>
                </c:pt>
                <c:pt idx="834">
                  <c:v>384.88147</c:v>
                </c:pt>
                <c:pt idx="835">
                  <c:v>374.58203</c:v>
                </c:pt>
                <c:pt idx="836">
                  <c:v>382.95126</c:v>
                </c:pt>
                <c:pt idx="837">
                  <c:v>381.2863</c:v>
                </c:pt>
                <c:pt idx="838">
                  <c:v>379.45786</c:v>
                </c:pt>
                <c:pt idx="839">
                  <c:v>377.884</c:v>
                </c:pt>
                <c:pt idx="840">
                  <c:v>384.26996</c:v>
                </c:pt>
                <c:pt idx="841">
                  <c:v>382.79843</c:v>
                </c:pt>
                <c:pt idx="842">
                  <c:v>381.17972</c:v>
                </c:pt>
                <c:pt idx="843">
                  <c:v>384.38562</c:v>
                </c:pt>
                <c:pt idx="844">
                  <c:v>387.66888</c:v>
                </c:pt>
                <c:pt idx="845">
                  <c:v>385.8406</c:v>
                </c:pt>
                <c:pt idx="846">
                  <c:v>384.04794</c:v>
                </c:pt>
                <c:pt idx="847">
                  <c:v>378.82254</c:v>
                </c:pt>
                <c:pt idx="848">
                  <c:v>390.2755</c:v>
                </c:pt>
                <c:pt idx="849">
                  <c:v>388.71265</c:v>
                </c:pt>
                <c:pt idx="850">
                  <c:v>386.93808</c:v>
                </c:pt>
                <c:pt idx="851">
                  <c:v>385.35684</c:v>
                </c:pt>
                <c:pt idx="852">
                  <c:v>380.37244</c:v>
                </c:pt>
                <c:pt idx="853">
                  <c:v>383.62393</c:v>
                </c:pt>
                <c:pt idx="854">
                  <c:v>390.026</c:v>
                </c:pt>
                <c:pt idx="855">
                  <c:v>380.40863</c:v>
                </c:pt>
                <c:pt idx="856">
                  <c:v>370.2229</c:v>
                </c:pt>
                <c:pt idx="857">
                  <c:v>381.63214</c:v>
                </c:pt>
                <c:pt idx="858">
                  <c:v>371.93344</c:v>
                </c:pt>
                <c:pt idx="859">
                  <c:v>374.95996</c:v>
                </c:pt>
                <c:pt idx="860">
                  <c:v>383.03815</c:v>
                </c:pt>
                <c:pt idx="861">
                  <c:v>376.26685</c:v>
                </c:pt>
                <c:pt idx="862">
                  <c:v>371.34402</c:v>
                </c:pt>
                <c:pt idx="863">
                  <c:v>374.49915</c:v>
                </c:pt>
                <c:pt idx="864">
                  <c:v>372.82666</c:v>
                </c:pt>
                <c:pt idx="865">
                  <c:v>384.1688</c:v>
                </c:pt>
                <c:pt idx="866">
                  <c:v>379.42706</c:v>
                </c:pt>
                <c:pt idx="867">
                  <c:v>382.52368</c:v>
                </c:pt>
                <c:pt idx="868">
                  <c:v>385.69147</c:v>
                </c:pt>
                <c:pt idx="869">
                  <c:v>379.54883</c:v>
                </c:pt>
                <c:pt idx="870">
                  <c:v>385.91046</c:v>
                </c:pt>
                <c:pt idx="871">
                  <c:v>377.37555</c:v>
                </c:pt>
                <c:pt idx="872">
                  <c:v>381.1659</c:v>
                </c:pt>
                <c:pt idx="873">
                  <c:v>377.26483</c:v>
                </c:pt>
                <c:pt idx="874">
                  <c:v>383.61407</c:v>
                </c:pt>
                <c:pt idx="875">
                  <c:v>387.50443</c:v>
                </c:pt>
                <c:pt idx="876">
                  <c:v>386.45343</c:v>
                </c:pt>
                <c:pt idx="877">
                  <c:v>378.2537</c:v>
                </c:pt>
                <c:pt idx="878">
                  <c:v>387.29337</c:v>
                </c:pt>
                <c:pt idx="879">
                  <c:v>379.25922</c:v>
                </c:pt>
                <c:pt idx="880">
                  <c:v>383.42755</c:v>
                </c:pt>
                <c:pt idx="881">
                  <c:v>387.8737</c:v>
                </c:pt>
                <c:pt idx="882">
                  <c:v>384.6955</c:v>
                </c:pt>
                <c:pt idx="883">
                  <c:v>383.97217</c:v>
                </c:pt>
                <c:pt idx="884">
                  <c:v>388.18982</c:v>
                </c:pt>
                <c:pt idx="885">
                  <c:v>382.6745</c:v>
                </c:pt>
                <c:pt idx="886">
                  <c:v>371.17395</c:v>
                </c:pt>
                <c:pt idx="887">
                  <c:v>375.69733</c:v>
                </c:pt>
                <c:pt idx="888">
                  <c:v>372.09866</c:v>
                </c:pt>
                <c:pt idx="889">
                  <c:v>370.8818</c:v>
                </c:pt>
                <c:pt idx="890">
                  <c:v>377.32913</c:v>
                </c:pt>
                <c:pt idx="891">
                  <c:v>377.63248</c:v>
                </c:pt>
                <c:pt idx="892">
                  <c:v>376.24268</c:v>
                </c:pt>
                <c:pt idx="893">
                  <c:v>381.3699</c:v>
                </c:pt>
                <c:pt idx="894">
                  <c:v>380.29962</c:v>
                </c:pt>
                <c:pt idx="895">
                  <c:v>374.1365</c:v>
                </c:pt>
                <c:pt idx="896">
                  <c:v>374.3223</c:v>
                </c:pt>
                <c:pt idx="897">
                  <c:v>374.44257</c:v>
                </c:pt>
                <c:pt idx="898">
                  <c:v>373.9626</c:v>
                </c:pt>
                <c:pt idx="899">
                  <c:v>374.67383</c:v>
                </c:pt>
                <c:pt idx="900">
                  <c:v>381.05896</c:v>
                </c:pt>
                <c:pt idx="901">
                  <c:v>376.15903</c:v>
                </c:pt>
                <c:pt idx="902">
                  <c:v>380.86172</c:v>
                </c:pt>
                <c:pt idx="903">
                  <c:v>381.74536</c:v>
                </c:pt>
                <c:pt idx="904">
                  <c:v>376.79358</c:v>
                </c:pt>
                <c:pt idx="905">
                  <c:v>382.53723</c:v>
                </c:pt>
                <c:pt idx="906">
                  <c:v>382.97894</c:v>
                </c:pt>
                <c:pt idx="907">
                  <c:v>378.00305</c:v>
                </c:pt>
                <c:pt idx="908">
                  <c:v>382.66983</c:v>
                </c:pt>
                <c:pt idx="909">
                  <c:v>383.401</c:v>
                </c:pt>
                <c:pt idx="910">
                  <c:v>384.17642</c:v>
                </c:pt>
                <c:pt idx="911">
                  <c:v>384.13568</c:v>
                </c:pt>
                <c:pt idx="912">
                  <c:v>383.8217</c:v>
                </c:pt>
                <c:pt idx="913">
                  <c:v>378.77774</c:v>
                </c:pt>
                <c:pt idx="914">
                  <c:v>379.70767</c:v>
                </c:pt>
                <c:pt idx="915">
                  <c:v>385.38498</c:v>
                </c:pt>
                <c:pt idx="916">
                  <c:v>370.45435</c:v>
                </c:pt>
                <c:pt idx="917">
                  <c:v>371.51572</c:v>
                </c:pt>
                <c:pt idx="918">
                  <c:v>372.14423</c:v>
                </c:pt>
                <c:pt idx="919">
                  <c:v>376.09195</c:v>
                </c:pt>
                <c:pt idx="920">
                  <c:v>376.50073</c:v>
                </c:pt>
                <c:pt idx="921">
                  <c:v>377.2154</c:v>
                </c:pt>
                <c:pt idx="922">
                  <c:v>373.01215</c:v>
                </c:pt>
                <c:pt idx="923">
                  <c:v>379.4516</c:v>
                </c:pt>
                <c:pt idx="924">
                  <c:v>380.2425</c:v>
                </c:pt>
                <c:pt idx="925">
                  <c:v>375.30017</c:v>
                </c:pt>
                <c:pt idx="926">
                  <c:v>379.7642</c:v>
                </c:pt>
                <c:pt idx="927">
                  <c:v>380.54675</c:v>
                </c:pt>
                <c:pt idx="928">
                  <c:v>375.82657</c:v>
                </c:pt>
                <c:pt idx="929">
                  <c:v>376.3291</c:v>
                </c:pt>
                <c:pt idx="930">
                  <c:v>381.76666</c:v>
                </c:pt>
                <c:pt idx="931">
                  <c:v>377.53943</c:v>
                </c:pt>
                <c:pt idx="932">
                  <c:v>384.01266</c:v>
                </c:pt>
                <c:pt idx="933">
                  <c:v>384.231</c:v>
                </c:pt>
                <c:pt idx="934">
                  <c:v>384.99854</c:v>
                </c:pt>
                <c:pt idx="935">
                  <c:v>384.80573</c:v>
                </c:pt>
                <c:pt idx="936">
                  <c:v>379.79083</c:v>
                </c:pt>
                <c:pt idx="937">
                  <c:v>385.38882</c:v>
                </c:pt>
                <c:pt idx="938">
                  <c:v>381.15463</c:v>
                </c:pt>
                <c:pt idx="939">
                  <c:v>386.97467</c:v>
                </c:pt>
                <c:pt idx="940">
                  <c:v>377.0684</c:v>
                </c:pt>
                <c:pt idx="941">
                  <c:v>377.7589</c:v>
                </c:pt>
                <c:pt idx="942">
                  <c:v>383.55798</c:v>
                </c:pt>
                <c:pt idx="943">
                  <c:v>378.3699</c:v>
                </c:pt>
                <c:pt idx="944">
                  <c:v>379.30038</c:v>
                </c:pt>
                <c:pt idx="945">
                  <c:v>384.8818</c:v>
                </c:pt>
                <c:pt idx="946">
                  <c:v>384.75616</c:v>
                </c:pt>
                <c:pt idx="947">
                  <c:v>368.87067</c:v>
                </c:pt>
                <c:pt idx="948">
                  <c:v>374.7739</c:v>
                </c:pt>
                <c:pt idx="949">
                  <c:v>380.3609</c:v>
                </c:pt>
                <c:pt idx="950">
                  <c:v>370.15417</c:v>
                </c:pt>
                <c:pt idx="951">
                  <c:v>376.59598</c:v>
                </c:pt>
                <c:pt idx="952">
                  <c:v>372.51266</c:v>
                </c:pt>
                <c:pt idx="953">
                  <c:v>373.44662</c:v>
                </c:pt>
                <c:pt idx="954">
                  <c:v>372.0432</c:v>
                </c:pt>
                <c:pt idx="955">
                  <c:v>372.72284</c:v>
                </c:pt>
                <c:pt idx="956">
                  <c:v>377.73373</c:v>
                </c:pt>
                <c:pt idx="957">
                  <c:v>378.35767</c:v>
                </c:pt>
                <c:pt idx="958">
                  <c:v>378.9947</c:v>
                </c:pt>
                <c:pt idx="959">
                  <c:v>372.84985</c:v>
                </c:pt>
                <c:pt idx="960">
                  <c:v>377.69867</c:v>
                </c:pt>
                <c:pt idx="961">
                  <c:v>383.54565</c:v>
                </c:pt>
                <c:pt idx="962">
                  <c:v>379.3031</c:v>
                </c:pt>
                <c:pt idx="963">
                  <c:v>380.0462</c:v>
                </c:pt>
                <c:pt idx="964">
                  <c:v>380.64374</c:v>
                </c:pt>
                <c:pt idx="965">
                  <c:v>376.57996</c:v>
                </c:pt>
                <c:pt idx="966">
                  <c:v>382.297</c:v>
                </c:pt>
                <c:pt idx="967">
                  <c:v>377.2377</c:v>
                </c:pt>
                <c:pt idx="968">
                  <c:v>378.09528</c:v>
                </c:pt>
                <c:pt idx="969">
                  <c:v>383.89624</c:v>
                </c:pt>
                <c:pt idx="970">
                  <c:v>383.7099</c:v>
                </c:pt>
                <c:pt idx="971">
                  <c:v>378.91876</c:v>
                </c:pt>
                <c:pt idx="972">
                  <c:v>384.48746</c:v>
                </c:pt>
                <c:pt idx="973">
                  <c:v>379.37955</c:v>
                </c:pt>
                <c:pt idx="974">
                  <c:v>384.23157</c:v>
                </c:pt>
                <c:pt idx="975">
                  <c:v>380.11142</c:v>
                </c:pt>
                <c:pt idx="976">
                  <c:v>380.9131</c:v>
                </c:pt>
                <c:pt idx="977">
                  <c:v>381.57745</c:v>
                </c:pt>
                <c:pt idx="978">
                  <c:v>370.29047</c:v>
                </c:pt>
                <c:pt idx="979">
                  <c:v>376.27295</c:v>
                </c:pt>
                <c:pt idx="980">
                  <c:v>377.03387</c:v>
                </c:pt>
                <c:pt idx="981">
                  <c:v>378.2827</c:v>
                </c:pt>
                <c:pt idx="982">
                  <c:v>374.17477</c:v>
                </c:pt>
                <c:pt idx="983">
                  <c:v>375.10242</c:v>
                </c:pt>
                <c:pt idx="984">
                  <c:v>376.48022</c:v>
                </c:pt>
                <c:pt idx="985">
                  <c:v>371.77863</c:v>
                </c:pt>
                <c:pt idx="986">
                  <c:v>373.44348</c:v>
                </c:pt>
                <c:pt idx="987">
                  <c:v>379.9084</c:v>
                </c:pt>
                <c:pt idx="988">
                  <c:v>382.0293</c:v>
                </c:pt>
                <c:pt idx="989">
                  <c:v>373.75708</c:v>
                </c:pt>
                <c:pt idx="990">
                  <c:v>380.5726</c:v>
                </c:pt>
                <c:pt idx="991">
                  <c:v>377.56537</c:v>
                </c:pt>
                <c:pt idx="992">
                  <c:v>379.27008</c:v>
                </c:pt>
                <c:pt idx="993">
                  <c:v>381.06754</c:v>
                </c:pt>
                <c:pt idx="994">
                  <c:v>383.1564</c:v>
                </c:pt>
                <c:pt idx="995">
                  <c:v>384.572</c:v>
                </c:pt>
                <c:pt idx="996">
                  <c:v>381.7482</c:v>
                </c:pt>
                <c:pt idx="997">
                  <c:v>378.7117</c:v>
                </c:pt>
                <c:pt idx="998">
                  <c:v>385.46487</c:v>
                </c:pt>
                <c:pt idx="999">
                  <c:v>377.7666</c:v>
                </c:pt>
                <c:pt idx="1000">
                  <c:v>379.46613</c:v>
                </c:pt>
                <c:pt idx="1001">
                  <c:v>381.08783</c:v>
                </c:pt>
                <c:pt idx="1002">
                  <c:v>382.8245</c:v>
                </c:pt>
                <c:pt idx="1003">
                  <c:v>379.69876</c:v>
                </c:pt>
                <c:pt idx="1004">
                  <c:v>386.31946</c:v>
                </c:pt>
                <c:pt idx="1005">
                  <c:v>382.9151</c:v>
                </c:pt>
                <c:pt idx="1006">
                  <c:v>369.78125</c:v>
                </c:pt>
                <c:pt idx="1007">
                  <c:v>371.4878</c:v>
                </c:pt>
                <c:pt idx="1008">
                  <c:v>373.06006</c:v>
                </c:pt>
                <c:pt idx="1009">
                  <c:v>379.591</c:v>
                </c:pt>
                <c:pt idx="1010">
                  <c:v>371.56863</c:v>
                </c:pt>
                <c:pt idx="1011">
                  <c:v>373.10944</c:v>
                </c:pt>
                <c:pt idx="1012">
                  <c:v>375.0413</c:v>
                </c:pt>
                <c:pt idx="1013">
                  <c:v>376.54016</c:v>
                </c:pt>
                <c:pt idx="1014">
                  <c:v>375.5367</c:v>
                </c:pt>
                <c:pt idx="1015">
                  <c:v>379.91107</c:v>
                </c:pt>
                <c:pt idx="1016">
                  <c:v>376.95554</c:v>
                </c:pt>
                <c:pt idx="1017">
                  <c:v>373.86255</c:v>
                </c:pt>
                <c:pt idx="1018">
                  <c:v>380.3131</c:v>
                </c:pt>
                <c:pt idx="1019">
                  <c:v>373.64774</c:v>
                </c:pt>
                <c:pt idx="1020">
                  <c:v>376.3449</c:v>
                </c:pt>
                <c:pt idx="1021">
                  <c:v>380.15646</c:v>
                </c:pt>
                <c:pt idx="1022">
                  <c:v>382.65442</c:v>
                </c:pt>
                <c:pt idx="1023">
                  <c:v>376.96027</c:v>
                </c:pt>
                <c:pt idx="1024">
                  <c:v>375.51157</c:v>
                </c:pt>
                <c:pt idx="1025">
                  <c:v>379.06863</c:v>
                </c:pt>
                <c:pt idx="1026">
                  <c:v>384.08838</c:v>
                </c:pt>
                <c:pt idx="1027">
                  <c:v>378.11438</c:v>
                </c:pt>
                <c:pt idx="1028">
                  <c:v>381.9107</c:v>
                </c:pt>
                <c:pt idx="1029">
                  <c:v>385.84485</c:v>
                </c:pt>
                <c:pt idx="1030">
                  <c:v>385.6824</c:v>
                </c:pt>
                <c:pt idx="1031">
                  <c:v>372.99567</c:v>
                </c:pt>
                <c:pt idx="1032">
                  <c:v>372.47314</c:v>
                </c:pt>
                <c:pt idx="1033">
                  <c:v>377.3126</c:v>
                </c:pt>
                <c:pt idx="1034">
                  <c:v>376.9708</c:v>
                </c:pt>
                <c:pt idx="1035">
                  <c:v>373.45166</c:v>
                </c:pt>
                <c:pt idx="1036">
                  <c:v>374.55594</c:v>
                </c:pt>
                <c:pt idx="1037">
                  <c:v>373.46695</c:v>
                </c:pt>
                <c:pt idx="1038">
                  <c:v>372.54602</c:v>
                </c:pt>
                <c:pt idx="1039">
                  <c:v>375.72354</c:v>
                </c:pt>
                <c:pt idx="1040">
                  <c:v>375.8957</c:v>
                </c:pt>
                <c:pt idx="1041">
                  <c:v>379.35196</c:v>
                </c:pt>
                <c:pt idx="1042">
                  <c:v>375.28116</c:v>
                </c:pt>
                <c:pt idx="1043">
                  <c:v>376.2113</c:v>
                </c:pt>
                <c:pt idx="1044">
                  <c:v>374.55167</c:v>
                </c:pt>
                <c:pt idx="1045">
                  <c:v>376.9806</c:v>
                </c:pt>
                <c:pt idx="1046">
                  <c:v>382.8462</c:v>
                </c:pt>
                <c:pt idx="1047">
                  <c:v>379.04858</c:v>
                </c:pt>
                <c:pt idx="1048">
                  <c:v>383.2108</c:v>
                </c:pt>
                <c:pt idx="1049">
                  <c:v>382.25677</c:v>
                </c:pt>
                <c:pt idx="1050">
                  <c:v>381.5772</c:v>
                </c:pt>
                <c:pt idx="1051">
                  <c:v>378.33044</c:v>
                </c:pt>
                <c:pt idx="1052">
                  <c:v>382.4741</c:v>
                </c:pt>
                <c:pt idx="1053">
                  <c:v>381.74023</c:v>
                </c:pt>
                <c:pt idx="1054">
                  <c:v>383.62976</c:v>
                </c:pt>
                <c:pt idx="1055">
                  <c:v>369.0802</c:v>
                </c:pt>
                <c:pt idx="1056">
                  <c:v>373.5025</c:v>
                </c:pt>
                <c:pt idx="1057">
                  <c:v>376.16687</c:v>
                </c:pt>
                <c:pt idx="1058">
                  <c:v>376.88525</c:v>
                </c:pt>
                <c:pt idx="1059">
                  <c:v>374.6563</c:v>
                </c:pt>
                <c:pt idx="1060">
                  <c:v>372.5746</c:v>
                </c:pt>
                <c:pt idx="1061">
                  <c:v>373.2865</c:v>
                </c:pt>
                <c:pt idx="1062">
                  <c:v>373.93118</c:v>
                </c:pt>
                <c:pt idx="1063">
                  <c:v>372.95807</c:v>
                </c:pt>
                <c:pt idx="1064">
                  <c:v>377.47092</c:v>
                </c:pt>
                <c:pt idx="1065">
                  <c:v>375.94284</c:v>
                </c:pt>
                <c:pt idx="1066">
                  <c:v>373.42755</c:v>
                </c:pt>
                <c:pt idx="1067">
                  <c:v>376.6457</c:v>
                </c:pt>
                <c:pt idx="1068">
                  <c:v>379.8963</c:v>
                </c:pt>
                <c:pt idx="1069">
                  <c:v>377.7356</c:v>
                </c:pt>
                <c:pt idx="1070">
                  <c:v>375.7218</c:v>
                </c:pt>
                <c:pt idx="1071">
                  <c:v>378.423</c:v>
                </c:pt>
                <c:pt idx="1072">
                  <c:v>376.3406</c:v>
                </c:pt>
                <c:pt idx="1073">
                  <c:v>376.95352</c:v>
                </c:pt>
                <c:pt idx="1074">
                  <c:v>379.971</c:v>
                </c:pt>
                <c:pt idx="1075">
                  <c:v>377.81018</c:v>
                </c:pt>
                <c:pt idx="1076">
                  <c:v>382.53738</c:v>
                </c:pt>
                <c:pt idx="1077">
                  <c:v>378.6621</c:v>
                </c:pt>
                <c:pt idx="1078">
                  <c:v>383.21313</c:v>
                </c:pt>
                <c:pt idx="1079">
                  <c:v>381.30646</c:v>
                </c:pt>
                <c:pt idx="1080">
                  <c:v>372.67563</c:v>
                </c:pt>
                <c:pt idx="1081">
                  <c:v>375.09912</c:v>
                </c:pt>
                <c:pt idx="1082">
                  <c:v>372.95822</c:v>
                </c:pt>
                <c:pt idx="1083">
                  <c:v>370.66974</c:v>
                </c:pt>
                <c:pt idx="1084">
                  <c:v>375.2895</c:v>
                </c:pt>
                <c:pt idx="1085">
                  <c:v>374.23627</c:v>
                </c:pt>
                <c:pt idx="1086">
                  <c:v>376.86487</c:v>
                </c:pt>
                <c:pt idx="1087">
                  <c:v>376.64096</c:v>
                </c:pt>
                <c:pt idx="1088">
                  <c:v>376.9323</c:v>
                </c:pt>
                <c:pt idx="1089">
                  <c:v>374.54703</c:v>
                </c:pt>
                <c:pt idx="1090">
                  <c:v>373.36246</c:v>
                </c:pt>
                <c:pt idx="1091">
                  <c:v>378.12543</c:v>
                </c:pt>
                <c:pt idx="1092">
                  <c:v>377.48312</c:v>
                </c:pt>
                <c:pt idx="1093">
                  <c:v>379.9931</c:v>
                </c:pt>
                <c:pt idx="1094">
                  <c:v>377.50354</c:v>
                </c:pt>
                <c:pt idx="1095">
                  <c:v>377.63342</c:v>
                </c:pt>
                <c:pt idx="1096">
                  <c:v>380.2469</c:v>
                </c:pt>
                <c:pt idx="1097">
                  <c:v>377.42953</c:v>
                </c:pt>
                <c:pt idx="1098">
                  <c:v>376.71136</c:v>
                </c:pt>
                <c:pt idx="1099">
                  <c:v>380.4576</c:v>
                </c:pt>
                <c:pt idx="1100">
                  <c:v>378.1242</c:v>
                </c:pt>
                <c:pt idx="1101">
                  <c:v>383.10364</c:v>
                </c:pt>
                <c:pt idx="1102">
                  <c:v>382.7233</c:v>
                </c:pt>
                <c:pt idx="1103">
                  <c:v>371.3426</c:v>
                </c:pt>
                <c:pt idx="1104">
                  <c:v>370.4679</c:v>
                </c:pt>
                <c:pt idx="1105">
                  <c:v>371.87933</c:v>
                </c:pt>
                <c:pt idx="1106">
                  <c:v>375.86246</c:v>
                </c:pt>
                <c:pt idx="1107">
                  <c:v>373.34238</c:v>
                </c:pt>
                <c:pt idx="1108">
                  <c:v>371.7522</c:v>
                </c:pt>
                <c:pt idx="1109">
                  <c:v>375.6004</c:v>
                </c:pt>
                <c:pt idx="1110">
                  <c:v>377.93472</c:v>
                </c:pt>
                <c:pt idx="1111">
                  <c:v>376.92523</c:v>
                </c:pt>
                <c:pt idx="1112">
                  <c:v>374.43494</c:v>
                </c:pt>
                <c:pt idx="1113">
                  <c:v>375.0161</c:v>
                </c:pt>
                <c:pt idx="1114">
                  <c:v>374.07755</c:v>
                </c:pt>
                <c:pt idx="1115">
                  <c:v>378.11395</c:v>
                </c:pt>
                <c:pt idx="1116">
                  <c:v>380.22488</c:v>
                </c:pt>
                <c:pt idx="1117">
                  <c:v>380.4235</c:v>
                </c:pt>
                <c:pt idx="1118">
                  <c:v>379.42416</c:v>
                </c:pt>
                <c:pt idx="1119">
                  <c:v>381.83774</c:v>
                </c:pt>
                <c:pt idx="1120">
                  <c:v>378.1807</c:v>
                </c:pt>
                <c:pt idx="1121">
                  <c:v>381.6687</c:v>
                </c:pt>
                <c:pt idx="1122">
                  <c:v>377.6245</c:v>
                </c:pt>
                <c:pt idx="1123">
                  <c:v>382.71313</c:v>
                </c:pt>
                <c:pt idx="1124">
                  <c:v>374.62363</c:v>
                </c:pt>
                <c:pt idx="1125">
                  <c:v>371.62192</c:v>
                </c:pt>
                <c:pt idx="1126">
                  <c:v>371.7654</c:v>
                </c:pt>
                <c:pt idx="1127">
                  <c:v>374.21033</c:v>
                </c:pt>
                <c:pt idx="1128">
                  <c:v>372.83536</c:v>
                </c:pt>
                <c:pt idx="1129">
                  <c:v>371.53436</c:v>
                </c:pt>
                <c:pt idx="1130">
                  <c:v>376.58594</c:v>
                </c:pt>
                <c:pt idx="1131">
                  <c:v>372.71204</c:v>
                </c:pt>
                <c:pt idx="1132">
                  <c:v>372.87518</c:v>
                </c:pt>
                <c:pt idx="1133">
                  <c:v>376.87405</c:v>
                </c:pt>
                <c:pt idx="1134">
                  <c:v>375.61316</c:v>
                </c:pt>
                <c:pt idx="1135">
                  <c:v>378.0019</c:v>
                </c:pt>
                <c:pt idx="1136">
                  <c:v>376.6704</c:v>
                </c:pt>
                <c:pt idx="1137">
                  <c:v>377.1974</c:v>
                </c:pt>
                <c:pt idx="1138">
                  <c:v>374.2433</c:v>
                </c:pt>
                <c:pt idx="1139">
                  <c:v>379.97485</c:v>
                </c:pt>
                <c:pt idx="1140">
                  <c:v>379.01306</c:v>
                </c:pt>
                <c:pt idx="1141">
                  <c:v>378.64722</c:v>
                </c:pt>
                <c:pt idx="1142">
                  <c:v>378.77798</c:v>
                </c:pt>
                <c:pt idx="1143">
                  <c:v>378.66293</c:v>
                </c:pt>
                <c:pt idx="1144">
                  <c:v>381.38763</c:v>
                </c:pt>
                <c:pt idx="1145">
                  <c:v>381.13885</c:v>
                </c:pt>
                <c:pt idx="1146">
                  <c:v>381.14426</c:v>
                </c:pt>
                <c:pt idx="1147">
                  <c:v>371.75156</c:v>
                </c:pt>
                <c:pt idx="1148">
                  <c:v>371.79456</c:v>
                </c:pt>
                <c:pt idx="1149">
                  <c:v>370.8049</c:v>
                </c:pt>
                <c:pt idx="1150">
                  <c:v>375.42145</c:v>
                </c:pt>
                <c:pt idx="1151">
                  <c:v>374.54865</c:v>
                </c:pt>
                <c:pt idx="1152">
                  <c:v>374.90192</c:v>
                </c:pt>
                <c:pt idx="1153">
                  <c:v>373.26752</c:v>
                </c:pt>
                <c:pt idx="1154">
                  <c:v>373.08926</c:v>
                </c:pt>
                <c:pt idx="1155">
                  <c:v>372.85013</c:v>
                </c:pt>
                <c:pt idx="1156">
                  <c:v>377.58844</c:v>
                </c:pt>
                <c:pt idx="1157">
                  <c:v>373.9696</c:v>
                </c:pt>
                <c:pt idx="1158">
                  <c:v>377.67642</c:v>
                </c:pt>
                <c:pt idx="1159">
                  <c:v>376.5292</c:v>
                </c:pt>
                <c:pt idx="1160">
                  <c:v>377.0069</c:v>
                </c:pt>
                <c:pt idx="1161">
                  <c:v>376.33722</c:v>
                </c:pt>
                <c:pt idx="1162">
                  <c:v>381.0722</c:v>
                </c:pt>
                <c:pt idx="1163">
                  <c:v>378.9192</c:v>
                </c:pt>
                <c:pt idx="1164">
                  <c:v>370.49194</c:v>
                </c:pt>
                <c:pt idx="1165">
                  <c:v>370.48822</c:v>
                </c:pt>
                <c:pt idx="1166">
                  <c:v>371.34497</c:v>
                </c:pt>
                <c:pt idx="1167">
                  <c:v>371.1407</c:v>
                </c:pt>
                <c:pt idx="1168">
                  <c:v>371.86993</c:v>
                </c:pt>
                <c:pt idx="1169">
                  <c:v>372.56012</c:v>
                </c:pt>
                <c:pt idx="1170">
                  <c:v>371.42078</c:v>
                </c:pt>
                <c:pt idx="1171">
                  <c:v>374.38373</c:v>
                </c:pt>
                <c:pt idx="1172">
                  <c:v>374.71606</c:v>
                </c:pt>
                <c:pt idx="1173">
                  <c:v>374.661</c:v>
                </c:pt>
                <c:pt idx="1174">
                  <c:v>374.75745</c:v>
                </c:pt>
                <c:pt idx="1175">
                  <c:v>374.85223</c:v>
                </c:pt>
                <c:pt idx="1176">
                  <c:v>375.42935</c:v>
                </c:pt>
                <c:pt idx="1177">
                  <c:v>375.25726</c:v>
                </c:pt>
                <c:pt idx="1178">
                  <c:v>374.953</c:v>
                </c:pt>
                <c:pt idx="1179">
                  <c:v>380.3398</c:v>
                </c:pt>
                <c:pt idx="1180">
                  <c:v>380.23624</c:v>
                </c:pt>
                <c:pt idx="1181">
                  <c:v>380.92834</c:v>
                </c:pt>
                <c:pt idx="1182">
                  <c:v>380.88467</c:v>
                </c:pt>
                <c:pt idx="1183">
                  <c:v>381.69116</c:v>
                </c:pt>
                <c:pt idx="1184">
                  <c:v>377.48373</c:v>
                </c:pt>
                <c:pt idx="1185">
                  <c:v>382.81458</c:v>
                </c:pt>
                <c:pt idx="1186">
                  <c:v>369.4912</c:v>
                </c:pt>
                <c:pt idx="1187">
                  <c:v>370.58826</c:v>
                </c:pt>
                <c:pt idx="1188">
                  <c:v>374.90247</c:v>
                </c:pt>
                <c:pt idx="1189">
                  <c:v>371.36005</c:v>
                </c:pt>
                <c:pt idx="1190">
                  <c:v>370.8918</c:v>
                </c:pt>
                <c:pt idx="1191">
                  <c:v>371.25812</c:v>
                </c:pt>
                <c:pt idx="1192">
                  <c:v>372.7666</c:v>
                </c:pt>
                <c:pt idx="1193">
                  <c:v>374.9012</c:v>
                </c:pt>
                <c:pt idx="1194">
                  <c:v>376.69235</c:v>
                </c:pt>
                <c:pt idx="1195">
                  <c:v>373.53113</c:v>
                </c:pt>
                <c:pt idx="1196">
                  <c:v>375.50247</c:v>
                </c:pt>
                <c:pt idx="1197">
                  <c:v>377.46332</c:v>
                </c:pt>
                <c:pt idx="1198">
                  <c:v>374.5558</c:v>
                </c:pt>
                <c:pt idx="1199">
                  <c:v>376.44022</c:v>
                </c:pt>
                <c:pt idx="1200">
                  <c:v>378.01605</c:v>
                </c:pt>
                <c:pt idx="1201">
                  <c:v>380.21204</c:v>
                </c:pt>
                <c:pt idx="1202">
                  <c:v>369.88898</c:v>
                </c:pt>
                <c:pt idx="1203">
                  <c:v>371.81512</c:v>
                </c:pt>
                <c:pt idx="1204">
                  <c:v>374.1945</c:v>
                </c:pt>
                <c:pt idx="1205">
                  <c:v>371.04987</c:v>
                </c:pt>
                <c:pt idx="1206">
                  <c:v>372.78455</c:v>
                </c:pt>
                <c:pt idx="1207">
                  <c:v>375.13266</c:v>
                </c:pt>
                <c:pt idx="1208">
                  <c:v>376.87994</c:v>
                </c:pt>
                <c:pt idx="1209">
                  <c:v>373.88336</c:v>
                </c:pt>
                <c:pt idx="1210">
                  <c:v>375.88452</c:v>
                </c:pt>
                <c:pt idx="1211">
                  <c:v>377.67044</c:v>
                </c:pt>
                <c:pt idx="1212">
                  <c:v>374.74847</c:v>
                </c:pt>
                <c:pt idx="1213">
                  <c:v>376.74326</c:v>
                </c:pt>
                <c:pt idx="1214">
                  <c:v>378.56268</c:v>
                </c:pt>
                <c:pt idx="1215">
                  <c:v>375.87878</c:v>
                </c:pt>
                <c:pt idx="1216">
                  <c:v>377.40063</c:v>
                </c:pt>
                <c:pt idx="1217">
                  <c:v>379.16238</c:v>
                </c:pt>
                <c:pt idx="1218">
                  <c:v>373.86328</c:v>
                </c:pt>
                <c:pt idx="1219">
                  <c:v>370.6983</c:v>
                </c:pt>
                <c:pt idx="1220">
                  <c:v>372.3465</c:v>
                </c:pt>
                <c:pt idx="1221">
                  <c:v>374.50787</c:v>
                </c:pt>
                <c:pt idx="1222">
                  <c:v>376.14474</c:v>
                </c:pt>
                <c:pt idx="1223">
                  <c:v>373.0382</c:v>
                </c:pt>
                <c:pt idx="1224">
                  <c:v>375.15204</c:v>
                </c:pt>
                <c:pt idx="1225">
                  <c:v>377.17563</c:v>
                </c:pt>
                <c:pt idx="1226">
                  <c:v>374.2207</c:v>
                </c:pt>
                <c:pt idx="1227">
                  <c:v>375.83362</c:v>
                </c:pt>
                <c:pt idx="1228">
                  <c:v>374.96542</c:v>
                </c:pt>
                <c:pt idx="1229">
                  <c:v>376.8119</c:v>
                </c:pt>
                <c:pt idx="1230">
                  <c:v>379.7731</c:v>
                </c:pt>
                <c:pt idx="1231">
                  <c:v>375.7968</c:v>
                </c:pt>
                <c:pt idx="1232">
                  <c:v>382.2257</c:v>
                </c:pt>
                <c:pt idx="1233">
                  <c:v>376.35797</c:v>
                </c:pt>
                <c:pt idx="1234">
                  <c:v>374.8961</c:v>
                </c:pt>
                <c:pt idx="1235">
                  <c:v>372.7962</c:v>
                </c:pt>
                <c:pt idx="1236">
                  <c:v>373.3304</c:v>
                </c:pt>
                <c:pt idx="1237">
                  <c:v>372.39026</c:v>
                </c:pt>
                <c:pt idx="1238">
                  <c:v>375.2389</c:v>
                </c:pt>
                <c:pt idx="1239">
                  <c:v>377.8862</c:v>
                </c:pt>
                <c:pt idx="1240">
                  <c:v>378.4075</c:v>
                </c:pt>
                <c:pt idx="1241">
                  <c:v>374.72772</c:v>
                </c:pt>
                <c:pt idx="1242">
                  <c:v>377.56995</c:v>
                </c:pt>
                <c:pt idx="1243">
                  <c:v>373.58386</c:v>
                </c:pt>
                <c:pt idx="1244">
                  <c:v>378.23926</c:v>
                </c:pt>
                <c:pt idx="1245">
                  <c:v>375.9102</c:v>
                </c:pt>
                <c:pt idx="1246">
                  <c:v>376.9016</c:v>
                </c:pt>
                <c:pt idx="1247">
                  <c:v>379.39136</c:v>
                </c:pt>
                <c:pt idx="1248">
                  <c:v>379.9469</c:v>
                </c:pt>
                <c:pt idx="1249">
                  <c:v>379.4605</c:v>
                </c:pt>
                <c:pt idx="1250">
                  <c:v>378.487</c:v>
                </c:pt>
                <c:pt idx="1251">
                  <c:v>376.79047</c:v>
                </c:pt>
                <c:pt idx="1252">
                  <c:v>376.54434</c:v>
                </c:pt>
                <c:pt idx="1253">
                  <c:v>381.91888</c:v>
                </c:pt>
                <c:pt idx="1254">
                  <c:v>372.98508</c:v>
                </c:pt>
                <c:pt idx="1255">
                  <c:v>370.8677</c:v>
                </c:pt>
                <c:pt idx="1256">
                  <c:v>370.76907</c:v>
                </c:pt>
                <c:pt idx="1257">
                  <c:v>370.36227</c:v>
                </c:pt>
                <c:pt idx="1258">
                  <c:v>375.2203</c:v>
                </c:pt>
                <c:pt idx="1259">
                  <c:v>373.99155</c:v>
                </c:pt>
                <c:pt idx="1260">
                  <c:v>373.88907</c:v>
                </c:pt>
                <c:pt idx="1261">
                  <c:v>373.4679</c:v>
                </c:pt>
                <c:pt idx="1262">
                  <c:v>373.25598</c:v>
                </c:pt>
                <c:pt idx="1263">
                  <c:v>376.38562</c:v>
                </c:pt>
                <c:pt idx="1264">
                  <c:v>377.43045</c:v>
                </c:pt>
                <c:pt idx="1265">
                  <c:v>373.44833</c:v>
                </c:pt>
                <c:pt idx="1266">
                  <c:v>375.6336</c:v>
                </c:pt>
                <c:pt idx="1267">
                  <c:v>374.21588</c:v>
                </c:pt>
                <c:pt idx="1268">
                  <c:v>379.88605</c:v>
                </c:pt>
                <c:pt idx="1269">
                  <c:v>375.70593</c:v>
                </c:pt>
                <c:pt idx="1270">
                  <c:v>376.7931</c:v>
                </c:pt>
                <c:pt idx="1271">
                  <c:v>377.15253</c:v>
                </c:pt>
                <c:pt idx="1272">
                  <c:v>378.16925</c:v>
                </c:pt>
                <c:pt idx="1273">
                  <c:v>379.55646</c:v>
                </c:pt>
                <c:pt idx="1274">
                  <c:v>380.73508</c:v>
                </c:pt>
                <c:pt idx="1275">
                  <c:v>378.5625</c:v>
                </c:pt>
                <c:pt idx="1276">
                  <c:v>368.78876</c:v>
                </c:pt>
                <c:pt idx="1277">
                  <c:v>369.73065</c:v>
                </c:pt>
                <c:pt idx="1278">
                  <c:v>371.347</c:v>
                </c:pt>
                <c:pt idx="1279">
                  <c:v>371.7466</c:v>
                </c:pt>
                <c:pt idx="1280">
                  <c:v>374.8991</c:v>
                </c:pt>
                <c:pt idx="1281">
                  <c:v>377.32333</c:v>
                </c:pt>
                <c:pt idx="1282">
                  <c:v>376.75363</c:v>
                </c:pt>
                <c:pt idx="1283">
                  <c:v>372.59396</c:v>
                </c:pt>
                <c:pt idx="1284">
                  <c:v>377.29324</c:v>
                </c:pt>
                <c:pt idx="1285">
                  <c:v>373.2357</c:v>
                </c:pt>
                <c:pt idx="1286">
                  <c:v>376.19858</c:v>
                </c:pt>
                <c:pt idx="1287">
                  <c:v>375.8662</c:v>
                </c:pt>
                <c:pt idx="1288">
                  <c:v>378.70215</c:v>
                </c:pt>
                <c:pt idx="1289">
                  <c:v>376.97235</c:v>
                </c:pt>
                <c:pt idx="1290">
                  <c:v>379.55692</c:v>
                </c:pt>
                <c:pt idx="1291">
                  <c:v>379.34167</c:v>
                </c:pt>
                <c:pt idx="1292">
                  <c:v>377.8274</c:v>
                </c:pt>
                <c:pt idx="1293">
                  <c:v>377.83484</c:v>
                </c:pt>
                <c:pt idx="1294">
                  <c:v>378.9504</c:v>
                </c:pt>
                <c:pt idx="1295">
                  <c:v>370.1165</c:v>
                </c:pt>
                <c:pt idx="1296">
                  <c:v>372.9104</c:v>
                </c:pt>
                <c:pt idx="1297">
                  <c:v>373.40216</c:v>
                </c:pt>
                <c:pt idx="1298">
                  <c:v>372.94595</c:v>
                </c:pt>
                <c:pt idx="1299">
                  <c:v>370.7179</c:v>
                </c:pt>
                <c:pt idx="1300">
                  <c:v>375.40564</c:v>
                </c:pt>
                <c:pt idx="1301">
                  <c:v>371.50168</c:v>
                </c:pt>
                <c:pt idx="1302">
                  <c:v>373.75198</c:v>
                </c:pt>
                <c:pt idx="1303">
                  <c:v>377.4825</c:v>
                </c:pt>
                <c:pt idx="1304">
                  <c:v>375.0875</c:v>
                </c:pt>
                <c:pt idx="1305">
                  <c:v>375.25732</c:v>
                </c:pt>
                <c:pt idx="1306">
                  <c:v>375.27753</c:v>
                </c:pt>
                <c:pt idx="1307">
                  <c:v>376.36194</c:v>
                </c:pt>
                <c:pt idx="1308">
                  <c:v>377.32254</c:v>
                </c:pt>
                <c:pt idx="1309">
                  <c:v>377.82672</c:v>
                </c:pt>
                <c:pt idx="1310">
                  <c:v>381.46088</c:v>
                </c:pt>
                <c:pt idx="1311">
                  <c:v>377.47946</c:v>
                </c:pt>
                <c:pt idx="1312">
                  <c:v>379.7879</c:v>
                </c:pt>
                <c:pt idx="1313">
                  <c:v>378.67792</c:v>
                </c:pt>
                <c:pt idx="1314">
                  <c:v>377.089</c:v>
                </c:pt>
                <c:pt idx="1315">
                  <c:v>379.47006</c:v>
                </c:pt>
                <c:pt idx="1316">
                  <c:v>370.27655</c:v>
                </c:pt>
                <c:pt idx="1317">
                  <c:v>372.11743</c:v>
                </c:pt>
                <c:pt idx="1318">
                  <c:v>375.90997</c:v>
                </c:pt>
                <c:pt idx="1319">
                  <c:v>373.4405</c:v>
                </c:pt>
                <c:pt idx="1320">
                  <c:v>371.13895</c:v>
                </c:pt>
                <c:pt idx="1321">
                  <c:v>376.21307</c:v>
                </c:pt>
                <c:pt idx="1322">
                  <c:v>375.1569</c:v>
                </c:pt>
                <c:pt idx="1323">
                  <c:v>372.36084</c:v>
                </c:pt>
                <c:pt idx="1324">
                  <c:v>377.38843</c:v>
                </c:pt>
                <c:pt idx="1325">
                  <c:v>376.5912</c:v>
                </c:pt>
                <c:pt idx="1326">
                  <c:v>374.76746</c:v>
                </c:pt>
                <c:pt idx="1327">
                  <c:v>374.13852</c:v>
                </c:pt>
                <c:pt idx="1328">
                  <c:v>374.72546</c:v>
                </c:pt>
                <c:pt idx="1329">
                  <c:v>374.7939</c:v>
                </c:pt>
                <c:pt idx="1330">
                  <c:v>375.1095</c:v>
                </c:pt>
                <c:pt idx="1331">
                  <c:v>375.65527</c:v>
                </c:pt>
                <c:pt idx="1332">
                  <c:v>376.3616</c:v>
                </c:pt>
                <c:pt idx="1333">
                  <c:v>377.4535</c:v>
                </c:pt>
                <c:pt idx="1334">
                  <c:v>378.87753</c:v>
                </c:pt>
                <c:pt idx="1335">
                  <c:v>378.40924</c:v>
                </c:pt>
                <c:pt idx="1336">
                  <c:v>378.33813</c:v>
                </c:pt>
                <c:pt idx="1337">
                  <c:v>370.6001</c:v>
                </c:pt>
                <c:pt idx="1338">
                  <c:v>370.44568</c:v>
                </c:pt>
                <c:pt idx="1339">
                  <c:v>370.93698</c:v>
                </c:pt>
                <c:pt idx="1340">
                  <c:v>371.81116</c:v>
                </c:pt>
                <c:pt idx="1341">
                  <c:v>371.94388</c:v>
                </c:pt>
                <c:pt idx="1342">
                  <c:v>371.99307</c:v>
                </c:pt>
                <c:pt idx="1343">
                  <c:v>372.86023</c:v>
                </c:pt>
                <c:pt idx="1344">
                  <c:v>372.882</c:v>
                </c:pt>
                <c:pt idx="1345">
                  <c:v>374.02036</c:v>
                </c:pt>
                <c:pt idx="1346">
                  <c:v>373.98056</c:v>
                </c:pt>
                <c:pt idx="1347">
                  <c:v>374.5763</c:v>
                </c:pt>
                <c:pt idx="1348">
                  <c:v>375.26508</c:v>
                </c:pt>
                <c:pt idx="1349">
                  <c:v>375.44366</c:v>
                </c:pt>
                <c:pt idx="1350">
                  <c:v>375.7804</c:v>
                </c:pt>
                <c:pt idx="1351">
                  <c:v>376.8586</c:v>
                </c:pt>
                <c:pt idx="1352">
                  <c:v>377.27615</c:v>
                </c:pt>
                <c:pt idx="1353">
                  <c:v>377.95157</c:v>
                </c:pt>
                <c:pt idx="1354">
                  <c:v>377.44403</c:v>
                </c:pt>
                <c:pt idx="1355">
                  <c:v>377.70563</c:v>
                </c:pt>
                <c:pt idx="1356">
                  <c:v>370.7346</c:v>
                </c:pt>
                <c:pt idx="1357">
                  <c:v>371.29742</c:v>
                </c:pt>
                <c:pt idx="1358">
                  <c:v>371.9244</c:v>
                </c:pt>
                <c:pt idx="1359">
                  <c:v>372.74268</c:v>
                </c:pt>
                <c:pt idx="1360">
                  <c:v>373.73215</c:v>
                </c:pt>
                <c:pt idx="1361">
                  <c:v>375.5751</c:v>
                </c:pt>
                <c:pt idx="1362">
                  <c:v>375.17505</c:v>
                </c:pt>
                <c:pt idx="1363">
                  <c:v>375.30487</c:v>
                </c:pt>
                <c:pt idx="1364">
                  <c:v>376.4776</c:v>
                </c:pt>
                <c:pt idx="1365">
                  <c:v>377.1826</c:v>
                </c:pt>
                <c:pt idx="1366">
                  <c:v>378.3526</c:v>
                </c:pt>
                <c:pt idx="1367">
                  <c:v>378.68518</c:v>
                </c:pt>
                <c:pt idx="1368">
                  <c:v>374.42188</c:v>
                </c:pt>
                <c:pt idx="1369">
                  <c:v>375.32367</c:v>
                </c:pt>
                <c:pt idx="1370">
                  <c:v>375.56186</c:v>
                </c:pt>
                <c:pt idx="1371">
                  <c:v>377.25385</c:v>
                </c:pt>
                <c:pt idx="1372">
                  <c:v>381.4588</c:v>
                </c:pt>
                <c:pt idx="1373">
                  <c:v>382.03015</c:v>
                </c:pt>
                <c:pt idx="1374">
                  <c:v>369.60468</c:v>
                </c:pt>
                <c:pt idx="1375">
                  <c:v>369.79614</c:v>
                </c:pt>
                <c:pt idx="1376">
                  <c:v>370.6029</c:v>
                </c:pt>
                <c:pt idx="1377">
                  <c:v>372.03076</c:v>
                </c:pt>
                <c:pt idx="1378">
                  <c:v>373.82568</c:v>
                </c:pt>
                <c:pt idx="1379">
                  <c:v>375.59534</c:v>
                </c:pt>
                <c:pt idx="1380">
                  <c:v>371.34314</c:v>
                </c:pt>
                <c:pt idx="1381">
                  <c:v>377.34253</c:v>
                </c:pt>
                <c:pt idx="1382">
                  <c:v>379.6443</c:v>
                </c:pt>
                <c:pt idx="1383">
                  <c:v>378.84326</c:v>
                </c:pt>
                <c:pt idx="1384">
                  <c:v>375.72098</c:v>
                </c:pt>
                <c:pt idx="1385">
                  <c:v>379.755</c:v>
                </c:pt>
                <c:pt idx="1386">
                  <c:v>379.25372</c:v>
                </c:pt>
                <c:pt idx="1387">
                  <c:v>375.9895</c:v>
                </c:pt>
                <c:pt idx="1388">
                  <c:v>380.20697</c:v>
                </c:pt>
                <c:pt idx="1389">
                  <c:v>377.0522</c:v>
                </c:pt>
                <c:pt idx="1390">
                  <c:v>378.8755</c:v>
                </c:pt>
                <c:pt idx="1391">
                  <c:v>372.79974</c:v>
                </c:pt>
                <c:pt idx="1392">
                  <c:v>370.0596</c:v>
                </c:pt>
                <c:pt idx="1393">
                  <c:v>376.6802</c:v>
                </c:pt>
                <c:pt idx="1394">
                  <c:v>376.28122</c:v>
                </c:pt>
                <c:pt idx="1395">
                  <c:v>377.71838</c:v>
                </c:pt>
                <c:pt idx="1396">
                  <c:v>372.5491</c:v>
                </c:pt>
                <c:pt idx="1397">
                  <c:v>376.56024</c:v>
                </c:pt>
                <c:pt idx="1398">
                  <c:v>374.53717</c:v>
                </c:pt>
                <c:pt idx="1399">
                  <c:v>377.18716</c:v>
                </c:pt>
                <c:pt idx="1400">
                  <c:v>374.96832</c:v>
                </c:pt>
                <c:pt idx="1401">
                  <c:v>374.61975</c:v>
                </c:pt>
                <c:pt idx="1402">
                  <c:v>374.92422</c:v>
                </c:pt>
                <c:pt idx="1403">
                  <c:v>373.9983</c:v>
                </c:pt>
                <c:pt idx="1404">
                  <c:v>377.65134</c:v>
                </c:pt>
                <c:pt idx="1405">
                  <c:v>376.30054</c:v>
                </c:pt>
                <c:pt idx="1406">
                  <c:v>381.33026</c:v>
                </c:pt>
                <c:pt idx="1407">
                  <c:v>379.25305</c:v>
                </c:pt>
                <c:pt idx="1408">
                  <c:v>379.03604</c:v>
                </c:pt>
                <c:pt idx="1409">
                  <c:v>379.6165</c:v>
                </c:pt>
                <c:pt idx="1410">
                  <c:v>379.41754</c:v>
                </c:pt>
                <c:pt idx="1411">
                  <c:v>379.37842</c:v>
                </c:pt>
                <c:pt idx="1412">
                  <c:v>373.52985</c:v>
                </c:pt>
                <c:pt idx="1413">
                  <c:v>372.6507</c:v>
                </c:pt>
                <c:pt idx="1414">
                  <c:v>374.5797</c:v>
                </c:pt>
                <c:pt idx="1415">
                  <c:v>372.99023</c:v>
                </c:pt>
                <c:pt idx="1416">
                  <c:v>372.3797</c:v>
                </c:pt>
                <c:pt idx="1417">
                  <c:v>370.9777</c:v>
                </c:pt>
                <c:pt idx="1418">
                  <c:v>371.74652</c:v>
                </c:pt>
                <c:pt idx="1419">
                  <c:v>376.0309</c:v>
                </c:pt>
                <c:pt idx="1420">
                  <c:v>375.0293</c:v>
                </c:pt>
                <c:pt idx="1421">
                  <c:v>373.90375</c:v>
                </c:pt>
                <c:pt idx="1422">
                  <c:v>377.5149</c:v>
                </c:pt>
                <c:pt idx="1423">
                  <c:v>375.62964</c:v>
                </c:pt>
                <c:pt idx="1424">
                  <c:v>374.63416</c:v>
                </c:pt>
                <c:pt idx="1425">
                  <c:v>378.41632</c:v>
                </c:pt>
                <c:pt idx="1426">
                  <c:v>378.17618</c:v>
                </c:pt>
                <c:pt idx="1427">
                  <c:v>378.00244</c:v>
                </c:pt>
                <c:pt idx="1428">
                  <c:v>376.78995</c:v>
                </c:pt>
                <c:pt idx="1429">
                  <c:v>380.5131</c:v>
                </c:pt>
                <c:pt idx="1430">
                  <c:v>369.8837</c:v>
                </c:pt>
                <c:pt idx="1431">
                  <c:v>371.92206</c:v>
                </c:pt>
                <c:pt idx="1432">
                  <c:v>373.70645</c:v>
                </c:pt>
                <c:pt idx="1433">
                  <c:v>370.8904</c:v>
                </c:pt>
                <c:pt idx="1434">
                  <c:v>372.64856</c:v>
                </c:pt>
                <c:pt idx="1435">
                  <c:v>374.61224</c:v>
                </c:pt>
                <c:pt idx="1436">
                  <c:v>376.65283</c:v>
                </c:pt>
                <c:pt idx="1437">
                  <c:v>373.62524</c:v>
                </c:pt>
                <c:pt idx="1438">
                  <c:v>375.1347</c:v>
                </c:pt>
                <c:pt idx="1439">
                  <c:v>377.19275</c:v>
                </c:pt>
                <c:pt idx="1440">
                  <c:v>373.92978</c:v>
                </c:pt>
                <c:pt idx="1441">
                  <c:v>376.30557</c:v>
                </c:pt>
                <c:pt idx="1442">
                  <c:v>378.097</c:v>
                </c:pt>
                <c:pt idx="1443">
                  <c:v>380.3686</c:v>
                </c:pt>
                <c:pt idx="1444">
                  <c:v>370.09872</c:v>
                </c:pt>
                <c:pt idx="1445">
                  <c:v>371.9014</c:v>
                </c:pt>
                <c:pt idx="1446">
                  <c:v>373.78638</c:v>
                </c:pt>
                <c:pt idx="1447">
                  <c:v>375.70444</c:v>
                </c:pt>
                <c:pt idx="1448">
                  <c:v>372.7826</c:v>
                </c:pt>
                <c:pt idx="1449">
                  <c:v>374.51276</c:v>
                </c:pt>
                <c:pt idx="1450">
                  <c:v>376.78918</c:v>
                </c:pt>
                <c:pt idx="1451">
                  <c:v>373.65796</c:v>
                </c:pt>
                <c:pt idx="1452">
                  <c:v>375.02582</c:v>
                </c:pt>
                <c:pt idx="1453">
                  <c:v>376.94748</c:v>
                </c:pt>
                <c:pt idx="1454">
                  <c:v>374.5281</c:v>
                </c:pt>
                <c:pt idx="1455">
                  <c:v>376.33673</c:v>
                </c:pt>
                <c:pt idx="1456">
                  <c:v>377.7749</c:v>
                </c:pt>
                <c:pt idx="1457">
                  <c:v>379.80148</c:v>
                </c:pt>
                <c:pt idx="1458">
                  <c:v>376.8534</c:v>
                </c:pt>
                <c:pt idx="1459">
                  <c:v>379.10236</c:v>
                </c:pt>
                <c:pt idx="1460">
                  <c:v>372.93918</c:v>
                </c:pt>
                <c:pt idx="1461">
                  <c:v>370.19562</c:v>
                </c:pt>
                <c:pt idx="1462">
                  <c:v>372.09702</c:v>
                </c:pt>
                <c:pt idx="1463">
                  <c:v>373.85037</c:v>
                </c:pt>
                <c:pt idx="1464">
                  <c:v>375.6831</c:v>
                </c:pt>
                <c:pt idx="1465">
                  <c:v>372.9145</c:v>
                </c:pt>
                <c:pt idx="1466">
                  <c:v>374.87393</c:v>
                </c:pt>
                <c:pt idx="1467">
                  <c:v>376.78287</c:v>
                </c:pt>
                <c:pt idx="1468">
                  <c:v>373.4889</c:v>
                </c:pt>
                <c:pt idx="1469">
                  <c:v>375.51868</c:v>
                </c:pt>
                <c:pt idx="1470">
                  <c:v>377.06165</c:v>
                </c:pt>
                <c:pt idx="1471">
                  <c:v>378.51233</c:v>
                </c:pt>
                <c:pt idx="1472">
                  <c:v>376.0189</c:v>
                </c:pt>
                <c:pt idx="1473">
                  <c:v>378.00793</c:v>
                </c:pt>
                <c:pt idx="1474">
                  <c:v>379.50714</c:v>
                </c:pt>
                <c:pt idx="1475">
                  <c:v>378.3484</c:v>
                </c:pt>
                <c:pt idx="1476">
                  <c:v>379.29343</c:v>
                </c:pt>
                <c:pt idx="1477">
                  <c:v>371.10468</c:v>
                </c:pt>
                <c:pt idx="1478">
                  <c:v>370.62634</c:v>
                </c:pt>
                <c:pt idx="1479">
                  <c:v>371.5174</c:v>
                </c:pt>
                <c:pt idx="1480">
                  <c:v>372.23422</c:v>
                </c:pt>
                <c:pt idx="1481">
                  <c:v>372.6634</c:v>
                </c:pt>
                <c:pt idx="1482">
                  <c:v>376.03647</c:v>
                </c:pt>
                <c:pt idx="1483">
                  <c:v>375.60367</c:v>
                </c:pt>
                <c:pt idx="1484">
                  <c:v>377.89832</c:v>
                </c:pt>
                <c:pt idx="1485">
                  <c:v>379.20654</c:v>
                </c:pt>
                <c:pt idx="1486">
                  <c:v>377.08527</c:v>
                </c:pt>
                <c:pt idx="1487">
                  <c:v>379.43195</c:v>
                </c:pt>
                <c:pt idx="1488">
                  <c:v>375.4871</c:v>
                </c:pt>
                <c:pt idx="1489">
                  <c:v>377.9557</c:v>
                </c:pt>
                <c:pt idx="1490">
                  <c:v>375.23145</c:v>
                </c:pt>
                <c:pt idx="1491">
                  <c:v>380.2945</c:v>
                </c:pt>
                <c:pt idx="1492">
                  <c:v>379.35373</c:v>
                </c:pt>
                <c:pt idx="1493">
                  <c:v>376.9077</c:v>
                </c:pt>
                <c:pt idx="1494">
                  <c:v>381.99576</c:v>
                </c:pt>
                <c:pt idx="1495">
                  <c:v>379.57852</c:v>
                </c:pt>
                <c:pt idx="1496">
                  <c:v>378.14136</c:v>
                </c:pt>
                <c:pt idx="1497">
                  <c:v>381.82544</c:v>
                </c:pt>
                <c:pt idx="1498">
                  <c:v>382.08072</c:v>
                </c:pt>
                <c:pt idx="1499">
                  <c:v>381.99954</c:v>
                </c:pt>
                <c:pt idx="1500">
                  <c:v>369.71494</c:v>
                </c:pt>
                <c:pt idx="1501">
                  <c:v>374.32996</c:v>
                </c:pt>
                <c:pt idx="1502">
                  <c:v>373.98285</c:v>
                </c:pt>
                <c:pt idx="1503">
                  <c:v>374.85297</c:v>
                </c:pt>
                <c:pt idx="1504">
                  <c:v>375.72107</c:v>
                </c:pt>
                <c:pt idx="1505">
                  <c:v>374.66357</c:v>
                </c:pt>
                <c:pt idx="1506">
                  <c:v>376.64105</c:v>
                </c:pt>
                <c:pt idx="1507">
                  <c:v>373.99036</c:v>
                </c:pt>
                <c:pt idx="1508">
                  <c:v>373.72885</c:v>
                </c:pt>
                <c:pt idx="1509">
                  <c:v>373.57828</c:v>
                </c:pt>
                <c:pt idx="1510">
                  <c:v>373.12543</c:v>
                </c:pt>
                <c:pt idx="1511">
                  <c:v>373.74786</c:v>
                </c:pt>
                <c:pt idx="1512">
                  <c:v>376.39618</c:v>
                </c:pt>
                <c:pt idx="1513">
                  <c:v>375.46036</c:v>
                </c:pt>
                <c:pt idx="1514">
                  <c:v>378.40497</c:v>
                </c:pt>
                <c:pt idx="1515">
                  <c:v>378.90985</c:v>
                </c:pt>
                <c:pt idx="1516">
                  <c:v>378.99203</c:v>
                </c:pt>
                <c:pt idx="1517">
                  <c:v>378.31848</c:v>
                </c:pt>
                <c:pt idx="1518">
                  <c:v>381.80716</c:v>
                </c:pt>
                <c:pt idx="1519">
                  <c:v>372.97784</c:v>
                </c:pt>
                <c:pt idx="1520">
                  <c:v>371.14206</c:v>
                </c:pt>
                <c:pt idx="1521">
                  <c:v>375.8297</c:v>
                </c:pt>
                <c:pt idx="1522">
                  <c:v>373.97534</c:v>
                </c:pt>
                <c:pt idx="1523">
                  <c:v>373.52386</c:v>
                </c:pt>
                <c:pt idx="1524">
                  <c:v>376.3351</c:v>
                </c:pt>
                <c:pt idx="1525">
                  <c:v>375.62634</c:v>
                </c:pt>
                <c:pt idx="1526">
                  <c:v>374.08508</c:v>
                </c:pt>
                <c:pt idx="1527">
                  <c:v>374.68347</c:v>
                </c:pt>
                <c:pt idx="1528">
                  <c:v>377.8062</c:v>
                </c:pt>
                <c:pt idx="1529">
                  <c:v>374.77158</c:v>
                </c:pt>
                <c:pt idx="1530">
                  <c:v>374.87668</c:v>
                </c:pt>
                <c:pt idx="1531">
                  <c:v>380.31696</c:v>
                </c:pt>
                <c:pt idx="1532">
                  <c:v>379.31186</c:v>
                </c:pt>
                <c:pt idx="1533">
                  <c:v>379.40936</c:v>
                </c:pt>
                <c:pt idx="1534">
                  <c:v>378.13373</c:v>
                </c:pt>
                <c:pt idx="1535">
                  <c:v>377.53696</c:v>
                </c:pt>
                <c:pt idx="1536">
                  <c:v>378.40558</c:v>
                </c:pt>
                <c:pt idx="1537">
                  <c:v>379.68073</c:v>
                </c:pt>
                <c:pt idx="1538">
                  <c:v>380.6686</c:v>
                </c:pt>
                <c:pt idx="1539">
                  <c:v>374.05762</c:v>
                </c:pt>
                <c:pt idx="1540">
                  <c:v>370.7478</c:v>
                </c:pt>
                <c:pt idx="1541">
                  <c:v>372.54468</c:v>
                </c:pt>
                <c:pt idx="1542">
                  <c:v>374.21503</c:v>
                </c:pt>
                <c:pt idx="1543">
                  <c:v>371.28632</c:v>
                </c:pt>
                <c:pt idx="1544">
                  <c:v>373.1126</c:v>
                </c:pt>
                <c:pt idx="1545">
                  <c:v>374.8955</c:v>
                </c:pt>
                <c:pt idx="1546">
                  <c:v>377.14993</c:v>
                </c:pt>
                <c:pt idx="1547">
                  <c:v>374.02115</c:v>
                </c:pt>
                <c:pt idx="1548">
                  <c:v>376.0003</c:v>
                </c:pt>
                <c:pt idx="1549">
                  <c:v>378.43637</c:v>
                </c:pt>
                <c:pt idx="1550">
                  <c:v>375.45428</c:v>
                </c:pt>
                <c:pt idx="1551">
                  <c:v>377.41522</c:v>
                </c:pt>
                <c:pt idx="1552">
                  <c:v>379.0904</c:v>
                </c:pt>
                <c:pt idx="1553">
                  <c:v>381.35254</c:v>
                </c:pt>
                <c:pt idx="1554">
                  <c:v>378.18964</c:v>
                </c:pt>
                <c:pt idx="1555">
                  <c:v>371.555</c:v>
                </c:pt>
                <c:pt idx="1556">
                  <c:v>373.77652</c:v>
                </c:pt>
                <c:pt idx="1557">
                  <c:v>370.63092</c:v>
                </c:pt>
                <c:pt idx="1558">
                  <c:v>372.701</c:v>
                </c:pt>
                <c:pt idx="1559">
                  <c:v>374.5508</c:v>
                </c:pt>
                <c:pt idx="1560">
                  <c:v>376.1925</c:v>
                </c:pt>
                <c:pt idx="1561">
                  <c:v>373.86008</c:v>
                </c:pt>
                <c:pt idx="1562">
                  <c:v>375.46808</c:v>
                </c:pt>
                <c:pt idx="1563">
                  <c:v>377.5164</c:v>
                </c:pt>
                <c:pt idx="1564">
                  <c:v>374.65164</c:v>
                </c:pt>
                <c:pt idx="1565">
                  <c:v>376.22827</c:v>
                </c:pt>
                <c:pt idx="1566">
                  <c:v>378.26718</c:v>
                </c:pt>
                <c:pt idx="1567">
                  <c:v>375.30472</c:v>
                </c:pt>
                <c:pt idx="1568">
                  <c:v>377.1976</c:v>
                </c:pt>
                <c:pt idx="1569">
                  <c:v>379.1268</c:v>
                </c:pt>
                <c:pt idx="1570">
                  <c:v>372.58936</c:v>
                </c:pt>
                <c:pt idx="1571">
                  <c:v>369.9329</c:v>
                </c:pt>
                <c:pt idx="1572">
                  <c:v>371.78058</c:v>
                </c:pt>
                <c:pt idx="1573">
                  <c:v>373.5815</c:v>
                </c:pt>
                <c:pt idx="1574">
                  <c:v>375.18817</c:v>
                </c:pt>
                <c:pt idx="1575">
                  <c:v>371.93643</c:v>
                </c:pt>
                <c:pt idx="1576">
                  <c:v>374.7179</c:v>
                </c:pt>
                <c:pt idx="1577">
                  <c:v>374.80313</c:v>
                </c:pt>
                <c:pt idx="1578">
                  <c:v>375.57892</c:v>
                </c:pt>
                <c:pt idx="1579">
                  <c:v>373.70084</c:v>
                </c:pt>
                <c:pt idx="1580">
                  <c:v>374.11066</c:v>
                </c:pt>
                <c:pt idx="1581">
                  <c:v>376.9631</c:v>
                </c:pt>
                <c:pt idx="1582">
                  <c:v>378.9619</c:v>
                </c:pt>
                <c:pt idx="1583">
                  <c:v>376.7198</c:v>
                </c:pt>
                <c:pt idx="1584">
                  <c:v>381.96466</c:v>
                </c:pt>
                <c:pt idx="1585">
                  <c:v>376.41797</c:v>
                </c:pt>
                <c:pt idx="1586">
                  <c:v>380.53253</c:v>
                </c:pt>
                <c:pt idx="1587">
                  <c:v>369.40195</c:v>
                </c:pt>
                <c:pt idx="1588">
                  <c:v>373.91595</c:v>
                </c:pt>
                <c:pt idx="1589">
                  <c:v>373.2961</c:v>
                </c:pt>
                <c:pt idx="1590">
                  <c:v>374.8613</c:v>
                </c:pt>
                <c:pt idx="1591">
                  <c:v>376.9845</c:v>
                </c:pt>
                <c:pt idx="1592">
                  <c:v>371.6572</c:v>
                </c:pt>
                <c:pt idx="1593">
                  <c:v>376.10538</c:v>
                </c:pt>
                <c:pt idx="1594">
                  <c:v>372.4796</c:v>
                </c:pt>
                <c:pt idx="1595">
                  <c:v>377.21887</c:v>
                </c:pt>
                <c:pt idx="1596">
                  <c:v>378.25653</c:v>
                </c:pt>
                <c:pt idx="1597">
                  <c:v>375.86237</c:v>
                </c:pt>
                <c:pt idx="1598">
                  <c:v>373.80682</c:v>
                </c:pt>
                <c:pt idx="1599">
                  <c:v>376.62204</c:v>
                </c:pt>
                <c:pt idx="1600">
                  <c:v>374.29974</c:v>
                </c:pt>
                <c:pt idx="1601">
                  <c:v>375.05768</c:v>
                </c:pt>
                <c:pt idx="1602">
                  <c:v>379.89606</c:v>
                </c:pt>
                <c:pt idx="1603">
                  <c:v>377.9831</c:v>
                </c:pt>
                <c:pt idx="1604">
                  <c:v>382.5485</c:v>
                </c:pt>
                <c:pt idx="1605">
                  <c:v>380.2159</c:v>
                </c:pt>
                <c:pt idx="1606">
                  <c:v>383.05267</c:v>
                </c:pt>
                <c:pt idx="1607">
                  <c:v>376.957</c:v>
                </c:pt>
                <c:pt idx="1608">
                  <c:v>379.60623</c:v>
                </c:pt>
                <c:pt idx="1609">
                  <c:v>379.22583</c:v>
                </c:pt>
                <c:pt idx="1610">
                  <c:v>380.76587</c:v>
                </c:pt>
                <c:pt idx="1611">
                  <c:v>379.51056</c:v>
                </c:pt>
                <c:pt idx="1612">
                  <c:v>370.97137</c:v>
                </c:pt>
                <c:pt idx="1613">
                  <c:v>374.38156</c:v>
                </c:pt>
                <c:pt idx="1614">
                  <c:v>373.2744</c:v>
                </c:pt>
                <c:pt idx="1615">
                  <c:v>373.8737</c:v>
                </c:pt>
                <c:pt idx="1616">
                  <c:v>372.91425</c:v>
                </c:pt>
                <c:pt idx="1617">
                  <c:v>375.05072</c:v>
                </c:pt>
                <c:pt idx="1618">
                  <c:v>375.86948</c:v>
                </c:pt>
                <c:pt idx="1619">
                  <c:v>375.74448</c:v>
                </c:pt>
                <c:pt idx="1620">
                  <c:v>374.26855</c:v>
                </c:pt>
                <c:pt idx="1621">
                  <c:v>376.59375</c:v>
                </c:pt>
                <c:pt idx="1622">
                  <c:v>377.27142</c:v>
                </c:pt>
                <c:pt idx="1623">
                  <c:v>376.5708</c:v>
                </c:pt>
                <c:pt idx="1624">
                  <c:v>375.08655</c:v>
                </c:pt>
                <c:pt idx="1625">
                  <c:v>378.7708</c:v>
                </c:pt>
                <c:pt idx="1626">
                  <c:v>377.81134</c:v>
                </c:pt>
                <c:pt idx="1627">
                  <c:v>379.03207</c:v>
                </c:pt>
                <c:pt idx="1628">
                  <c:v>377.84344</c:v>
                </c:pt>
                <c:pt idx="1629">
                  <c:v>380.15005</c:v>
                </c:pt>
                <c:pt idx="1630">
                  <c:v>378.69507</c:v>
                </c:pt>
                <c:pt idx="1631">
                  <c:v>378.74246</c:v>
                </c:pt>
                <c:pt idx="1632">
                  <c:v>378.05194</c:v>
                </c:pt>
                <c:pt idx="1633">
                  <c:v>373.81384</c:v>
                </c:pt>
                <c:pt idx="1634">
                  <c:v>374.35803</c:v>
                </c:pt>
                <c:pt idx="1635">
                  <c:v>369.6209</c:v>
                </c:pt>
                <c:pt idx="1636">
                  <c:v>374.5882</c:v>
                </c:pt>
                <c:pt idx="1637">
                  <c:v>375.48566</c:v>
                </c:pt>
                <c:pt idx="1638">
                  <c:v>375.7492</c:v>
                </c:pt>
                <c:pt idx="1639">
                  <c:v>371.37427</c:v>
                </c:pt>
                <c:pt idx="1640">
                  <c:v>372.4129</c:v>
                </c:pt>
                <c:pt idx="1641">
                  <c:v>372.77515</c:v>
                </c:pt>
                <c:pt idx="1642">
                  <c:v>373.5393</c:v>
                </c:pt>
                <c:pt idx="1643">
                  <c:v>374.40826</c:v>
                </c:pt>
                <c:pt idx="1644">
                  <c:v>374.5915</c:v>
                </c:pt>
                <c:pt idx="1645">
                  <c:v>375.8071</c:v>
                </c:pt>
                <c:pt idx="1646">
                  <c:v>376.8739</c:v>
                </c:pt>
                <c:pt idx="1647">
                  <c:v>377.2257</c:v>
                </c:pt>
                <c:pt idx="1648">
                  <c:v>377.40344</c:v>
                </c:pt>
                <c:pt idx="1649">
                  <c:v>377.9425</c:v>
                </c:pt>
                <c:pt idx="1650">
                  <c:v>378.32217</c:v>
                </c:pt>
                <c:pt idx="1651">
                  <c:v>379.88495</c:v>
                </c:pt>
                <c:pt idx="1652">
                  <c:v>380.11328</c:v>
                </c:pt>
                <c:pt idx="1653">
                  <c:v>381.2407</c:v>
                </c:pt>
                <c:pt idx="1654">
                  <c:v>377.8167</c:v>
                </c:pt>
                <c:pt idx="1655">
                  <c:v>379.45703</c:v>
                </c:pt>
                <c:pt idx="1656">
                  <c:v>381.1001</c:v>
                </c:pt>
                <c:pt idx="1657">
                  <c:v>379.279</c:v>
                </c:pt>
                <c:pt idx="1658">
                  <c:v>382.6816</c:v>
                </c:pt>
                <c:pt idx="1659">
                  <c:v>372.08505</c:v>
                </c:pt>
                <c:pt idx="1660">
                  <c:v>371.44647</c:v>
                </c:pt>
                <c:pt idx="1661">
                  <c:v>373.90082</c:v>
                </c:pt>
                <c:pt idx="1662">
                  <c:v>373.7906</c:v>
                </c:pt>
                <c:pt idx="1663">
                  <c:v>372.39612</c:v>
                </c:pt>
                <c:pt idx="1664">
                  <c:v>375.26437</c:v>
                </c:pt>
                <c:pt idx="1665">
                  <c:v>374.84506</c:v>
                </c:pt>
                <c:pt idx="1666">
                  <c:v>374.5921</c:v>
                </c:pt>
                <c:pt idx="1667">
                  <c:v>377.79742</c:v>
                </c:pt>
                <c:pt idx="1668">
                  <c:v>376.5865</c:v>
                </c:pt>
                <c:pt idx="1669">
                  <c:v>375.09485</c:v>
                </c:pt>
                <c:pt idx="1670">
                  <c:v>376.4328</c:v>
                </c:pt>
                <c:pt idx="1671">
                  <c:v>381.03003</c:v>
                </c:pt>
                <c:pt idx="1672">
                  <c:v>377.06183</c:v>
                </c:pt>
                <c:pt idx="1673">
                  <c:v>381.79144</c:v>
                </c:pt>
                <c:pt idx="1674">
                  <c:v>377.92017</c:v>
                </c:pt>
                <c:pt idx="1675">
                  <c:v>376.99213</c:v>
                </c:pt>
                <c:pt idx="1676">
                  <c:v>381.69153</c:v>
                </c:pt>
                <c:pt idx="1677">
                  <c:v>375.97543</c:v>
                </c:pt>
                <c:pt idx="1678">
                  <c:v>372.14236</c:v>
                </c:pt>
                <c:pt idx="1679">
                  <c:v>374.67136</c:v>
                </c:pt>
                <c:pt idx="1680">
                  <c:v>372.54984</c:v>
                </c:pt>
                <c:pt idx="1681">
                  <c:v>374.96075</c:v>
                </c:pt>
                <c:pt idx="1682">
                  <c:v>373.6418</c:v>
                </c:pt>
                <c:pt idx="1683">
                  <c:v>372.59778</c:v>
                </c:pt>
                <c:pt idx="1684">
                  <c:v>376.6721</c:v>
                </c:pt>
                <c:pt idx="1685">
                  <c:v>375.37045</c:v>
                </c:pt>
                <c:pt idx="1686">
                  <c:v>374.21088</c:v>
                </c:pt>
                <c:pt idx="1687">
                  <c:v>373.22754</c:v>
                </c:pt>
                <c:pt idx="1688">
                  <c:v>377.66428</c:v>
                </c:pt>
                <c:pt idx="1689">
                  <c:v>376.92557</c:v>
                </c:pt>
                <c:pt idx="1690">
                  <c:v>376.03006</c:v>
                </c:pt>
                <c:pt idx="1691">
                  <c:v>378.97263</c:v>
                </c:pt>
                <c:pt idx="1692">
                  <c:v>378.5967</c:v>
                </c:pt>
                <c:pt idx="1693">
                  <c:v>379.57886</c:v>
                </c:pt>
                <c:pt idx="1694">
                  <c:v>376.7713</c:v>
                </c:pt>
                <c:pt idx="1695">
                  <c:v>381.5456</c:v>
                </c:pt>
                <c:pt idx="1696">
                  <c:v>373.92422</c:v>
                </c:pt>
                <c:pt idx="1697">
                  <c:v>371.30133</c:v>
                </c:pt>
                <c:pt idx="1698">
                  <c:v>374.66837</c:v>
                </c:pt>
                <c:pt idx="1699">
                  <c:v>374.73755</c:v>
                </c:pt>
                <c:pt idx="1700">
                  <c:v>373.5484</c:v>
                </c:pt>
                <c:pt idx="1701">
                  <c:v>372.59692</c:v>
                </c:pt>
                <c:pt idx="1702">
                  <c:v>377.42355</c:v>
                </c:pt>
                <c:pt idx="1703">
                  <c:v>377.15387</c:v>
                </c:pt>
                <c:pt idx="1704">
                  <c:v>377.05356</c:v>
                </c:pt>
                <c:pt idx="1705">
                  <c:v>375.30878</c:v>
                </c:pt>
                <c:pt idx="1706">
                  <c:v>375.5783</c:v>
                </c:pt>
                <c:pt idx="1707">
                  <c:v>374.98264</c:v>
                </c:pt>
                <c:pt idx="1708">
                  <c:v>378.8499</c:v>
                </c:pt>
                <c:pt idx="1709">
                  <c:v>378.3264</c:v>
                </c:pt>
                <c:pt idx="1710">
                  <c:v>378.82602</c:v>
                </c:pt>
                <c:pt idx="1711">
                  <c:v>378.21207</c:v>
                </c:pt>
                <c:pt idx="1712">
                  <c:v>378.76266</c:v>
                </c:pt>
                <c:pt idx="1713">
                  <c:v>370.9543</c:v>
                </c:pt>
                <c:pt idx="1714">
                  <c:v>371.3846</c:v>
                </c:pt>
                <c:pt idx="1715">
                  <c:v>371.8267</c:v>
                </c:pt>
                <c:pt idx="1716">
                  <c:v>373.2934</c:v>
                </c:pt>
                <c:pt idx="1717">
                  <c:v>374.78735</c:v>
                </c:pt>
                <c:pt idx="1718">
                  <c:v>375.19653</c:v>
                </c:pt>
                <c:pt idx="1719">
                  <c:v>375.15027</c:v>
                </c:pt>
                <c:pt idx="1720">
                  <c:v>375.77963</c:v>
                </c:pt>
                <c:pt idx="1721">
                  <c:v>377.13513</c:v>
                </c:pt>
                <c:pt idx="1722">
                  <c:v>377.7345</c:v>
                </c:pt>
                <c:pt idx="1723">
                  <c:v>378.06027</c:v>
                </c:pt>
                <c:pt idx="1724">
                  <c:v>378.7277</c:v>
                </c:pt>
                <c:pt idx="1725">
                  <c:v>379.15573</c:v>
                </c:pt>
                <c:pt idx="1726">
                  <c:v>375.98672</c:v>
                </c:pt>
                <c:pt idx="1727">
                  <c:v>378.98422</c:v>
                </c:pt>
                <c:pt idx="1728">
                  <c:v>377.42783</c:v>
                </c:pt>
                <c:pt idx="1729">
                  <c:v>380.97522</c:v>
                </c:pt>
                <c:pt idx="1730">
                  <c:v>370.8506</c:v>
                </c:pt>
                <c:pt idx="1731">
                  <c:v>369.92178</c:v>
                </c:pt>
                <c:pt idx="1732">
                  <c:v>372.15253</c:v>
                </c:pt>
                <c:pt idx="1733">
                  <c:v>370.84222</c:v>
                </c:pt>
                <c:pt idx="1734">
                  <c:v>373.80743</c:v>
                </c:pt>
                <c:pt idx="1735">
                  <c:v>372.4705</c:v>
                </c:pt>
                <c:pt idx="1736">
                  <c:v>375.45187</c:v>
                </c:pt>
                <c:pt idx="1737">
                  <c:v>373.47113</c:v>
                </c:pt>
                <c:pt idx="1738">
                  <c:v>373.46194</c:v>
                </c:pt>
                <c:pt idx="1739">
                  <c:v>375.7085</c:v>
                </c:pt>
                <c:pt idx="1740">
                  <c:v>377.36313</c:v>
                </c:pt>
                <c:pt idx="1741">
                  <c:v>375.11673</c:v>
                </c:pt>
                <c:pt idx="1742">
                  <c:v>378.1071</c:v>
                </c:pt>
                <c:pt idx="1743">
                  <c:v>380.89294</c:v>
                </c:pt>
                <c:pt idx="1744">
                  <c:v>380.41898</c:v>
                </c:pt>
                <c:pt idx="1745">
                  <c:v>376.75085</c:v>
                </c:pt>
                <c:pt idx="1746">
                  <c:v>379.5222</c:v>
                </c:pt>
                <c:pt idx="1747">
                  <c:v>380.38403</c:v>
                </c:pt>
                <c:pt idx="1748">
                  <c:v>374.9965</c:v>
                </c:pt>
                <c:pt idx="1749">
                  <c:v>372.46228</c:v>
                </c:pt>
                <c:pt idx="1750">
                  <c:v>370.2885</c:v>
                </c:pt>
                <c:pt idx="1751">
                  <c:v>372.76602</c:v>
                </c:pt>
                <c:pt idx="1752">
                  <c:v>371.90924</c:v>
                </c:pt>
                <c:pt idx="1753">
                  <c:v>374.70294</c:v>
                </c:pt>
                <c:pt idx="1754">
                  <c:v>372.64502</c:v>
                </c:pt>
                <c:pt idx="1755">
                  <c:v>372.2922</c:v>
                </c:pt>
                <c:pt idx="1756">
                  <c:v>375.2033</c:v>
                </c:pt>
                <c:pt idx="1757">
                  <c:v>377.6487</c:v>
                </c:pt>
                <c:pt idx="1758">
                  <c:v>378.4177</c:v>
                </c:pt>
                <c:pt idx="1759">
                  <c:v>374.2176</c:v>
                </c:pt>
                <c:pt idx="1760">
                  <c:v>375.0717</c:v>
                </c:pt>
                <c:pt idx="1761">
                  <c:v>378.16455</c:v>
                </c:pt>
                <c:pt idx="1762">
                  <c:v>380.98883</c:v>
                </c:pt>
                <c:pt idx="1763">
                  <c:v>375.03134</c:v>
                </c:pt>
                <c:pt idx="1764">
                  <c:v>377.54138</c:v>
                </c:pt>
                <c:pt idx="1765">
                  <c:v>376.82095</c:v>
                </c:pt>
                <c:pt idx="1766">
                  <c:v>377.1071</c:v>
                </c:pt>
                <c:pt idx="1767">
                  <c:v>381.2088</c:v>
                </c:pt>
                <c:pt idx="1768">
                  <c:v>379.98914</c:v>
                </c:pt>
                <c:pt idx="1769">
                  <c:v>375.01456</c:v>
                </c:pt>
                <c:pt idx="1770">
                  <c:v>375.25677</c:v>
                </c:pt>
                <c:pt idx="1771">
                  <c:v>372.56635</c:v>
                </c:pt>
                <c:pt idx="1772">
                  <c:v>369.986</c:v>
                </c:pt>
                <c:pt idx="1773">
                  <c:v>373.5858</c:v>
                </c:pt>
                <c:pt idx="1774">
                  <c:v>375.53604</c:v>
                </c:pt>
                <c:pt idx="1775">
                  <c:v>371.56747</c:v>
                </c:pt>
                <c:pt idx="1776">
                  <c:v>374.07132</c:v>
                </c:pt>
                <c:pt idx="1777">
                  <c:v>372.97662</c:v>
                </c:pt>
                <c:pt idx="1778">
                  <c:v>378.1886</c:v>
                </c:pt>
                <c:pt idx="1779">
                  <c:v>374.0551</c:v>
                </c:pt>
                <c:pt idx="1780">
                  <c:v>377.86356</c:v>
                </c:pt>
                <c:pt idx="1781">
                  <c:v>378.04196</c:v>
                </c:pt>
                <c:pt idx="1782">
                  <c:v>376.81305</c:v>
                </c:pt>
                <c:pt idx="1783">
                  <c:v>374.12158</c:v>
                </c:pt>
                <c:pt idx="1784">
                  <c:v>379.07245</c:v>
                </c:pt>
                <c:pt idx="1785">
                  <c:v>376.7166</c:v>
                </c:pt>
                <c:pt idx="1786">
                  <c:v>376.8756</c:v>
                </c:pt>
                <c:pt idx="1787">
                  <c:v>375.53357</c:v>
                </c:pt>
                <c:pt idx="1788">
                  <c:v>376.4414</c:v>
                </c:pt>
                <c:pt idx="1789">
                  <c:v>381.29358</c:v>
                </c:pt>
                <c:pt idx="1790">
                  <c:v>380.29044</c:v>
                </c:pt>
                <c:pt idx="1791">
                  <c:v>378.43488</c:v>
                </c:pt>
                <c:pt idx="1792">
                  <c:v>382.9807</c:v>
                </c:pt>
                <c:pt idx="1793">
                  <c:v>373.7272</c:v>
                </c:pt>
                <c:pt idx="1794">
                  <c:v>374.07034</c:v>
                </c:pt>
                <c:pt idx="1795">
                  <c:v>374.387</c:v>
                </c:pt>
                <c:pt idx="1796">
                  <c:v>374.63794</c:v>
                </c:pt>
                <c:pt idx="1797">
                  <c:v>370.28107</c:v>
                </c:pt>
                <c:pt idx="1798">
                  <c:v>370.93594</c:v>
                </c:pt>
                <c:pt idx="1799">
                  <c:v>376.417</c:v>
                </c:pt>
                <c:pt idx="1800">
                  <c:v>371.66394</c:v>
                </c:pt>
                <c:pt idx="1801">
                  <c:v>372.5102</c:v>
                </c:pt>
                <c:pt idx="1802">
                  <c:v>373.56262</c:v>
                </c:pt>
                <c:pt idx="1803">
                  <c:v>374.1296</c:v>
                </c:pt>
                <c:pt idx="1804">
                  <c:v>374.5571</c:v>
                </c:pt>
                <c:pt idx="1805">
                  <c:v>374.5591</c:v>
                </c:pt>
                <c:pt idx="1806">
                  <c:v>374.8127</c:v>
                </c:pt>
                <c:pt idx="1807">
                  <c:v>380.1211</c:v>
                </c:pt>
                <c:pt idx="1808">
                  <c:v>375.9316</c:v>
                </c:pt>
                <c:pt idx="1809">
                  <c:v>381.26788</c:v>
                </c:pt>
                <c:pt idx="1810">
                  <c:v>376.47476</c:v>
                </c:pt>
                <c:pt idx="1811">
                  <c:v>377.65945</c:v>
                </c:pt>
                <c:pt idx="1812">
                  <c:v>378.0761</c:v>
                </c:pt>
                <c:pt idx="1813">
                  <c:v>371.19104</c:v>
                </c:pt>
                <c:pt idx="1814">
                  <c:v>373.28687</c:v>
                </c:pt>
                <c:pt idx="1815">
                  <c:v>370.21503</c:v>
                </c:pt>
                <c:pt idx="1816">
                  <c:v>371.99817</c:v>
                </c:pt>
                <c:pt idx="1817">
                  <c:v>374.29358</c:v>
                </c:pt>
                <c:pt idx="1818">
                  <c:v>376.1694</c:v>
                </c:pt>
                <c:pt idx="1819">
                  <c:v>373.30814</c:v>
                </c:pt>
                <c:pt idx="1820">
                  <c:v>375.1465</c:v>
                </c:pt>
                <c:pt idx="1821">
                  <c:v>377.07886</c:v>
                </c:pt>
                <c:pt idx="1822">
                  <c:v>374.16684</c:v>
                </c:pt>
                <c:pt idx="1823">
                  <c:v>376.2444</c:v>
                </c:pt>
                <c:pt idx="1824">
                  <c:v>378.0602</c:v>
                </c:pt>
                <c:pt idx="1825">
                  <c:v>375.5383</c:v>
                </c:pt>
                <c:pt idx="1826">
                  <c:v>377.09015</c:v>
                </c:pt>
                <c:pt idx="1827">
                  <c:v>378.7287</c:v>
                </c:pt>
                <c:pt idx="1828">
                  <c:v>380.86856</c:v>
                </c:pt>
                <c:pt idx="1829">
                  <c:v>369.39044</c:v>
                </c:pt>
                <c:pt idx="1830">
                  <c:v>371.8851</c:v>
                </c:pt>
                <c:pt idx="1831">
                  <c:v>374.08148</c:v>
                </c:pt>
                <c:pt idx="1832">
                  <c:v>370.9448</c:v>
                </c:pt>
                <c:pt idx="1833">
                  <c:v>373.0031</c:v>
                </c:pt>
                <c:pt idx="1834">
                  <c:v>374.79608</c:v>
                </c:pt>
                <c:pt idx="1835">
                  <c:v>376.48495</c:v>
                </c:pt>
                <c:pt idx="1836">
                  <c:v>373.86694</c:v>
                </c:pt>
                <c:pt idx="1837">
                  <c:v>376.0314</c:v>
                </c:pt>
                <c:pt idx="1838">
                  <c:v>377.72418</c:v>
                </c:pt>
                <c:pt idx="1839">
                  <c:v>374.40265</c:v>
                </c:pt>
                <c:pt idx="1840">
                  <c:v>376.30542</c:v>
                </c:pt>
                <c:pt idx="1841">
                  <c:v>378.39618</c:v>
                </c:pt>
                <c:pt idx="1842">
                  <c:v>380.152</c:v>
                </c:pt>
                <c:pt idx="1843">
                  <c:v>377.48102</c:v>
                </c:pt>
                <c:pt idx="1844">
                  <c:v>379.27213</c:v>
                </c:pt>
                <c:pt idx="1845">
                  <c:v>373.15018</c:v>
                </c:pt>
                <c:pt idx="1846">
                  <c:v>370.38226</c:v>
                </c:pt>
                <c:pt idx="1847">
                  <c:v>372.36353</c:v>
                </c:pt>
                <c:pt idx="1848">
                  <c:v>373.88458</c:v>
                </c:pt>
                <c:pt idx="1849">
                  <c:v>376.17508</c:v>
                </c:pt>
                <c:pt idx="1850">
                  <c:v>373.20227</c:v>
                </c:pt>
                <c:pt idx="1851">
                  <c:v>375.01706</c:v>
                </c:pt>
                <c:pt idx="1852">
                  <c:v>376.86627</c:v>
                </c:pt>
                <c:pt idx="1853">
                  <c:v>373.56668</c:v>
                </c:pt>
                <c:pt idx="1854">
                  <c:v>375.27692</c:v>
                </c:pt>
                <c:pt idx="1855">
                  <c:v>377.4532</c:v>
                </c:pt>
                <c:pt idx="1856">
                  <c:v>379.6573</c:v>
                </c:pt>
                <c:pt idx="1857">
                  <c:v>376.56378</c:v>
                </c:pt>
                <c:pt idx="1858">
                  <c:v>376.83014</c:v>
                </c:pt>
                <c:pt idx="1859">
                  <c:v>383.22052</c:v>
                </c:pt>
                <c:pt idx="1860">
                  <c:v>374.72388</c:v>
                </c:pt>
                <c:pt idx="1861">
                  <c:v>374.51135</c:v>
                </c:pt>
                <c:pt idx="1862">
                  <c:v>376.57617</c:v>
                </c:pt>
                <c:pt idx="1863">
                  <c:v>378.35025</c:v>
                </c:pt>
                <c:pt idx="1864">
                  <c:v>377.221</c:v>
                </c:pt>
                <c:pt idx="1865">
                  <c:v>374.19623</c:v>
                </c:pt>
                <c:pt idx="1866">
                  <c:v>378.2451</c:v>
                </c:pt>
                <c:pt idx="1867">
                  <c:v>378.09244</c:v>
                </c:pt>
                <c:pt idx="1868">
                  <c:v>374.769</c:v>
                </c:pt>
                <c:pt idx="1869">
                  <c:v>376.5346</c:v>
                </c:pt>
                <c:pt idx="1870">
                  <c:v>375.70917</c:v>
                </c:pt>
                <c:pt idx="1871">
                  <c:v>377.63147</c:v>
                </c:pt>
                <c:pt idx="1872">
                  <c:v>376.90277</c:v>
                </c:pt>
                <c:pt idx="1873">
                  <c:v>380.68726</c:v>
                </c:pt>
                <c:pt idx="1874">
                  <c:v>377.86548</c:v>
                </c:pt>
                <c:pt idx="1875">
                  <c:v>375.59885</c:v>
                </c:pt>
                <c:pt idx="1876">
                  <c:v>380.33514</c:v>
                </c:pt>
                <c:pt idx="1877">
                  <c:v>379.9886</c:v>
                </c:pt>
                <c:pt idx="1878">
                  <c:v>377.928</c:v>
                </c:pt>
                <c:pt idx="1879">
                  <c:v>377.83838</c:v>
                </c:pt>
                <c:pt idx="1880">
                  <c:v>381.74695</c:v>
                </c:pt>
                <c:pt idx="1881">
                  <c:v>381.23853</c:v>
                </c:pt>
                <c:pt idx="1882">
                  <c:v>372.37067</c:v>
                </c:pt>
                <c:pt idx="1883">
                  <c:v>370.57413</c:v>
                </c:pt>
                <c:pt idx="1884">
                  <c:v>370.42892</c:v>
                </c:pt>
                <c:pt idx="1885">
                  <c:v>370.3432</c:v>
                </c:pt>
                <c:pt idx="1886">
                  <c:v>371.20264</c:v>
                </c:pt>
                <c:pt idx="1887">
                  <c:v>375.92578</c:v>
                </c:pt>
                <c:pt idx="1888">
                  <c:v>374.5705</c:v>
                </c:pt>
                <c:pt idx="1889">
                  <c:v>374.2003</c:v>
                </c:pt>
                <c:pt idx="1890">
                  <c:v>373.24426</c:v>
                </c:pt>
                <c:pt idx="1891">
                  <c:v>374.0521</c:v>
                </c:pt>
                <c:pt idx="1892">
                  <c:v>374.10382</c:v>
                </c:pt>
                <c:pt idx="1893">
                  <c:v>378.2247</c:v>
                </c:pt>
                <c:pt idx="1894">
                  <c:v>376.19162</c:v>
                </c:pt>
                <c:pt idx="1895">
                  <c:v>375.88147</c:v>
                </c:pt>
                <c:pt idx="1896">
                  <c:v>375.6547</c:v>
                </c:pt>
                <c:pt idx="1897">
                  <c:v>380.76517</c:v>
                </c:pt>
                <c:pt idx="1898">
                  <c:v>379.85052</c:v>
                </c:pt>
                <c:pt idx="1899">
                  <c:v>379.67664</c:v>
                </c:pt>
                <c:pt idx="1900">
                  <c:v>379.6335</c:v>
                </c:pt>
                <c:pt idx="1901">
                  <c:v>379.48364</c:v>
                </c:pt>
                <c:pt idx="1902">
                  <c:v>369.46573</c:v>
                </c:pt>
                <c:pt idx="1903">
                  <c:v>370.31778</c:v>
                </c:pt>
                <c:pt idx="1904">
                  <c:v>375.2649</c:v>
                </c:pt>
                <c:pt idx="1905">
                  <c:v>374.36465</c:v>
                </c:pt>
                <c:pt idx="1906">
                  <c:v>374.33112</c:v>
                </c:pt>
                <c:pt idx="1907">
                  <c:v>372.27274</c:v>
                </c:pt>
                <c:pt idx="1908">
                  <c:v>371.92386</c:v>
                </c:pt>
                <c:pt idx="1909">
                  <c:v>372.55804</c:v>
                </c:pt>
                <c:pt idx="1910">
                  <c:v>372.48944</c:v>
                </c:pt>
                <c:pt idx="1911">
                  <c:v>376.1454</c:v>
                </c:pt>
                <c:pt idx="1912">
                  <c:v>374.01862</c:v>
                </c:pt>
                <c:pt idx="1913">
                  <c:v>378.09094</c:v>
                </c:pt>
                <c:pt idx="1914">
                  <c:v>376.94052</c:v>
                </c:pt>
                <c:pt idx="1915">
                  <c:v>376.9256</c:v>
                </c:pt>
                <c:pt idx="1916">
                  <c:v>375.64142</c:v>
                </c:pt>
                <c:pt idx="1917">
                  <c:v>380.73322</c:v>
                </c:pt>
                <c:pt idx="1918">
                  <c:v>379.66797</c:v>
                </c:pt>
                <c:pt idx="1919">
                  <c:v>379.61005</c:v>
                </c:pt>
                <c:pt idx="1920">
                  <c:v>379.2819</c:v>
                </c:pt>
                <c:pt idx="1921">
                  <c:v>374.28955</c:v>
                </c:pt>
                <c:pt idx="1922">
                  <c:v>373.76752</c:v>
                </c:pt>
                <c:pt idx="1923">
                  <c:v>373.18716</c:v>
                </c:pt>
                <c:pt idx="1924">
                  <c:v>374.042</c:v>
                </c:pt>
                <c:pt idx="1925">
                  <c:v>373.6575</c:v>
                </c:pt>
                <c:pt idx="1926">
                  <c:v>373.16925</c:v>
                </c:pt>
                <c:pt idx="1927">
                  <c:v>373.4375</c:v>
                </c:pt>
                <c:pt idx="1928">
                  <c:v>378.2365</c:v>
                </c:pt>
                <c:pt idx="1929">
                  <c:v>373.19052</c:v>
                </c:pt>
                <c:pt idx="1930">
                  <c:v>378.73328</c:v>
                </c:pt>
                <c:pt idx="1931">
                  <c:v>376.51605</c:v>
                </c:pt>
                <c:pt idx="1932">
                  <c:v>377.3932</c:v>
                </c:pt>
                <c:pt idx="1933">
                  <c:v>377.31393</c:v>
                </c:pt>
                <c:pt idx="1934">
                  <c:v>376.37946</c:v>
                </c:pt>
                <c:pt idx="1935">
                  <c:v>376.6202</c:v>
                </c:pt>
                <c:pt idx="1936">
                  <c:v>375.62878</c:v>
                </c:pt>
                <c:pt idx="1937">
                  <c:v>376.0376</c:v>
                </c:pt>
                <c:pt idx="1938">
                  <c:v>377.24725</c:v>
                </c:pt>
                <c:pt idx="1939">
                  <c:v>377.12842</c:v>
                </c:pt>
                <c:pt idx="1940">
                  <c:v>369.20486</c:v>
                </c:pt>
                <c:pt idx="1941">
                  <c:v>371.20517</c:v>
                </c:pt>
                <c:pt idx="1942">
                  <c:v>373.35388</c:v>
                </c:pt>
                <c:pt idx="1943">
                  <c:v>375.35632</c:v>
                </c:pt>
                <c:pt idx="1944">
                  <c:v>372.46405</c:v>
                </c:pt>
                <c:pt idx="1945">
                  <c:v>374.64127</c:v>
                </c:pt>
                <c:pt idx="1946">
                  <c:v>376.30096</c:v>
                </c:pt>
                <c:pt idx="1947">
                  <c:v>373.2213</c:v>
                </c:pt>
                <c:pt idx="1948">
                  <c:v>375.92932</c:v>
                </c:pt>
                <c:pt idx="1949">
                  <c:v>377.28616</c:v>
                </c:pt>
                <c:pt idx="1950">
                  <c:v>374.29962</c:v>
                </c:pt>
                <c:pt idx="1951">
                  <c:v>376.20303</c:v>
                </c:pt>
                <c:pt idx="1952">
                  <c:v>377.9092</c:v>
                </c:pt>
                <c:pt idx="1953">
                  <c:v>380.02356</c:v>
                </c:pt>
                <c:pt idx="1954">
                  <c:v>377.08112</c:v>
                </c:pt>
                <c:pt idx="1955">
                  <c:v>378.91785</c:v>
                </c:pt>
                <c:pt idx="1956">
                  <c:v>373.01627</c:v>
                </c:pt>
                <c:pt idx="1957">
                  <c:v>369.89777</c:v>
                </c:pt>
                <c:pt idx="1958">
                  <c:v>371.4744</c:v>
                </c:pt>
                <c:pt idx="1959">
                  <c:v>373.8117</c:v>
                </c:pt>
                <c:pt idx="1960">
                  <c:v>375.54437</c:v>
                </c:pt>
                <c:pt idx="1961">
                  <c:v>375.62885</c:v>
                </c:pt>
                <c:pt idx="1962">
                  <c:v>372.5107</c:v>
                </c:pt>
                <c:pt idx="1963">
                  <c:v>376.73407</c:v>
                </c:pt>
                <c:pt idx="1964">
                  <c:v>378.7318</c:v>
                </c:pt>
                <c:pt idx="1965">
                  <c:v>380.43848</c:v>
                </c:pt>
                <c:pt idx="1966">
                  <c:v>380.0552</c:v>
                </c:pt>
                <c:pt idx="1967">
                  <c:v>376.57507</c:v>
                </c:pt>
                <c:pt idx="1968">
                  <c:v>375.9616</c:v>
                </c:pt>
                <c:pt idx="1969">
                  <c:v>375.14215</c:v>
                </c:pt>
                <c:pt idx="1970">
                  <c:v>376.90845</c:v>
                </c:pt>
                <c:pt idx="1971">
                  <c:v>377.7615</c:v>
                </c:pt>
                <c:pt idx="1972">
                  <c:v>377.2743</c:v>
                </c:pt>
                <c:pt idx="1973">
                  <c:v>382.10315</c:v>
                </c:pt>
                <c:pt idx="1974">
                  <c:v>378.12582</c:v>
                </c:pt>
                <c:pt idx="1975">
                  <c:v>378.0472</c:v>
                </c:pt>
                <c:pt idx="1976">
                  <c:v>382.84158</c:v>
                </c:pt>
                <c:pt idx="1977">
                  <c:v>382.4919</c:v>
                </c:pt>
                <c:pt idx="1978">
                  <c:v>380.36948</c:v>
                </c:pt>
                <c:pt idx="1979">
                  <c:v>378.91315</c:v>
                </c:pt>
                <c:pt idx="1980">
                  <c:v>379.14685</c:v>
                </c:pt>
                <c:pt idx="1981">
                  <c:v>383.24338</c:v>
                </c:pt>
                <c:pt idx="1982">
                  <c:v>369.5445</c:v>
                </c:pt>
                <c:pt idx="1983">
                  <c:v>373.3118</c:v>
                </c:pt>
                <c:pt idx="1984">
                  <c:v>371.86383</c:v>
                </c:pt>
                <c:pt idx="1985">
                  <c:v>370.7425</c:v>
                </c:pt>
                <c:pt idx="1986">
                  <c:v>374.75317</c:v>
                </c:pt>
                <c:pt idx="1987">
                  <c:v>374.69098</c:v>
                </c:pt>
                <c:pt idx="1988">
                  <c:v>374.52924</c:v>
                </c:pt>
                <c:pt idx="1989">
                  <c:v>375.24368</c:v>
                </c:pt>
                <c:pt idx="1990">
                  <c:v>375.32892</c:v>
                </c:pt>
                <c:pt idx="1991">
                  <c:v>378.29547</c:v>
                </c:pt>
                <c:pt idx="1992">
                  <c:v>377.17984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065048"/>
        <c:axId val="-2127259336"/>
      </c:scatterChart>
      <c:valAx>
        <c:axId val="188506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259336"/>
        <c:crosses val="autoZero"/>
        <c:crossBetween val="midCat"/>
      </c:valAx>
      <c:valAx>
        <c:axId val="-2127259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5065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'container 1'!$D$1</c:f>
              <c:strCache>
                <c:ptCount val="1"/>
                <c:pt idx="0">
                  <c:v>container 1</c:v>
                </c:pt>
              </c:strCache>
            </c:strRef>
          </c:tx>
          <c:xVal>
            <c:numRef>
              <c:f>'container 1'!$C$2:$C$2000</c:f>
              <c:numCache>
                <c:formatCode>General</c:formatCode>
                <c:ptCount val="1999"/>
                <c:pt idx="0">
                  <c:v>1126.599</c:v>
                </c:pt>
                <c:pt idx="1">
                  <c:v>1136.804</c:v>
                </c:pt>
                <c:pt idx="2">
                  <c:v>1146.822</c:v>
                </c:pt>
                <c:pt idx="3">
                  <c:v>1156.838</c:v>
                </c:pt>
                <c:pt idx="4">
                  <c:v>1166.854</c:v>
                </c:pt>
                <c:pt idx="5">
                  <c:v>1176.871</c:v>
                </c:pt>
                <c:pt idx="6">
                  <c:v>1186.889</c:v>
                </c:pt>
                <c:pt idx="7">
                  <c:v>1196.906</c:v>
                </c:pt>
                <c:pt idx="8">
                  <c:v>1206.921</c:v>
                </c:pt>
                <c:pt idx="9">
                  <c:v>1216.934</c:v>
                </c:pt>
                <c:pt idx="10">
                  <c:v>1226.95</c:v>
                </c:pt>
                <c:pt idx="11">
                  <c:v>1236.965</c:v>
                </c:pt>
                <c:pt idx="12">
                  <c:v>1246.978</c:v>
                </c:pt>
                <c:pt idx="13">
                  <c:v>1256.99</c:v>
                </c:pt>
                <c:pt idx="14">
                  <c:v>1267.002</c:v>
                </c:pt>
                <c:pt idx="15">
                  <c:v>1277.014</c:v>
                </c:pt>
                <c:pt idx="16">
                  <c:v>1287.025</c:v>
                </c:pt>
                <c:pt idx="17">
                  <c:v>1297.037</c:v>
                </c:pt>
                <c:pt idx="18">
                  <c:v>1307.051</c:v>
                </c:pt>
                <c:pt idx="19">
                  <c:v>1317.063</c:v>
                </c:pt>
                <c:pt idx="20">
                  <c:v>1327.075</c:v>
                </c:pt>
                <c:pt idx="21">
                  <c:v>1337.089</c:v>
                </c:pt>
                <c:pt idx="22">
                  <c:v>1347.101</c:v>
                </c:pt>
                <c:pt idx="23">
                  <c:v>1357.112</c:v>
                </c:pt>
                <c:pt idx="24">
                  <c:v>1367.123</c:v>
                </c:pt>
                <c:pt idx="25">
                  <c:v>1377.133</c:v>
                </c:pt>
                <c:pt idx="26">
                  <c:v>1387.143</c:v>
                </c:pt>
                <c:pt idx="27">
                  <c:v>1397.152</c:v>
                </c:pt>
                <c:pt idx="28">
                  <c:v>1407.165</c:v>
                </c:pt>
                <c:pt idx="29">
                  <c:v>1417.177</c:v>
                </c:pt>
                <c:pt idx="30">
                  <c:v>1427.189</c:v>
                </c:pt>
                <c:pt idx="31">
                  <c:v>1437.201</c:v>
                </c:pt>
                <c:pt idx="32">
                  <c:v>1447.211</c:v>
                </c:pt>
                <c:pt idx="33">
                  <c:v>1457.221</c:v>
                </c:pt>
                <c:pt idx="34">
                  <c:v>1467.234</c:v>
                </c:pt>
                <c:pt idx="35">
                  <c:v>1477.247</c:v>
                </c:pt>
                <c:pt idx="36">
                  <c:v>1487.259</c:v>
                </c:pt>
                <c:pt idx="37">
                  <c:v>1497.272</c:v>
                </c:pt>
                <c:pt idx="38">
                  <c:v>1507.284</c:v>
                </c:pt>
                <c:pt idx="39">
                  <c:v>1517.297</c:v>
                </c:pt>
                <c:pt idx="40">
                  <c:v>1527.309</c:v>
                </c:pt>
                <c:pt idx="41">
                  <c:v>1537.32</c:v>
                </c:pt>
                <c:pt idx="42">
                  <c:v>1547.331</c:v>
                </c:pt>
                <c:pt idx="43">
                  <c:v>1557.342</c:v>
                </c:pt>
                <c:pt idx="44">
                  <c:v>1567.354</c:v>
                </c:pt>
                <c:pt idx="45">
                  <c:v>1577.365</c:v>
                </c:pt>
                <c:pt idx="46">
                  <c:v>1587.377</c:v>
                </c:pt>
                <c:pt idx="47">
                  <c:v>1597.388</c:v>
                </c:pt>
                <c:pt idx="48">
                  <c:v>1607.4</c:v>
                </c:pt>
                <c:pt idx="49">
                  <c:v>1617.416</c:v>
                </c:pt>
                <c:pt idx="50">
                  <c:v>1627.427</c:v>
                </c:pt>
                <c:pt idx="51">
                  <c:v>1637.443</c:v>
                </c:pt>
                <c:pt idx="52">
                  <c:v>1647.455</c:v>
                </c:pt>
                <c:pt idx="53">
                  <c:v>1657.467</c:v>
                </c:pt>
                <c:pt idx="54">
                  <c:v>1667.479</c:v>
                </c:pt>
                <c:pt idx="55">
                  <c:v>1677.489</c:v>
                </c:pt>
                <c:pt idx="56">
                  <c:v>1687.506</c:v>
                </c:pt>
                <c:pt idx="57">
                  <c:v>1697.52</c:v>
                </c:pt>
                <c:pt idx="58">
                  <c:v>1707.532</c:v>
                </c:pt>
                <c:pt idx="59">
                  <c:v>1717.542</c:v>
                </c:pt>
                <c:pt idx="60">
                  <c:v>1727.553</c:v>
                </c:pt>
                <c:pt idx="61">
                  <c:v>1737.569</c:v>
                </c:pt>
                <c:pt idx="62">
                  <c:v>1747.581</c:v>
                </c:pt>
                <c:pt idx="63">
                  <c:v>1757.593</c:v>
                </c:pt>
                <c:pt idx="64">
                  <c:v>1767.614</c:v>
                </c:pt>
                <c:pt idx="65">
                  <c:v>1777.626</c:v>
                </c:pt>
                <c:pt idx="66">
                  <c:v>1787.638</c:v>
                </c:pt>
                <c:pt idx="67">
                  <c:v>1797.65</c:v>
                </c:pt>
                <c:pt idx="68">
                  <c:v>1807.662</c:v>
                </c:pt>
                <c:pt idx="69">
                  <c:v>1817.675</c:v>
                </c:pt>
                <c:pt idx="70">
                  <c:v>1827.687</c:v>
                </c:pt>
                <c:pt idx="71">
                  <c:v>1837.704</c:v>
                </c:pt>
                <c:pt idx="72">
                  <c:v>1847.716</c:v>
                </c:pt>
                <c:pt idx="73">
                  <c:v>1857.728</c:v>
                </c:pt>
                <c:pt idx="74">
                  <c:v>1867.74</c:v>
                </c:pt>
                <c:pt idx="75">
                  <c:v>1877.753</c:v>
                </c:pt>
                <c:pt idx="76">
                  <c:v>1887.765</c:v>
                </c:pt>
                <c:pt idx="77">
                  <c:v>1897.777</c:v>
                </c:pt>
                <c:pt idx="78">
                  <c:v>1907.789</c:v>
                </c:pt>
                <c:pt idx="79">
                  <c:v>1917.802</c:v>
                </c:pt>
                <c:pt idx="80">
                  <c:v>1927.812</c:v>
                </c:pt>
                <c:pt idx="81">
                  <c:v>1937.827</c:v>
                </c:pt>
                <c:pt idx="82">
                  <c:v>1947.837</c:v>
                </c:pt>
                <c:pt idx="83">
                  <c:v>1957.849</c:v>
                </c:pt>
                <c:pt idx="84">
                  <c:v>1967.861</c:v>
                </c:pt>
                <c:pt idx="85">
                  <c:v>1977.873</c:v>
                </c:pt>
                <c:pt idx="86">
                  <c:v>1987.883</c:v>
                </c:pt>
                <c:pt idx="87">
                  <c:v>1997.901</c:v>
                </c:pt>
                <c:pt idx="88">
                  <c:v>2007.914</c:v>
                </c:pt>
                <c:pt idx="89">
                  <c:v>2017.927</c:v>
                </c:pt>
                <c:pt idx="90">
                  <c:v>2027.943</c:v>
                </c:pt>
                <c:pt idx="91">
                  <c:v>2037.956</c:v>
                </c:pt>
                <c:pt idx="92">
                  <c:v>2047.973</c:v>
                </c:pt>
                <c:pt idx="93">
                  <c:v>2057.985</c:v>
                </c:pt>
                <c:pt idx="94">
                  <c:v>2068.002</c:v>
                </c:pt>
                <c:pt idx="95">
                  <c:v>2078.014</c:v>
                </c:pt>
                <c:pt idx="96">
                  <c:v>2088.027</c:v>
                </c:pt>
                <c:pt idx="97">
                  <c:v>2098.04</c:v>
                </c:pt>
                <c:pt idx="98">
                  <c:v>2108.052</c:v>
                </c:pt>
                <c:pt idx="99">
                  <c:v>2118.062</c:v>
                </c:pt>
                <c:pt idx="100">
                  <c:v>2128.075</c:v>
                </c:pt>
                <c:pt idx="101">
                  <c:v>2138.087</c:v>
                </c:pt>
                <c:pt idx="102">
                  <c:v>2148.099</c:v>
                </c:pt>
                <c:pt idx="103">
                  <c:v>2158.11</c:v>
                </c:pt>
                <c:pt idx="104">
                  <c:v>2168.123</c:v>
                </c:pt>
                <c:pt idx="105">
                  <c:v>2178.136</c:v>
                </c:pt>
                <c:pt idx="106">
                  <c:v>2188.155</c:v>
                </c:pt>
                <c:pt idx="107">
                  <c:v>2198.167</c:v>
                </c:pt>
                <c:pt idx="108">
                  <c:v>2208.18</c:v>
                </c:pt>
                <c:pt idx="109">
                  <c:v>2218.192</c:v>
                </c:pt>
                <c:pt idx="110">
                  <c:v>2228.205</c:v>
                </c:pt>
                <c:pt idx="111">
                  <c:v>2238.218</c:v>
                </c:pt>
                <c:pt idx="112">
                  <c:v>2248.228</c:v>
                </c:pt>
                <c:pt idx="113">
                  <c:v>2258.238</c:v>
                </c:pt>
                <c:pt idx="114">
                  <c:v>2268.249</c:v>
                </c:pt>
                <c:pt idx="115">
                  <c:v>2278.265</c:v>
                </c:pt>
                <c:pt idx="116">
                  <c:v>2288.276</c:v>
                </c:pt>
                <c:pt idx="117">
                  <c:v>2298.293</c:v>
                </c:pt>
                <c:pt idx="118">
                  <c:v>2308.303</c:v>
                </c:pt>
                <c:pt idx="119">
                  <c:v>2318.314</c:v>
                </c:pt>
                <c:pt idx="120">
                  <c:v>2328.324</c:v>
                </c:pt>
                <c:pt idx="121">
                  <c:v>2338.342</c:v>
                </c:pt>
                <c:pt idx="122">
                  <c:v>2348.354</c:v>
                </c:pt>
                <c:pt idx="123">
                  <c:v>2358.367</c:v>
                </c:pt>
                <c:pt idx="124">
                  <c:v>2368.38</c:v>
                </c:pt>
                <c:pt idx="125">
                  <c:v>2378.392</c:v>
                </c:pt>
                <c:pt idx="126">
                  <c:v>2388.405</c:v>
                </c:pt>
                <c:pt idx="127">
                  <c:v>2398.418</c:v>
                </c:pt>
                <c:pt idx="128">
                  <c:v>2408.433</c:v>
                </c:pt>
                <c:pt idx="129">
                  <c:v>2418.445</c:v>
                </c:pt>
                <c:pt idx="130">
                  <c:v>2428.457</c:v>
                </c:pt>
                <c:pt idx="131">
                  <c:v>2438.47</c:v>
                </c:pt>
                <c:pt idx="132">
                  <c:v>2448.483</c:v>
                </c:pt>
                <c:pt idx="133">
                  <c:v>2458.495</c:v>
                </c:pt>
                <c:pt idx="134">
                  <c:v>2468.507</c:v>
                </c:pt>
                <c:pt idx="135">
                  <c:v>2478.519</c:v>
                </c:pt>
                <c:pt idx="136">
                  <c:v>2488.532</c:v>
                </c:pt>
                <c:pt idx="137">
                  <c:v>2498.549</c:v>
                </c:pt>
                <c:pt idx="138">
                  <c:v>2508.561</c:v>
                </c:pt>
                <c:pt idx="139">
                  <c:v>2518.579</c:v>
                </c:pt>
                <c:pt idx="140">
                  <c:v>2528.59</c:v>
                </c:pt>
                <c:pt idx="141">
                  <c:v>2538.601</c:v>
                </c:pt>
                <c:pt idx="142">
                  <c:v>2548.611</c:v>
                </c:pt>
                <c:pt idx="143">
                  <c:v>2558.621</c:v>
                </c:pt>
                <c:pt idx="144">
                  <c:v>2568.63</c:v>
                </c:pt>
                <c:pt idx="145">
                  <c:v>2578.64</c:v>
                </c:pt>
                <c:pt idx="146">
                  <c:v>2588.651</c:v>
                </c:pt>
                <c:pt idx="147">
                  <c:v>2598.666</c:v>
                </c:pt>
                <c:pt idx="148">
                  <c:v>2608.678</c:v>
                </c:pt>
                <c:pt idx="149">
                  <c:v>2618.688</c:v>
                </c:pt>
                <c:pt idx="150">
                  <c:v>2628.7</c:v>
                </c:pt>
                <c:pt idx="151">
                  <c:v>2638.71</c:v>
                </c:pt>
                <c:pt idx="152">
                  <c:v>2648.727</c:v>
                </c:pt>
                <c:pt idx="153">
                  <c:v>2658.739</c:v>
                </c:pt>
                <c:pt idx="154">
                  <c:v>2668.758</c:v>
                </c:pt>
                <c:pt idx="155">
                  <c:v>2678.77</c:v>
                </c:pt>
                <c:pt idx="156">
                  <c:v>2688.794</c:v>
                </c:pt>
                <c:pt idx="157">
                  <c:v>2698.805</c:v>
                </c:pt>
                <c:pt idx="158">
                  <c:v>2708.817</c:v>
                </c:pt>
                <c:pt idx="159">
                  <c:v>2718.835</c:v>
                </c:pt>
                <c:pt idx="160">
                  <c:v>2728.847</c:v>
                </c:pt>
                <c:pt idx="161">
                  <c:v>2738.869</c:v>
                </c:pt>
                <c:pt idx="162">
                  <c:v>2748.885</c:v>
                </c:pt>
                <c:pt idx="163">
                  <c:v>2758.903</c:v>
                </c:pt>
                <c:pt idx="164">
                  <c:v>2768.918</c:v>
                </c:pt>
                <c:pt idx="165">
                  <c:v>2778.935</c:v>
                </c:pt>
                <c:pt idx="166">
                  <c:v>2788.946</c:v>
                </c:pt>
                <c:pt idx="167">
                  <c:v>2798.961</c:v>
                </c:pt>
                <c:pt idx="168">
                  <c:v>2808.972</c:v>
                </c:pt>
                <c:pt idx="169">
                  <c:v>2818.984</c:v>
                </c:pt>
                <c:pt idx="170">
                  <c:v>2828.996</c:v>
                </c:pt>
                <c:pt idx="171">
                  <c:v>2839.016</c:v>
                </c:pt>
                <c:pt idx="172">
                  <c:v>2849.038</c:v>
                </c:pt>
                <c:pt idx="173">
                  <c:v>2859.051</c:v>
                </c:pt>
                <c:pt idx="174">
                  <c:v>2869.074</c:v>
                </c:pt>
                <c:pt idx="175">
                  <c:v>2879.111</c:v>
                </c:pt>
                <c:pt idx="176">
                  <c:v>2889.136</c:v>
                </c:pt>
                <c:pt idx="177">
                  <c:v>2899.144</c:v>
                </c:pt>
                <c:pt idx="178">
                  <c:v>2909.153</c:v>
                </c:pt>
                <c:pt idx="179">
                  <c:v>2919.165</c:v>
                </c:pt>
                <c:pt idx="180">
                  <c:v>2929.174</c:v>
                </c:pt>
                <c:pt idx="181">
                  <c:v>2939.185</c:v>
                </c:pt>
                <c:pt idx="182">
                  <c:v>2949.199</c:v>
                </c:pt>
                <c:pt idx="183">
                  <c:v>2959.21</c:v>
                </c:pt>
                <c:pt idx="184">
                  <c:v>2969.221</c:v>
                </c:pt>
                <c:pt idx="185">
                  <c:v>2979.232</c:v>
                </c:pt>
                <c:pt idx="186">
                  <c:v>2989.244</c:v>
                </c:pt>
                <c:pt idx="187">
                  <c:v>2999.255</c:v>
                </c:pt>
                <c:pt idx="188">
                  <c:v>3009.266</c:v>
                </c:pt>
                <c:pt idx="189">
                  <c:v>3019.28</c:v>
                </c:pt>
                <c:pt idx="190">
                  <c:v>3029.29</c:v>
                </c:pt>
                <c:pt idx="191">
                  <c:v>3039.301</c:v>
                </c:pt>
                <c:pt idx="192">
                  <c:v>3049.33</c:v>
                </c:pt>
                <c:pt idx="193">
                  <c:v>3059.342</c:v>
                </c:pt>
                <c:pt idx="194">
                  <c:v>3069.353</c:v>
                </c:pt>
                <c:pt idx="195">
                  <c:v>3079.373</c:v>
                </c:pt>
                <c:pt idx="196">
                  <c:v>3089.385</c:v>
                </c:pt>
                <c:pt idx="197">
                  <c:v>3099.397</c:v>
                </c:pt>
                <c:pt idx="198">
                  <c:v>3109.408</c:v>
                </c:pt>
                <c:pt idx="199">
                  <c:v>3119.42</c:v>
                </c:pt>
                <c:pt idx="200">
                  <c:v>3129.43</c:v>
                </c:pt>
                <c:pt idx="201">
                  <c:v>3139.442</c:v>
                </c:pt>
                <c:pt idx="202">
                  <c:v>3149.453</c:v>
                </c:pt>
                <c:pt idx="203">
                  <c:v>3159.462</c:v>
                </c:pt>
                <c:pt idx="204">
                  <c:v>3169.471</c:v>
                </c:pt>
                <c:pt idx="205">
                  <c:v>3179.48</c:v>
                </c:pt>
                <c:pt idx="206">
                  <c:v>3189.489</c:v>
                </c:pt>
                <c:pt idx="207">
                  <c:v>3199.498</c:v>
                </c:pt>
                <c:pt idx="208">
                  <c:v>3209.509</c:v>
                </c:pt>
                <c:pt idx="209">
                  <c:v>3219.518</c:v>
                </c:pt>
                <c:pt idx="210">
                  <c:v>3229.526</c:v>
                </c:pt>
                <c:pt idx="211">
                  <c:v>3239.535</c:v>
                </c:pt>
                <c:pt idx="212">
                  <c:v>3249.544</c:v>
                </c:pt>
                <c:pt idx="213">
                  <c:v>3259.555</c:v>
                </c:pt>
                <c:pt idx="214">
                  <c:v>3269.564</c:v>
                </c:pt>
                <c:pt idx="215">
                  <c:v>3279.576</c:v>
                </c:pt>
                <c:pt idx="216">
                  <c:v>3289.588</c:v>
                </c:pt>
                <c:pt idx="217">
                  <c:v>3299.599</c:v>
                </c:pt>
                <c:pt idx="218">
                  <c:v>3309.61</c:v>
                </c:pt>
                <c:pt idx="219">
                  <c:v>3319.621</c:v>
                </c:pt>
                <c:pt idx="220">
                  <c:v>3329.632</c:v>
                </c:pt>
                <c:pt idx="221">
                  <c:v>3349.439</c:v>
                </c:pt>
                <c:pt idx="222">
                  <c:v>3359.636</c:v>
                </c:pt>
                <c:pt idx="223">
                  <c:v>3369.649</c:v>
                </c:pt>
                <c:pt idx="224">
                  <c:v>3379.661</c:v>
                </c:pt>
                <c:pt idx="225">
                  <c:v>3389.672</c:v>
                </c:pt>
                <c:pt idx="226">
                  <c:v>3399.685</c:v>
                </c:pt>
                <c:pt idx="227">
                  <c:v>3409.698</c:v>
                </c:pt>
                <c:pt idx="228">
                  <c:v>3419.71</c:v>
                </c:pt>
                <c:pt idx="229">
                  <c:v>3429.722</c:v>
                </c:pt>
                <c:pt idx="230">
                  <c:v>3439.733</c:v>
                </c:pt>
                <c:pt idx="231">
                  <c:v>3449.743</c:v>
                </c:pt>
                <c:pt idx="232">
                  <c:v>3459.753</c:v>
                </c:pt>
                <c:pt idx="233">
                  <c:v>3469.763</c:v>
                </c:pt>
                <c:pt idx="234">
                  <c:v>3479.772</c:v>
                </c:pt>
                <c:pt idx="235">
                  <c:v>3489.78</c:v>
                </c:pt>
                <c:pt idx="236">
                  <c:v>3499.789</c:v>
                </c:pt>
                <c:pt idx="237">
                  <c:v>3509.797</c:v>
                </c:pt>
                <c:pt idx="238">
                  <c:v>3519.806</c:v>
                </c:pt>
                <c:pt idx="239">
                  <c:v>3529.814</c:v>
                </c:pt>
                <c:pt idx="240">
                  <c:v>3539.822</c:v>
                </c:pt>
                <c:pt idx="241">
                  <c:v>3549.829</c:v>
                </c:pt>
                <c:pt idx="242">
                  <c:v>3559.836</c:v>
                </c:pt>
                <c:pt idx="243">
                  <c:v>3569.843</c:v>
                </c:pt>
                <c:pt idx="244">
                  <c:v>3579.861</c:v>
                </c:pt>
                <c:pt idx="245">
                  <c:v>3589.868</c:v>
                </c:pt>
                <c:pt idx="246">
                  <c:v>3599.876</c:v>
                </c:pt>
                <c:pt idx="247">
                  <c:v>3609.885</c:v>
                </c:pt>
                <c:pt idx="248">
                  <c:v>3619.893</c:v>
                </c:pt>
                <c:pt idx="249">
                  <c:v>3629.902</c:v>
                </c:pt>
                <c:pt idx="250">
                  <c:v>3639.912</c:v>
                </c:pt>
                <c:pt idx="251">
                  <c:v>3649.921</c:v>
                </c:pt>
                <c:pt idx="252">
                  <c:v>3659.93</c:v>
                </c:pt>
                <c:pt idx="253">
                  <c:v>3669.939</c:v>
                </c:pt>
                <c:pt idx="254">
                  <c:v>3679.949</c:v>
                </c:pt>
                <c:pt idx="255">
                  <c:v>3689.958</c:v>
                </c:pt>
                <c:pt idx="256">
                  <c:v>3699.969</c:v>
                </c:pt>
                <c:pt idx="257">
                  <c:v>3709.979</c:v>
                </c:pt>
                <c:pt idx="258">
                  <c:v>3719.988</c:v>
                </c:pt>
                <c:pt idx="259">
                  <c:v>3729.998</c:v>
                </c:pt>
                <c:pt idx="260">
                  <c:v>3740.007</c:v>
                </c:pt>
                <c:pt idx="261">
                  <c:v>3750.016</c:v>
                </c:pt>
                <c:pt idx="262">
                  <c:v>3760.025</c:v>
                </c:pt>
                <c:pt idx="263">
                  <c:v>3770.034</c:v>
                </c:pt>
                <c:pt idx="264">
                  <c:v>3780.043</c:v>
                </c:pt>
                <c:pt idx="265">
                  <c:v>3790.052</c:v>
                </c:pt>
                <c:pt idx="266">
                  <c:v>3800.061</c:v>
                </c:pt>
                <c:pt idx="267">
                  <c:v>3810.07</c:v>
                </c:pt>
                <c:pt idx="268">
                  <c:v>3820.079</c:v>
                </c:pt>
                <c:pt idx="269">
                  <c:v>3830.088</c:v>
                </c:pt>
                <c:pt idx="270">
                  <c:v>3840.097</c:v>
                </c:pt>
                <c:pt idx="271">
                  <c:v>3850.106</c:v>
                </c:pt>
                <c:pt idx="272">
                  <c:v>3860.114</c:v>
                </c:pt>
                <c:pt idx="273">
                  <c:v>3870.122</c:v>
                </c:pt>
                <c:pt idx="274">
                  <c:v>3880.13</c:v>
                </c:pt>
                <c:pt idx="275">
                  <c:v>3890.137</c:v>
                </c:pt>
                <c:pt idx="276">
                  <c:v>3900.147</c:v>
                </c:pt>
                <c:pt idx="277">
                  <c:v>3910.155</c:v>
                </c:pt>
                <c:pt idx="278">
                  <c:v>3920.163</c:v>
                </c:pt>
                <c:pt idx="279">
                  <c:v>3930.17</c:v>
                </c:pt>
                <c:pt idx="280">
                  <c:v>3940.179</c:v>
                </c:pt>
                <c:pt idx="281">
                  <c:v>3950.187</c:v>
                </c:pt>
                <c:pt idx="282">
                  <c:v>3960.196</c:v>
                </c:pt>
                <c:pt idx="283">
                  <c:v>3970.204</c:v>
                </c:pt>
                <c:pt idx="284">
                  <c:v>3980.213</c:v>
                </c:pt>
                <c:pt idx="285">
                  <c:v>3990.222</c:v>
                </c:pt>
                <c:pt idx="286">
                  <c:v>4000.23</c:v>
                </c:pt>
                <c:pt idx="287">
                  <c:v>4010.238</c:v>
                </c:pt>
                <c:pt idx="288">
                  <c:v>4020.246</c:v>
                </c:pt>
                <c:pt idx="289">
                  <c:v>4030.254</c:v>
                </c:pt>
                <c:pt idx="290">
                  <c:v>4040.263</c:v>
                </c:pt>
                <c:pt idx="291">
                  <c:v>4050.271</c:v>
                </c:pt>
                <c:pt idx="292">
                  <c:v>4060.285</c:v>
                </c:pt>
                <c:pt idx="293">
                  <c:v>4070.293</c:v>
                </c:pt>
                <c:pt idx="294">
                  <c:v>4080.301</c:v>
                </c:pt>
                <c:pt idx="295">
                  <c:v>4090.312</c:v>
                </c:pt>
                <c:pt idx="296">
                  <c:v>4100.321</c:v>
                </c:pt>
                <c:pt idx="297">
                  <c:v>4110.329</c:v>
                </c:pt>
                <c:pt idx="298">
                  <c:v>4120.343</c:v>
                </c:pt>
                <c:pt idx="299">
                  <c:v>4130.352</c:v>
                </c:pt>
                <c:pt idx="300">
                  <c:v>4140.36</c:v>
                </c:pt>
                <c:pt idx="301">
                  <c:v>4150.368</c:v>
                </c:pt>
                <c:pt idx="302">
                  <c:v>4160.376</c:v>
                </c:pt>
                <c:pt idx="303">
                  <c:v>4170.384</c:v>
                </c:pt>
                <c:pt idx="304">
                  <c:v>4180.391</c:v>
                </c:pt>
                <c:pt idx="305">
                  <c:v>4190.399</c:v>
                </c:pt>
                <c:pt idx="306">
                  <c:v>4200.406</c:v>
                </c:pt>
                <c:pt idx="307">
                  <c:v>4210.413</c:v>
                </c:pt>
                <c:pt idx="308">
                  <c:v>4220.422</c:v>
                </c:pt>
                <c:pt idx="309">
                  <c:v>4230.431</c:v>
                </c:pt>
                <c:pt idx="310">
                  <c:v>4240.439</c:v>
                </c:pt>
                <c:pt idx="311">
                  <c:v>4250.453</c:v>
                </c:pt>
                <c:pt idx="312">
                  <c:v>4260.461</c:v>
                </c:pt>
                <c:pt idx="313">
                  <c:v>4270.469</c:v>
                </c:pt>
                <c:pt idx="314">
                  <c:v>4280.477</c:v>
                </c:pt>
                <c:pt idx="315">
                  <c:v>4290.491</c:v>
                </c:pt>
                <c:pt idx="316">
                  <c:v>4300.501</c:v>
                </c:pt>
                <c:pt idx="317">
                  <c:v>4310.51</c:v>
                </c:pt>
                <c:pt idx="318">
                  <c:v>4320.518</c:v>
                </c:pt>
                <c:pt idx="319">
                  <c:v>4330.526</c:v>
                </c:pt>
                <c:pt idx="320">
                  <c:v>4340.536</c:v>
                </c:pt>
                <c:pt idx="321">
                  <c:v>4350.545</c:v>
                </c:pt>
                <c:pt idx="322">
                  <c:v>4360.554</c:v>
                </c:pt>
                <c:pt idx="323">
                  <c:v>4370.563</c:v>
                </c:pt>
                <c:pt idx="324">
                  <c:v>4380.571</c:v>
                </c:pt>
                <c:pt idx="325">
                  <c:v>4390.582</c:v>
                </c:pt>
                <c:pt idx="326">
                  <c:v>4400.591</c:v>
                </c:pt>
                <c:pt idx="327">
                  <c:v>4410.6</c:v>
                </c:pt>
                <c:pt idx="328">
                  <c:v>4420.608</c:v>
                </c:pt>
                <c:pt idx="329">
                  <c:v>4430.618</c:v>
                </c:pt>
                <c:pt idx="330">
                  <c:v>4440.626</c:v>
                </c:pt>
                <c:pt idx="331">
                  <c:v>4450.64</c:v>
                </c:pt>
                <c:pt idx="332">
                  <c:v>4460.647</c:v>
                </c:pt>
                <c:pt idx="333">
                  <c:v>4470.655</c:v>
                </c:pt>
                <c:pt idx="334">
                  <c:v>4480.662</c:v>
                </c:pt>
                <c:pt idx="335">
                  <c:v>4490.671</c:v>
                </c:pt>
                <c:pt idx="336">
                  <c:v>4500.678</c:v>
                </c:pt>
                <c:pt idx="337">
                  <c:v>4510.687</c:v>
                </c:pt>
                <c:pt idx="338">
                  <c:v>4520.696</c:v>
                </c:pt>
                <c:pt idx="339">
                  <c:v>4530.703</c:v>
                </c:pt>
                <c:pt idx="340">
                  <c:v>4540.712</c:v>
                </c:pt>
                <c:pt idx="341">
                  <c:v>4550.719</c:v>
                </c:pt>
                <c:pt idx="342">
                  <c:v>4560.728</c:v>
                </c:pt>
                <c:pt idx="343">
                  <c:v>4570.737</c:v>
                </c:pt>
                <c:pt idx="344">
                  <c:v>4580.746</c:v>
                </c:pt>
                <c:pt idx="345">
                  <c:v>4590.754</c:v>
                </c:pt>
                <c:pt idx="346">
                  <c:v>4600.767</c:v>
                </c:pt>
                <c:pt idx="347">
                  <c:v>4610.777</c:v>
                </c:pt>
                <c:pt idx="348">
                  <c:v>4620.786</c:v>
                </c:pt>
                <c:pt idx="349">
                  <c:v>4630.795</c:v>
                </c:pt>
                <c:pt idx="350">
                  <c:v>4640.804</c:v>
                </c:pt>
                <c:pt idx="351">
                  <c:v>4650.812</c:v>
                </c:pt>
                <c:pt idx="352">
                  <c:v>4660.825</c:v>
                </c:pt>
                <c:pt idx="353">
                  <c:v>4670.834</c:v>
                </c:pt>
                <c:pt idx="354">
                  <c:v>4680.843</c:v>
                </c:pt>
                <c:pt idx="355">
                  <c:v>4690.851</c:v>
                </c:pt>
                <c:pt idx="356">
                  <c:v>4700.86</c:v>
                </c:pt>
                <c:pt idx="357">
                  <c:v>4710.874</c:v>
                </c:pt>
                <c:pt idx="358">
                  <c:v>4720.882</c:v>
                </c:pt>
                <c:pt idx="359">
                  <c:v>4730.906</c:v>
                </c:pt>
                <c:pt idx="360">
                  <c:v>4740.915</c:v>
                </c:pt>
                <c:pt idx="361">
                  <c:v>4750.924</c:v>
                </c:pt>
                <c:pt idx="362">
                  <c:v>4760.932</c:v>
                </c:pt>
                <c:pt idx="363">
                  <c:v>4770.94</c:v>
                </c:pt>
                <c:pt idx="364">
                  <c:v>4780.947</c:v>
                </c:pt>
                <c:pt idx="365">
                  <c:v>4790.959</c:v>
                </c:pt>
                <c:pt idx="366">
                  <c:v>4800.966</c:v>
                </c:pt>
                <c:pt idx="367">
                  <c:v>4810.98</c:v>
                </c:pt>
                <c:pt idx="368">
                  <c:v>4820.988</c:v>
                </c:pt>
                <c:pt idx="369">
                  <c:v>4830.997</c:v>
                </c:pt>
                <c:pt idx="370">
                  <c:v>4841.005</c:v>
                </c:pt>
                <c:pt idx="371">
                  <c:v>4851.013</c:v>
                </c:pt>
                <c:pt idx="372">
                  <c:v>4861.022</c:v>
                </c:pt>
                <c:pt idx="373">
                  <c:v>4871.03</c:v>
                </c:pt>
                <c:pt idx="374">
                  <c:v>4881.039</c:v>
                </c:pt>
                <c:pt idx="375">
                  <c:v>4891.047</c:v>
                </c:pt>
                <c:pt idx="376">
                  <c:v>4901.055</c:v>
                </c:pt>
                <c:pt idx="377">
                  <c:v>4911.063</c:v>
                </c:pt>
                <c:pt idx="378">
                  <c:v>4921.072</c:v>
                </c:pt>
                <c:pt idx="379">
                  <c:v>4931.086</c:v>
                </c:pt>
                <c:pt idx="380">
                  <c:v>4941.1</c:v>
                </c:pt>
                <c:pt idx="381">
                  <c:v>4951.108</c:v>
                </c:pt>
                <c:pt idx="382">
                  <c:v>4961.116</c:v>
                </c:pt>
                <c:pt idx="383">
                  <c:v>4971.124</c:v>
                </c:pt>
                <c:pt idx="384">
                  <c:v>4981.133</c:v>
                </c:pt>
                <c:pt idx="385">
                  <c:v>4991.146</c:v>
                </c:pt>
                <c:pt idx="386">
                  <c:v>5001.155</c:v>
                </c:pt>
                <c:pt idx="387">
                  <c:v>5011.163</c:v>
                </c:pt>
                <c:pt idx="388">
                  <c:v>5021.171</c:v>
                </c:pt>
                <c:pt idx="389">
                  <c:v>5031.189</c:v>
                </c:pt>
                <c:pt idx="390">
                  <c:v>5041.201</c:v>
                </c:pt>
                <c:pt idx="391">
                  <c:v>5051.208</c:v>
                </c:pt>
                <c:pt idx="392">
                  <c:v>5061.217</c:v>
                </c:pt>
                <c:pt idx="393">
                  <c:v>5071.225</c:v>
                </c:pt>
                <c:pt idx="394">
                  <c:v>5081.232</c:v>
                </c:pt>
                <c:pt idx="395">
                  <c:v>5091.24</c:v>
                </c:pt>
                <c:pt idx="396">
                  <c:v>5101.248</c:v>
                </c:pt>
                <c:pt idx="397">
                  <c:v>5111.257</c:v>
                </c:pt>
                <c:pt idx="398">
                  <c:v>5121.265</c:v>
                </c:pt>
                <c:pt idx="399">
                  <c:v>5131.274</c:v>
                </c:pt>
                <c:pt idx="400">
                  <c:v>5141.283</c:v>
                </c:pt>
                <c:pt idx="401">
                  <c:v>5151.296</c:v>
                </c:pt>
                <c:pt idx="402">
                  <c:v>5161.305</c:v>
                </c:pt>
                <c:pt idx="403">
                  <c:v>5171.314</c:v>
                </c:pt>
                <c:pt idx="404">
                  <c:v>5181.322</c:v>
                </c:pt>
                <c:pt idx="405">
                  <c:v>5191.331</c:v>
                </c:pt>
                <c:pt idx="406">
                  <c:v>5201.34</c:v>
                </c:pt>
                <c:pt idx="407">
                  <c:v>5211.348</c:v>
                </c:pt>
                <c:pt idx="408">
                  <c:v>5221.357</c:v>
                </c:pt>
                <c:pt idx="409">
                  <c:v>5231.366</c:v>
                </c:pt>
                <c:pt idx="410">
                  <c:v>5241.374</c:v>
                </c:pt>
                <c:pt idx="411">
                  <c:v>5251.382</c:v>
                </c:pt>
                <c:pt idx="412">
                  <c:v>5261.391</c:v>
                </c:pt>
                <c:pt idx="413">
                  <c:v>5271.4</c:v>
                </c:pt>
                <c:pt idx="414">
                  <c:v>5281.407</c:v>
                </c:pt>
                <c:pt idx="415">
                  <c:v>5291.415</c:v>
                </c:pt>
                <c:pt idx="416">
                  <c:v>5301.424</c:v>
                </c:pt>
                <c:pt idx="417">
                  <c:v>5311.433</c:v>
                </c:pt>
                <c:pt idx="418">
                  <c:v>5321.441</c:v>
                </c:pt>
                <c:pt idx="419">
                  <c:v>5331.455</c:v>
                </c:pt>
                <c:pt idx="420">
                  <c:v>5341.462</c:v>
                </c:pt>
                <c:pt idx="421">
                  <c:v>5351.474</c:v>
                </c:pt>
                <c:pt idx="422">
                  <c:v>5361.481</c:v>
                </c:pt>
                <c:pt idx="423">
                  <c:v>5371.489</c:v>
                </c:pt>
                <c:pt idx="424">
                  <c:v>5381.495</c:v>
                </c:pt>
                <c:pt idx="425">
                  <c:v>5391.503</c:v>
                </c:pt>
                <c:pt idx="426">
                  <c:v>5401.515</c:v>
                </c:pt>
                <c:pt idx="427">
                  <c:v>5411.526</c:v>
                </c:pt>
                <c:pt idx="428">
                  <c:v>5421.54</c:v>
                </c:pt>
                <c:pt idx="429">
                  <c:v>5431.553</c:v>
                </c:pt>
                <c:pt idx="430">
                  <c:v>5441.566</c:v>
                </c:pt>
                <c:pt idx="431">
                  <c:v>5451.573</c:v>
                </c:pt>
                <c:pt idx="432">
                  <c:v>5461.581</c:v>
                </c:pt>
                <c:pt idx="433">
                  <c:v>5471.588</c:v>
                </c:pt>
                <c:pt idx="434">
                  <c:v>5481.596</c:v>
                </c:pt>
                <c:pt idx="435">
                  <c:v>5491.603</c:v>
                </c:pt>
                <c:pt idx="436">
                  <c:v>5501.612</c:v>
                </c:pt>
                <c:pt idx="437">
                  <c:v>5511.62</c:v>
                </c:pt>
                <c:pt idx="438">
                  <c:v>5521.633</c:v>
                </c:pt>
                <c:pt idx="439">
                  <c:v>5531.646</c:v>
                </c:pt>
                <c:pt idx="440">
                  <c:v>5541.66</c:v>
                </c:pt>
                <c:pt idx="441">
                  <c:v>5551.668</c:v>
                </c:pt>
                <c:pt idx="442">
                  <c:v>5561.682</c:v>
                </c:pt>
                <c:pt idx="443">
                  <c:v>5571.691</c:v>
                </c:pt>
                <c:pt idx="444">
                  <c:v>5581.703</c:v>
                </c:pt>
                <c:pt idx="445">
                  <c:v>5591.712</c:v>
                </c:pt>
                <c:pt idx="446">
                  <c:v>5601.72</c:v>
                </c:pt>
                <c:pt idx="447">
                  <c:v>5611.728</c:v>
                </c:pt>
                <c:pt idx="448">
                  <c:v>5621.737</c:v>
                </c:pt>
                <c:pt idx="449">
                  <c:v>5631.745</c:v>
                </c:pt>
                <c:pt idx="450">
                  <c:v>5641.754</c:v>
                </c:pt>
                <c:pt idx="451">
                  <c:v>5651.767</c:v>
                </c:pt>
                <c:pt idx="452">
                  <c:v>5661.774</c:v>
                </c:pt>
                <c:pt idx="453">
                  <c:v>5671.788</c:v>
                </c:pt>
                <c:pt idx="454">
                  <c:v>5681.795</c:v>
                </c:pt>
                <c:pt idx="455">
                  <c:v>5691.803</c:v>
                </c:pt>
                <c:pt idx="456">
                  <c:v>5701.81</c:v>
                </c:pt>
                <c:pt idx="457">
                  <c:v>5711.818</c:v>
                </c:pt>
                <c:pt idx="458">
                  <c:v>5721.826</c:v>
                </c:pt>
                <c:pt idx="459">
                  <c:v>5731.835</c:v>
                </c:pt>
                <c:pt idx="460">
                  <c:v>5741.843</c:v>
                </c:pt>
                <c:pt idx="461">
                  <c:v>5751.851</c:v>
                </c:pt>
                <c:pt idx="462">
                  <c:v>5761.86</c:v>
                </c:pt>
                <c:pt idx="463">
                  <c:v>5771.868</c:v>
                </c:pt>
                <c:pt idx="464">
                  <c:v>5781.876</c:v>
                </c:pt>
                <c:pt idx="465">
                  <c:v>5791.885</c:v>
                </c:pt>
                <c:pt idx="466">
                  <c:v>5801.893</c:v>
                </c:pt>
                <c:pt idx="467">
                  <c:v>5811.902</c:v>
                </c:pt>
                <c:pt idx="468">
                  <c:v>5821.911</c:v>
                </c:pt>
                <c:pt idx="469">
                  <c:v>5831.919</c:v>
                </c:pt>
                <c:pt idx="470">
                  <c:v>5841.928</c:v>
                </c:pt>
                <c:pt idx="471">
                  <c:v>5851.936</c:v>
                </c:pt>
                <c:pt idx="472">
                  <c:v>5861.945</c:v>
                </c:pt>
                <c:pt idx="473">
                  <c:v>5871.954</c:v>
                </c:pt>
                <c:pt idx="474">
                  <c:v>5881.962</c:v>
                </c:pt>
                <c:pt idx="475">
                  <c:v>5891.97</c:v>
                </c:pt>
                <c:pt idx="476">
                  <c:v>5901.979</c:v>
                </c:pt>
                <c:pt idx="477">
                  <c:v>5911.987</c:v>
                </c:pt>
                <c:pt idx="478">
                  <c:v>5921.996</c:v>
                </c:pt>
                <c:pt idx="479">
                  <c:v>5932.005</c:v>
                </c:pt>
                <c:pt idx="480">
                  <c:v>5942.013</c:v>
                </c:pt>
                <c:pt idx="481">
                  <c:v>5952.027</c:v>
                </c:pt>
                <c:pt idx="482">
                  <c:v>5962.04</c:v>
                </c:pt>
                <c:pt idx="483">
                  <c:v>5972.049</c:v>
                </c:pt>
                <c:pt idx="484">
                  <c:v>5982.056</c:v>
                </c:pt>
                <c:pt idx="485">
                  <c:v>5992.065</c:v>
                </c:pt>
                <c:pt idx="486">
                  <c:v>6002.078</c:v>
                </c:pt>
                <c:pt idx="487">
                  <c:v>6012.085</c:v>
                </c:pt>
                <c:pt idx="488">
                  <c:v>6022.091</c:v>
                </c:pt>
                <c:pt idx="489">
                  <c:v>6032.098</c:v>
                </c:pt>
                <c:pt idx="490">
                  <c:v>6042.105</c:v>
                </c:pt>
                <c:pt idx="491">
                  <c:v>6052.113</c:v>
                </c:pt>
                <c:pt idx="492">
                  <c:v>6062.122</c:v>
                </c:pt>
                <c:pt idx="493">
                  <c:v>6072.13</c:v>
                </c:pt>
                <c:pt idx="494">
                  <c:v>6082.138</c:v>
                </c:pt>
                <c:pt idx="495">
                  <c:v>6092.146</c:v>
                </c:pt>
                <c:pt idx="496">
                  <c:v>6102.154</c:v>
                </c:pt>
                <c:pt idx="497">
                  <c:v>6112.162</c:v>
                </c:pt>
                <c:pt idx="498">
                  <c:v>6122.17</c:v>
                </c:pt>
                <c:pt idx="499">
                  <c:v>6132.179</c:v>
                </c:pt>
                <c:pt idx="500">
                  <c:v>6142.192</c:v>
                </c:pt>
                <c:pt idx="501">
                  <c:v>6152.199</c:v>
                </c:pt>
                <c:pt idx="502">
                  <c:v>6162.214</c:v>
                </c:pt>
                <c:pt idx="503">
                  <c:v>6172.222</c:v>
                </c:pt>
                <c:pt idx="504">
                  <c:v>6182.231</c:v>
                </c:pt>
                <c:pt idx="505">
                  <c:v>6192.238</c:v>
                </c:pt>
                <c:pt idx="506">
                  <c:v>6202.246</c:v>
                </c:pt>
                <c:pt idx="507">
                  <c:v>6212.254</c:v>
                </c:pt>
                <c:pt idx="508">
                  <c:v>6222.262</c:v>
                </c:pt>
                <c:pt idx="509">
                  <c:v>6232.276</c:v>
                </c:pt>
                <c:pt idx="510">
                  <c:v>6242.285</c:v>
                </c:pt>
                <c:pt idx="511">
                  <c:v>6252.293</c:v>
                </c:pt>
                <c:pt idx="512">
                  <c:v>6262.307</c:v>
                </c:pt>
                <c:pt idx="513">
                  <c:v>6272.313</c:v>
                </c:pt>
                <c:pt idx="514">
                  <c:v>6282.326</c:v>
                </c:pt>
                <c:pt idx="515">
                  <c:v>6292.333</c:v>
                </c:pt>
                <c:pt idx="516">
                  <c:v>6302.348</c:v>
                </c:pt>
                <c:pt idx="517">
                  <c:v>6312.356</c:v>
                </c:pt>
                <c:pt idx="518">
                  <c:v>6322.362</c:v>
                </c:pt>
                <c:pt idx="519">
                  <c:v>6332.376</c:v>
                </c:pt>
                <c:pt idx="520">
                  <c:v>6342.382</c:v>
                </c:pt>
                <c:pt idx="521">
                  <c:v>6352.39</c:v>
                </c:pt>
                <c:pt idx="522">
                  <c:v>6362.398</c:v>
                </c:pt>
                <c:pt idx="523">
                  <c:v>6372.406</c:v>
                </c:pt>
                <c:pt idx="524">
                  <c:v>6382.414</c:v>
                </c:pt>
                <c:pt idx="525">
                  <c:v>6392.423</c:v>
                </c:pt>
                <c:pt idx="526">
                  <c:v>6402.431</c:v>
                </c:pt>
                <c:pt idx="527">
                  <c:v>6412.443</c:v>
                </c:pt>
                <c:pt idx="528">
                  <c:v>6422.451</c:v>
                </c:pt>
                <c:pt idx="529">
                  <c:v>6432.459</c:v>
                </c:pt>
                <c:pt idx="530">
                  <c:v>6442.467</c:v>
                </c:pt>
                <c:pt idx="531">
                  <c:v>6452.475</c:v>
                </c:pt>
                <c:pt idx="532">
                  <c:v>6462.483</c:v>
                </c:pt>
                <c:pt idx="533">
                  <c:v>6472.499</c:v>
                </c:pt>
                <c:pt idx="534">
                  <c:v>6482.507</c:v>
                </c:pt>
                <c:pt idx="535">
                  <c:v>6492.515</c:v>
                </c:pt>
                <c:pt idx="536">
                  <c:v>6502.523</c:v>
                </c:pt>
                <c:pt idx="537">
                  <c:v>6512.531</c:v>
                </c:pt>
                <c:pt idx="538">
                  <c:v>6522.54</c:v>
                </c:pt>
                <c:pt idx="539">
                  <c:v>6532.548</c:v>
                </c:pt>
                <c:pt idx="540">
                  <c:v>6542.555</c:v>
                </c:pt>
                <c:pt idx="541">
                  <c:v>6552.561</c:v>
                </c:pt>
                <c:pt idx="542">
                  <c:v>6562.569</c:v>
                </c:pt>
                <c:pt idx="543">
                  <c:v>6572.576</c:v>
                </c:pt>
                <c:pt idx="544">
                  <c:v>6582.584</c:v>
                </c:pt>
                <c:pt idx="545">
                  <c:v>6592.592</c:v>
                </c:pt>
                <c:pt idx="546">
                  <c:v>6602.598</c:v>
                </c:pt>
                <c:pt idx="547">
                  <c:v>6612.607</c:v>
                </c:pt>
                <c:pt idx="548">
                  <c:v>6622.614</c:v>
                </c:pt>
                <c:pt idx="549">
                  <c:v>6632.62</c:v>
                </c:pt>
                <c:pt idx="550">
                  <c:v>6642.629</c:v>
                </c:pt>
                <c:pt idx="551">
                  <c:v>6652.637</c:v>
                </c:pt>
                <c:pt idx="552">
                  <c:v>6662.645</c:v>
                </c:pt>
                <c:pt idx="553">
                  <c:v>6672.653</c:v>
                </c:pt>
                <c:pt idx="554">
                  <c:v>6682.66</c:v>
                </c:pt>
                <c:pt idx="555">
                  <c:v>6692.667</c:v>
                </c:pt>
                <c:pt idx="556">
                  <c:v>6702.675</c:v>
                </c:pt>
                <c:pt idx="557">
                  <c:v>6712.683</c:v>
                </c:pt>
                <c:pt idx="558">
                  <c:v>6722.691</c:v>
                </c:pt>
                <c:pt idx="559">
                  <c:v>6732.702</c:v>
                </c:pt>
                <c:pt idx="560">
                  <c:v>6742.711</c:v>
                </c:pt>
                <c:pt idx="561">
                  <c:v>6752.719</c:v>
                </c:pt>
                <c:pt idx="562">
                  <c:v>6762.727</c:v>
                </c:pt>
                <c:pt idx="563">
                  <c:v>6772.735</c:v>
                </c:pt>
                <c:pt idx="564">
                  <c:v>6782.747</c:v>
                </c:pt>
                <c:pt idx="565">
                  <c:v>6792.755</c:v>
                </c:pt>
                <c:pt idx="566">
                  <c:v>6802.763</c:v>
                </c:pt>
                <c:pt idx="567">
                  <c:v>6812.771</c:v>
                </c:pt>
                <c:pt idx="568">
                  <c:v>6822.778</c:v>
                </c:pt>
                <c:pt idx="569">
                  <c:v>6832.786</c:v>
                </c:pt>
                <c:pt idx="570">
                  <c:v>6842.794</c:v>
                </c:pt>
                <c:pt idx="571">
                  <c:v>6852.802</c:v>
                </c:pt>
                <c:pt idx="572">
                  <c:v>6862.81</c:v>
                </c:pt>
                <c:pt idx="573">
                  <c:v>6872.819</c:v>
                </c:pt>
                <c:pt idx="574">
                  <c:v>6882.828</c:v>
                </c:pt>
                <c:pt idx="575">
                  <c:v>6892.835</c:v>
                </c:pt>
                <c:pt idx="576">
                  <c:v>6902.841</c:v>
                </c:pt>
                <c:pt idx="577">
                  <c:v>6912.848</c:v>
                </c:pt>
                <c:pt idx="578">
                  <c:v>6922.856</c:v>
                </c:pt>
                <c:pt idx="579">
                  <c:v>6932.864</c:v>
                </c:pt>
                <c:pt idx="580">
                  <c:v>6942.872</c:v>
                </c:pt>
                <c:pt idx="581">
                  <c:v>6952.881</c:v>
                </c:pt>
                <c:pt idx="582">
                  <c:v>6962.889</c:v>
                </c:pt>
                <c:pt idx="583">
                  <c:v>6972.897</c:v>
                </c:pt>
                <c:pt idx="584">
                  <c:v>6982.904</c:v>
                </c:pt>
                <c:pt idx="585">
                  <c:v>6992.912</c:v>
                </c:pt>
                <c:pt idx="586">
                  <c:v>7002.92</c:v>
                </c:pt>
                <c:pt idx="587">
                  <c:v>7012.926</c:v>
                </c:pt>
                <c:pt idx="588">
                  <c:v>7022.934</c:v>
                </c:pt>
                <c:pt idx="589">
                  <c:v>7032.942</c:v>
                </c:pt>
                <c:pt idx="590">
                  <c:v>7042.95</c:v>
                </c:pt>
                <c:pt idx="591">
                  <c:v>7052.958</c:v>
                </c:pt>
                <c:pt idx="592">
                  <c:v>7062.966</c:v>
                </c:pt>
                <c:pt idx="593">
                  <c:v>7072.974</c:v>
                </c:pt>
                <c:pt idx="594">
                  <c:v>7082.981</c:v>
                </c:pt>
                <c:pt idx="595">
                  <c:v>7092.988</c:v>
                </c:pt>
                <c:pt idx="596">
                  <c:v>7102.995</c:v>
                </c:pt>
                <c:pt idx="597">
                  <c:v>7113.003</c:v>
                </c:pt>
                <c:pt idx="598">
                  <c:v>7123.011</c:v>
                </c:pt>
                <c:pt idx="599">
                  <c:v>7133.019</c:v>
                </c:pt>
                <c:pt idx="600">
                  <c:v>7143.026</c:v>
                </c:pt>
                <c:pt idx="601">
                  <c:v>7153.033</c:v>
                </c:pt>
                <c:pt idx="602">
                  <c:v>7163.04</c:v>
                </c:pt>
                <c:pt idx="603">
                  <c:v>7173.047</c:v>
                </c:pt>
                <c:pt idx="604">
                  <c:v>7183.054</c:v>
                </c:pt>
                <c:pt idx="605">
                  <c:v>7193.06</c:v>
                </c:pt>
                <c:pt idx="606">
                  <c:v>7203.072</c:v>
                </c:pt>
                <c:pt idx="607">
                  <c:v>7213.079</c:v>
                </c:pt>
                <c:pt idx="608">
                  <c:v>7223.085</c:v>
                </c:pt>
                <c:pt idx="609">
                  <c:v>7233.091</c:v>
                </c:pt>
                <c:pt idx="610">
                  <c:v>7243.099</c:v>
                </c:pt>
                <c:pt idx="611">
                  <c:v>7253.109</c:v>
                </c:pt>
                <c:pt idx="612">
                  <c:v>7263.116</c:v>
                </c:pt>
                <c:pt idx="613">
                  <c:v>7273.124</c:v>
                </c:pt>
                <c:pt idx="614">
                  <c:v>7283.132</c:v>
                </c:pt>
                <c:pt idx="615">
                  <c:v>7293.143</c:v>
                </c:pt>
                <c:pt idx="616">
                  <c:v>7303.151</c:v>
                </c:pt>
                <c:pt idx="617">
                  <c:v>7313.159</c:v>
                </c:pt>
                <c:pt idx="618">
                  <c:v>7323.167</c:v>
                </c:pt>
                <c:pt idx="619">
                  <c:v>7333.176</c:v>
                </c:pt>
                <c:pt idx="620">
                  <c:v>7343.183</c:v>
                </c:pt>
                <c:pt idx="621">
                  <c:v>7353.192</c:v>
                </c:pt>
                <c:pt idx="622">
                  <c:v>7363.202</c:v>
                </c:pt>
                <c:pt idx="623">
                  <c:v>7373.21</c:v>
                </c:pt>
                <c:pt idx="624">
                  <c:v>7383.218</c:v>
                </c:pt>
                <c:pt idx="625">
                  <c:v>7393.225</c:v>
                </c:pt>
                <c:pt idx="626">
                  <c:v>7403.233</c:v>
                </c:pt>
                <c:pt idx="627">
                  <c:v>7413.241</c:v>
                </c:pt>
                <c:pt idx="628">
                  <c:v>7423.248</c:v>
                </c:pt>
                <c:pt idx="629">
                  <c:v>7433.256</c:v>
                </c:pt>
                <c:pt idx="630">
                  <c:v>7443.267</c:v>
                </c:pt>
                <c:pt idx="631">
                  <c:v>7453.275</c:v>
                </c:pt>
                <c:pt idx="632">
                  <c:v>7463.282</c:v>
                </c:pt>
                <c:pt idx="633">
                  <c:v>7473.289</c:v>
                </c:pt>
                <c:pt idx="634">
                  <c:v>7483.297</c:v>
                </c:pt>
                <c:pt idx="635">
                  <c:v>7493.308</c:v>
                </c:pt>
                <c:pt idx="636">
                  <c:v>7503.315</c:v>
                </c:pt>
                <c:pt idx="637">
                  <c:v>7513.321</c:v>
                </c:pt>
                <c:pt idx="638">
                  <c:v>7523.328</c:v>
                </c:pt>
                <c:pt idx="639">
                  <c:v>7533.335</c:v>
                </c:pt>
                <c:pt idx="640">
                  <c:v>7543.342</c:v>
                </c:pt>
                <c:pt idx="641">
                  <c:v>7553.349</c:v>
                </c:pt>
                <c:pt idx="642">
                  <c:v>7563.355</c:v>
                </c:pt>
                <c:pt idx="643">
                  <c:v>7573.363</c:v>
                </c:pt>
                <c:pt idx="644">
                  <c:v>7583.595</c:v>
                </c:pt>
                <c:pt idx="645">
                  <c:v>7593.602</c:v>
                </c:pt>
                <c:pt idx="646">
                  <c:v>7603.613</c:v>
                </c:pt>
                <c:pt idx="647">
                  <c:v>7613.621</c:v>
                </c:pt>
                <c:pt idx="648">
                  <c:v>7623.629</c:v>
                </c:pt>
                <c:pt idx="649">
                  <c:v>7633.644</c:v>
                </c:pt>
                <c:pt idx="650">
                  <c:v>7643.652</c:v>
                </c:pt>
                <c:pt idx="651">
                  <c:v>7653.66</c:v>
                </c:pt>
                <c:pt idx="652">
                  <c:v>7663.668</c:v>
                </c:pt>
                <c:pt idx="653">
                  <c:v>7673.676</c:v>
                </c:pt>
                <c:pt idx="654">
                  <c:v>7683.684</c:v>
                </c:pt>
                <c:pt idx="655">
                  <c:v>7693.692</c:v>
                </c:pt>
                <c:pt idx="656">
                  <c:v>7703.7</c:v>
                </c:pt>
                <c:pt idx="657">
                  <c:v>7713.715</c:v>
                </c:pt>
                <c:pt idx="658">
                  <c:v>7723.722</c:v>
                </c:pt>
                <c:pt idx="659">
                  <c:v>7733.728</c:v>
                </c:pt>
                <c:pt idx="660">
                  <c:v>7743.735</c:v>
                </c:pt>
                <c:pt idx="661">
                  <c:v>7753.741</c:v>
                </c:pt>
                <c:pt idx="662">
                  <c:v>7763.747</c:v>
                </c:pt>
                <c:pt idx="663">
                  <c:v>7773.753</c:v>
                </c:pt>
                <c:pt idx="664">
                  <c:v>7783.76</c:v>
                </c:pt>
                <c:pt idx="665">
                  <c:v>7793.767</c:v>
                </c:pt>
                <c:pt idx="666">
                  <c:v>7803.775</c:v>
                </c:pt>
                <c:pt idx="667">
                  <c:v>7813.783</c:v>
                </c:pt>
                <c:pt idx="668">
                  <c:v>7823.791</c:v>
                </c:pt>
                <c:pt idx="669">
                  <c:v>7833.799</c:v>
                </c:pt>
                <c:pt idx="670">
                  <c:v>7843.815</c:v>
                </c:pt>
                <c:pt idx="671">
                  <c:v>7853.825</c:v>
                </c:pt>
                <c:pt idx="672">
                  <c:v>7863.834</c:v>
                </c:pt>
                <c:pt idx="673">
                  <c:v>7873.842</c:v>
                </c:pt>
                <c:pt idx="674">
                  <c:v>7883.853</c:v>
                </c:pt>
                <c:pt idx="675">
                  <c:v>7893.861</c:v>
                </c:pt>
                <c:pt idx="676">
                  <c:v>7903.869</c:v>
                </c:pt>
                <c:pt idx="677">
                  <c:v>7913.877</c:v>
                </c:pt>
                <c:pt idx="678">
                  <c:v>7923.884</c:v>
                </c:pt>
                <c:pt idx="679">
                  <c:v>7933.892</c:v>
                </c:pt>
                <c:pt idx="680">
                  <c:v>7943.902</c:v>
                </c:pt>
                <c:pt idx="681">
                  <c:v>7953.914</c:v>
                </c:pt>
                <c:pt idx="682">
                  <c:v>7963.921</c:v>
                </c:pt>
                <c:pt idx="683">
                  <c:v>7973.93</c:v>
                </c:pt>
                <c:pt idx="684">
                  <c:v>7983.938</c:v>
                </c:pt>
                <c:pt idx="685">
                  <c:v>7993.946</c:v>
                </c:pt>
                <c:pt idx="686">
                  <c:v>8003.957</c:v>
                </c:pt>
                <c:pt idx="687">
                  <c:v>8013.965</c:v>
                </c:pt>
                <c:pt idx="688">
                  <c:v>8023.973</c:v>
                </c:pt>
                <c:pt idx="689">
                  <c:v>8033.979</c:v>
                </c:pt>
                <c:pt idx="690">
                  <c:v>8043.985</c:v>
                </c:pt>
                <c:pt idx="691">
                  <c:v>8053.993</c:v>
                </c:pt>
                <c:pt idx="692">
                  <c:v>8064.001</c:v>
                </c:pt>
                <c:pt idx="693">
                  <c:v>8074.009</c:v>
                </c:pt>
                <c:pt idx="694">
                  <c:v>8084.015</c:v>
                </c:pt>
                <c:pt idx="695">
                  <c:v>8094.025</c:v>
                </c:pt>
                <c:pt idx="696">
                  <c:v>8104.033</c:v>
                </c:pt>
                <c:pt idx="697">
                  <c:v>8114.04</c:v>
                </c:pt>
                <c:pt idx="698">
                  <c:v>8124.047</c:v>
                </c:pt>
                <c:pt idx="699">
                  <c:v>8134.054</c:v>
                </c:pt>
                <c:pt idx="700">
                  <c:v>8144.062</c:v>
                </c:pt>
                <c:pt idx="701">
                  <c:v>8154.07</c:v>
                </c:pt>
                <c:pt idx="702">
                  <c:v>8164.077</c:v>
                </c:pt>
                <c:pt idx="703">
                  <c:v>8174.083</c:v>
                </c:pt>
                <c:pt idx="704">
                  <c:v>8184.091</c:v>
                </c:pt>
                <c:pt idx="705">
                  <c:v>8194.098</c:v>
                </c:pt>
                <c:pt idx="706">
                  <c:v>8204.106</c:v>
                </c:pt>
                <c:pt idx="707">
                  <c:v>8214.114</c:v>
                </c:pt>
                <c:pt idx="708">
                  <c:v>8224.121999999999</c:v>
                </c:pt>
                <c:pt idx="709">
                  <c:v>8234.129999999999</c:v>
                </c:pt>
                <c:pt idx="710">
                  <c:v>8244.138</c:v>
                </c:pt>
                <c:pt idx="711">
                  <c:v>8254.146</c:v>
                </c:pt>
                <c:pt idx="712">
                  <c:v>8264.154</c:v>
                </c:pt>
                <c:pt idx="713">
                  <c:v>8274.172</c:v>
                </c:pt>
                <c:pt idx="714">
                  <c:v>8284.179</c:v>
                </c:pt>
                <c:pt idx="715">
                  <c:v>8294.187</c:v>
                </c:pt>
                <c:pt idx="716">
                  <c:v>8304.194</c:v>
                </c:pt>
                <c:pt idx="717">
                  <c:v>8314.201999999999</c:v>
                </c:pt>
                <c:pt idx="718">
                  <c:v>8324.209999999999</c:v>
                </c:pt>
                <c:pt idx="719">
                  <c:v>8334.218</c:v>
                </c:pt>
                <c:pt idx="720">
                  <c:v>8344.225</c:v>
                </c:pt>
                <c:pt idx="721">
                  <c:v>8354.234</c:v>
                </c:pt>
                <c:pt idx="722">
                  <c:v>8364.24</c:v>
                </c:pt>
                <c:pt idx="723">
                  <c:v>8374.245999999999</c:v>
                </c:pt>
                <c:pt idx="724">
                  <c:v>8384.254</c:v>
                </c:pt>
                <c:pt idx="725">
                  <c:v>8394.26</c:v>
                </c:pt>
                <c:pt idx="726">
                  <c:v>8404.268</c:v>
                </c:pt>
                <c:pt idx="727">
                  <c:v>8414.278</c:v>
                </c:pt>
                <c:pt idx="728">
                  <c:v>8424.284</c:v>
                </c:pt>
                <c:pt idx="729">
                  <c:v>8434.291999999999</c:v>
                </c:pt>
                <c:pt idx="730">
                  <c:v>8444.299999999999</c:v>
                </c:pt>
                <c:pt idx="731">
                  <c:v>8454.307000000001</c:v>
                </c:pt>
                <c:pt idx="732">
                  <c:v>8464.316000000001</c:v>
                </c:pt>
                <c:pt idx="733">
                  <c:v>8474.324</c:v>
                </c:pt>
                <c:pt idx="734">
                  <c:v>8484.332</c:v>
                </c:pt>
                <c:pt idx="735">
                  <c:v>8494.34</c:v>
                </c:pt>
                <c:pt idx="736">
                  <c:v>8504.351000000001</c:v>
                </c:pt>
                <c:pt idx="737">
                  <c:v>8514.358</c:v>
                </c:pt>
                <c:pt idx="738">
                  <c:v>8524.366</c:v>
                </c:pt>
                <c:pt idx="739">
                  <c:v>8534.374</c:v>
                </c:pt>
                <c:pt idx="740">
                  <c:v>8544.382</c:v>
                </c:pt>
                <c:pt idx="741">
                  <c:v>8554.389999999999</c:v>
                </c:pt>
                <c:pt idx="742">
                  <c:v>8564.397000000001</c:v>
                </c:pt>
                <c:pt idx="743">
                  <c:v>8574.407999999999</c:v>
                </c:pt>
                <c:pt idx="744">
                  <c:v>8584.415999999999</c:v>
                </c:pt>
                <c:pt idx="745">
                  <c:v>8594.423</c:v>
                </c:pt>
                <c:pt idx="746">
                  <c:v>8604.432</c:v>
                </c:pt>
                <c:pt idx="747">
                  <c:v>8614.44</c:v>
                </c:pt>
                <c:pt idx="748">
                  <c:v>8624.448</c:v>
                </c:pt>
                <c:pt idx="749">
                  <c:v>8634.458000000001</c:v>
                </c:pt>
                <c:pt idx="750">
                  <c:v>8644.465</c:v>
                </c:pt>
                <c:pt idx="751">
                  <c:v>8654.473</c:v>
                </c:pt>
                <c:pt idx="752">
                  <c:v>8664.478999999999</c:v>
                </c:pt>
                <c:pt idx="753">
                  <c:v>8674.486000000001</c:v>
                </c:pt>
                <c:pt idx="754">
                  <c:v>8684.494</c:v>
                </c:pt>
                <c:pt idx="755">
                  <c:v>8694.502</c:v>
                </c:pt>
                <c:pt idx="756">
                  <c:v>8704.51</c:v>
                </c:pt>
                <c:pt idx="757">
                  <c:v>8714.516</c:v>
                </c:pt>
                <c:pt idx="758">
                  <c:v>8724.53</c:v>
                </c:pt>
                <c:pt idx="759">
                  <c:v>8734.538</c:v>
                </c:pt>
                <c:pt idx="760">
                  <c:v>8744.545</c:v>
                </c:pt>
                <c:pt idx="761">
                  <c:v>8754.553</c:v>
                </c:pt>
                <c:pt idx="762">
                  <c:v>8764.562</c:v>
                </c:pt>
                <c:pt idx="763">
                  <c:v>8774.571</c:v>
                </c:pt>
                <c:pt idx="764">
                  <c:v>8784.578</c:v>
                </c:pt>
                <c:pt idx="765">
                  <c:v>8794.585999999999</c:v>
                </c:pt>
                <c:pt idx="766">
                  <c:v>8804.593999999999</c:v>
                </c:pt>
                <c:pt idx="767">
                  <c:v>8814.601</c:v>
                </c:pt>
                <c:pt idx="768">
                  <c:v>8824.609</c:v>
                </c:pt>
                <c:pt idx="769">
                  <c:v>8834.617</c:v>
                </c:pt>
                <c:pt idx="770">
                  <c:v>8844.634</c:v>
                </c:pt>
                <c:pt idx="771">
                  <c:v>8854.642</c:v>
                </c:pt>
                <c:pt idx="772">
                  <c:v>8864.65</c:v>
                </c:pt>
                <c:pt idx="773">
                  <c:v>8874.656999999999</c:v>
                </c:pt>
                <c:pt idx="774">
                  <c:v>8884.665000000001</c:v>
                </c:pt>
                <c:pt idx="775">
                  <c:v>8894.673</c:v>
                </c:pt>
                <c:pt idx="776">
                  <c:v>8904.681</c:v>
                </c:pt>
                <c:pt idx="777">
                  <c:v>8914.689</c:v>
                </c:pt>
                <c:pt idx="778">
                  <c:v>8924.697</c:v>
                </c:pt>
                <c:pt idx="779">
                  <c:v>8934.708</c:v>
                </c:pt>
                <c:pt idx="780">
                  <c:v>8944.716</c:v>
                </c:pt>
                <c:pt idx="781">
                  <c:v>8954.724</c:v>
                </c:pt>
                <c:pt idx="782">
                  <c:v>8964.731</c:v>
                </c:pt>
                <c:pt idx="783">
                  <c:v>8974.737999999999</c:v>
                </c:pt>
                <c:pt idx="784">
                  <c:v>8984.744</c:v>
                </c:pt>
                <c:pt idx="785">
                  <c:v>8994.75</c:v>
                </c:pt>
                <c:pt idx="786">
                  <c:v>9004.758</c:v>
                </c:pt>
                <c:pt idx="787">
                  <c:v>9014.766</c:v>
                </c:pt>
                <c:pt idx="788">
                  <c:v>9024.772999999999</c:v>
                </c:pt>
                <c:pt idx="789">
                  <c:v>9034.78</c:v>
                </c:pt>
                <c:pt idx="790">
                  <c:v>9044.788</c:v>
                </c:pt>
                <c:pt idx="791">
                  <c:v>9054.794</c:v>
                </c:pt>
                <c:pt idx="792">
                  <c:v>9064.799999999999</c:v>
                </c:pt>
                <c:pt idx="793">
                  <c:v>9074.808000000001</c:v>
                </c:pt>
                <c:pt idx="794">
                  <c:v>9084.814</c:v>
                </c:pt>
                <c:pt idx="795">
                  <c:v>9094.82</c:v>
                </c:pt>
                <c:pt idx="796">
                  <c:v>9104.826999999999</c:v>
                </c:pt>
                <c:pt idx="797">
                  <c:v>9114.834999999999</c:v>
                </c:pt>
                <c:pt idx="798">
                  <c:v>9124.843999999999</c:v>
                </c:pt>
                <c:pt idx="799">
                  <c:v>9134.852000000001</c:v>
                </c:pt>
                <c:pt idx="800">
                  <c:v>9144.861999999999</c:v>
                </c:pt>
                <c:pt idx="801">
                  <c:v>9154.870999999999</c:v>
                </c:pt>
                <c:pt idx="802">
                  <c:v>9164.879000000001</c:v>
                </c:pt>
                <c:pt idx="803">
                  <c:v>9174.887000000001</c:v>
                </c:pt>
                <c:pt idx="804">
                  <c:v>9184.894</c:v>
                </c:pt>
                <c:pt idx="805">
                  <c:v>9194.905000000001</c:v>
                </c:pt>
                <c:pt idx="806">
                  <c:v>9204.915999999999</c:v>
                </c:pt>
                <c:pt idx="807">
                  <c:v>9214.924</c:v>
                </c:pt>
                <c:pt idx="808">
                  <c:v>9224.931</c:v>
                </c:pt>
                <c:pt idx="809">
                  <c:v>9234.938</c:v>
                </c:pt>
                <c:pt idx="810">
                  <c:v>9244.947</c:v>
                </c:pt>
                <c:pt idx="811">
                  <c:v>9254.953</c:v>
                </c:pt>
                <c:pt idx="812">
                  <c:v>9264.960999999999</c:v>
                </c:pt>
                <c:pt idx="813">
                  <c:v>9274.967000000001</c:v>
                </c:pt>
                <c:pt idx="814">
                  <c:v>9284.973</c:v>
                </c:pt>
                <c:pt idx="815">
                  <c:v>9294.982</c:v>
                </c:pt>
                <c:pt idx="816">
                  <c:v>9304.987999999999</c:v>
                </c:pt>
                <c:pt idx="817">
                  <c:v>9314.995000000001</c:v>
                </c:pt>
                <c:pt idx="818">
                  <c:v>9325.004</c:v>
                </c:pt>
                <c:pt idx="819">
                  <c:v>9335.011</c:v>
                </c:pt>
                <c:pt idx="820">
                  <c:v>9345.023999999999</c:v>
                </c:pt>
                <c:pt idx="821">
                  <c:v>9355.031</c:v>
                </c:pt>
                <c:pt idx="822">
                  <c:v>9365.039</c:v>
                </c:pt>
                <c:pt idx="823">
                  <c:v>9375.046</c:v>
                </c:pt>
                <c:pt idx="824">
                  <c:v>9385.054</c:v>
                </c:pt>
                <c:pt idx="825">
                  <c:v>9395.062</c:v>
                </c:pt>
                <c:pt idx="826">
                  <c:v>9405.069</c:v>
                </c:pt>
                <c:pt idx="827">
                  <c:v>9415.076999999999</c:v>
                </c:pt>
                <c:pt idx="828">
                  <c:v>9425.084999999999</c:v>
                </c:pt>
                <c:pt idx="829">
                  <c:v>9435.096</c:v>
                </c:pt>
                <c:pt idx="830">
                  <c:v>9445.103999999999</c:v>
                </c:pt>
                <c:pt idx="831">
                  <c:v>9455.111999999999</c:v>
                </c:pt>
                <c:pt idx="832">
                  <c:v>9465.121999999999</c:v>
                </c:pt>
                <c:pt idx="833">
                  <c:v>9475.133</c:v>
                </c:pt>
                <c:pt idx="834">
                  <c:v>9485.141</c:v>
                </c:pt>
                <c:pt idx="835">
                  <c:v>9495.148999999999</c:v>
                </c:pt>
                <c:pt idx="836">
                  <c:v>9505.156000000001</c:v>
                </c:pt>
                <c:pt idx="837">
                  <c:v>9515.165000000001</c:v>
                </c:pt>
                <c:pt idx="838">
                  <c:v>9525.173</c:v>
                </c:pt>
                <c:pt idx="839">
                  <c:v>9535.179</c:v>
                </c:pt>
                <c:pt idx="840">
                  <c:v>9545.187</c:v>
                </c:pt>
                <c:pt idx="841">
                  <c:v>9555.196</c:v>
                </c:pt>
                <c:pt idx="842">
                  <c:v>9565.205</c:v>
                </c:pt>
                <c:pt idx="843">
                  <c:v>9575.212</c:v>
                </c:pt>
                <c:pt idx="844">
                  <c:v>9585.218</c:v>
                </c:pt>
                <c:pt idx="845">
                  <c:v>9595.227</c:v>
                </c:pt>
                <c:pt idx="846">
                  <c:v>9605.233</c:v>
                </c:pt>
                <c:pt idx="847">
                  <c:v>9615.239</c:v>
                </c:pt>
                <c:pt idx="848">
                  <c:v>9625.245999999999</c:v>
                </c:pt>
                <c:pt idx="849">
                  <c:v>9635.254</c:v>
                </c:pt>
                <c:pt idx="850">
                  <c:v>9645.264999999999</c:v>
                </c:pt>
                <c:pt idx="851">
                  <c:v>9655.276</c:v>
                </c:pt>
                <c:pt idx="852">
                  <c:v>9665.281999999999</c:v>
                </c:pt>
                <c:pt idx="853">
                  <c:v>9675.298</c:v>
                </c:pt>
                <c:pt idx="854">
                  <c:v>9685.306</c:v>
                </c:pt>
                <c:pt idx="855">
                  <c:v>9695.313</c:v>
                </c:pt>
                <c:pt idx="856">
                  <c:v>9705.321</c:v>
                </c:pt>
                <c:pt idx="857">
                  <c:v>9715.33</c:v>
                </c:pt>
                <c:pt idx="858">
                  <c:v>9725.337</c:v>
                </c:pt>
                <c:pt idx="859">
                  <c:v>9735.344999999999</c:v>
                </c:pt>
                <c:pt idx="860">
                  <c:v>9745.355</c:v>
                </c:pt>
                <c:pt idx="861">
                  <c:v>9755.362999999999</c:v>
                </c:pt>
                <c:pt idx="862">
                  <c:v>9765.374</c:v>
                </c:pt>
                <c:pt idx="863">
                  <c:v>9775.382</c:v>
                </c:pt>
                <c:pt idx="864">
                  <c:v>9785.389999999999</c:v>
                </c:pt>
                <c:pt idx="865">
                  <c:v>9795.397999999999</c:v>
                </c:pt>
                <c:pt idx="866">
                  <c:v>9805.407999999999</c:v>
                </c:pt>
                <c:pt idx="867">
                  <c:v>9815.415999999999</c:v>
                </c:pt>
                <c:pt idx="868">
                  <c:v>9825.424</c:v>
                </c:pt>
                <c:pt idx="869">
                  <c:v>9835.432</c:v>
                </c:pt>
                <c:pt idx="870">
                  <c:v>9845.444</c:v>
                </c:pt>
                <c:pt idx="871">
                  <c:v>9855.451999999999</c:v>
                </c:pt>
                <c:pt idx="872">
                  <c:v>9865.462</c:v>
                </c:pt>
                <c:pt idx="873">
                  <c:v>9875.472</c:v>
                </c:pt>
                <c:pt idx="874">
                  <c:v>9885.48</c:v>
                </c:pt>
                <c:pt idx="875">
                  <c:v>9895.487999999999</c:v>
                </c:pt>
                <c:pt idx="876">
                  <c:v>9905.495000000001</c:v>
                </c:pt>
                <c:pt idx="877">
                  <c:v>9915.502</c:v>
                </c:pt>
                <c:pt idx="878">
                  <c:v>9925.507</c:v>
                </c:pt>
                <c:pt idx="879">
                  <c:v>9935.518</c:v>
                </c:pt>
                <c:pt idx="880">
                  <c:v>9945.529</c:v>
                </c:pt>
                <c:pt idx="881">
                  <c:v>9955.537</c:v>
                </c:pt>
                <c:pt idx="882">
                  <c:v>9965.548</c:v>
                </c:pt>
                <c:pt idx="883">
                  <c:v>9975.558999999999</c:v>
                </c:pt>
                <c:pt idx="884">
                  <c:v>9985.566000000001</c:v>
                </c:pt>
                <c:pt idx="885">
                  <c:v>9995.574</c:v>
                </c:pt>
                <c:pt idx="886">
                  <c:v>10005.582</c:v>
                </c:pt>
                <c:pt idx="887">
                  <c:v>10015.59</c:v>
                </c:pt>
                <c:pt idx="888">
                  <c:v>10025.598</c:v>
                </c:pt>
                <c:pt idx="889">
                  <c:v>10035.605</c:v>
                </c:pt>
                <c:pt idx="890">
                  <c:v>10045.615</c:v>
                </c:pt>
                <c:pt idx="891">
                  <c:v>10055.623</c:v>
                </c:pt>
                <c:pt idx="892">
                  <c:v>10065.631</c:v>
                </c:pt>
                <c:pt idx="893">
                  <c:v>10075.639</c:v>
                </c:pt>
                <c:pt idx="894">
                  <c:v>10085.65</c:v>
                </c:pt>
                <c:pt idx="895">
                  <c:v>10095.66</c:v>
                </c:pt>
                <c:pt idx="896">
                  <c:v>10105.671</c:v>
                </c:pt>
                <c:pt idx="897">
                  <c:v>10115.678</c:v>
                </c:pt>
                <c:pt idx="898">
                  <c:v>10125.686</c:v>
                </c:pt>
                <c:pt idx="899">
                  <c:v>10135.697</c:v>
                </c:pt>
                <c:pt idx="900">
                  <c:v>10145.705</c:v>
                </c:pt>
                <c:pt idx="901">
                  <c:v>10155.712</c:v>
                </c:pt>
                <c:pt idx="902">
                  <c:v>10165.719</c:v>
                </c:pt>
                <c:pt idx="903">
                  <c:v>10175.729</c:v>
                </c:pt>
                <c:pt idx="904">
                  <c:v>10185.735</c:v>
                </c:pt>
                <c:pt idx="905">
                  <c:v>10195.742</c:v>
                </c:pt>
                <c:pt idx="906">
                  <c:v>10205.749</c:v>
                </c:pt>
                <c:pt idx="907">
                  <c:v>10215.759</c:v>
                </c:pt>
                <c:pt idx="908">
                  <c:v>10225.768</c:v>
                </c:pt>
                <c:pt idx="909">
                  <c:v>10235.776</c:v>
                </c:pt>
                <c:pt idx="910">
                  <c:v>10245.783</c:v>
                </c:pt>
                <c:pt idx="911">
                  <c:v>10255.791</c:v>
                </c:pt>
                <c:pt idx="912">
                  <c:v>10265.801</c:v>
                </c:pt>
                <c:pt idx="913">
                  <c:v>10275.809</c:v>
                </c:pt>
                <c:pt idx="914">
                  <c:v>10285.817</c:v>
                </c:pt>
                <c:pt idx="915">
                  <c:v>10295.825</c:v>
                </c:pt>
                <c:pt idx="916">
                  <c:v>10305.852</c:v>
                </c:pt>
                <c:pt idx="917">
                  <c:v>10315.86</c:v>
                </c:pt>
                <c:pt idx="918">
                  <c:v>10325.868</c:v>
                </c:pt>
                <c:pt idx="919">
                  <c:v>10335.875</c:v>
                </c:pt>
                <c:pt idx="920">
                  <c:v>10345.883</c:v>
                </c:pt>
                <c:pt idx="921">
                  <c:v>10355.891</c:v>
                </c:pt>
                <c:pt idx="922">
                  <c:v>10365.902</c:v>
                </c:pt>
                <c:pt idx="923">
                  <c:v>10375.911</c:v>
                </c:pt>
                <c:pt idx="924">
                  <c:v>10385.921</c:v>
                </c:pt>
                <c:pt idx="925">
                  <c:v>10395.929</c:v>
                </c:pt>
                <c:pt idx="926">
                  <c:v>10405.939</c:v>
                </c:pt>
                <c:pt idx="927">
                  <c:v>10415.945</c:v>
                </c:pt>
                <c:pt idx="928">
                  <c:v>10425.952</c:v>
                </c:pt>
                <c:pt idx="929">
                  <c:v>10435.958</c:v>
                </c:pt>
                <c:pt idx="930">
                  <c:v>10445.975</c:v>
                </c:pt>
                <c:pt idx="931">
                  <c:v>10455.982</c:v>
                </c:pt>
                <c:pt idx="932">
                  <c:v>10465.988</c:v>
                </c:pt>
                <c:pt idx="933">
                  <c:v>10475.997</c:v>
                </c:pt>
                <c:pt idx="934">
                  <c:v>10486.004</c:v>
                </c:pt>
                <c:pt idx="935">
                  <c:v>10496.01</c:v>
                </c:pt>
                <c:pt idx="936">
                  <c:v>10506.02</c:v>
                </c:pt>
                <c:pt idx="937">
                  <c:v>10516.028</c:v>
                </c:pt>
                <c:pt idx="938">
                  <c:v>10526.035</c:v>
                </c:pt>
                <c:pt idx="939">
                  <c:v>10536.043</c:v>
                </c:pt>
                <c:pt idx="940">
                  <c:v>10546.053</c:v>
                </c:pt>
                <c:pt idx="941">
                  <c:v>10556.061</c:v>
                </c:pt>
                <c:pt idx="942">
                  <c:v>10566.071</c:v>
                </c:pt>
                <c:pt idx="943">
                  <c:v>10576.079</c:v>
                </c:pt>
                <c:pt idx="944">
                  <c:v>10586.089</c:v>
                </c:pt>
                <c:pt idx="945">
                  <c:v>10596.103</c:v>
                </c:pt>
                <c:pt idx="946">
                  <c:v>10606.112</c:v>
                </c:pt>
                <c:pt idx="947">
                  <c:v>10616.122</c:v>
                </c:pt>
                <c:pt idx="948">
                  <c:v>10626.137</c:v>
                </c:pt>
                <c:pt idx="949">
                  <c:v>10636.148</c:v>
                </c:pt>
                <c:pt idx="950">
                  <c:v>10646.156</c:v>
                </c:pt>
                <c:pt idx="951">
                  <c:v>10656.166</c:v>
                </c:pt>
                <c:pt idx="952">
                  <c:v>10666.173</c:v>
                </c:pt>
                <c:pt idx="953">
                  <c:v>10676.181</c:v>
                </c:pt>
                <c:pt idx="954">
                  <c:v>10686.192</c:v>
                </c:pt>
                <c:pt idx="955">
                  <c:v>10696.2</c:v>
                </c:pt>
                <c:pt idx="956">
                  <c:v>10706.211</c:v>
                </c:pt>
                <c:pt idx="957">
                  <c:v>10716.222</c:v>
                </c:pt>
                <c:pt idx="958">
                  <c:v>10726.229</c:v>
                </c:pt>
                <c:pt idx="959">
                  <c:v>10736.235</c:v>
                </c:pt>
                <c:pt idx="960">
                  <c:v>10746.242</c:v>
                </c:pt>
                <c:pt idx="961">
                  <c:v>10756.25</c:v>
                </c:pt>
                <c:pt idx="962">
                  <c:v>10766.257</c:v>
                </c:pt>
                <c:pt idx="963">
                  <c:v>10776.263</c:v>
                </c:pt>
                <c:pt idx="964">
                  <c:v>10786.27</c:v>
                </c:pt>
                <c:pt idx="965">
                  <c:v>10796.277</c:v>
                </c:pt>
                <c:pt idx="966">
                  <c:v>10806.288</c:v>
                </c:pt>
                <c:pt idx="967">
                  <c:v>10816.296</c:v>
                </c:pt>
                <c:pt idx="968">
                  <c:v>10826.302</c:v>
                </c:pt>
                <c:pt idx="969">
                  <c:v>10836.315</c:v>
                </c:pt>
                <c:pt idx="970">
                  <c:v>10846.323</c:v>
                </c:pt>
                <c:pt idx="971">
                  <c:v>10856.331</c:v>
                </c:pt>
                <c:pt idx="972">
                  <c:v>10866.342</c:v>
                </c:pt>
                <c:pt idx="973">
                  <c:v>10876.35</c:v>
                </c:pt>
                <c:pt idx="974">
                  <c:v>10886.358</c:v>
                </c:pt>
                <c:pt idx="975">
                  <c:v>10896.367</c:v>
                </c:pt>
                <c:pt idx="976">
                  <c:v>10906.374</c:v>
                </c:pt>
                <c:pt idx="977">
                  <c:v>10916.381</c:v>
                </c:pt>
                <c:pt idx="978">
                  <c:v>10926.392</c:v>
                </c:pt>
                <c:pt idx="979">
                  <c:v>10936.399</c:v>
                </c:pt>
                <c:pt idx="980">
                  <c:v>10946.407</c:v>
                </c:pt>
                <c:pt idx="981">
                  <c:v>10956.418</c:v>
                </c:pt>
                <c:pt idx="982">
                  <c:v>10966.424</c:v>
                </c:pt>
                <c:pt idx="983">
                  <c:v>10976.432</c:v>
                </c:pt>
                <c:pt idx="984">
                  <c:v>10986.44</c:v>
                </c:pt>
                <c:pt idx="985">
                  <c:v>10996.447</c:v>
                </c:pt>
                <c:pt idx="986">
                  <c:v>11006.455</c:v>
                </c:pt>
                <c:pt idx="987">
                  <c:v>11016.465</c:v>
                </c:pt>
                <c:pt idx="988">
                  <c:v>11026.475</c:v>
                </c:pt>
                <c:pt idx="989">
                  <c:v>11036.483</c:v>
                </c:pt>
                <c:pt idx="990">
                  <c:v>11046.49</c:v>
                </c:pt>
                <c:pt idx="991">
                  <c:v>11056.501</c:v>
                </c:pt>
                <c:pt idx="992">
                  <c:v>11066.507</c:v>
                </c:pt>
                <c:pt idx="993">
                  <c:v>11076.513</c:v>
                </c:pt>
                <c:pt idx="994">
                  <c:v>11086.524</c:v>
                </c:pt>
                <c:pt idx="995">
                  <c:v>11096.531</c:v>
                </c:pt>
                <c:pt idx="996">
                  <c:v>11106.541</c:v>
                </c:pt>
                <c:pt idx="997">
                  <c:v>11116.55</c:v>
                </c:pt>
                <c:pt idx="998">
                  <c:v>11126.557</c:v>
                </c:pt>
                <c:pt idx="999">
                  <c:v>11136.567</c:v>
                </c:pt>
                <c:pt idx="1000">
                  <c:v>11146.575</c:v>
                </c:pt>
                <c:pt idx="1001">
                  <c:v>11156.581</c:v>
                </c:pt>
                <c:pt idx="1002">
                  <c:v>11166.59</c:v>
                </c:pt>
                <c:pt idx="1003">
                  <c:v>11176.598</c:v>
                </c:pt>
                <c:pt idx="1004">
                  <c:v>11186.608</c:v>
                </c:pt>
                <c:pt idx="1005">
                  <c:v>11196.615</c:v>
                </c:pt>
                <c:pt idx="1006">
                  <c:v>11206.625</c:v>
                </c:pt>
                <c:pt idx="1007">
                  <c:v>11216.632</c:v>
                </c:pt>
                <c:pt idx="1008">
                  <c:v>11226.64</c:v>
                </c:pt>
                <c:pt idx="1009">
                  <c:v>11236.65</c:v>
                </c:pt>
                <c:pt idx="1010">
                  <c:v>11246.657</c:v>
                </c:pt>
                <c:pt idx="1011">
                  <c:v>11256.665</c:v>
                </c:pt>
                <c:pt idx="1012">
                  <c:v>11266.672</c:v>
                </c:pt>
                <c:pt idx="1013">
                  <c:v>11276.68</c:v>
                </c:pt>
                <c:pt idx="1014">
                  <c:v>11286.688</c:v>
                </c:pt>
                <c:pt idx="1015">
                  <c:v>11296.698</c:v>
                </c:pt>
                <c:pt idx="1016">
                  <c:v>11306.705</c:v>
                </c:pt>
                <c:pt idx="1017">
                  <c:v>11316.713</c:v>
                </c:pt>
                <c:pt idx="1018">
                  <c:v>11326.721</c:v>
                </c:pt>
                <c:pt idx="1019">
                  <c:v>11336.731</c:v>
                </c:pt>
                <c:pt idx="1020">
                  <c:v>11346.739</c:v>
                </c:pt>
                <c:pt idx="1021">
                  <c:v>11356.745</c:v>
                </c:pt>
                <c:pt idx="1022">
                  <c:v>11366.751</c:v>
                </c:pt>
                <c:pt idx="1023">
                  <c:v>11376.76</c:v>
                </c:pt>
                <c:pt idx="1024">
                  <c:v>11386.767</c:v>
                </c:pt>
                <c:pt idx="1025">
                  <c:v>11396.774</c:v>
                </c:pt>
                <c:pt idx="1026">
                  <c:v>11406.783</c:v>
                </c:pt>
                <c:pt idx="1027">
                  <c:v>11416.791</c:v>
                </c:pt>
                <c:pt idx="1028">
                  <c:v>11426.798</c:v>
                </c:pt>
                <c:pt idx="1029">
                  <c:v>11436.807</c:v>
                </c:pt>
                <c:pt idx="1030">
                  <c:v>11446.818</c:v>
                </c:pt>
                <c:pt idx="1031">
                  <c:v>11456.825</c:v>
                </c:pt>
                <c:pt idx="1032">
                  <c:v>11466.833</c:v>
                </c:pt>
                <c:pt idx="1033">
                  <c:v>11476.841</c:v>
                </c:pt>
                <c:pt idx="1034">
                  <c:v>11486.851</c:v>
                </c:pt>
                <c:pt idx="1035">
                  <c:v>11496.859</c:v>
                </c:pt>
                <c:pt idx="1036">
                  <c:v>11506.866</c:v>
                </c:pt>
                <c:pt idx="1037">
                  <c:v>11516.876</c:v>
                </c:pt>
                <c:pt idx="1038">
                  <c:v>11526.883</c:v>
                </c:pt>
                <c:pt idx="1039">
                  <c:v>11536.9</c:v>
                </c:pt>
                <c:pt idx="1040">
                  <c:v>11546.908</c:v>
                </c:pt>
                <c:pt idx="1041">
                  <c:v>11556.919</c:v>
                </c:pt>
                <c:pt idx="1042">
                  <c:v>11566.927</c:v>
                </c:pt>
                <c:pt idx="1043">
                  <c:v>11576.934</c:v>
                </c:pt>
                <c:pt idx="1044">
                  <c:v>11586.942</c:v>
                </c:pt>
                <c:pt idx="1045">
                  <c:v>11596.949</c:v>
                </c:pt>
                <c:pt idx="1046">
                  <c:v>11606.957</c:v>
                </c:pt>
                <c:pt idx="1047">
                  <c:v>11616.964</c:v>
                </c:pt>
                <c:pt idx="1048">
                  <c:v>11626.974</c:v>
                </c:pt>
                <c:pt idx="1049">
                  <c:v>11636.982</c:v>
                </c:pt>
                <c:pt idx="1050">
                  <c:v>11646.989</c:v>
                </c:pt>
                <c:pt idx="1051">
                  <c:v>11656.997</c:v>
                </c:pt>
                <c:pt idx="1052">
                  <c:v>11667.003</c:v>
                </c:pt>
                <c:pt idx="1053">
                  <c:v>11677.011</c:v>
                </c:pt>
                <c:pt idx="1054">
                  <c:v>11687.025</c:v>
                </c:pt>
                <c:pt idx="1055">
                  <c:v>11697.034</c:v>
                </c:pt>
                <c:pt idx="1056">
                  <c:v>11707.041</c:v>
                </c:pt>
                <c:pt idx="1057">
                  <c:v>11717.049</c:v>
                </c:pt>
                <c:pt idx="1058">
                  <c:v>11727.059</c:v>
                </c:pt>
                <c:pt idx="1059">
                  <c:v>11737.065</c:v>
                </c:pt>
                <c:pt idx="1060">
                  <c:v>11747.071</c:v>
                </c:pt>
                <c:pt idx="1061">
                  <c:v>11757.08</c:v>
                </c:pt>
                <c:pt idx="1062">
                  <c:v>11767.09</c:v>
                </c:pt>
                <c:pt idx="1063">
                  <c:v>11777.097</c:v>
                </c:pt>
                <c:pt idx="1064">
                  <c:v>11787.105</c:v>
                </c:pt>
                <c:pt idx="1065">
                  <c:v>11797.115</c:v>
                </c:pt>
                <c:pt idx="1066">
                  <c:v>11807.122</c:v>
                </c:pt>
                <c:pt idx="1067">
                  <c:v>11817.13</c:v>
                </c:pt>
                <c:pt idx="1068">
                  <c:v>11827.145</c:v>
                </c:pt>
                <c:pt idx="1069">
                  <c:v>11837.152</c:v>
                </c:pt>
                <c:pt idx="1070">
                  <c:v>11847.162</c:v>
                </c:pt>
                <c:pt idx="1071">
                  <c:v>11857.17</c:v>
                </c:pt>
                <c:pt idx="1072">
                  <c:v>11867.177</c:v>
                </c:pt>
                <c:pt idx="1073">
                  <c:v>11877.187</c:v>
                </c:pt>
                <c:pt idx="1074">
                  <c:v>11887.197</c:v>
                </c:pt>
                <c:pt idx="1075">
                  <c:v>11897.205</c:v>
                </c:pt>
                <c:pt idx="1076">
                  <c:v>11907.215</c:v>
                </c:pt>
                <c:pt idx="1077">
                  <c:v>11917.223</c:v>
                </c:pt>
                <c:pt idx="1078">
                  <c:v>11927.234</c:v>
                </c:pt>
                <c:pt idx="1079">
                  <c:v>11937.242</c:v>
                </c:pt>
                <c:pt idx="1080">
                  <c:v>11947.249</c:v>
                </c:pt>
                <c:pt idx="1081">
                  <c:v>11957.257</c:v>
                </c:pt>
                <c:pt idx="1082">
                  <c:v>11967.265</c:v>
                </c:pt>
                <c:pt idx="1083">
                  <c:v>11977.271</c:v>
                </c:pt>
                <c:pt idx="1084">
                  <c:v>11987.278</c:v>
                </c:pt>
                <c:pt idx="1085">
                  <c:v>11997.287</c:v>
                </c:pt>
                <c:pt idx="1086">
                  <c:v>12007.294</c:v>
                </c:pt>
                <c:pt idx="1087">
                  <c:v>12017.301</c:v>
                </c:pt>
                <c:pt idx="1088">
                  <c:v>12027.311</c:v>
                </c:pt>
                <c:pt idx="1089">
                  <c:v>12037.317</c:v>
                </c:pt>
                <c:pt idx="1090">
                  <c:v>12047.325</c:v>
                </c:pt>
                <c:pt idx="1091">
                  <c:v>12057.336</c:v>
                </c:pt>
                <c:pt idx="1092">
                  <c:v>12067.346</c:v>
                </c:pt>
                <c:pt idx="1093">
                  <c:v>12077.358</c:v>
                </c:pt>
                <c:pt idx="1094">
                  <c:v>12087.367</c:v>
                </c:pt>
                <c:pt idx="1095">
                  <c:v>12097.375</c:v>
                </c:pt>
                <c:pt idx="1096">
                  <c:v>12107.383</c:v>
                </c:pt>
                <c:pt idx="1097">
                  <c:v>12117.389</c:v>
                </c:pt>
                <c:pt idx="1098">
                  <c:v>12127.396</c:v>
                </c:pt>
                <c:pt idx="1099">
                  <c:v>12137.406</c:v>
                </c:pt>
                <c:pt idx="1100">
                  <c:v>12147.412</c:v>
                </c:pt>
                <c:pt idx="1101">
                  <c:v>12157.423</c:v>
                </c:pt>
                <c:pt idx="1102">
                  <c:v>12167.432</c:v>
                </c:pt>
                <c:pt idx="1103">
                  <c:v>12177.44</c:v>
                </c:pt>
                <c:pt idx="1104">
                  <c:v>12187.447</c:v>
                </c:pt>
                <c:pt idx="1105">
                  <c:v>12197.457</c:v>
                </c:pt>
                <c:pt idx="1106">
                  <c:v>12207.465</c:v>
                </c:pt>
                <c:pt idx="1107">
                  <c:v>12217.472</c:v>
                </c:pt>
                <c:pt idx="1108">
                  <c:v>12227.48</c:v>
                </c:pt>
                <c:pt idx="1109">
                  <c:v>12237.487</c:v>
                </c:pt>
                <c:pt idx="1110">
                  <c:v>12247.495</c:v>
                </c:pt>
                <c:pt idx="1111">
                  <c:v>12257.507</c:v>
                </c:pt>
                <c:pt idx="1112">
                  <c:v>12267.515</c:v>
                </c:pt>
                <c:pt idx="1113">
                  <c:v>12277.521</c:v>
                </c:pt>
                <c:pt idx="1114">
                  <c:v>12287.529</c:v>
                </c:pt>
                <c:pt idx="1115">
                  <c:v>12297.535</c:v>
                </c:pt>
                <c:pt idx="1116">
                  <c:v>12307.542</c:v>
                </c:pt>
                <c:pt idx="1117">
                  <c:v>12317.549</c:v>
                </c:pt>
                <c:pt idx="1118">
                  <c:v>12327.557</c:v>
                </c:pt>
                <c:pt idx="1119">
                  <c:v>12337.564</c:v>
                </c:pt>
                <c:pt idx="1120">
                  <c:v>12347.572</c:v>
                </c:pt>
                <c:pt idx="1121">
                  <c:v>12357.583</c:v>
                </c:pt>
                <c:pt idx="1122">
                  <c:v>12367.599</c:v>
                </c:pt>
                <c:pt idx="1123">
                  <c:v>12377.606</c:v>
                </c:pt>
                <c:pt idx="1124">
                  <c:v>12387.615</c:v>
                </c:pt>
                <c:pt idx="1125">
                  <c:v>12397.622</c:v>
                </c:pt>
                <c:pt idx="1126">
                  <c:v>12407.63</c:v>
                </c:pt>
                <c:pt idx="1127">
                  <c:v>12417.639</c:v>
                </c:pt>
                <c:pt idx="1128">
                  <c:v>12427.647</c:v>
                </c:pt>
                <c:pt idx="1129">
                  <c:v>12437.654</c:v>
                </c:pt>
                <c:pt idx="1130">
                  <c:v>12447.662</c:v>
                </c:pt>
                <c:pt idx="1131">
                  <c:v>12457.671</c:v>
                </c:pt>
                <c:pt idx="1132">
                  <c:v>12467.678</c:v>
                </c:pt>
                <c:pt idx="1133">
                  <c:v>12477.684</c:v>
                </c:pt>
                <c:pt idx="1134">
                  <c:v>12487.701</c:v>
                </c:pt>
                <c:pt idx="1135">
                  <c:v>12497.711</c:v>
                </c:pt>
                <c:pt idx="1136">
                  <c:v>12507.719</c:v>
                </c:pt>
                <c:pt idx="1137">
                  <c:v>12517.726</c:v>
                </c:pt>
                <c:pt idx="1138">
                  <c:v>12527.772</c:v>
                </c:pt>
                <c:pt idx="1139">
                  <c:v>12537.779</c:v>
                </c:pt>
                <c:pt idx="1140">
                  <c:v>12547.786</c:v>
                </c:pt>
                <c:pt idx="1141">
                  <c:v>12557.792</c:v>
                </c:pt>
                <c:pt idx="1142">
                  <c:v>12567.798</c:v>
                </c:pt>
                <c:pt idx="1143">
                  <c:v>12577.803</c:v>
                </c:pt>
                <c:pt idx="1144">
                  <c:v>12587.81</c:v>
                </c:pt>
                <c:pt idx="1145">
                  <c:v>12597.817</c:v>
                </c:pt>
                <c:pt idx="1146">
                  <c:v>12607.824</c:v>
                </c:pt>
                <c:pt idx="1147">
                  <c:v>12617.831</c:v>
                </c:pt>
                <c:pt idx="1148">
                  <c:v>12627.837</c:v>
                </c:pt>
                <c:pt idx="1149">
                  <c:v>12637.847</c:v>
                </c:pt>
                <c:pt idx="1150">
                  <c:v>12647.854</c:v>
                </c:pt>
                <c:pt idx="1151">
                  <c:v>12657.863</c:v>
                </c:pt>
                <c:pt idx="1152">
                  <c:v>12667.87</c:v>
                </c:pt>
                <c:pt idx="1153">
                  <c:v>12678.138</c:v>
                </c:pt>
                <c:pt idx="1154">
                  <c:v>12688.151</c:v>
                </c:pt>
                <c:pt idx="1155">
                  <c:v>12698.16</c:v>
                </c:pt>
                <c:pt idx="1156">
                  <c:v>12708.168</c:v>
                </c:pt>
                <c:pt idx="1157">
                  <c:v>12718.186</c:v>
                </c:pt>
                <c:pt idx="1158">
                  <c:v>12728.196</c:v>
                </c:pt>
                <c:pt idx="1159">
                  <c:v>12738.203</c:v>
                </c:pt>
                <c:pt idx="1160">
                  <c:v>12748.21</c:v>
                </c:pt>
                <c:pt idx="1161">
                  <c:v>12758.221</c:v>
                </c:pt>
                <c:pt idx="1162">
                  <c:v>12768.228</c:v>
                </c:pt>
                <c:pt idx="1163">
                  <c:v>12778.242</c:v>
                </c:pt>
                <c:pt idx="1164">
                  <c:v>12788.25</c:v>
                </c:pt>
                <c:pt idx="1165">
                  <c:v>12798.262</c:v>
                </c:pt>
                <c:pt idx="1166">
                  <c:v>12808.27</c:v>
                </c:pt>
                <c:pt idx="1167">
                  <c:v>12818.279</c:v>
                </c:pt>
                <c:pt idx="1168">
                  <c:v>12828.287</c:v>
                </c:pt>
                <c:pt idx="1169">
                  <c:v>12838.296</c:v>
                </c:pt>
                <c:pt idx="1170">
                  <c:v>12848.303</c:v>
                </c:pt>
                <c:pt idx="1171">
                  <c:v>12858.313</c:v>
                </c:pt>
                <c:pt idx="1172">
                  <c:v>12868.326</c:v>
                </c:pt>
                <c:pt idx="1173">
                  <c:v>12878.349</c:v>
                </c:pt>
                <c:pt idx="1174">
                  <c:v>12888.357</c:v>
                </c:pt>
                <c:pt idx="1175">
                  <c:v>12898.363</c:v>
                </c:pt>
                <c:pt idx="1176">
                  <c:v>12908.37</c:v>
                </c:pt>
                <c:pt idx="1177">
                  <c:v>12918.382</c:v>
                </c:pt>
                <c:pt idx="1178">
                  <c:v>12928.39</c:v>
                </c:pt>
                <c:pt idx="1179">
                  <c:v>12938.41</c:v>
                </c:pt>
                <c:pt idx="1180">
                  <c:v>12948.42</c:v>
                </c:pt>
                <c:pt idx="1181">
                  <c:v>12958.427</c:v>
                </c:pt>
                <c:pt idx="1182">
                  <c:v>12968.449</c:v>
                </c:pt>
                <c:pt idx="1183">
                  <c:v>12978.455</c:v>
                </c:pt>
                <c:pt idx="1184">
                  <c:v>12988.462</c:v>
                </c:pt>
                <c:pt idx="1185">
                  <c:v>12998.469</c:v>
                </c:pt>
                <c:pt idx="1186">
                  <c:v>13008.477</c:v>
                </c:pt>
                <c:pt idx="1187">
                  <c:v>13018.486</c:v>
                </c:pt>
                <c:pt idx="1188">
                  <c:v>13028.493</c:v>
                </c:pt>
                <c:pt idx="1189">
                  <c:v>13038.5</c:v>
                </c:pt>
                <c:pt idx="1190">
                  <c:v>13048.508</c:v>
                </c:pt>
                <c:pt idx="1191">
                  <c:v>13058.515</c:v>
                </c:pt>
                <c:pt idx="1192">
                  <c:v>13068.523</c:v>
                </c:pt>
                <c:pt idx="1193">
                  <c:v>13078.53</c:v>
                </c:pt>
                <c:pt idx="1194">
                  <c:v>13088.54</c:v>
                </c:pt>
                <c:pt idx="1195">
                  <c:v>13098.549</c:v>
                </c:pt>
                <c:pt idx="1196">
                  <c:v>13108.557</c:v>
                </c:pt>
                <c:pt idx="1197">
                  <c:v>13118.57</c:v>
                </c:pt>
                <c:pt idx="1198">
                  <c:v>13128.578</c:v>
                </c:pt>
                <c:pt idx="1199">
                  <c:v>13138.586</c:v>
                </c:pt>
                <c:pt idx="1200">
                  <c:v>13148.593</c:v>
                </c:pt>
                <c:pt idx="1201">
                  <c:v>13158.604</c:v>
                </c:pt>
                <c:pt idx="1202">
                  <c:v>13168.614</c:v>
                </c:pt>
                <c:pt idx="1203">
                  <c:v>13178.632</c:v>
                </c:pt>
                <c:pt idx="1204">
                  <c:v>13188.638</c:v>
                </c:pt>
                <c:pt idx="1205">
                  <c:v>13198.647</c:v>
                </c:pt>
                <c:pt idx="1206">
                  <c:v>13208.654</c:v>
                </c:pt>
                <c:pt idx="1207">
                  <c:v>13218.665</c:v>
                </c:pt>
                <c:pt idx="1208">
                  <c:v>13228.672</c:v>
                </c:pt>
                <c:pt idx="1209">
                  <c:v>13238.68</c:v>
                </c:pt>
                <c:pt idx="1210">
                  <c:v>13248.688</c:v>
                </c:pt>
                <c:pt idx="1211">
                  <c:v>13258.694</c:v>
                </c:pt>
                <c:pt idx="1212">
                  <c:v>13268.706</c:v>
                </c:pt>
                <c:pt idx="1213">
                  <c:v>13278.713</c:v>
                </c:pt>
                <c:pt idx="1214">
                  <c:v>13288.722</c:v>
                </c:pt>
                <c:pt idx="1215">
                  <c:v>13298.729</c:v>
                </c:pt>
                <c:pt idx="1216">
                  <c:v>13308.737</c:v>
                </c:pt>
                <c:pt idx="1217">
                  <c:v>13318.747</c:v>
                </c:pt>
                <c:pt idx="1218">
                  <c:v>13328.755</c:v>
                </c:pt>
                <c:pt idx="1219">
                  <c:v>13338.764</c:v>
                </c:pt>
                <c:pt idx="1220">
                  <c:v>13348.772</c:v>
                </c:pt>
                <c:pt idx="1221">
                  <c:v>13358.78</c:v>
                </c:pt>
                <c:pt idx="1222">
                  <c:v>13368.79</c:v>
                </c:pt>
                <c:pt idx="1223">
                  <c:v>13378.799</c:v>
                </c:pt>
                <c:pt idx="1224">
                  <c:v>13388.807</c:v>
                </c:pt>
                <c:pt idx="1225">
                  <c:v>13399.09</c:v>
                </c:pt>
                <c:pt idx="1226">
                  <c:v>13409.098</c:v>
                </c:pt>
                <c:pt idx="1227">
                  <c:v>13419.106</c:v>
                </c:pt>
                <c:pt idx="1228">
                  <c:v>13429.113</c:v>
                </c:pt>
                <c:pt idx="1229">
                  <c:v>13439.119</c:v>
                </c:pt>
                <c:pt idx="1230">
                  <c:v>13449.125</c:v>
                </c:pt>
                <c:pt idx="1231">
                  <c:v>13459.131</c:v>
                </c:pt>
                <c:pt idx="1232">
                  <c:v>13469.137</c:v>
                </c:pt>
                <c:pt idx="1233">
                  <c:v>13479.145</c:v>
                </c:pt>
                <c:pt idx="1234">
                  <c:v>13489.152</c:v>
                </c:pt>
                <c:pt idx="1235">
                  <c:v>13499.158</c:v>
                </c:pt>
                <c:pt idx="1236">
                  <c:v>13509.166</c:v>
                </c:pt>
                <c:pt idx="1237">
                  <c:v>13519.173</c:v>
                </c:pt>
                <c:pt idx="1238">
                  <c:v>13529.181</c:v>
                </c:pt>
                <c:pt idx="1239">
                  <c:v>13539.189</c:v>
                </c:pt>
                <c:pt idx="1240">
                  <c:v>13549.196</c:v>
                </c:pt>
                <c:pt idx="1241">
                  <c:v>13559.204</c:v>
                </c:pt>
                <c:pt idx="1242">
                  <c:v>13569.213</c:v>
                </c:pt>
                <c:pt idx="1243">
                  <c:v>13579.236</c:v>
                </c:pt>
                <c:pt idx="1244">
                  <c:v>13589.243</c:v>
                </c:pt>
                <c:pt idx="1245">
                  <c:v>13599.273</c:v>
                </c:pt>
                <c:pt idx="1246">
                  <c:v>13609.283</c:v>
                </c:pt>
                <c:pt idx="1247">
                  <c:v>13619.291</c:v>
                </c:pt>
                <c:pt idx="1248">
                  <c:v>13629.302</c:v>
                </c:pt>
                <c:pt idx="1249">
                  <c:v>13639.311</c:v>
                </c:pt>
                <c:pt idx="1250">
                  <c:v>13649.319</c:v>
                </c:pt>
                <c:pt idx="1251">
                  <c:v>13659.326</c:v>
                </c:pt>
                <c:pt idx="1252">
                  <c:v>13669.334</c:v>
                </c:pt>
                <c:pt idx="1253">
                  <c:v>13679.344</c:v>
                </c:pt>
                <c:pt idx="1254">
                  <c:v>13689.351</c:v>
                </c:pt>
                <c:pt idx="1255">
                  <c:v>13699.359</c:v>
                </c:pt>
                <c:pt idx="1256">
                  <c:v>13709.381</c:v>
                </c:pt>
                <c:pt idx="1257">
                  <c:v>13719.389</c:v>
                </c:pt>
                <c:pt idx="1258">
                  <c:v>13729.397</c:v>
                </c:pt>
                <c:pt idx="1259">
                  <c:v>13739.403</c:v>
                </c:pt>
                <c:pt idx="1260">
                  <c:v>13749.41</c:v>
                </c:pt>
                <c:pt idx="1261">
                  <c:v>13759.416</c:v>
                </c:pt>
                <c:pt idx="1262">
                  <c:v>13769.424</c:v>
                </c:pt>
                <c:pt idx="1263">
                  <c:v>13779.432</c:v>
                </c:pt>
                <c:pt idx="1264">
                  <c:v>13789.441</c:v>
                </c:pt>
                <c:pt idx="1265">
                  <c:v>13799.451</c:v>
                </c:pt>
                <c:pt idx="1266">
                  <c:v>13809.457</c:v>
                </c:pt>
                <c:pt idx="1267">
                  <c:v>13819.465</c:v>
                </c:pt>
                <c:pt idx="1268">
                  <c:v>13829.474</c:v>
                </c:pt>
                <c:pt idx="1269">
                  <c:v>13839.483</c:v>
                </c:pt>
                <c:pt idx="1270">
                  <c:v>13849.492</c:v>
                </c:pt>
                <c:pt idx="1271">
                  <c:v>13859.499</c:v>
                </c:pt>
                <c:pt idx="1272">
                  <c:v>13869.506</c:v>
                </c:pt>
                <c:pt idx="1273">
                  <c:v>13879.513</c:v>
                </c:pt>
                <c:pt idx="1274">
                  <c:v>13889.521</c:v>
                </c:pt>
                <c:pt idx="1275">
                  <c:v>13899.528</c:v>
                </c:pt>
                <c:pt idx="1276">
                  <c:v>13909.535</c:v>
                </c:pt>
                <c:pt idx="1277">
                  <c:v>13919.546</c:v>
                </c:pt>
                <c:pt idx="1278">
                  <c:v>13929.554</c:v>
                </c:pt>
                <c:pt idx="1279">
                  <c:v>13939.564</c:v>
                </c:pt>
                <c:pt idx="1280">
                  <c:v>13949.589</c:v>
                </c:pt>
                <c:pt idx="1281">
                  <c:v>13959.596</c:v>
                </c:pt>
                <c:pt idx="1282">
                  <c:v>13969.603</c:v>
                </c:pt>
                <c:pt idx="1283">
                  <c:v>13979.612</c:v>
                </c:pt>
                <c:pt idx="1284">
                  <c:v>13989.62</c:v>
                </c:pt>
                <c:pt idx="1285">
                  <c:v>13999.627</c:v>
                </c:pt>
                <c:pt idx="1286">
                  <c:v>14009.635</c:v>
                </c:pt>
                <c:pt idx="1287">
                  <c:v>14019.642</c:v>
                </c:pt>
                <c:pt idx="1288">
                  <c:v>14029.65</c:v>
                </c:pt>
                <c:pt idx="1289">
                  <c:v>14039.658</c:v>
                </c:pt>
                <c:pt idx="1290">
                  <c:v>14049.666</c:v>
                </c:pt>
                <c:pt idx="1291">
                  <c:v>14059.675</c:v>
                </c:pt>
                <c:pt idx="1292">
                  <c:v>14069.681</c:v>
                </c:pt>
                <c:pt idx="1293">
                  <c:v>14079.689</c:v>
                </c:pt>
                <c:pt idx="1294">
                  <c:v>14089.695</c:v>
                </c:pt>
                <c:pt idx="1295">
                  <c:v>14099.701</c:v>
                </c:pt>
                <c:pt idx="1296">
                  <c:v>14109.707</c:v>
                </c:pt>
                <c:pt idx="1297">
                  <c:v>14119.714</c:v>
                </c:pt>
                <c:pt idx="1298">
                  <c:v>14129.721</c:v>
                </c:pt>
                <c:pt idx="1299">
                  <c:v>14139.729</c:v>
                </c:pt>
                <c:pt idx="1300">
                  <c:v>14149.736</c:v>
                </c:pt>
                <c:pt idx="1301">
                  <c:v>14159.745</c:v>
                </c:pt>
                <c:pt idx="1302">
                  <c:v>14169.758</c:v>
                </c:pt>
                <c:pt idx="1303">
                  <c:v>14179.765</c:v>
                </c:pt>
                <c:pt idx="1304">
                  <c:v>14189.772</c:v>
                </c:pt>
                <c:pt idx="1305">
                  <c:v>14199.779</c:v>
                </c:pt>
                <c:pt idx="1306">
                  <c:v>14209.787</c:v>
                </c:pt>
                <c:pt idx="1307">
                  <c:v>14219.794</c:v>
                </c:pt>
                <c:pt idx="1308">
                  <c:v>14229.801</c:v>
                </c:pt>
                <c:pt idx="1309">
                  <c:v>14239.808</c:v>
                </c:pt>
                <c:pt idx="1310">
                  <c:v>14249.818</c:v>
                </c:pt>
                <c:pt idx="1311">
                  <c:v>14259.826</c:v>
                </c:pt>
                <c:pt idx="1312">
                  <c:v>14269.833</c:v>
                </c:pt>
                <c:pt idx="1313">
                  <c:v>14279.843</c:v>
                </c:pt>
                <c:pt idx="1314">
                  <c:v>14289.851</c:v>
                </c:pt>
                <c:pt idx="1315">
                  <c:v>14299.858</c:v>
                </c:pt>
                <c:pt idx="1316">
                  <c:v>14309.865</c:v>
                </c:pt>
                <c:pt idx="1317">
                  <c:v>14319.875</c:v>
                </c:pt>
                <c:pt idx="1318">
                  <c:v>14329.884</c:v>
                </c:pt>
                <c:pt idx="1319">
                  <c:v>14339.895</c:v>
                </c:pt>
                <c:pt idx="1320">
                  <c:v>14349.903</c:v>
                </c:pt>
                <c:pt idx="1321">
                  <c:v>14359.916</c:v>
                </c:pt>
                <c:pt idx="1322">
                  <c:v>14369.922</c:v>
                </c:pt>
                <c:pt idx="1323">
                  <c:v>14379.928</c:v>
                </c:pt>
                <c:pt idx="1324">
                  <c:v>14389.936</c:v>
                </c:pt>
                <c:pt idx="1325">
                  <c:v>14399.945</c:v>
                </c:pt>
                <c:pt idx="1326">
                  <c:v>14409.952</c:v>
                </c:pt>
                <c:pt idx="1327">
                  <c:v>14419.959</c:v>
                </c:pt>
                <c:pt idx="1328">
                  <c:v>14429.969</c:v>
                </c:pt>
                <c:pt idx="1329">
                  <c:v>14439.977</c:v>
                </c:pt>
                <c:pt idx="1330">
                  <c:v>14449.983</c:v>
                </c:pt>
                <c:pt idx="1331">
                  <c:v>14459.996</c:v>
                </c:pt>
                <c:pt idx="1332">
                  <c:v>14470.007</c:v>
                </c:pt>
                <c:pt idx="1333">
                  <c:v>14480.018</c:v>
                </c:pt>
                <c:pt idx="1334">
                  <c:v>14490.028</c:v>
                </c:pt>
                <c:pt idx="1335">
                  <c:v>14500.035</c:v>
                </c:pt>
                <c:pt idx="1336">
                  <c:v>14510.044</c:v>
                </c:pt>
                <c:pt idx="1337">
                  <c:v>14520.055</c:v>
                </c:pt>
                <c:pt idx="1338">
                  <c:v>14530.064</c:v>
                </c:pt>
                <c:pt idx="1339">
                  <c:v>14540.071</c:v>
                </c:pt>
                <c:pt idx="1340">
                  <c:v>14550.078</c:v>
                </c:pt>
                <c:pt idx="1341">
                  <c:v>14560.085</c:v>
                </c:pt>
                <c:pt idx="1342">
                  <c:v>14570.093</c:v>
                </c:pt>
                <c:pt idx="1343">
                  <c:v>14580.1</c:v>
                </c:pt>
                <c:pt idx="1344">
                  <c:v>14590.11</c:v>
                </c:pt>
                <c:pt idx="1345">
                  <c:v>14600.12</c:v>
                </c:pt>
                <c:pt idx="1346">
                  <c:v>14610.129</c:v>
                </c:pt>
                <c:pt idx="1347">
                  <c:v>14620.139</c:v>
                </c:pt>
                <c:pt idx="1348">
                  <c:v>14630.148</c:v>
                </c:pt>
                <c:pt idx="1349">
                  <c:v>14640.158</c:v>
                </c:pt>
                <c:pt idx="1350">
                  <c:v>14650.167</c:v>
                </c:pt>
                <c:pt idx="1351">
                  <c:v>14660.175</c:v>
                </c:pt>
                <c:pt idx="1352">
                  <c:v>14670.189</c:v>
                </c:pt>
                <c:pt idx="1353">
                  <c:v>14680.199</c:v>
                </c:pt>
                <c:pt idx="1354">
                  <c:v>14690.205</c:v>
                </c:pt>
                <c:pt idx="1355">
                  <c:v>14700.211</c:v>
                </c:pt>
                <c:pt idx="1356">
                  <c:v>14710.22</c:v>
                </c:pt>
                <c:pt idx="1357">
                  <c:v>14720.226</c:v>
                </c:pt>
                <c:pt idx="1358">
                  <c:v>14730.24</c:v>
                </c:pt>
                <c:pt idx="1359">
                  <c:v>14740.247</c:v>
                </c:pt>
                <c:pt idx="1360">
                  <c:v>14750.255</c:v>
                </c:pt>
                <c:pt idx="1361">
                  <c:v>14760.262</c:v>
                </c:pt>
                <c:pt idx="1362">
                  <c:v>14770.27</c:v>
                </c:pt>
                <c:pt idx="1363">
                  <c:v>14780.277</c:v>
                </c:pt>
                <c:pt idx="1364">
                  <c:v>14790.287</c:v>
                </c:pt>
                <c:pt idx="1365">
                  <c:v>14800.296</c:v>
                </c:pt>
                <c:pt idx="1366">
                  <c:v>14810.303</c:v>
                </c:pt>
                <c:pt idx="1367">
                  <c:v>14820.31</c:v>
                </c:pt>
                <c:pt idx="1368">
                  <c:v>14830.318</c:v>
                </c:pt>
                <c:pt idx="1369">
                  <c:v>14840.328</c:v>
                </c:pt>
                <c:pt idx="1370">
                  <c:v>14850.339</c:v>
                </c:pt>
                <c:pt idx="1371">
                  <c:v>14860.349</c:v>
                </c:pt>
                <c:pt idx="1372">
                  <c:v>14870.358</c:v>
                </c:pt>
                <c:pt idx="1373">
                  <c:v>14880.366</c:v>
                </c:pt>
                <c:pt idx="1374">
                  <c:v>14890.374</c:v>
                </c:pt>
                <c:pt idx="1375">
                  <c:v>14900.382</c:v>
                </c:pt>
                <c:pt idx="1376">
                  <c:v>14910.39</c:v>
                </c:pt>
                <c:pt idx="1377">
                  <c:v>14920.4</c:v>
                </c:pt>
                <c:pt idx="1378">
                  <c:v>14930.406</c:v>
                </c:pt>
                <c:pt idx="1379">
                  <c:v>14940.414</c:v>
                </c:pt>
                <c:pt idx="1380">
                  <c:v>14950.421</c:v>
                </c:pt>
                <c:pt idx="1381">
                  <c:v>14960.427</c:v>
                </c:pt>
                <c:pt idx="1382">
                  <c:v>14970.433</c:v>
                </c:pt>
                <c:pt idx="1383">
                  <c:v>14980.44</c:v>
                </c:pt>
                <c:pt idx="1384">
                  <c:v>14990.446</c:v>
                </c:pt>
                <c:pt idx="1385">
                  <c:v>15000.452</c:v>
                </c:pt>
                <c:pt idx="1386">
                  <c:v>15010.46</c:v>
                </c:pt>
                <c:pt idx="1387">
                  <c:v>15020.467</c:v>
                </c:pt>
                <c:pt idx="1388">
                  <c:v>15030.479</c:v>
                </c:pt>
                <c:pt idx="1389">
                  <c:v>15040.486</c:v>
                </c:pt>
                <c:pt idx="1390">
                  <c:v>15050.494</c:v>
                </c:pt>
                <c:pt idx="1391">
                  <c:v>15060.511</c:v>
                </c:pt>
                <c:pt idx="1392">
                  <c:v>15070.518</c:v>
                </c:pt>
                <c:pt idx="1393">
                  <c:v>15080.53</c:v>
                </c:pt>
                <c:pt idx="1394">
                  <c:v>15090.538</c:v>
                </c:pt>
                <c:pt idx="1395">
                  <c:v>15100.545</c:v>
                </c:pt>
                <c:pt idx="1396">
                  <c:v>15110.555</c:v>
                </c:pt>
                <c:pt idx="1397">
                  <c:v>15120.562</c:v>
                </c:pt>
                <c:pt idx="1398">
                  <c:v>15130.569</c:v>
                </c:pt>
                <c:pt idx="1399">
                  <c:v>15140.577</c:v>
                </c:pt>
                <c:pt idx="1400">
                  <c:v>15150.59</c:v>
                </c:pt>
                <c:pt idx="1401">
                  <c:v>15160.601</c:v>
                </c:pt>
                <c:pt idx="1402">
                  <c:v>15170.609</c:v>
                </c:pt>
                <c:pt idx="1403">
                  <c:v>15180.618</c:v>
                </c:pt>
                <c:pt idx="1404">
                  <c:v>15190.626</c:v>
                </c:pt>
                <c:pt idx="1405">
                  <c:v>15200.634</c:v>
                </c:pt>
                <c:pt idx="1406">
                  <c:v>15210.642</c:v>
                </c:pt>
                <c:pt idx="1407">
                  <c:v>15220.651</c:v>
                </c:pt>
                <c:pt idx="1408">
                  <c:v>15230.659</c:v>
                </c:pt>
                <c:pt idx="1409">
                  <c:v>15240.667</c:v>
                </c:pt>
                <c:pt idx="1410">
                  <c:v>15250.673</c:v>
                </c:pt>
                <c:pt idx="1411">
                  <c:v>15260.681</c:v>
                </c:pt>
                <c:pt idx="1412">
                  <c:v>15270.688</c:v>
                </c:pt>
                <c:pt idx="1413">
                  <c:v>15280.695</c:v>
                </c:pt>
                <c:pt idx="1414">
                  <c:v>15290.724</c:v>
                </c:pt>
                <c:pt idx="1415">
                  <c:v>15300.731</c:v>
                </c:pt>
                <c:pt idx="1416">
                  <c:v>15310.738</c:v>
                </c:pt>
                <c:pt idx="1417">
                  <c:v>15320.746</c:v>
                </c:pt>
                <c:pt idx="1418">
                  <c:v>15330.754</c:v>
                </c:pt>
                <c:pt idx="1419">
                  <c:v>15340.761</c:v>
                </c:pt>
                <c:pt idx="1420">
                  <c:v>15350.772</c:v>
                </c:pt>
                <c:pt idx="1421">
                  <c:v>15360.781</c:v>
                </c:pt>
                <c:pt idx="1422">
                  <c:v>15370.788</c:v>
                </c:pt>
                <c:pt idx="1423">
                  <c:v>15380.798</c:v>
                </c:pt>
                <c:pt idx="1424">
                  <c:v>15390.806</c:v>
                </c:pt>
                <c:pt idx="1425">
                  <c:v>15400.814</c:v>
                </c:pt>
                <c:pt idx="1426">
                  <c:v>15410.822</c:v>
                </c:pt>
                <c:pt idx="1427">
                  <c:v>15420.83</c:v>
                </c:pt>
                <c:pt idx="1428">
                  <c:v>15430.839</c:v>
                </c:pt>
                <c:pt idx="1429">
                  <c:v>15440.846</c:v>
                </c:pt>
                <c:pt idx="1430">
                  <c:v>15450.856</c:v>
                </c:pt>
                <c:pt idx="1431">
                  <c:v>15460.864</c:v>
                </c:pt>
                <c:pt idx="1432">
                  <c:v>15470.872</c:v>
                </c:pt>
                <c:pt idx="1433">
                  <c:v>15480.882</c:v>
                </c:pt>
                <c:pt idx="1434">
                  <c:v>15490.891</c:v>
                </c:pt>
                <c:pt idx="1435">
                  <c:v>15500.901</c:v>
                </c:pt>
                <c:pt idx="1436">
                  <c:v>15510.908</c:v>
                </c:pt>
                <c:pt idx="1437">
                  <c:v>15520.917</c:v>
                </c:pt>
                <c:pt idx="1438">
                  <c:v>15530.933</c:v>
                </c:pt>
                <c:pt idx="1439">
                  <c:v>15540.941</c:v>
                </c:pt>
                <c:pt idx="1440">
                  <c:v>15550.952</c:v>
                </c:pt>
                <c:pt idx="1441">
                  <c:v>15560.96</c:v>
                </c:pt>
                <c:pt idx="1442">
                  <c:v>15570.971</c:v>
                </c:pt>
                <c:pt idx="1443">
                  <c:v>15580.981</c:v>
                </c:pt>
                <c:pt idx="1444">
                  <c:v>15591.016</c:v>
                </c:pt>
                <c:pt idx="1445">
                  <c:v>15601.023</c:v>
                </c:pt>
                <c:pt idx="1446">
                  <c:v>15611.032</c:v>
                </c:pt>
                <c:pt idx="1447">
                  <c:v>15621.04</c:v>
                </c:pt>
                <c:pt idx="1448">
                  <c:v>15631.046</c:v>
                </c:pt>
                <c:pt idx="1449">
                  <c:v>15641.067</c:v>
                </c:pt>
                <c:pt idx="1450">
                  <c:v>15651.077</c:v>
                </c:pt>
                <c:pt idx="1451">
                  <c:v>15661.085</c:v>
                </c:pt>
                <c:pt idx="1452">
                  <c:v>15671.093</c:v>
                </c:pt>
                <c:pt idx="1453">
                  <c:v>15681.1</c:v>
                </c:pt>
                <c:pt idx="1454">
                  <c:v>15691.108</c:v>
                </c:pt>
                <c:pt idx="1455">
                  <c:v>15701.119</c:v>
                </c:pt>
                <c:pt idx="1456">
                  <c:v>15711.126</c:v>
                </c:pt>
                <c:pt idx="1457">
                  <c:v>15721.134</c:v>
                </c:pt>
                <c:pt idx="1458">
                  <c:v>15731.143</c:v>
                </c:pt>
                <c:pt idx="1459">
                  <c:v>15741.151</c:v>
                </c:pt>
                <c:pt idx="1460">
                  <c:v>15751.159</c:v>
                </c:pt>
                <c:pt idx="1461">
                  <c:v>15761.169</c:v>
                </c:pt>
                <c:pt idx="1462">
                  <c:v>15771.177</c:v>
                </c:pt>
                <c:pt idx="1463">
                  <c:v>15781.184</c:v>
                </c:pt>
                <c:pt idx="1464">
                  <c:v>15791.192</c:v>
                </c:pt>
                <c:pt idx="1465">
                  <c:v>15801.202</c:v>
                </c:pt>
                <c:pt idx="1466">
                  <c:v>15811.212</c:v>
                </c:pt>
                <c:pt idx="1467">
                  <c:v>15821.221</c:v>
                </c:pt>
                <c:pt idx="1468">
                  <c:v>15831.228</c:v>
                </c:pt>
                <c:pt idx="1469">
                  <c:v>15841.235</c:v>
                </c:pt>
                <c:pt idx="1470">
                  <c:v>15851.243</c:v>
                </c:pt>
                <c:pt idx="1471">
                  <c:v>15861.25</c:v>
                </c:pt>
                <c:pt idx="1472">
                  <c:v>15871.259</c:v>
                </c:pt>
                <c:pt idx="1473">
                  <c:v>15881.267</c:v>
                </c:pt>
                <c:pt idx="1474">
                  <c:v>15891.273</c:v>
                </c:pt>
                <c:pt idx="1475">
                  <c:v>15901.28</c:v>
                </c:pt>
                <c:pt idx="1476">
                  <c:v>15911.29</c:v>
                </c:pt>
                <c:pt idx="1477">
                  <c:v>15921.297</c:v>
                </c:pt>
                <c:pt idx="1478">
                  <c:v>15931.303</c:v>
                </c:pt>
                <c:pt idx="1479">
                  <c:v>15941.308</c:v>
                </c:pt>
                <c:pt idx="1480">
                  <c:v>15951.317</c:v>
                </c:pt>
                <c:pt idx="1481">
                  <c:v>15961.327</c:v>
                </c:pt>
                <c:pt idx="1482">
                  <c:v>15971.337</c:v>
                </c:pt>
                <c:pt idx="1483">
                  <c:v>15981.345</c:v>
                </c:pt>
                <c:pt idx="1484">
                  <c:v>15991.353</c:v>
                </c:pt>
                <c:pt idx="1485">
                  <c:v>16001.366</c:v>
                </c:pt>
                <c:pt idx="1486">
                  <c:v>16011.374</c:v>
                </c:pt>
                <c:pt idx="1487">
                  <c:v>16021.381</c:v>
                </c:pt>
                <c:pt idx="1488">
                  <c:v>16031.389</c:v>
                </c:pt>
                <c:pt idx="1489">
                  <c:v>16041.396</c:v>
                </c:pt>
                <c:pt idx="1490">
                  <c:v>16051.404</c:v>
                </c:pt>
                <c:pt idx="1491">
                  <c:v>16061.412</c:v>
                </c:pt>
                <c:pt idx="1492">
                  <c:v>16071.42</c:v>
                </c:pt>
                <c:pt idx="1493">
                  <c:v>16081.43</c:v>
                </c:pt>
                <c:pt idx="1494">
                  <c:v>16091.441</c:v>
                </c:pt>
                <c:pt idx="1495">
                  <c:v>16101.448</c:v>
                </c:pt>
                <c:pt idx="1496">
                  <c:v>16111.456</c:v>
                </c:pt>
                <c:pt idx="1497">
                  <c:v>16121.462</c:v>
                </c:pt>
                <c:pt idx="1498">
                  <c:v>16131.471</c:v>
                </c:pt>
                <c:pt idx="1499">
                  <c:v>16141.48</c:v>
                </c:pt>
                <c:pt idx="1500">
                  <c:v>16151.487</c:v>
                </c:pt>
                <c:pt idx="1501">
                  <c:v>16161.495</c:v>
                </c:pt>
                <c:pt idx="1502">
                  <c:v>16171.505</c:v>
                </c:pt>
                <c:pt idx="1503">
                  <c:v>16181.513</c:v>
                </c:pt>
                <c:pt idx="1504">
                  <c:v>16191.52</c:v>
                </c:pt>
                <c:pt idx="1505">
                  <c:v>16201.53</c:v>
                </c:pt>
                <c:pt idx="1506">
                  <c:v>16211.537</c:v>
                </c:pt>
                <c:pt idx="1507">
                  <c:v>16221.55</c:v>
                </c:pt>
                <c:pt idx="1508">
                  <c:v>16231.56</c:v>
                </c:pt>
                <c:pt idx="1509">
                  <c:v>16241.567</c:v>
                </c:pt>
                <c:pt idx="1510">
                  <c:v>16251.574</c:v>
                </c:pt>
                <c:pt idx="1511">
                  <c:v>16261.584</c:v>
                </c:pt>
                <c:pt idx="1512">
                  <c:v>16271.59</c:v>
                </c:pt>
                <c:pt idx="1513">
                  <c:v>16281.597</c:v>
                </c:pt>
                <c:pt idx="1514">
                  <c:v>16291.604</c:v>
                </c:pt>
                <c:pt idx="1515">
                  <c:v>16301.614</c:v>
                </c:pt>
                <c:pt idx="1516">
                  <c:v>16311.621</c:v>
                </c:pt>
                <c:pt idx="1517">
                  <c:v>16321.629</c:v>
                </c:pt>
                <c:pt idx="1518">
                  <c:v>16331.636</c:v>
                </c:pt>
                <c:pt idx="1519">
                  <c:v>16341.646</c:v>
                </c:pt>
                <c:pt idx="1520">
                  <c:v>16351.653</c:v>
                </c:pt>
                <c:pt idx="1521">
                  <c:v>16361.66</c:v>
                </c:pt>
                <c:pt idx="1522">
                  <c:v>16371.667</c:v>
                </c:pt>
                <c:pt idx="1523">
                  <c:v>16381.674</c:v>
                </c:pt>
                <c:pt idx="1524">
                  <c:v>16391.681</c:v>
                </c:pt>
                <c:pt idx="1525">
                  <c:v>16401.688</c:v>
                </c:pt>
                <c:pt idx="1526">
                  <c:v>16411.695</c:v>
                </c:pt>
                <c:pt idx="1527">
                  <c:v>16421.702</c:v>
                </c:pt>
                <c:pt idx="1528">
                  <c:v>16431.71</c:v>
                </c:pt>
                <c:pt idx="1529">
                  <c:v>16441.716</c:v>
                </c:pt>
                <c:pt idx="1530">
                  <c:v>16451.722</c:v>
                </c:pt>
                <c:pt idx="1531">
                  <c:v>16461.728</c:v>
                </c:pt>
                <c:pt idx="1532">
                  <c:v>16471.733</c:v>
                </c:pt>
                <c:pt idx="1533">
                  <c:v>16481.74</c:v>
                </c:pt>
                <c:pt idx="1534">
                  <c:v>16491.746</c:v>
                </c:pt>
                <c:pt idx="1535">
                  <c:v>16501.752</c:v>
                </c:pt>
                <c:pt idx="1536">
                  <c:v>16511.758</c:v>
                </c:pt>
                <c:pt idx="1537">
                  <c:v>16521.765</c:v>
                </c:pt>
                <c:pt idx="1538">
                  <c:v>16531.772</c:v>
                </c:pt>
                <c:pt idx="1539">
                  <c:v>16541.779</c:v>
                </c:pt>
                <c:pt idx="1540">
                  <c:v>16551.786</c:v>
                </c:pt>
                <c:pt idx="1541">
                  <c:v>16561.795</c:v>
                </c:pt>
                <c:pt idx="1542">
                  <c:v>16571.839</c:v>
                </c:pt>
                <c:pt idx="1543">
                  <c:v>16581.847</c:v>
                </c:pt>
                <c:pt idx="1544">
                  <c:v>16591.856</c:v>
                </c:pt>
                <c:pt idx="1545">
                  <c:v>16601.863</c:v>
                </c:pt>
                <c:pt idx="1546">
                  <c:v>16611.872</c:v>
                </c:pt>
                <c:pt idx="1547">
                  <c:v>16621.88</c:v>
                </c:pt>
                <c:pt idx="1548">
                  <c:v>16631.888</c:v>
                </c:pt>
                <c:pt idx="1549">
                  <c:v>16641.896</c:v>
                </c:pt>
                <c:pt idx="1550">
                  <c:v>16651.903</c:v>
                </c:pt>
                <c:pt idx="1551">
                  <c:v>16661.91</c:v>
                </c:pt>
                <c:pt idx="1552">
                  <c:v>16671.917</c:v>
                </c:pt>
                <c:pt idx="1553">
                  <c:v>16681.925</c:v>
                </c:pt>
                <c:pt idx="1554">
                  <c:v>16691.932</c:v>
                </c:pt>
                <c:pt idx="1555">
                  <c:v>16701.941</c:v>
                </c:pt>
                <c:pt idx="1556">
                  <c:v>16711.948</c:v>
                </c:pt>
                <c:pt idx="1557">
                  <c:v>16721.955</c:v>
                </c:pt>
                <c:pt idx="1558">
                  <c:v>16731.965</c:v>
                </c:pt>
                <c:pt idx="1559">
                  <c:v>16741.974</c:v>
                </c:pt>
                <c:pt idx="1560">
                  <c:v>16751.981</c:v>
                </c:pt>
                <c:pt idx="1561">
                  <c:v>16761.99</c:v>
                </c:pt>
                <c:pt idx="1562">
                  <c:v>16771.996</c:v>
                </c:pt>
                <c:pt idx="1563">
                  <c:v>16782.002</c:v>
                </c:pt>
                <c:pt idx="1564">
                  <c:v>16792.011</c:v>
                </c:pt>
                <c:pt idx="1565">
                  <c:v>16802.02</c:v>
                </c:pt>
                <c:pt idx="1566">
                  <c:v>16812.027</c:v>
                </c:pt>
                <c:pt idx="1567">
                  <c:v>16822.033</c:v>
                </c:pt>
                <c:pt idx="1568">
                  <c:v>16832.042</c:v>
                </c:pt>
                <c:pt idx="1569">
                  <c:v>16842.051</c:v>
                </c:pt>
                <c:pt idx="1570">
                  <c:v>16852.086</c:v>
                </c:pt>
                <c:pt idx="1571">
                  <c:v>16862.096</c:v>
                </c:pt>
                <c:pt idx="1572">
                  <c:v>16872.103</c:v>
                </c:pt>
                <c:pt idx="1573">
                  <c:v>16882.115</c:v>
                </c:pt>
                <c:pt idx="1574">
                  <c:v>16892.125</c:v>
                </c:pt>
                <c:pt idx="1575">
                  <c:v>16902.133</c:v>
                </c:pt>
                <c:pt idx="1576">
                  <c:v>16912.141</c:v>
                </c:pt>
                <c:pt idx="1577">
                  <c:v>16922.151</c:v>
                </c:pt>
                <c:pt idx="1578">
                  <c:v>16932.158</c:v>
                </c:pt>
                <c:pt idx="1579">
                  <c:v>16942.166</c:v>
                </c:pt>
                <c:pt idx="1580">
                  <c:v>16952.174</c:v>
                </c:pt>
                <c:pt idx="1581">
                  <c:v>16962.184</c:v>
                </c:pt>
                <c:pt idx="1582">
                  <c:v>16972.191</c:v>
                </c:pt>
                <c:pt idx="1583">
                  <c:v>16982.198</c:v>
                </c:pt>
                <c:pt idx="1584">
                  <c:v>16992.208</c:v>
                </c:pt>
                <c:pt idx="1585">
                  <c:v>17002.216</c:v>
                </c:pt>
                <c:pt idx="1586">
                  <c:v>17012.224</c:v>
                </c:pt>
                <c:pt idx="1587">
                  <c:v>17022.474</c:v>
                </c:pt>
                <c:pt idx="1588">
                  <c:v>17032.483</c:v>
                </c:pt>
                <c:pt idx="1589">
                  <c:v>17042.49</c:v>
                </c:pt>
                <c:pt idx="1590">
                  <c:v>17052.498</c:v>
                </c:pt>
                <c:pt idx="1591">
                  <c:v>17062.505</c:v>
                </c:pt>
                <c:pt idx="1592">
                  <c:v>17072.512</c:v>
                </c:pt>
                <c:pt idx="1593">
                  <c:v>17082.518</c:v>
                </c:pt>
                <c:pt idx="1594">
                  <c:v>17092.524</c:v>
                </c:pt>
                <c:pt idx="1595">
                  <c:v>17102.532</c:v>
                </c:pt>
                <c:pt idx="1596">
                  <c:v>17112.557</c:v>
                </c:pt>
                <c:pt idx="1597">
                  <c:v>17122.563</c:v>
                </c:pt>
                <c:pt idx="1598">
                  <c:v>17132.57</c:v>
                </c:pt>
                <c:pt idx="1599">
                  <c:v>17142.577</c:v>
                </c:pt>
                <c:pt idx="1600">
                  <c:v>17152.583</c:v>
                </c:pt>
                <c:pt idx="1601">
                  <c:v>17162.589</c:v>
                </c:pt>
                <c:pt idx="1602">
                  <c:v>17172.598</c:v>
                </c:pt>
                <c:pt idx="1603">
                  <c:v>17182.607</c:v>
                </c:pt>
                <c:pt idx="1604">
                  <c:v>17192.614</c:v>
                </c:pt>
                <c:pt idx="1605">
                  <c:v>17202.624</c:v>
                </c:pt>
                <c:pt idx="1606">
                  <c:v>17212.631</c:v>
                </c:pt>
                <c:pt idx="1607">
                  <c:v>17222.643</c:v>
                </c:pt>
                <c:pt idx="1608">
                  <c:v>17232.651</c:v>
                </c:pt>
                <c:pt idx="1609">
                  <c:v>17242.658</c:v>
                </c:pt>
                <c:pt idx="1610">
                  <c:v>17252.665</c:v>
                </c:pt>
                <c:pt idx="1611">
                  <c:v>17262.672</c:v>
                </c:pt>
                <c:pt idx="1612">
                  <c:v>17272.68</c:v>
                </c:pt>
                <c:pt idx="1613">
                  <c:v>17282.687</c:v>
                </c:pt>
                <c:pt idx="1614">
                  <c:v>17292.717</c:v>
                </c:pt>
                <c:pt idx="1615">
                  <c:v>17302.743</c:v>
                </c:pt>
                <c:pt idx="1616">
                  <c:v>17312.759</c:v>
                </c:pt>
                <c:pt idx="1617">
                  <c:v>17322.766</c:v>
                </c:pt>
                <c:pt idx="1618">
                  <c:v>17332.773</c:v>
                </c:pt>
                <c:pt idx="1619">
                  <c:v>17342.779</c:v>
                </c:pt>
                <c:pt idx="1620">
                  <c:v>17352.786</c:v>
                </c:pt>
                <c:pt idx="1621">
                  <c:v>17363.085</c:v>
                </c:pt>
                <c:pt idx="1622">
                  <c:v>17373.094</c:v>
                </c:pt>
                <c:pt idx="1623">
                  <c:v>17383.109</c:v>
                </c:pt>
                <c:pt idx="1624">
                  <c:v>17393.116</c:v>
                </c:pt>
                <c:pt idx="1625">
                  <c:v>17403.124</c:v>
                </c:pt>
                <c:pt idx="1626">
                  <c:v>17413.131</c:v>
                </c:pt>
                <c:pt idx="1627">
                  <c:v>17423.14</c:v>
                </c:pt>
                <c:pt idx="1628">
                  <c:v>17433.147</c:v>
                </c:pt>
                <c:pt idx="1629">
                  <c:v>17443.155</c:v>
                </c:pt>
                <c:pt idx="1630">
                  <c:v>17453.165</c:v>
                </c:pt>
                <c:pt idx="1631">
                  <c:v>17463.173</c:v>
                </c:pt>
                <c:pt idx="1632">
                  <c:v>17473.18</c:v>
                </c:pt>
                <c:pt idx="1633">
                  <c:v>17483.188</c:v>
                </c:pt>
                <c:pt idx="1634">
                  <c:v>17493.195</c:v>
                </c:pt>
                <c:pt idx="1635">
                  <c:v>17503.202</c:v>
                </c:pt>
                <c:pt idx="1636">
                  <c:v>17513.21</c:v>
                </c:pt>
                <c:pt idx="1637">
                  <c:v>17523.218</c:v>
                </c:pt>
                <c:pt idx="1638">
                  <c:v>17533.228</c:v>
                </c:pt>
                <c:pt idx="1639">
                  <c:v>17543.236</c:v>
                </c:pt>
                <c:pt idx="1640">
                  <c:v>17553.246</c:v>
                </c:pt>
                <c:pt idx="1641">
                  <c:v>17563.253</c:v>
                </c:pt>
                <c:pt idx="1642">
                  <c:v>17573.263</c:v>
                </c:pt>
                <c:pt idx="1643">
                  <c:v>17583.271</c:v>
                </c:pt>
                <c:pt idx="1644">
                  <c:v>17593.279</c:v>
                </c:pt>
                <c:pt idx="1645">
                  <c:v>17603.286</c:v>
                </c:pt>
                <c:pt idx="1646">
                  <c:v>17613.294</c:v>
                </c:pt>
                <c:pt idx="1647">
                  <c:v>17623.302</c:v>
                </c:pt>
                <c:pt idx="1648">
                  <c:v>17633.309</c:v>
                </c:pt>
                <c:pt idx="1649">
                  <c:v>17643.315</c:v>
                </c:pt>
                <c:pt idx="1650">
                  <c:v>17653.321</c:v>
                </c:pt>
                <c:pt idx="1651">
                  <c:v>17663.328</c:v>
                </c:pt>
                <c:pt idx="1652">
                  <c:v>17673.341</c:v>
                </c:pt>
                <c:pt idx="1653">
                  <c:v>17683.347</c:v>
                </c:pt>
                <c:pt idx="1654">
                  <c:v>17693.353</c:v>
                </c:pt>
                <c:pt idx="1655">
                  <c:v>17703.361</c:v>
                </c:pt>
                <c:pt idx="1656">
                  <c:v>17713.374</c:v>
                </c:pt>
                <c:pt idx="1657">
                  <c:v>17723.386</c:v>
                </c:pt>
                <c:pt idx="1658">
                  <c:v>17733.398</c:v>
                </c:pt>
                <c:pt idx="1659">
                  <c:v>17743.406</c:v>
                </c:pt>
                <c:pt idx="1660">
                  <c:v>17753.413</c:v>
                </c:pt>
                <c:pt idx="1661">
                  <c:v>17763.421</c:v>
                </c:pt>
                <c:pt idx="1662">
                  <c:v>17773.446</c:v>
                </c:pt>
                <c:pt idx="1663">
                  <c:v>17783.454</c:v>
                </c:pt>
                <c:pt idx="1664">
                  <c:v>17793.46</c:v>
                </c:pt>
                <c:pt idx="1665">
                  <c:v>17803.468</c:v>
                </c:pt>
                <c:pt idx="1666">
                  <c:v>17813.476</c:v>
                </c:pt>
                <c:pt idx="1667">
                  <c:v>17823.483</c:v>
                </c:pt>
                <c:pt idx="1668">
                  <c:v>17833.491</c:v>
                </c:pt>
                <c:pt idx="1669">
                  <c:v>17843.498</c:v>
                </c:pt>
                <c:pt idx="1670">
                  <c:v>17853.518</c:v>
                </c:pt>
                <c:pt idx="1671">
                  <c:v>17863.554</c:v>
                </c:pt>
                <c:pt idx="1672">
                  <c:v>17873.567</c:v>
                </c:pt>
                <c:pt idx="1673">
                  <c:v>17883.574</c:v>
                </c:pt>
                <c:pt idx="1674">
                  <c:v>17893.584</c:v>
                </c:pt>
                <c:pt idx="1675">
                  <c:v>17903.591</c:v>
                </c:pt>
                <c:pt idx="1676">
                  <c:v>17913.598</c:v>
                </c:pt>
                <c:pt idx="1677">
                  <c:v>17923.606</c:v>
                </c:pt>
                <c:pt idx="1678">
                  <c:v>17933.616</c:v>
                </c:pt>
                <c:pt idx="1679">
                  <c:v>17943.623</c:v>
                </c:pt>
                <c:pt idx="1680">
                  <c:v>17953.63</c:v>
                </c:pt>
                <c:pt idx="1681">
                  <c:v>17963.637</c:v>
                </c:pt>
                <c:pt idx="1682">
                  <c:v>17973.643</c:v>
                </c:pt>
                <c:pt idx="1683">
                  <c:v>17983.651</c:v>
                </c:pt>
                <c:pt idx="1684">
                  <c:v>17993.657</c:v>
                </c:pt>
                <c:pt idx="1685">
                  <c:v>18003.699</c:v>
                </c:pt>
                <c:pt idx="1686">
                  <c:v>18013.766</c:v>
                </c:pt>
                <c:pt idx="1687">
                  <c:v>18023.772</c:v>
                </c:pt>
                <c:pt idx="1688">
                  <c:v>18033.779</c:v>
                </c:pt>
                <c:pt idx="1689">
                  <c:v>18043.785</c:v>
                </c:pt>
                <c:pt idx="1690">
                  <c:v>18053.793</c:v>
                </c:pt>
                <c:pt idx="1691">
                  <c:v>18063.8</c:v>
                </c:pt>
                <c:pt idx="1692">
                  <c:v>18073.809</c:v>
                </c:pt>
                <c:pt idx="1693">
                  <c:v>18083.819</c:v>
                </c:pt>
                <c:pt idx="1694">
                  <c:v>18093.827</c:v>
                </c:pt>
                <c:pt idx="1695">
                  <c:v>18103.836</c:v>
                </c:pt>
                <c:pt idx="1696">
                  <c:v>18113.843</c:v>
                </c:pt>
                <c:pt idx="1697">
                  <c:v>18123.85</c:v>
                </c:pt>
                <c:pt idx="1698">
                  <c:v>18133.856</c:v>
                </c:pt>
                <c:pt idx="1699">
                  <c:v>18143.866</c:v>
                </c:pt>
                <c:pt idx="1700">
                  <c:v>18153.873</c:v>
                </c:pt>
                <c:pt idx="1701">
                  <c:v>18163.881</c:v>
                </c:pt>
                <c:pt idx="1702">
                  <c:v>18173.889</c:v>
                </c:pt>
                <c:pt idx="1703">
                  <c:v>18183.898</c:v>
                </c:pt>
                <c:pt idx="1704">
                  <c:v>18193.908</c:v>
                </c:pt>
                <c:pt idx="1705">
                  <c:v>18203.914</c:v>
                </c:pt>
                <c:pt idx="1706">
                  <c:v>18213.922</c:v>
                </c:pt>
                <c:pt idx="1707">
                  <c:v>18223.931</c:v>
                </c:pt>
                <c:pt idx="1708">
                  <c:v>18233.941</c:v>
                </c:pt>
                <c:pt idx="1709">
                  <c:v>18243.948</c:v>
                </c:pt>
                <c:pt idx="1710">
                  <c:v>18253.956</c:v>
                </c:pt>
                <c:pt idx="1711">
                  <c:v>18263.964</c:v>
                </c:pt>
                <c:pt idx="1712">
                  <c:v>18273.978</c:v>
                </c:pt>
                <c:pt idx="1713">
                  <c:v>18283.985</c:v>
                </c:pt>
                <c:pt idx="1714">
                  <c:v>18293.991</c:v>
                </c:pt>
                <c:pt idx="1715">
                  <c:v>18303.998</c:v>
                </c:pt>
                <c:pt idx="1716">
                  <c:v>18314.007</c:v>
                </c:pt>
                <c:pt idx="1717">
                  <c:v>18324.017</c:v>
                </c:pt>
                <c:pt idx="1718">
                  <c:v>18334.025</c:v>
                </c:pt>
                <c:pt idx="1719">
                  <c:v>18344.032</c:v>
                </c:pt>
                <c:pt idx="1720">
                  <c:v>18354.039</c:v>
                </c:pt>
                <c:pt idx="1721">
                  <c:v>18364.047</c:v>
                </c:pt>
                <c:pt idx="1722">
                  <c:v>18374.054</c:v>
                </c:pt>
                <c:pt idx="1723">
                  <c:v>18384.061</c:v>
                </c:pt>
                <c:pt idx="1724">
                  <c:v>18394.069</c:v>
                </c:pt>
                <c:pt idx="1725">
                  <c:v>18404.076</c:v>
                </c:pt>
                <c:pt idx="1726">
                  <c:v>18414.083</c:v>
                </c:pt>
                <c:pt idx="1727">
                  <c:v>18424.09</c:v>
                </c:pt>
                <c:pt idx="1728">
                  <c:v>18434.097</c:v>
                </c:pt>
                <c:pt idx="1729">
                  <c:v>18444.124</c:v>
                </c:pt>
                <c:pt idx="1730">
                  <c:v>18454.13</c:v>
                </c:pt>
                <c:pt idx="1731">
                  <c:v>18464.138</c:v>
                </c:pt>
                <c:pt idx="1732">
                  <c:v>18474.145</c:v>
                </c:pt>
                <c:pt idx="1733">
                  <c:v>18484.155</c:v>
                </c:pt>
                <c:pt idx="1734">
                  <c:v>18494.162</c:v>
                </c:pt>
                <c:pt idx="1735">
                  <c:v>18504.17</c:v>
                </c:pt>
                <c:pt idx="1736">
                  <c:v>18514.177</c:v>
                </c:pt>
                <c:pt idx="1737">
                  <c:v>18524.185</c:v>
                </c:pt>
                <c:pt idx="1738">
                  <c:v>18534.191</c:v>
                </c:pt>
                <c:pt idx="1739">
                  <c:v>18544.198</c:v>
                </c:pt>
                <c:pt idx="1740">
                  <c:v>18554.206</c:v>
                </c:pt>
                <c:pt idx="1741">
                  <c:v>18564.219</c:v>
                </c:pt>
                <c:pt idx="1742">
                  <c:v>18574.474</c:v>
                </c:pt>
                <c:pt idx="1743">
                  <c:v>18584.48</c:v>
                </c:pt>
                <c:pt idx="1744">
                  <c:v>18594.487</c:v>
                </c:pt>
                <c:pt idx="1745">
                  <c:v>18604.493</c:v>
                </c:pt>
                <c:pt idx="1746">
                  <c:v>18614.502</c:v>
                </c:pt>
                <c:pt idx="1747">
                  <c:v>18624.511</c:v>
                </c:pt>
                <c:pt idx="1748">
                  <c:v>18634.517</c:v>
                </c:pt>
                <c:pt idx="1749">
                  <c:v>18644.525</c:v>
                </c:pt>
                <c:pt idx="1750">
                  <c:v>18654.536</c:v>
                </c:pt>
                <c:pt idx="1751">
                  <c:v>18664.543</c:v>
                </c:pt>
                <c:pt idx="1752">
                  <c:v>18674.55</c:v>
                </c:pt>
                <c:pt idx="1753">
                  <c:v>18684.558</c:v>
                </c:pt>
                <c:pt idx="1754">
                  <c:v>18694.565</c:v>
                </c:pt>
                <c:pt idx="1755">
                  <c:v>18704.571</c:v>
                </c:pt>
                <c:pt idx="1756">
                  <c:v>18714.578</c:v>
                </c:pt>
                <c:pt idx="1757">
                  <c:v>18724.585</c:v>
                </c:pt>
                <c:pt idx="1758">
                  <c:v>18734.591</c:v>
                </c:pt>
                <c:pt idx="1759">
                  <c:v>18744.599</c:v>
                </c:pt>
                <c:pt idx="1760">
                  <c:v>18754.607</c:v>
                </c:pt>
                <c:pt idx="1761">
                  <c:v>18764.614</c:v>
                </c:pt>
                <c:pt idx="1762">
                  <c:v>18774.621</c:v>
                </c:pt>
                <c:pt idx="1763">
                  <c:v>18784.628</c:v>
                </c:pt>
                <c:pt idx="1764">
                  <c:v>18794.635</c:v>
                </c:pt>
                <c:pt idx="1765">
                  <c:v>18804.646</c:v>
                </c:pt>
                <c:pt idx="1766">
                  <c:v>18814.654</c:v>
                </c:pt>
                <c:pt idx="1767">
                  <c:v>18824.66</c:v>
                </c:pt>
                <c:pt idx="1768">
                  <c:v>18834.667</c:v>
                </c:pt>
                <c:pt idx="1769">
                  <c:v>18844.678</c:v>
                </c:pt>
                <c:pt idx="1770">
                  <c:v>18854.684</c:v>
                </c:pt>
                <c:pt idx="1771">
                  <c:v>18864.69</c:v>
                </c:pt>
                <c:pt idx="1772">
                  <c:v>18874.7</c:v>
                </c:pt>
                <c:pt idx="1773">
                  <c:v>18884.71</c:v>
                </c:pt>
                <c:pt idx="1774">
                  <c:v>18894.716</c:v>
                </c:pt>
                <c:pt idx="1775">
                  <c:v>18904.722</c:v>
                </c:pt>
                <c:pt idx="1776">
                  <c:v>18914.729</c:v>
                </c:pt>
                <c:pt idx="1777">
                  <c:v>18924.737</c:v>
                </c:pt>
                <c:pt idx="1778">
                  <c:v>18934.744</c:v>
                </c:pt>
                <c:pt idx="1779">
                  <c:v>18944.754</c:v>
                </c:pt>
                <c:pt idx="1780">
                  <c:v>18954.761</c:v>
                </c:pt>
                <c:pt idx="1781">
                  <c:v>18964.768</c:v>
                </c:pt>
                <c:pt idx="1782">
                  <c:v>18974.775</c:v>
                </c:pt>
                <c:pt idx="1783">
                  <c:v>18984.782</c:v>
                </c:pt>
                <c:pt idx="1784">
                  <c:v>18994.789</c:v>
                </c:pt>
                <c:pt idx="1785">
                  <c:v>19004.798</c:v>
                </c:pt>
                <c:pt idx="1786">
                  <c:v>19014.807</c:v>
                </c:pt>
                <c:pt idx="1787">
                  <c:v>19024.816</c:v>
                </c:pt>
                <c:pt idx="1788">
                  <c:v>19034.823</c:v>
                </c:pt>
                <c:pt idx="1789">
                  <c:v>19044.833</c:v>
                </c:pt>
                <c:pt idx="1790">
                  <c:v>19054.84</c:v>
                </c:pt>
                <c:pt idx="1791">
                  <c:v>19064.851</c:v>
                </c:pt>
                <c:pt idx="1792">
                  <c:v>19074.859</c:v>
                </c:pt>
                <c:pt idx="1793">
                  <c:v>19084.867</c:v>
                </c:pt>
                <c:pt idx="1794">
                  <c:v>19094.874</c:v>
                </c:pt>
                <c:pt idx="1795">
                  <c:v>19104.881</c:v>
                </c:pt>
                <c:pt idx="1796">
                  <c:v>19114.888</c:v>
                </c:pt>
                <c:pt idx="1797">
                  <c:v>19124.896</c:v>
                </c:pt>
                <c:pt idx="1798">
                  <c:v>19134.902</c:v>
                </c:pt>
                <c:pt idx="1799">
                  <c:v>19144.909</c:v>
                </c:pt>
                <c:pt idx="1800">
                  <c:v>19154.916</c:v>
                </c:pt>
                <c:pt idx="1801">
                  <c:v>19164.922</c:v>
                </c:pt>
                <c:pt idx="1802">
                  <c:v>19174.928</c:v>
                </c:pt>
                <c:pt idx="1803">
                  <c:v>19184.934</c:v>
                </c:pt>
                <c:pt idx="1804">
                  <c:v>19194.949</c:v>
                </c:pt>
                <c:pt idx="1805">
                  <c:v>19204.955</c:v>
                </c:pt>
                <c:pt idx="1806">
                  <c:v>19214.96</c:v>
                </c:pt>
                <c:pt idx="1807">
                  <c:v>19224.975</c:v>
                </c:pt>
                <c:pt idx="1808">
                  <c:v>19234.983</c:v>
                </c:pt>
                <c:pt idx="1809">
                  <c:v>19244.99</c:v>
                </c:pt>
                <c:pt idx="1810">
                  <c:v>19254.997</c:v>
                </c:pt>
                <c:pt idx="1811">
                  <c:v>19265.004</c:v>
                </c:pt>
                <c:pt idx="1812">
                  <c:v>19275.014</c:v>
                </c:pt>
                <c:pt idx="1813">
                  <c:v>19285.021</c:v>
                </c:pt>
                <c:pt idx="1814">
                  <c:v>19295.029</c:v>
                </c:pt>
                <c:pt idx="1815">
                  <c:v>19305.036</c:v>
                </c:pt>
                <c:pt idx="1816">
                  <c:v>19315.046</c:v>
                </c:pt>
                <c:pt idx="1817">
                  <c:v>19325.057</c:v>
                </c:pt>
                <c:pt idx="1818">
                  <c:v>19335.073</c:v>
                </c:pt>
                <c:pt idx="1819">
                  <c:v>19345.08</c:v>
                </c:pt>
                <c:pt idx="1820">
                  <c:v>19355.088</c:v>
                </c:pt>
                <c:pt idx="1821">
                  <c:v>19365.094</c:v>
                </c:pt>
                <c:pt idx="1822">
                  <c:v>19375.101</c:v>
                </c:pt>
                <c:pt idx="1823">
                  <c:v>19385.124</c:v>
                </c:pt>
                <c:pt idx="1824">
                  <c:v>19395.133</c:v>
                </c:pt>
                <c:pt idx="1825">
                  <c:v>19405.141</c:v>
                </c:pt>
                <c:pt idx="1826">
                  <c:v>19415.148</c:v>
                </c:pt>
                <c:pt idx="1827">
                  <c:v>19425.155</c:v>
                </c:pt>
                <c:pt idx="1828">
                  <c:v>19435.164</c:v>
                </c:pt>
                <c:pt idx="1829">
                  <c:v>19445.171</c:v>
                </c:pt>
                <c:pt idx="1830">
                  <c:v>19455.177</c:v>
                </c:pt>
                <c:pt idx="1831">
                  <c:v>19465.184</c:v>
                </c:pt>
                <c:pt idx="1832">
                  <c:v>19475.214</c:v>
                </c:pt>
                <c:pt idx="1833">
                  <c:v>19485.229</c:v>
                </c:pt>
                <c:pt idx="1834">
                  <c:v>19495.236</c:v>
                </c:pt>
                <c:pt idx="1835">
                  <c:v>19505.243</c:v>
                </c:pt>
                <c:pt idx="1836">
                  <c:v>19515.25</c:v>
                </c:pt>
                <c:pt idx="1837">
                  <c:v>19525.256</c:v>
                </c:pt>
                <c:pt idx="1838">
                  <c:v>19535.263</c:v>
                </c:pt>
                <c:pt idx="1839">
                  <c:v>19545.275</c:v>
                </c:pt>
                <c:pt idx="1840">
                  <c:v>19555.298</c:v>
                </c:pt>
                <c:pt idx="1841">
                  <c:v>19565.306</c:v>
                </c:pt>
                <c:pt idx="1842">
                  <c:v>19575.315</c:v>
                </c:pt>
                <c:pt idx="1843">
                  <c:v>19585.321</c:v>
                </c:pt>
                <c:pt idx="1844">
                  <c:v>19595.33</c:v>
                </c:pt>
                <c:pt idx="1845">
                  <c:v>19605.366</c:v>
                </c:pt>
                <c:pt idx="1846">
                  <c:v>19615.372</c:v>
                </c:pt>
                <c:pt idx="1847">
                  <c:v>19625.385</c:v>
                </c:pt>
                <c:pt idx="1848">
                  <c:v>19635.393</c:v>
                </c:pt>
                <c:pt idx="1849">
                  <c:v>19645.402</c:v>
                </c:pt>
                <c:pt idx="1850">
                  <c:v>19655.409</c:v>
                </c:pt>
                <c:pt idx="1851">
                  <c:v>19665.418</c:v>
                </c:pt>
                <c:pt idx="1852">
                  <c:v>19675.426</c:v>
                </c:pt>
                <c:pt idx="1853">
                  <c:v>19685.435</c:v>
                </c:pt>
                <c:pt idx="1854">
                  <c:v>19695.444</c:v>
                </c:pt>
                <c:pt idx="1855">
                  <c:v>19705.451</c:v>
                </c:pt>
                <c:pt idx="1856">
                  <c:v>19715.457</c:v>
                </c:pt>
                <c:pt idx="1857">
                  <c:v>19725.467</c:v>
                </c:pt>
                <c:pt idx="1858">
                  <c:v>19735.476</c:v>
                </c:pt>
                <c:pt idx="1859">
                  <c:v>19745.484</c:v>
                </c:pt>
                <c:pt idx="1860">
                  <c:v>19755.494</c:v>
                </c:pt>
                <c:pt idx="1861">
                  <c:v>19765.502</c:v>
                </c:pt>
                <c:pt idx="1862">
                  <c:v>19775.52</c:v>
                </c:pt>
                <c:pt idx="1863">
                  <c:v>19785.528</c:v>
                </c:pt>
                <c:pt idx="1864">
                  <c:v>19795.534</c:v>
                </c:pt>
                <c:pt idx="1865">
                  <c:v>19805.542</c:v>
                </c:pt>
                <c:pt idx="1866">
                  <c:v>19815.55</c:v>
                </c:pt>
                <c:pt idx="1867">
                  <c:v>19825.561</c:v>
                </c:pt>
                <c:pt idx="1868">
                  <c:v>19835.568</c:v>
                </c:pt>
                <c:pt idx="1869">
                  <c:v>19845.576</c:v>
                </c:pt>
                <c:pt idx="1870">
                  <c:v>19855.586</c:v>
                </c:pt>
                <c:pt idx="1871">
                  <c:v>19865.594</c:v>
                </c:pt>
                <c:pt idx="1872">
                  <c:v>19875.601</c:v>
                </c:pt>
                <c:pt idx="1873">
                  <c:v>19885.61</c:v>
                </c:pt>
                <c:pt idx="1874">
                  <c:v>19895.62</c:v>
                </c:pt>
                <c:pt idx="1875">
                  <c:v>19905.633</c:v>
                </c:pt>
                <c:pt idx="1876">
                  <c:v>19915.641</c:v>
                </c:pt>
                <c:pt idx="1877">
                  <c:v>19925.648</c:v>
                </c:pt>
                <c:pt idx="1878">
                  <c:v>19935.655</c:v>
                </c:pt>
                <c:pt idx="1879">
                  <c:v>19945.663</c:v>
                </c:pt>
                <c:pt idx="1880">
                  <c:v>19955.671</c:v>
                </c:pt>
                <c:pt idx="1881">
                  <c:v>19965.68</c:v>
                </c:pt>
                <c:pt idx="1882">
                  <c:v>19975.687</c:v>
                </c:pt>
                <c:pt idx="1883">
                  <c:v>19985.695</c:v>
                </c:pt>
                <c:pt idx="1884">
                  <c:v>19995.702</c:v>
                </c:pt>
                <c:pt idx="1885">
                  <c:v>20005.717</c:v>
                </c:pt>
                <c:pt idx="1886">
                  <c:v>20015.724</c:v>
                </c:pt>
                <c:pt idx="1887">
                  <c:v>20025.732</c:v>
                </c:pt>
                <c:pt idx="1888">
                  <c:v>20035.74</c:v>
                </c:pt>
                <c:pt idx="1889">
                  <c:v>20045.747</c:v>
                </c:pt>
                <c:pt idx="1890">
                  <c:v>20055.757</c:v>
                </c:pt>
                <c:pt idx="1891">
                  <c:v>20065.764</c:v>
                </c:pt>
                <c:pt idx="1892">
                  <c:v>20075.773</c:v>
                </c:pt>
                <c:pt idx="1893">
                  <c:v>20085.779</c:v>
                </c:pt>
                <c:pt idx="1894">
                  <c:v>20095.785</c:v>
                </c:pt>
                <c:pt idx="1895">
                  <c:v>20105.791</c:v>
                </c:pt>
                <c:pt idx="1896">
                  <c:v>20115.797</c:v>
                </c:pt>
                <c:pt idx="1897">
                  <c:v>20125.803</c:v>
                </c:pt>
                <c:pt idx="1898">
                  <c:v>20135.814</c:v>
                </c:pt>
                <c:pt idx="1899">
                  <c:v>20145.82</c:v>
                </c:pt>
                <c:pt idx="1900">
                  <c:v>20155.826</c:v>
                </c:pt>
                <c:pt idx="1901">
                  <c:v>20165.836</c:v>
                </c:pt>
                <c:pt idx="1902">
                  <c:v>20175.843</c:v>
                </c:pt>
                <c:pt idx="1903">
                  <c:v>20185.85</c:v>
                </c:pt>
                <c:pt idx="1904">
                  <c:v>20195.858</c:v>
                </c:pt>
                <c:pt idx="1905">
                  <c:v>20205.866</c:v>
                </c:pt>
                <c:pt idx="1906">
                  <c:v>20215.873</c:v>
                </c:pt>
                <c:pt idx="1907">
                  <c:v>20225.883</c:v>
                </c:pt>
                <c:pt idx="1908">
                  <c:v>20235.89</c:v>
                </c:pt>
                <c:pt idx="1909">
                  <c:v>20245.896</c:v>
                </c:pt>
                <c:pt idx="1910">
                  <c:v>20255.906</c:v>
                </c:pt>
                <c:pt idx="1911">
                  <c:v>20265.913</c:v>
                </c:pt>
                <c:pt idx="1912">
                  <c:v>20275.922</c:v>
                </c:pt>
                <c:pt idx="1913">
                  <c:v>20285.932</c:v>
                </c:pt>
                <c:pt idx="1914">
                  <c:v>20295.939</c:v>
                </c:pt>
                <c:pt idx="1915">
                  <c:v>20305.946</c:v>
                </c:pt>
                <c:pt idx="1916">
                  <c:v>20315.953</c:v>
                </c:pt>
                <c:pt idx="1917">
                  <c:v>20325.96</c:v>
                </c:pt>
                <c:pt idx="1918">
                  <c:v>20335.967</c:v>
                </c:pt>
                <c:pt idx="1919">
                  <c:v>20345.973</c:v>
                </c:pt>
                <c:pt idx="1920">
                  <c:v>20355.982</c:v>
                </c:pt>
                <c:pt idx="1921">
                  <c:v>20365.99</c:v>
                </c:pt>
                <c:pt idx="1922">
                  <c:v>20375.997</c:v>
                </c:pt>
                <c:pt idx="1923">
                  <c:v>20386.003</c:v>
                </c:pt>
                <c:pt idx="1924">
                  <c:v>20396.01</c:v>
                </c:pt>
                <c:pt idx="1925">
                  <c:v>20406.016</c:v>
                </c:pt>
                <c:pt idx="1926">
                  <c:v>20416.023</c:v>
                </c:pt>
                <c:pt idx="1927">
                  <c:v>20426.032</c:v>
                </c:pt>
                <c:pt idx="1928">
                  <c:v>20436.039</c:v>
                </c:pt>
                <c:pt idx="1929">
                  <c:v>20446.045</c:v>
                </c:pt>
                <c:pt idx="1930">
                  <c:v>20456.055</c:v>
                </c:pt>
                <c:pt idx="1931">
                  <c:v>20466.062</c:v>
                </c:pt>
                <c:pt idx="1932">
                  <c:v>20476.069</c:v>
                </c:pt>
                <c:pt idx="1933">
                  <c:v>20486.076</c:v>
                </c:pt>
                <c:pt idx="1934">
                  <c:v>20496.086</c:v>
                </c:pt>
                <c:pt idx="1935">
                  <c:v>20506.093</c:v>
                </c:pt>
                <c:pt idx="1936">
                  <c:v>20516.1</c:v>
                </c:pt>
                <c:pt idx="1937">
                  <c:v>20526.109</c:v>
                </c:pt>
                <c:pt idx="1938">
                  <c:v>20536.116</c:v>
                </c:pt>
                <c:pt idx="1939">
                  <c:v>20546.123</c:v>
                </c:pt>
                <c:pt idx="1940">
                  <c:v>20556.139</c:v>
                </c:pt>
                <c:pt idx="1941">
                  <c:v>20566.146</c:v>
                </c:pt>
                <c:pt idx="1942">
                  <c:v>20576.153</c:v>
                </c:pt>
                <c:pt idx="1943">
                  <c:v>20586.16</c:v>
                </c:pt>
                <c:pt idx="1944">
                  <c:v>20596.167</c:v>
                </c:pt>
                <c:pt idx="1945">
                  <c:v>20606.174</c:v>
                </c:pt>
                <c:pt idx="1946">
                  <c:v>20616.186</c:v>
                </c:pt>
                <c:pt idx="1947">
                  <c:v>20626.193</c:v>
                </c:pt>
                <c:pt idx="1948">
                  <c:v>20636.203</c:v>
                </c:pt>
                <c:pt idx="1949">
                  <c:v>20646.212</c:v>
                </c:pt>
                <c:pt idx="1950">
                  <c:v>20656.219</c:v>
                </c:pt>
                <c:pt idx="1951">
                  <c:v>20666.225</c:v>
                </c:pt>
                <c:pt idx="1952">
                  <c:v>20676.235</c:v>
                </c:pt>
                <c:pt idx="1953">
                  <c:v>20686.244</c:v>
                </c:pt>
                <c:pt idx="1954">
                  <c:v>20696.251</c:v>
                </c:pt>
                <c:pt idx="1955">
                  <c:v>20706.259</c:v>
                </c:pt>
                <c:pt idx="1956">
                  <c:v>20716.265</c:v>
                </c:pt>
                <c:pt idx="1957">
                  <c:v>20726.274</c:v>
                </c:pt>
                <c:pt idx="1958">
                  <c:v>20736.281</c:v>
                </c:pt>
                <c:pt idx="1959">
                  <c:v>20746.291</c:v>
                </c:pt>
                <c:pt idx="1960">
                  <c:v>20756.302</c:v>
                </c:pt>
                <c:pt idx="1961">
                  <c:v>20766.312</c:v>
                </c:pt>
                <c:pt idx="1962">
                  <c:v>20776.319</c:v>
                </c:pt>
                <c:pt idx="1963">
                  <c:v>20786.327</c:v>
                </c:pt>
                <c:pt idx="1964">
                  <c:v>20796.334</c:v>
                </c:pt>
                <c:pt idx="1965">
                  <c:v>20806.341</c:v>
                </c:pt>
                <c:pt idx="1966">
                  <c:v>20816.349</c:v>
                </c:pt>
                <c:pt idx="1967">
                  <c:v>20826.356</c:v>
                </c:pt>
                <c:pt idx="1968">
                  <c:v>20836.366</c:v>
                </c:pt>
                <c:pt idx="1969">
                  <c:v>20846.375</c:v>
                </c:pt>
                <c:pt idx="1970">
                  <c:v>20856.382</c:v>
                </c:pt>
                <c:pt idx="1971">
                  <c:v>20866.388</c:v>
                </c:pt>
                <c:pt idx="1972">
                  <c:v>20876.395</c:v>
                </c:pt>
                <c:pt idx="1973">
                  <c:v>20886.402</c:v>
                </c:pt>
                <c:pt idx="1974">
                  <c:v>20896.409</c:v>
                </c:pt>
                <c:pt idx="1975">
                  <c:v>20906.419</c:v>
                </c:pt>
                <c:pt idx="1976">
                  <c:v>20916.426</c:v>
                </c:pt>
                <c:pt idx="1977">
                  <c:v>20926.433</c:v>
                </c:pt>
                <c:pt idx="1978">
                  <c:v>20936.439</c:v>
                </c:pt>
                <c:pt idx="1979">
                  <c:v>20946.449</c:v>
                </c:pt>
                <c:pt idx="1980">
                  <c:v>20956.455</c:v>
                </c:pt>
                <c:pt idx="1981">
                  <c:v>20966.461</c:v>
                </c:pt>
                <c:pt idx="1982">
                  <c:v>20976.47</c:v>
                </c:pt>
                <c:pt idx="1983">
                  <c:v>20986.476</c:v>
                </c:pt>
                <c:pt idx="1984">
                  <c:v>20996.482</c:v>
                </c:pt>
                <c:pt idx="1985">
                  <c:v>21006.492</c:v>
                </c:pt>
                <c:pt idx="1986">
                  <c:v>21016.499</c:v>
                </c:pt>
                <c:pt idx="1987">
                  <c:v>21026.509</c:v>
                </c:pt>
                <c:pt idx="1988">
                  <c:v>21036.516</c:v>
                </c:pt>
                <c:pt idx="1989">
                  <c:v>21046.526</c:v>
                </c:pt>
                <c:pt idx="1990">
                  <c:v>21056.536</c:v>
                </c:pt>
                <c:pt idx="1991">
                  <c:v>21066.543</c:v>
                </c:pt>
                <c:pt idx="1992">
                  <c:v>21076.553</c:v>
                </c:pt>
                <c:pt idx="1993">
                  <c:v>21086.56</c:v>
                </c:pt>
                <c:pt idx="1994">
                  <c:v>21096.567</c:v>
                </c:pt>
                <c:pt idx="1995">
                  <c:v>21106.576</c:v>
                </c:pt>
                <c:pt idx="1996">
                  <c:v>21116.583</c:v>
                </c:pt>
                <c:pt idx="1997">
                  <c:v>21126.593</c:v>
                </c:pt>
                <c:pt idx="1998">
                  <c:v>21136.606</c:v>
                </c:pt>
              </c:numCache>
            </c:numRef>
          </c:xVal>
          <c:yVal>
            <c:numRef>
              <c:f>'container 1'!$D$2:$D$2000</c:f>
              <c:numCache>
                <c:formatCode>General</c:formatCode>
                <c:ptCount val="1999"/>
                <c:pt idx="0">
                  <c:v>28.651573</c:v>
                </c:pt>
                <c:pt idx="1">
                  <c:v>55.726692</c:v>
                </c:pt>
                <c:pt idx="2">
                  <c:v>49.59796</c:v>
                </c:pt>
                <c:pt idx="3">
                  <c:v>81.37237500000001</c:v>
                </c:pt>
                <c:pt idx="4">
                  <c:v>64.419174</c:v>
                </c:pt>
                <c:pt idx="5">
                  <c:v>73.50597399999999</c:v>
                </c:pt>
                <c:pt idx="6">
                  <c:v>119.030136</c:v>
                </c:pt>
                <c:pt idx="7">
                  <c:v>128.63118</c:v>
                </c:pt>
                <c:pt idx="8">
                  <c:v>149.13855</c:v>
                </c:pt>
                <c:pt idx="9">
                  <c:v>118.848495</c:v>
                </c:pt>
                <c:pt idx="10">
                  <c:v>93.13942</c:v>
                </c:pt>
                <c:pt idx="11">
                  <c:v>147.29466</c:v>
                </c:pt>
                <c:pt idx="12">
                  <c:v>102.55503</c:v>
                </c:pt>
                <c:pt idx="13">
                  <c:v>145.97575</c:v>
                </c:pt>
                <c:pt idx="14">
                  <c:v>106.19072</c:v>
                </c:pt>
                <c:pt idx="15">
                  <c:v>80.85412</c:v>
                </c:pt>
                <c:pt idx="16">
                  <c:v>146.97313</c:v>
                </c:pt>
                <c:pt idx="17">
                  <c:v>91.732086</c:v>
                </c:pt>
                <c:pt idx="18">
                  <c:v>123.96302</c:v>
                </c:pt>
                <c:pt idx="19">
                  <c:v>117.52116</c:v>
                </c:pt>
                <c:pt idx="20">
                  <c:v>92.64555</c:v>
                </c:pt>
                <c:pt idx="21">
                  <c:v>103.82906</c:v>
                </c:pt>
                <c:pt idx="22">
                  <c:v>95.186066</c:v>
                </c:pt>
                <c:pt idx="23">
                  <c:v>139.40887</c:v>
                </c:pt>
                <c:pt idx="24">
                  <c:v>122.87445</c:v>
                </c:pt>
                <c:pt idx="25">
                  <c:v>120.94475</c:v>
                </c:pt>
                <c:pt idx="26">
                  <c:v>121.75389</c:v>
                </c:pt>
                <c:pt idx="27">
                  <c:v>155.12283</c:v>
                </c:pt>
                <c:pt idx="28">
                  <c:v>107.857376</c:v>
                </c:pt>
                <c:pt idx="29">
                  <c:v>138.51427</c:v>
                </c:pt>
                <c:pt idx="30">
                  <c:v>148.86163</c:v>
                </c:pt>
                <c:pt idx="31">
                  <c:v>120.20087</c:v>
                </c:pt>
                <c:pt idx="32">
                  <c:v>125.11849</c:v>
                </c:pt>
                <c:pt idx="33">
                  <c:v>129.46852</c:v>
                </c:pt>
                <c:pt idx="34">
                  <c:v>127.84717</c:v>
                </c:pt>
                <c:pt idx="35">
                  <c:v>127.274216</c:v>
                </c:pt>
                <c:pt idx="36">
                  <c:v>128.43988</c:v>
                </c:pt>
                <c:pt idx="37">
                  <c:v>142.42604</c:v>
                </c:pt>
                <c:pt idx="38">
                  <c:v>135.38635</c:v>
                </c:pt>
                <c:pt idx="39">
                  <c:v>136.80472</c:v>
                </c:pt>
                <c:pt idx="40">
                  <c:v>152.9325</c:v>
                </c:pt>
                <c:pt idx="41">
                  <c:v>150.44257</c:v>
                </c:pt>
                <c:pt idx="42">
                  <c:v>142.65547</c:v>
                </c:pt>
                <c:pt idx="43">
                  <c:v>149.51889</c:v>
                </c:pt>
                <c:pt idx="44">
                  <c:v>159.10141</c:v>
                </c:pt>
                <c:pt idx="45">
                  <c:v>157.02945</c:v>
                </c:pt>
                <c:pt idx="46">
                  <c:v>156.49197</c:v>
                </c:pt>
                <c:pt idx="47">
                  <c:v>166.05325</c:v>
                </c:pt>
                <c:pt idx="48">
                  <c:v>161.56871</c:v>
                </c:pt>
                <c:pt idx="49">
                  <c:v>168.35081</c:v>
                </c:pt>
                <c:pt idx="50">
                  <c:v>166.57275</c:v>
                </c:pt>
                <c:pt idx="51">
                  <c:v>173.52493</c:v>
                </c:pt>
                <c:pt idx="52">
                  <c:v>171.58298</c:v>
                </c:pt>
                <c:pt idx="53">
                  <c:v>175.42853</c:v>
                </c:pt>
                <c:pt idx="54">
                  <c:v>179.28809</c:v>
                </c:pt>
                <c:pt idx="55">
                  <c:v>181.77911</c:v>
                </c:pt>
                <c:pt idx="56">
                  <c:v>190.22507</c:v>
                </c:pt>
                <c:pt idx="57">
                  <c:v>194.42236</c:v>
                </c:pt>
                <c:pt idx="58">
                  <c:v>196.36426</c:v>
                </c:pt>
                <c:pt idx="59">
                  <c:v>196.19684</c:v>
                </c:pt>
                <c:pt idx="60">
                  <c:v>205.21964</c:v>
                </c:pt>
                <c:pt idx="61">
                  <c:v>212.69998</c:v>
                </c:pt>
                <c:pt idx="62">
                  <c:v>208.53876</c:v>
                </c:pt>
                <c:pt idx="63">
                  <c:v>207.10184</c:v>
                </c:pt>
                <c:pt idx="64">
                  <c:v>216.31955</c:v>
                </c:pt>
                <c:pt idx="65">
                  <c:v>214.37485</c:v>
                </c:pt>
                <c:pt idx="66">
                  <c:v>221.77568</c:v>
                </c:pt>
                <c:pt idx="67">
                  <c:v>220.97174</c:v>
                </c:pt>
                <c:pt idx="68">
                  <c:v>224.29</c:v>
                </c:pt>
                <c:pt idx="69">
                  <c:v>230.17474</c:v>
                </c:pt>
                <c:pt idx="70">
                  <c:v>235.91275</c:v>
                </c:pt>
                <c:pt idx="71">
                  <c:v>238.12085</c:v>
                </c:pt>
                <c:pt idx="72">
                  <c:v>234.38153</c:v>
                </c:pt>
                <c:pt idx="73">
                  <c:v>240.18802</c:v>
                </c:pt>
                <c:pt idx="74">
                  <c:v>236.8638</c:v>
                </c:pt>
                <c:pt idx="75">
                  <c:v>246.77098</c:v>
                </c:pt>
                <c:pt idx="76">
                  <c:v>249.12799</c:v>
                </c:pt>
                <c:pt idx="77">
                  <c:v>252.80597</c:v>
                </c:pt>
                <c:pt idx="78">
                  <c:v>253.9146</c:v>
                </c:pt>
                <c:pt idx="79">
                  <c:v>261.33228</c:v>
                </c:pt>
                <c:pt idx="80">
                  <c:v>260.39453</c:v>
                </c:pt>
                <c:pt idx="81">
                  <c:v>270.19672</c:v>
                </c:pt>
                <c:pt idx="82">
                  <c:v>270.38776</c:v>
                </c:pt>
                <c:pt idx="83">
                  <c:v>275.9724</c:v>
                </c:pt>
                <c:pt idx="84">
                  <c:v>279.15378</c:v>
                </c:pt>
                <c:pt idx="85">
                  <c:v>278.08203</c:v>
                </c:pt>
                <c:pt idx="86">
                  <c:v>284.50934</c:v>
                </c:pt>
                <c:pt idx="87">
                  <c:v>289.22855</c:v>
                </c:pt>
                <c:pt idx="88">
                  <c:v>287.09595</c:v>
                </c:pt>
                <c:pt idx="89">
                  <c:v>294.45117</c:v>
                </c:pt>
                <c:pt idx="90">
                  <c:v>295.85266</c:v>
                </c:pt>
                <c:pt idx="91">
                  <c:v>295.66785</c:v>
                </c:pt>
                <c:pt idx="92">
                  <c:v>302.22665</c:v>
                </c:pt>
                <c:pt idx="93">
                  <c:v>298.9665</c:v>
                </c:pt>
                <c:pt idx="94">
                  <c:v>306.63644</c:v>
                </c:pt>
                <c:pt idx="95">
                  <c:v>304.7146</c:v>
                </c:pt>
                <c:pt idx="96">
                  <c:v>310.09656</c:v>
                </c:pt>
                <c:pt idx="97">
                  <c:v>314.9645</c:v>
                </c:pt>
                <c:pt idx="98">
                  <c:v>317.50052</c:v>
                </c:pt>
                <c:pt idx="99">
                  <c:v>315.2431</c:v>
                </c:pt>
                <c:pt idx="100">
                  <c:v>325.1044</c:v>
                </c:pt>
                <c:pt idx="101">
                  <c:v>320.52124</c:v>
                </c:pt>
                <c:pt idx="102">
                  <c:v>329.8207</c:v>
                </c:pt>
                <c:pt idx="103">
                  <c:v>334.34937</c:v>
                </c:pt>
                <c:pt idx="104">
                  <c:v>328.92145</c:v>
                </c:pt>
                <c:pt idx="105">
                  <c:v>336.8337</c:v>
                </c:pt>
                <c:pt idx="106">
                  <c:v>336.8533</c:v>
                </c:pt>
                <c:pt idx="107">
                  <c:v>344.41083</c:v>
                </c:pt>
                <c:pt idx="108">
                  <c:v>341.23578</c:v>
                </c:pt>
                <c:pt idx="109">
                  <c:v>347.59894</c:v>
                </c:pt>
                <c:pt idx="110">
                  <c:v>351.73163</c:v>
                </c:pt>
                <c:pt idx="111">
                  <c:v>357.12018</c:v>
                </c:pt>
                <c:pt idx="112">
                  <c:v>357.90057</c:v>
                </c:pt>
                <c:pt idx="113">
                  <c:v>366.4276</c:v>
                </c:pt>
                <c:pt idx="114">
                  <c:v>366.29556</c:v>
                </c:pt>
                <c:pt idx="115">
                  <c:v>367.81348</c:v>
                </c:pt>
                <c:pt idx="116">
                  <c:v>369.43906</c:v>
                </c:pt>
                <c:pt idx="117">
                  <c:v>375.06967</c:v>
                </c:pt>
                <c:pt idx="118">
                  <c:v>371.11426</c:v>
                </c:pt>
                <c:pt idx="119">
                  <c:v>380.7661</c:v>
                </c:pt>
                <c:pt idx="120">
                  <c:v>374.9228</c:v>
                </c:pt>
                <c:pt idx="121">
                  <c:v>382.8224</c:v>
                </c:pt>
                <c:pt idx="122">
                  <c:v>386.06143</c:v>
                </c:pt>
                <c:pt idx="123">
                  <c:v>382.1034</c:v>
                </c:pt>
                <c:pt idx="124">
                  <c:v>382.159</c:v>
                </c:pt>
                <c:pt idx="125">
                  <c:v>386.17264</c:v>
                </c:pt>
                <c:pt idx="126">
                  <c:v>389.54504</c:v>
                </c:pt>
                <c:pt idx="127">
                  <c:v>398.8084</c:v>
                </c:pt>
                <c:pt idx="128">
                  <c:v>394.18417</c:v>
                </c:pt>
                <c:pt idx="129">
                  <c:v>403.37323</c:v>
                </c:pt>
                <c:pt idx="130">
                  <c:v>406.90973</c:v>
                </c:pt>
                <c:pt idx="131">
                  <c:v>407.1305</c:v>
                </c:pt>
                <c:pt idx="132">
                  <c:v>416.59036</c:v>
                </c:pt>
                <c:pt idx="133">
                  <c:v>408.11737</c:v>
                </c:pt>
                <c:pt idx="134">
                  <c:v>420.83023</c:v>
                </c:pt>
                <c:pt idx="135">
                  <c:v>421.2567</c:v>
                </c:pt>
                <c:pt idx="136">
                  <c:v>419.32953</c:v>
                </c:pt>
                <c:pt idx="137">
                  <c:v>427.0294</c:v>
                </c:pt>
                <c:pt idx="138">
                  <c:v>424.4641</c:v>
                </c:pt>
                <c:pt idx="139">
                  <c:v>434.1335</c:v>
                </c:pt>
                <c:pt idx="140">
                  <c:v>432.23267</c:v>
                </c:pt>
                <c:pt idx="141">
                  <c:v>441.68915</c:v>
                </c:pt>
                <c:pt idx="142">
                  <c:v>446.4537</c:v>
                </c:pt>
                <c:pt idx="143">
                  <c:v>441.64423</c:v>
                </c:pt>
                <c:pt idx="144">
                  <c:v>449.18124</c:v>
                </c:pt>
                <c:pt idx="145">
                  <c:v>444.83765</c:v>
                </c:pt>
                <c:pt idx="146">
                  <c:v>451.80615</c:v>
                </c:pt>
                <c:pt idx="147">
                  <c:v>449.72174</c:v>
                </c:pt>
                <c:pt idx="148">
                  <c:v>457.45496</c:v>
                </c:pt>
                <c:pt idx="149">
                  <c:v>460.07312</c:v>
                </c:pt>
                <c:pt idx="150">
                  <c:v>457.76898</c:v>
                </c:pt>
                <c:pt idx="151">
                  <c:v>462.4671</c:v>
                </c:pt>
                <c:pt idx="152">
                  <c:v>467.94583</c:v>
                </c:pt>
                <c:pt idx="153">
                  <c:v>470.10028</c:v>
                </c:pt>
                <c:pt idx="154">
                  <c:v>475.78363</c:v>
                </c:pt>
                <c:pt idx="155">
                  <c:v>475.29053</c:v>
                </c:pt>
                <c:pt idx="156">
                  <c:v>477.76288</c:v>
                </c:pt>
                <c:pt idx="157">
                  <c:v>477.98874</c:v>
                </c:pt>
                <c:pt idx="158">
                  <c:v>476.6103</c:v>
                </c:pt>
                <c:pt idx="159">
                  <c:v>486.38113</c:v>
                </c:pt>
                <c:pt idx="160">
                  <c:v>483.21613</c:v>
                </c:pt>
                <c:pt idx="161">
                  <c:v>486.19476</c:v>
                </c:pt>
                <c:pt idx="162">
                  <c:v>499.95703</c:v>
                </c:pt>
                <c:pt idx="163">
                  <c:v>499.12775</c:v>
                </c:pt>
                <c:pt idx="164">
                  <c:v>495.6029</c:v>
                </c:pt>
                <c:pt idx="165">
                  <c:v>503.2212</c:v>
                </c:pt>
                <c:pt idx="166">
                  <c:v>506.69608</c:v>
                </c:pt>
                <c:pt idx="167">
                  <c:v>394.64914</c:v>
                </c:pt>
                <c:pt idx="168">
                  <c:v>389.71606</c:v>
                </c:pt>
                <c:pt idx="169">
                  <c:v>393.3225</c:v>
                </c:pt>
                <c:pt idx="170">
                  <c:v>393.93616</c:v>
                </c:pt>
                <c:pt idx="171">
                  <c:v>397.39304</c:v>
                </c:pt>
                <c:pt idx="172">
                  <c:v>404.9096</c:v>
                </c:pt>
                <c:pt idx="173">
                  <c:v>400.52576</c:v>
                </c:pt>
                <c:pt idx="174">
                  <c:v>400.494</c:v>
                </c:pt>
                <c:pt idx="175">
                  <c:v>401.47894</c:v>
                </c:pt>
                <c:pt idx="176">
                  <c:v>412.47653</c:v>
                </c:pt>
                <c:pt idx="177">
                  <c:v>424.89624</c:v>
                </c:pt>
                <c:pt idx="178">
                  <c:v>428.3483</c:v>
                </c:pt>
                <c:pt idx="179">
                  <c:v>431.05588</c:v>
                </c:pt>
                <c:pt idx="180">
                  <c:v>418.31628</c:v>
                </c:pt>
                <c:pt idx="181">
                  <c:v>424.50345</c:v>
                </c:pt>
                <c:pt idx="182">
                  <c:v>420.3579</c:v>
                </c:pt>
                <c:pt idx="183">
                  <c:v>434.09073</c:v>
                </c:pt>
                <c:pt idx="184">
                  <c:v>431.36523</c:v>
                </c:pt>
                <c:pt idx="185">
                  <c:v>439.09875</c:v>
                </c:pt>
                <c:pt idx="186">
                  <c:v>444.37836</c:v>
                </c:pt>
                <c:pt idx="187">
                  <c:v>443.5307</c:v>
                </c:pt>
                <c:pt idx="188">
                  <c:v>449.22473</c:v>
                </c:pt>
                <c:pt idx="189">
                  <c:v>433.78253</c:v>
                </c:pt>
                <c:pt idx="190">
                  <c:v>439.21396</c:v>
                </c:pt>
                <c:pt idx="191">
                  <c:v>464.55093</c:v>
                </c:pt>
                <c:pt idx="192">
                  <c:v>459.12317</c:v>
                </c:pt>
                <c:pt idx="193">
                  <c:v>460.83508</c:v>
                </c:pt>
                <c:pt idx="194">
                  <c:v>462.29114</c:v>
                </c:pt>
                <c:pt idx="195">
                  <c:v>473.27213</c:v>
                </c:pt>
                <c:pt idx="196">
                  <c:v>483.112</c:v>
                </c:pt>
                <c:pt idx="197">
                  <c:v>459.50885</c:v>
                </c:pt>
                <c:pt idx="198">
                  <c:v>488.71112</c:v>
                </c:pt>
                <c:pt idx="199">
                  <c:v>486.34134</c:v>
                </c:pt>
                <c:pt idx="200">
                  <c:v>499.69235</c:v>
                </c:pt>
                <c:pt idx="201">
                  <c:v>502.62985</c:v>
                </c:pt>
                <c:pt idx="202">
                  <c:v>479.28656</c:v>
                </c:pt>
                <c:pt idx="203">
                  <c:v>488.30823</c:v>
                </c:pt>
                <c:pt idx="204">
                  <c:v>522.0349</c:v>
                </c:pt>
                <c:pt idx="205">
                  <c:v>490.55725</c:v>
                </c:pt>
                <c:pt idx="206">
                  <c:v>496.9182</c:v>
                </c:pt>
                <c:pt idx="207">
                  <c:v>480.67627</c:v>
                </c:pt>
                <c:pt idx="208">
                  <c:v>525.0823</c:v>
                </c:pt>
                <c:pt idx="209">
                  <c:v>521.5748</c:v>
                </c:pt>
                <c:pt idx="210">
                  <c:v>533.3506</c:v>
                </c:pt>
                <c:pt idx="211">
                  <c:v>535.694</c:v>
                </c:pt>
                <c:pt idx="212">
                  <c:v>538.2135</c:v>
                </c:pt>
                <c:pt idx="213">
                  <c:v>504.99927</c:v>
                </c:pt>
                <c:pt idx="214">
                  <c:v>550.5056</c:v>
                </c:pt>
                <c:pt idx="215">
                  <c:v>532.02356</c:v>
                </c:pt>
                <c:pt idx="216">
                  <c:v>520.12024</c:v>
                </c:pt>
                <c:pt idx="217">
                  <c:v>542.5895</c:v>
                </c:pt>
                <c:pt idx="218">
                  <c:v>525.3636</c:v>
                </c:pt>
                <c:pt idx="219">
                  <c:v>508.88983</c:v>
                </c:pt>
                <c:pt idx="220">
                  <c:v>553.9162</c:v>
                </c:pt>
                <c:pt idx="221">
                  <c:v>16.710426</c:v>
                </c:pt>
                <c:pt idx="222">
                  <c:v>61.28566</c:v>
                </c:pt>
                <c:pt idx="223">
                  <c:v>48.147163</c:v>
                </c:pt>
                <c:pt idx="224">
                  <c:v>52.98208</c:v>
                </c:pt>
                <c:pt idx="225">
                  <c:v>81.82013000000001</c:v>
                </c:pt>
                <c:pt idx="226">
                  <c:v>51.131287</c:v>
                </c:pt>
                <c:pt idx="227">
                  <c:v>57.68119</c:v>
                </c:pt>
                <c:pt idx="228">
                  <c:v>39.69722</c:v>
                </c:pt>
                <c:pt idx="229">
                  <c:v>57.69317</c:v>
                </c:pt>
                <c:pt idx="230">
                  <c:v>74.47880600000001</c:v>
                </c:pt>
                <c:pt idx="231">
                  <c:v>80.42433</c:v>
                </c:pt>
                <c:pt idx="232">
                  <c:v>120.60961</c:v>
                </c:pt>
                <c:pt idx="233">
                  <c:v>66.438774</c:v>
                </c:pt>
                <c:pt idx="234">
                  <c:v>83.47343</c:v>
                </c:pt>
                <c:pt idx="235">
                  <c:v>100.39333</c:v>
                </c:pt>
                <c:pt idx="236">
                  <c:v>117.46959</c:v>
                </c:pt>
                <c:pt idx="237">
                  <c:v>56.60685</c:v>
                </c:pt>
                <c:pt idx="238">
                  <c:v>62.60473</c:v>
                </c:pt>
                <c:pt idx="239">
                  <c:v>79.191475</c:v>
                </c:pt>
                <c:pt idx="240">
                  <c:v>119.442535</c:v>
                </c:pt>
                <c:pt idx="241">
                  <c:v>84.7488</c:v>
                </c:pt>
                <c:pt idx="242">
                  <c:v>64.01384</c:v>
                </c:pt>
                <c:pt idx="243">
                  <c:v>82.344406</c:v>
                </c:pt>
                <c:pt idx="244">
                  <c:v>122.586945</c:v>
                </c:pt>
                <c:pt idx="245">
                  <c:v>83.56434</c:v>
                </c:pt>
                <c:pt idx="246">
                  <c:v>59.492126</c:v>
                </c:pt>
                <c:pt idx="247">
                  <c:v>88.49784</c:v>
                </c:pt>
                <c:pt idx="248">
                  <c:v>107.13306</c:v>
                </c:pt>
                <c:pt idx="249">
                  <c:v>84.66756</c:v>
                </c:pt>
                <c:pt idx="250">
                  <c:v>102.32135</c:v>
                </c:pt>
                <c:pt idx="251">
                  <c:v>72.130325</c:v>
                </c:pt>
                <c:pt idx="252">
                  <c:v>90.33925</c:v>
                </c:pt>
                <c:pt idx="253">
                  <c:v>73.56979</c:v>
                </c:pt>
                <c:pt idx="254">
                  <c:v>114.3469</c:v>
                </c:pt>
                <c:pt idx="255">
                  <c:v>101.00176</c:v>
                </c:pt>
                <c:pt idx="256">
                  <c:v>119.13183</c:v>
                </c:pt>
                <c:pt idx="257">
                  <c:v>107.96815</c:v>
                </c:pt>
                <c:pt idx="258">
                  <c:v>87.0367</c:v>
                </c:pt>
                <c:pt idx="259">
                  <c:v>116.78624</c:v>
                </c:pt>
                <c:pt idx="260">
                  <c:v>116.2787</c:v>
                </c:pt>
                <c:pt idx="261">
                  <c:v>105.69309</c:v>
                </c:pt>
                <c:pt idx="262">
                  <c:v>112.56544</c:v>
                </c:pt>
                <c:pt idx="263">
                  <c:v>98.13687</c:v>
                </c:pt>
                <c:pt idx="264">
                  <c:v>85.84188</c:v>
                </c:pt>
                <c:pt idx="265">
                  <c:v>126.634636</c:v>
                </c:pt>
                <c:pt idx="266">
                  <c:v>116.06076</c:v>
                </c:pt>
                <c:pt idx="267">
                  <c:v>122.81192</c:v>
                </c:pt>
                <c:pt idx="268">
                  <c:v>114.19103</c:v>
                </c:pt>
                <c:pt idx="269">
                  <c:v>107.52904</c:v>
                </c:pt>
                <c:pt idx="270">
                  <c:v>113.649704</c:v>
                </c:pt>
                <c:pt idx="271">
                  <c:v>109.30142</c:v>
                </c:pt>
                <c:pt idx="272">
                  <c:v>107.014694</c:v>
                </c:pt>
                <c:pt idx="273">
                  <c:v>124.75475</c:v>
                </c:pt>
                <c:pt idx="274">
                  <c:v>100.74599</c:v>
                </c:pt>
                <c:pt idx="275">
                  <c:v>100.68559</c:v>
                </c:pt>
                <c:pt idx="276">
                  <c:v>118.67525</c:v>
                </c:pt>
                <c:pt idx="277">
                  <c:v>120.44196</c:v>
                </c:pt>
                <c:pt idx="278">
                  <c:v>111.16939</c:v>
                </c:pt>
                <c:pt idx="279">
                  <c:v>113.26669</c:v>
                </c:pt>
                <c:pt idx="280">
                  <c:v>118.44578</c:v>
                </c:pt>
                <c:pt idx="281">
                  <c:v>124.62737</c:v>
                </c:pt>
                <c:pt idx="282">
                  <c:v>109.45506</c:v>
                </c:pt>
                <c:pt idx="283">
                  <c:v>117.57945</c:v>
                </c:pt>
                <c:pt idx="284">
                  <c:v>118.91902</c:v>
                </c:pt>
                <c:pt idx="285">
                  <c:v>130.04393</c:v>
                </c:pt>
                <c:pt idx="286">
                  <c:v>118.77722</c:v>
                </c:pt>
                <c:pt idx="287">
                  <c:v>127.786644</c:v>
                </c:pt>
                <c:pt idx="288">
                  <c:v>126.42626</c:v>
                </c:pt>
                <c:pt idx="289">
                  <c:v>127.5295</c:v>
                </c:pt>
                <c:pt idx="290">
                  <c:v>130.15591</c:v>
                </c:pt>
                <c:pt idx="291">
                  <c:v>134.9975</c:v>
                </c:pt>
                <c:pt idx="292">
                  <c:v>129.50943</c:v>
                </c:pt>
                <c:pt idx="293">
                  <c:v>132.34174</c:v>
                </c:pt>
                <c:pt idx="294">
                  <c:v>131.3974</c:v>
                </c:pt>
                <c:pt idx="295">
                  <c:v>135.22911</c:v>
                </c:pt>
                <c:pt idx="296">
                  <c:v>136.53802</c:v>
                </c:pt>
                <c:pt idx="297">
                  <c:v>135.58734</c:v>
                </c:pt>
                <c:pt idx="298">
                  <c:v>144.38751</c:v>
                </c:pt>
                <c:pt idx="299">
                  <c:v>141.35822</c:v>
                </c:pt>
                <c:pt idx="300">
                  <c:v>145.04716</c:v>
                </c:pt>
                <c:pt idx="301">
                  <c:v>146.45914</c:v>
                </c:pt>
                <c:pt idx="302">
                  <c:v>145.95099</c:v>
                </c:pt>
                <c:pt idx="303">
                  <c:v>144.99951</c:v>
                </c:pt>
                <c:pt idx="304">
                  <c:v>146.4206</c:v>
                </c:pt>
                <c:pt idx="305">
                  <c:v>148.19972</c:v>
                </c:pt>
                <c:pt idx="306">
                  <c:v>149.35687</c:v>
                </c:pt>
                <c:pt idx="307">
                  <c:v>153.36859</c:v>
                </c:pt>
                <c:pt idx="308">
                  <c:v>152.44678</c:v>
                </c:pt>
                <c:pt idx="309">
                  <c:v>162.34454</c:v>
                </c:pt>
                <c:pt idx="310">
                  <c:v>156.74219</c:v>
                </c:pt>
                <c:pt idx="311">
                  <c:v>165.23032</c:v>
                </c:pt>
                <c:pt idx="312">
                  <c:v>159.10208</c:v>
                </c:pt>
                <c:pt idx="313">
                  <c:v>160.29831</c:v>
                </c:pt>
                <c:pt idx="314">
                  <c:v>166.68643</c:v>
                </c:pt>
                <c:pt idx="315">
                  <c:v>174.22092</c:v>
                </c:pt>
                <c:pt idx="316">
                  <c:v>170.16269</c:v>
                </c:pt>
                <c:pt idx="317">
                  <c:v>173.422</c:v>
                </c:pt>
                <c:pt idx="318">
                  <c:v>172.90411</c:v>
                </c:pt>
                <c:pt idx="319">
                  <c:v>169.59721</c:v>
                </c:pt>
                <c:pt idx="320">
                  <c:v>173.32999</c:v>
                </c:pt>
                <c:pt idx="321">
                  <c:v>172.50093</c:v>
                </c:pt>
                <c:pt idx="322">
                  <c:v>176.12552</c:v>
                </c:pt>
                <c:pt idx="323">
                  <c:v>184.69931</c:v>
                </c:pt>
                <c:pt idx="324">
                  <c:v>181.44818</c:v>
                </c:pt>
                <c:pt idx="325">
                  <c:v>180.53879</c:v>
                </c:pt>
                <c:pt idx="326">
                  <c:v>181.82088</c:v>
                </c:pt>
                <c:pt idx="327">
                  <c:v>187.558</c:v>
                </c:pt>
                <c:pt idx="328">
                  <c:v>189.00604</c:v>
                </c:pt>
                <c:pt idx="329">
                  <c:v>187.97781</c:v>
                </c:pt>
                <c:pt idx="330">
                  <c:v>189.35406</c:v>
                </c:pt>
                <c:pt idx="331">
                  <c:v>198.35806</c:v>
                </c:pt>
                <c:pt idx="332">
                  <c:v>199.73074</c:v>
                </c:pt>
                <c:pt idx="333">
                  <c:v>198.94669</c:v>
                </c:pt>
                <c:pt idx="334">
                  <c:v>198.19644</c:v>
                </c:pt>
                <c:pt idx="335">
                  <c:v>205.19702</c:v>
                </c:pt>
                <c:pt idx="336">
                  <c:v>207.59894</c:v>
                </c:pt>
                <c:pt idx="337">
                  <c:v>199.6909</c:v>
                </c:pt>
                <c:pt idx="338">
                  <c:v>205.56346</c:v>
                </c:pt>
                <c:pt idx="339">
                  <c:v>203.41559</c:v>
                </c:pt>
                <c:pt idx="340">
                  <c:v>209.83421</c:v>
                </c:pt>
                <c:pt idx="341">
                  <c:v>204.2341</c:v>
                </c:pt>
                <c:pt idx="342">
                  <c:v>213.11679</c:v>
                </c:pt>
                <c:pt idx="343">
                  <c:v>209.24979</c:v>
                </c:pt>
                <c:pt idx="344">
                  <c:v>213.90945</c:v>
                </c:pt>
                <c:pt idx="345">
                  <c:v>221.02687</c:v>
                </c:pt>
                <c:pt idx="346">
                  <c:v>217.10893</c:v>
                </c:pt>
                <c:pt idx="347">
                  <c:v>218.05371</c:v>
                </c:pt>
                <c:pt idx="348">
                  <c:v>217.28957</c:v>
                </c:pt>
                <c:pt idx="349">
                  <c:v>225.80466</c:v>
                </c:pt>
                <c:pt idx="350">
                  <c:v>222.90076</c:v>
                </c:pt>
                <c:pt idx="351">
                  <c:v>218.8721</c:v>
                </c:pt>
                <c:pt idx="352">
                  <c:v>228.2146</c:v>
                </c:pt>
                <c:pt idx="353">
                  <c:v>224.58743</c:v>
                </c:pt>
                <c:pt idx="354">
                  <c:v>225.97867</c:v>
                </c:pt>
                <c:pt idx="355">
                  <c:v>225.46365</c:v>
                </c:pt>
                <c:pt idx="356">
                  <c:v>236.00488</c:v>
                </c:pt>
                <c:pt idx="357">
                  <c:v>235.67923</c:v>
                </c:pt>
                <c:pt idx="358">
                  <c:v>234.92175</c:v>
                </c:pt>
                <c:pt idx="359">
                  <c:v>238.38403</c:v>
                </c:pt>
                <c:pt idx="360">
                  <c:v>239.62589</c:v>
                </c:pt>
                <c:pt idx="361">
                  <c:v>236.61227</c:v>
                </c:pt>
                <c:pt idx="362">
                  <c:v>235.95363</c:v>
                </c:pt>
                <c:pt idx="363">
                  <c:v>237.47882</c:v>
                </c:pt>
                <c:pt idx="364">
                  <c:v>246.23059</c:v>
                </c:pt>
                <c:pt idx="365">
                  <c:v>245.4042</c:v>
                </c:pt>
                <c:pt idx="366">
                  <c:v>247.14445</c:v>
                </c:pt>
                <c:pt idx="367">
                  <c:v>248.62823</c:v>
                </c:pt>
                <c:pt idx="368">
                  <c:v>245.37665</c:v>
                </c:pt>
                <c:pt idx="369">
                  <c:v>249.35728</c:v>
                </c:pt>
                <c:pt idx="370">
                  <c:v>247.74554</c:v>
                </c:pt>
                <c:pt idx="371">
                  <c:v>256.02884</c:v>
                </c:pt>
                <c:pt idx="372">
                  <c:v>250.4562</c:v>
                </c:pt>
                <c:pt idx="373">
                  <c:v>251.8284</c:v>
                </c:pt>
                <c:pt idx="374">
                  <c:v>260.81534</c:v>
                </c:pt>
                <c:pt idx="375">
                  <c:v>256.93103</c:v>
                </c:pt>
                <c:pt idx="376">
                  <c:v>264.54807</c:v>
                </c:pt>
                <c:pt idx="377">
                  <c:v>263.33295</c:v>
                </c:pt>
                <c:pt idx="378">
                  <c:v>264.895</c:v>
                </c:pt>
                <c:pt idx="379">
                  <c:v>261.29465</c:v>
                </c:pt>
                <c:pt idx="380">
                  <c:v>272.12146</c:v>
                </c:pt>
                <c:pt idx="381">
                  <c:v>270.98932</c:v>
                </c:pt>
                <c:pt idx="382">
                  <c:v>274.54187</c:v>
                </c:pt>
                <c:pt idx="383">
                  <c:v>275.88116</c:v>
                </c:pt>
                <c:pt idx="384">
                  <c:v>272.09662</c:v>
                </c:pt>
                <c:pt idx="385">
                  <c:v>279.86496</c:v>
                </c:pt>
                <c:pt idx="386">
                  <c:v>276.243</c:v>
                </c:pt>
                <c:pt idx="387">
                  <c:v>277.57407</c:v>
                </c:pt>
                <c:pt idx="388">
                  <c:v>280.5979</c:v>
                </c:pt>
                <c:pt idx="389">
                  <c:v>284.24344</c:v>
                </c:pt>
                <c:pt idx="390">
                  <c:v>287.8903</c:v>
                </c:pt>
                <c:pt idx="391">
                  <c:v>285.0581</c:v>
                </c:pt>
                <c:pt idx="392">
                  <c:v>286.47903</c:v>
                </c:pt>
                <c:pt idx="393">
                  <c:v>286.90347</c:v>
                </c:pt>
                <c:pt idx="394">
                  <c:v>291.60938</c:v>
                </c:pt>
                <c:pt idx="395">
                  <c:v>294.47266</c:v>
                </c:pt>
                <c:pt idx="396">
                  <c:v>293.14203</c:v>
                </c:pt>
                <c:pt idx="397">
                  <c:v>300.82257</c:v>
                </c:pt>
                <c:pt idx="398">
                  <c:v>295.06012</c:v>
                </c:pt>
                <c:pt idx="399">
                  <c:v>301.47058</c:v>
                </c:pt>
                <c:pt idx="400">
                  <c:v>295.6699</c:v>
                </c:pt>
                <c:pt idx="401">
                  <c:v>302.97287</c:v>
                </c:pt>
                <c:pt idx="402">
                  <c:v>301.26855</c:v>
                </c:pt>
                <c:pt idx="403">
                  <c:v>297.95145</c:v>
                </c:pt>
                <c:pt idx="404">
                  <c:v>299.65414</c:v>
                </c:pt>
                <c:pt idx="405">
                  <c:v>306.46878</c:v>
                </c:pt>
                <c:pt idx="406">
                  <c:v>303.21628</c:v>
                </c:pt>
                <c:pt idx="407">
                  <c:v>305.81992</c:v>
                </c:pt>
                <c:pt idx="408">
                  <c:v>312.90186</c:v>
                </c:pt>
                <c:pt idx="409">
                  <c:v>310.79175</c:v>
                </c:pt>
                <c:pt idx="410">
                  <c:v>314.55298</c:v>
                </c:pt>
                <c:pt idx="411">
                  <c:v>315.59473</c:v>
                </c:pt>
                <c:pt idx="412">
                  <c:v>317.0511</c:v>
                </c:pt>
                <c:pt idx="413">
                  <c:v>324.03424</c:v>
                </c:pt>
                <c:pt idx="414">
                  <c:v>326.75458</c:v>
                </c:pt>
                <c:pt idx="415">
                  <c:v>319.50317</c:v>
                </c:pt>
                <c:pt idx="416">
                  <c:v>326.2179</c:v>
                </c:pt>
                <c:pt idx="417">
                  <c:v>323.0531</c:v>
                </c:pt>
                <c:pt idx="418">
                  <c:v>324.1638</c:v>
                </c:pt>
                <c:pt idx="419">
                  <c:v>333.1254</c:v>
                </c:pt>
                <c:pt idx="420">
                  <c:v>332.19138</c:v>
                </c:pt>
                <c:pt idx="421">
                  <c:v>333.39258</c:v>
                </c:pt>
                <c:pt idx="422">
                  <c:v>335.16568</c:v>
                </c:pt>
                <c:pt idx="423">
                  <c:v>336.77798</c:v>
                </c:pt>
                <c:pt idx="424">
                  <c:v>335.8531</c:v>
                </c:pt>
                <c:pt idx="425">
                  <c:v>332.98932</c:v>
                </c:pt>
                <c:pt idx="426">
                  <c:v>341.76474</c:v>
                </c:pt>
                <c:pt idx="427">
                  <c:v>343.3244</c:v>
                </c:pt>
                <c:pt idx="428">
                  <c:v>341.01163</c:v>
                </c:pt>
                <c:pt idx="429">
                  <c:v>346.28253</c:v>
                </c:pt>
                <c:pt idx="430">
                  <c:v>347.81036</c:v>
                </c:pt>
                <c:pt idx="431">
                  <c:v>347.5446</c:v>
                </c:pt>
                <c:pt idx="432">
                  <c:v>342.7503</c:v>
                </c:pt>
                <c:pt idx="433">
                  <c:v>350.31232</c:v>
                </c:pt>
                <c:pt idx="434">
                  <c:v>352.11694</c:v>
                </c:pt>
                <c:pt idx="435">
                  <c:v>358.90442</c:v>
                </c:pt>
                <c:pt idx="436">
                  <c:v>361.72614</c:v>
                </c:pt>
                <c:pt idx="437">
                  <c:v>355.00568</c:v>
                </c:pt>
                <c:pt idx="438">
                  <c:v>361.41278</c:v>
                </c:pt>
                <c:pt idx="439">
                  <c:v>362.43137</c:v>
                </c:pt>
                <c:pt idx="440">
                  <c:v>363.75363</c:v>
                </c:pt>
                <c:pt idx="441">
                  <c:v>360.1764</c:v>
                </c:pt>
                <c:pt idx="442">
                  <c:v>369.93198</c:v>
                </c:pt>
                <c:pt idx="443">
                  <c:v>367.9745</c:v>
                </c:pt>
                <c:pt idx="444">
                  <c:v>373.9096</c:v>
                </c:pt>
                <c:pt idx="445">
                  <c:v>375.39923</c:v>
                </c:pt>
                <c:pt idx="446">
                  <c:v>372.53415</c:v>
                </c:pt>
                <c:pt idx="447">
                  <c:v>371.16916</c:v>
                </c:pt>
                <c:pt idx="448">
                  <c:v>378.4056</c:v>
                </c:pt>
                <c:pt idx="449">
                  <c:v>374.79065</c:v>
                </c:pt>
                <c:pt idx="450">
                  <c:v>379.50153</c:v>
                </c:pt>
                <c:pt idx="451">
                  <c:v>386.06274</c:v>
                </c:pt>
                <c:pt idx="452">
                  <c:v>383.02097</c:v>
                </c:pt>
                <c:pt idx="453">
                  <c:v>387.41345</c:v>
                </c:pt>
                <c:pt idx="454">
                  <c:v>384.64645</c:v>
                </c:pt>
                <c:pt idx="455">
                  <c:v>386.87216</c:v>
                </c:pt>
                <c:pt idx="456">
                  <c:v>383.3379</c:v>
                </c:pt>
                <c:pt idx="457">
                  <c:v>386.82764</c:v>
                </c:pt>
                <c:pt idx="458">
                  <c:v>386.14935</c:v>
                </c:pt>
                <c:pt idx="459">
                  <c:v>389.75592</c:v>
                </c:pt>
                <c:pt idx="460">
                  <c:v>393.70438</c:v>
                </c:pt>
                <c:pt idx="461">
                  <c:v>399.40143</c:v>
                </c:pt>
                <c:pt idx="462">
                  <c:v>399.57938</c:v>
                </c:pt>
                <c:pt idx="463">
                  <c:v>397.3205</c:v>
                </c:pt>
                <c:pt idx="464">
                  <c:v>400.9061</c:v>
                </c:pt>
                <c:pt idx="465">
                  <c:v>402.4062</c:v>
                </c:pt>
                <c:pt idx="466">
                  <c:v>410.16763</c:v>
                </c:pt>
                <c:pt idx="467">
                  <c:v>407.26642</c:v>
                </c:pt>
                <c:pt idx="468">
                  <c:v>413.2098</c:v>
                </c:pt>
                <c:pt idx="469">
                  <c:v>408.82617</c:v>
                </c:pt>
                <c:pt idx="470">
                  <c:v>413.3516</c:v>
                </c:pt>
                <c:pt idx="471">
                  <c:v>419.69992</c:v>
                </c:pt>
                <c:pt idx="472">
                  <c:v>416.71658</c:v>
                </c:pt>
                <c:pt idx="473">
                  <c:v>419.80426</c:v>
                </c:pt>
                <c:pt idx="474">
                  <c:v>421.27423</c:v>
                </c:pt>
                <c:pt idx="475">
                  <c:v>422.41547</c:v>
                </c:pt>
                <c:pt idx="476">
                  <c:v>423.6109</c:v>
                </c:pt>
                <c:pt idx="477">
                  <c:v>427.41272</c:v>
                </c:pt>
                <c:pt idx="478">
                  <c:v>428.86325</c:v>
                </c:pt>
                <c:pt idx="479">
                  <c:v>427.79514</c:v>
                </c:pt>
                <c:pt idx="480">
                  <c:v>436.59833</c:v>
                </c:pt>
                <c:pt idx="481">
                  <c:v>433.5138</c:v>
                </c:pt>
                <c:pt idx="482">
                  <c:v>437.65628</c:v>
                </c:pt>
                <c:pt idx="483">
                  <c:v>437.00732</c:v>
                </c:pt>
                <c:pt idx="484">
                  <c:v>433.7885</c:v>
                </c:pt>
                <c:pt idx="485">
                  <c:v>435.29956</c:v>
                </c:pt>
                <c:pt idx="486">
                  <c:v>444.35135</c:v>
                </c:pt>
                <c:pt idx="487">
                  <c:v>441.6109</c:v>
                </c:pt>
                <c:pt idx="488">
                  <c:v>444.63647</c:v>
                </c:pt>
                <c:pt idx="489">
                  <c:v>443.93896</c:v>
                </c:pt>
                <c:pt idx="490">
                  <c:v>445.44733</c:v>
                </c:pt>
                <c:pt idx="491">
                  <c:v>449.3021</c:v>
                </c:pt>
                <c:pt idx="492">
                  <c:v>448.01953</c:v>
                </c:pt>
                <c:pt idx="493">
                  <c:v>449.2481</c:v>
                </c:pt>
                <c:pt idx="494">
                  <c:v>451.19025</c:v>
                </c:pt>
                <c:pt idx="495">
                  <c:v>452.1489</c:v>
                </c:pt>
                <c:pt idx="496">
                  <c:v>455.63553</c:v>
                </c:pt>
                <c:pt idx="497">
                  <c:v>454.76736</c:v>
                </c:pt>
                <c:pt idx="498">
                  <c:v>456.27698</c:v>
                </c:pt>
                <c:pt idx="499">
                  <c:v>466.81696</c:v>
                </c:pt>
                <c:pt idx="500">
                  <c:v>466.17346</c:v>
                </c:pt>
                <c:pt idx="501">
                  <c:v>465.70688</c:v>
                </c:pt>
                <c:pt idx="502">
                  <c:v>464.7578</c:v>
                </c:pt>
                <c:pt idx="503">
                  <c:v>470.89432</c:v>
                </c:pt>
                <c:pt idx="504">
                  <c:v>466.8678</c:v>
                </c:pt>
                <c:pt idx="505">
                  <c:v>477.08633</c:v>
                </c:pt>
                <c:pt idx="506">
                  <c:v>476.19028</c:v>
                </c:pt>
                <c:pt idx="507">
                  <c:v>485.02112</c:v>
                </c:pt>
                <c:pt idx="508">
                  <c:v>476.70282</c:v>
                </c:pt>
                <c:pt idx="509">
                  <c:v>484.35498</c:v>
                </c:pt>
                <c:pt idx="510">
                  <c:v>484.40707</c:v>
                </c:pt>
                <c:pt idx="511">
                  <c:v>485.68317</c:v>
                </c:pt>
                <c:pt idx="512">
                  <c:v>489.14172</c:v>
                </c:pt>
                <c:pt idx="513">
                  <c:v>494.73886</c:v>
                </c:pt>
                <c:pt idx="514">
                  <c:v>494.15067</c:v>
                </c:pt>
                <c:pt idx="515">
                  <c:v>493.66824</c:v>
                </c:pt>
                <c:pt idx="516">
                  <c:v>490.28864</c:v>
                </c:pt>
                <c:pt idx="517">
                  <c:v>496.7724</c:v>
                </c:pt>
                <c:pt idx="518">
                  <c:v>496.14307</c:v>
                </c:pt>
                <c:pt idx="519">
                  <c:v>500.11203</c:v>
                </c:pt>
                <c:pt idx="520">
                  <c:v>494.7507</c:v>
                </c:pt>
                <c:pt idx="521">
                  <c:v>496.1132</c:v>
                </c:pt>
                <c:pt idx="522">
                  <c:v>497.7901</c:v>
                </c:pt>
                <c:pt idx="523">
                  <c:v>499.1927</c:v>
                </c:pt>
                <c:pt idx="524">
                  <c:v>507.9391</c:v>
                </c:pt>
                <c:pt idx="525">
                  <c:v>371.00708</c:v>
                </c:pt>
                <c:pt idx="526">
                  <c:v>371.9317</c:v>
                </c:pt>
                <c:pt idx="527">
                  <c:v>369.81012</c:v>
                </c:pt>
                <c:pt idx="528">
                  <c:v>373.25623</c:v>
                </c:pt>
                <c:pt idx="529">
                  <c:v>374.5606</c:v>
                </c:pt>
                <c:pt idx="530">
                  <c:v>370.2068</c:v>
                </c:pt>
                <c:pt idx="531">
                  <c:v>368.21893</c:v>
                </c:pt>
                <c:pt idx="532">
                  <c:v>372.46732</c:v>
                </c:pt>
                <c:pt idx="533">
                  <c:v>377.85962</c:v>
                </c:pt>
                <c:pt idx="534">
                  <c:v>371.37033</c:v>
                </c:pt>
                <c:pt idx="535">
                  <c:v>370.21802</c:v>
                </c:pt>
                <c:pt idx="536">
                  <c:v>372.77133</c:v>
                </c:pt>
                <c:pt idx="537">
                  <c:v>381.16873</c:v>
                </c:pt>
                <c:pt idx="538">
                  <c:v>378.24588</c:v>
                </c:pt>
                <c:pt idx="539">
                  <c:v>371.71835</c:v>
                </c:pt>
                <c:pt idx="540">
                  <c:v>375.25122</c:v>
                </c:pt>
                <c:pt idx="541">
                  <c:v>372.85477</c:v>
                </c:pt>
                <c:pt idx="542">
                  <c:v>371.58276</c:v>
                </c:pt>
                <c:pt idx="543">
                  <c:v>374.63342</c:v>
                </c:pt>
                <c:pt idx="544">
                  <c:v>370.56686</c:v>
                </c:pt>
                <c:pt idx="545">
                  <c:v>375.48212</c:v>
                </c:pt>
                <c:pt idx="546">
                  <c:v>372.36456</c:v>
                </c:pt>
                <c:pt idx="547">
                  <c:v>378.9497</c:v>
                </c:pt>
                <c:pt idx="548">
                  <c:v>371.81067</c:v>
                </c:pt>
                <c:pt idx="549">
                  <c:v>372.6587</c:v>
                </c:pt>
                <c:pt idx="550">
                  <c:v>384.29645</c:v>
                </c:pt>
                <c:pt idx="551">
                  <c:v>380.19162</c:v>
                </c:pt>
                <c:pt idx="552">
                  <c:v>380.7726</c:v>
                </c:pt>
                <c:pt idx="553">
                  <c:v>381.28864</c:v>
                </c:pt>
                <c:pt idx="554">
                  <c:v>381.45483</c:v>
                </c:pt>
                <c:pt idx="555">
                  <c:v>386.328</c:v>
                </c:pt>
                <c:pt idx="556">
                  <c:v>383.06317</c:v>
                </c:pt>
                <c:pt idx="557">
                  <c:v>385.0805</c:v>
                </c:pt>
                <c:pt idx="558">
                  <c:v>375.66156</c:v>
                </c:pt>
                <c:pt idx="559">
                  <c:v>375.7073</c:v>
                </c:pt>
                <c:pt idx="560">
                  <c:v>375.28354</c:v>
                </c:pt>
                <c:pt idx="561">
                  <c:v>386.63812</c:v>
                </c:pt>
                <c:pt idx="562">
                  <c:v>381.15927</c:v>
                </c:pt>
                <c:pt idx="563">
                  <c:v>375.2261</c:v>
                </c:pt>
                <c:pt idx="564">
                  <c:v>386.72012</c:v>
                </c:pt>
                <c:pt idx="565">
                  <c:v>385.97803</c:v>
                </c:pt>
                <c:pt idx="566">
                  <c:v>389.32855</c:v>
                </c:pt>
                <c:pt idx="567">
                  <c:v>375.81165</c:v>
                </c:pt>
                <c:pt idx="568">
                  <c:v>376.76532</c:v>
                </c:pt>
                <c:pt idx="569">
                  <c:v>388.4333</c:v>
                </c:pt>
                <c:pt idx="570">
                  <c:v>385.71146</c:v>
                </c:pt>
                <c:pt idx="571">
                  <c:v>383.18054</c:v>
                </c:pt>
                <c:pt idx="572">
                  <c:v>384.78186</c:v>
                </c:pt>
                <c:pt idx="573">
                  <c:v>376.98425</c:v>
                </c:pt>
                <c:pt idx="574">
                  <c:v>388.22012</c:v>
                </c:pt>
                <c:pt idx="575">
                  <c:v>379.8448</c:v>
                </c:pt>
                <c:pt idx="576">
                  <c:v>391.24194</c:v>
                </c:pt>
                <c:pt idx="577">
                  <c:v>376.7548</c:v>
                </c:pt>
                <c:pt idx="578">
                  <c:v>376.87534</c:v>
                </c:pt>
                <c:pt idx="579">
                  <c:v>388.2406</c:v>
                </c:pt>
                <c:pt idx="580">
                  <c:v>378.90448</c:v>
                </c:pt>
                <c:pt idx="581">
                  <c:v>391.1716</c:v>
                </c:pt>
                <c:pt idx="582">
                  <c:v>392.9483</c:v>
                </c:pt>
                <c:pt idx="583">
                  <c:v>387.4942</c:v>
                </c:pt>
                <c:pt idx="584">
                  <c:v>381.96027</c:v>
                </c:pt>
                <c:pt idx="585">
                  <c:v>391.17874</c:v>
                </c:pt>
                <c:pt idx="586">
                  <c:v>380.2763</c:v>
                </c:pt>
                <c:pt idx="587">
                  <c:v>386.772</c:v>
                </c:pt>
                <c:pt idx="588">
                  <c:v>385.57574</c:v>
                </c:pt>
                <c:pt idx="589">
                  <c:v>396.96616</c:v>
                </c:pt>
                <c:pt idx="590">
                  <c:v>380.06836</c:v>
                </c:pt>
                <c:pt idx="591">
                  <c:v>391.69223</c:v>
                </c:pt>
                <c:pt idx="592">
                  <c:v>380.547</c:v>
                </c:pt>
                <c:pt idx="593">
                  <c:v>374.9828</c:v>
                </c:pt>
                <c:pt idx="594">
                  <c:v>374.55463</c:v>
                </c:pt>
                <c:pt idx="595">
                  <c:v>379.27234</c:v>
                </c:pt>
                <c:pt idx="596">
                  <c:v>374.52448</c:v>
                </c:pt>
                <c:pt idx="597">
                  <c:v>375.41522</c:v>
                </c:pt>
                <c:pt idx="598">
                  <c:v>381.75385</c:v>
                </c:pt>
                <c:pt idx="599">
                  <c:v>378.57416</c:v>
                </c:pt>
                <c:pt idx="600">
                  <c:v>390.0794</c:v>
                </c:pt>
                <c:pt idx="601">
                  <c:v>387.44778</c:v>
                </c:pt>
                <c:pt idx="602">
                  <c:v>375.4365</c:v>
                </c:pt>
                <c:pt idx="603">
                  <c:v>381.93274</c:v>
                </c:pt>
                <c:pt idx="604">
                  <c:v>375.62885</c:v>
                </c:pt>
                <c:pt idx="605">
                  <c:v>379.59418</c:v>
                </c:pt>
                <c:pt idx="606">
                  <c:v>379.42334</c:v>
                </c:pt>
                <c:pt idx="607">
                  <c:v>378.95645</c:v>
                </c:pt>
                <c:pt idx="608">
                  <c:v>385.45685</c:v>
                </c:pt>
                <c:pt idx="609">
                  <c:v>385.94107</c:v>
                </c:pt>
                <c:pt idx="610">
                  <c:v>382.0244</c:v>
                </c:pt>
                <c:pt idx="611">
                  <c:v>383.73035</c:v>
                </c:pt>
                <c:pt idx="612">
                  <c:v>381.5311</c:v>
                </c:pt>
                <c:pt idx="613">
                  <c:v>384.30618</c:v>
                </c:pt>
                <c:pt idx="614">
                  <c:v>379.7904</c:v>
                </c:pt>
                <c:pt idx="615">
                  <c:v>387.93018</c:v>
                </c:pt>
                <c:pt idx="616">
                  <c:v>378.15833</c:v>
                </c:pt>
                <c:pt idx="617">
                  <c:v>389.75293</c:v>
                </c:pt>
                <c:pt idx="618">
                  <c:v>380.15405</c:v>
                </c:pt>
                <c:pt idx="619">
                  <c:v>378.89716</c:v>
                </c:pt>
                <c:pt idx="620">
                  <c:v>377.6025</c:v>
                </c:pt>
                <c:pt idx="621">
                  <c:v>381.66562</c:v>
                </c:pt>
                <c:pt idx="622">
                  <c:v>380.34653</c:v>
                </c:pt>
                <c:pt idx="623">
                  <c:v>376.4566</c:v>
                </c:pt>
                <c:pt idx="624">
                  <c:v>380.39545</c:v>
                </c:pt>
                <c:pt idx="625">
                  <c:v>371.45953</c:v>
                </c:pt>
                <c:pt idx="626">
                  <c:v>375.19403</c:v>
                </c:pt>
                <c:pt idx="627">
                  <c:v>378.96173</c:v>
                </c:pt>
                <c:pt idx="628">
                  <c:v>380.12436</c:v>
                </c:pt>
                <c:pt idx="629">
                  <c:v>383.60678</c:v>
                </c:pt>
                <c:pt idx="630">
                  <c:v>377.2563</c:v>
                </c:pt>
                <c:pt idx="631">
                  <c:v>376.3139</c:v>
                </c:pt>
                <c:pt idx="632">
                  <c:v>380.18884</c:v>
                </c:pt>
                <c:pt idx="633">
                  <c:v>379.20288</c:v>
                </c:pt>
                <c:pt idx="634">
                  <c:v>385.11353</c:v>
                </c:pt>
                <c:pt idx="635">
                  <c:v>378.92197</c:v>
                </c:pt>
                <c:pt idx="636">
                  <c:v>378.03568</c:v>
                </c:pt>
                <c:pt idx="637">
                  <c:v>386.75134</c:v>
                </c:pt>
                <c:pt idx="638">
                  <c:v>378.025</c:v>
                </c:pt>
                <c:pt idx="639">
                  <c:v>386.50964</c:v>
                </c:pt>
                <c:pt idx="640">
                  <c:v>381.7857</c:v>
                </c:pt>
                <c:pt idx="641">
                  <c:v>379.2174</c:v>
                </c:pt>
                <c:pt idx="642">
                  <c:v>378.10287</c:v>
                </c:pt>
                <c:pt idx="643">
                  <c:v>379.14243</c:v>
                </c:pt>
                <c:pt idx="644">
                  <c:v>387.7011</c:v>
                </c:pt>
                <c:pt idx="645">
                  <c:v>378.28064</c:v>
                </c:pt>
                <c:pt idx="646">
                  <c:v>374.71454</c:v>
                </c:pt>
                <c:pt idx="647">
                  <c:v>378.82233</c:v>
                </c:pt>
                <c:pt idx="648">
                  <c:v>382.38486</c:v>
                </c:pt>
                <c:pt idx="649">
                  <c:v>378.22372</c:v>
                </c:pt>
                <c:pt idx="650">
                  <c:v>377.05414</c:v>
                </c:pt>
                <c:pt idx="651">
                  <c:v>380.89462</c:v>
                </c:pt>
                <c:pt idx="652">
                  <c:v>371.87466</c:v>
                </c:pt>
                <c:pt idx="653">
                  <c:v>375.84286</c:v>
                </c:pt>
                <c:pt idx="654">
                  <c:v>374.6378</c:v>
                </c:pt>
                <c:pt idx="655">
                  <c:v>383.59183</c:v>
                </c:pt>
                <c:pt idx="656">
                  <c:v>379.7119</c:v>
                </c:pt>
                <c:pt idx="657">
                  <c:v>373.61496</c:v>
                </c:pt>
                <c:pt idx="658">
                  <c:v>382.78052</c:v>
                </c:pt>
                <c:pt idx="659">
                  <c:v>373.79346</c:v>
                </c:pt>
                <c:pt idx="660">
                  <c:v>385.18323</c:v>
                </c:pt>
                <c:pt idx="661">
                  <c:v>376.70123</c:v>
                </c:pt>
                <c:pt idx="662">
                  <c:v>383.14142</c:v>
                </c:pt>
                <c:pt idx="663">
                  <c:v>382.11862</c:v>
                </c:pt>
                <c:pt idx="664">
                  <c:v>385.95605</c:v>
                </c:pt>
                <c:pt idx="665">
                  <c:v>381.86505</c:v>
                </c:pt>
                <c:pt idx="666">
                  <c:v>378.0469</c:v>
                </c:pt>
                <c:pt idx="667">
                  <c:v>386.8626</c:v>
                </c:pt>
                <c:pt idx="668">
                  <c:v>382.9635</c:v>
                </c:pt>
                <c:pt idx="669">
                  <c:v>386.8479</c:v>
                </c:pt>
                <c:pt idx="670">
                  <c:v>385.7163</c:v>
                </c:pt>
                <c:pt idx="671">
                  <c:v>384.83337</c:v>
                </c:pt>
                <c:pt idx="672">
                  <c:v>377.05664</c:v>
                </c:pt>
                <c:pt idx="673">
                  <c:v>374.21753</c:v>
                </c:pt>
                <c:pt idx="674">
                  <c:v>377.80844</c:v>
                </c:pt>
                <c:pt idx="675">
                  <c:v>375.0252</c:v>
                </c:pt>
                <c:pt idx="676">
                  <c:v>374.50903</c:v>
                </c:pt>
                <c:pt idx="677">
                  <c:v>373.87726</c:v>
                </c:pt>
                <c:pt idx="678">
                  <c:v>378.35403</c:v>
                </c:pt>
                <c:pt idx="679">
                  <c:v>382.6917</c:v>
                </c:pt>
                <c:pt idx="680">
                  <c:v>372.29767</c:v>
                </c:pt>
                <c:pt idx="681">
                  <c:v>381.32947</c:v>
                </c:pt>
                <c:pt idx="682">
                  <c:v>375.75894</c:v>
                </c:pt>
                <c:pt idx="683">
                  <c:v>382.23422</c:v>
                </c:pt>
                <c:pt idx="684">
                  <c:v>374.69913</c:v>
                </c:pt>
                <c:pt idx="685">
                  <c:v>374.13422</c:v>
                </c:pt>
                <c:pt idx="686">
                  <c:v>383.36374</c:v>
                </c:pt>
                <c:pt idx="687">
                  <c:v>378.2984</c:v>
                </c:pt>
                <c:pt idx="688">
                  <c:v>384.7303</c:v>
                </c:pt>
                <c:pt idx="689">
                  <c:v>384.8301</c:v>
                </c:pt>
                <c:pt idx="690">
                  <c:v>382.93112</c:v>
                </c:pt>
                <c:pt idx="691">
                  <c:v>381.03833</c:v>
                </c:pt>
                <c:pt idx="692">
                  <c:v>385.95016</c:v>
                </c:pt>
                <c:pt idx="693">
                  <c:v>385.7375</c:v>
                </c:pt>
                <c:pt idx="694">
                  <c:v>379.1781</c:v>
                </c:pt>
                <c:pt idx="695">
                  <c:v>385.6433</c:v>
                </c:pt>
                <c:pt idx="696">
                  <c:v>380.72394</c:v>
                </c:pt>
                <c:pt idx="697">
                  <c:v>380.8012</c:v>
                </c:pt>
                <c:pt idx="698">
                  <c:v>387.27664</c:v>
                </c:pt>
                <c:pt idx="699">
                  <c:v>387.22064</c:v>
                </c:pt>
                <c:pt idx="700">
                  <c:v>378.9163</c:v>
                </c:pt>
                <c:pt idx="701">
                  <c:v>379.05804</c:v>
                </c:pt>
                <c:pt idx="702">
                  <c:v>372.8888</c:v>
                </c:pt>
                <c:pt idx="703">
                  <c:v>379.3855</c:v>
                </c:pt>
                <c:pt idx="704">
                  <c:v>374.84763</c:v>
                </c:pt>
                <c:pt idx="705">
                  <c:v>375.2122</c:v>
                </c:pt>
                <c:pt idx="706">
                  <c:v>375.32513</c:v>
                </c:pt>
                <c:pt idx="707">
                  <c:v>381.82034</c:v>
                </c:pt>
                <c:pt idx="708">
                  <c:v>377.55536</c:v>
                </c:pt>
                <c:pt idx="709">
                  <c:v>372.87332</c:v>
                </c:pt>
                <c:pt idx="710">
                  <c:v>373.30157</c:v>
                </c:pt>
                <c:pt idx="711">
                  <c:v>373.6455</c:v>
                </c:pt>
                <c:pt idx="712">
                  <c:v>380.06775</c:v>
                </c:pt>
                <c:pt idx="713">
                  <c:v>379.6104</c:v>
                </c:pt>
                <c:pt idx="714">
                  <c:v>380.1586</c:v>
                </c:pt>
                <c:pt idx="715">
                  <c:v>379.41916</c:v>
                </c:pt>
                <c:pt idx="716">
                  <c:v>384.45255</c:v>
                </c:pt>
                <c:pt idx="717">
                  <c:v>379.05667</c:v>
                </c:pt>
                <c:pt idx="718">
                  <c:v>379.91403</c:v>
                </c:pt>
                <c:pt idx="719">
                  <c:v>381.0296</c:v>
                </c:pt>
                <c:pt idx="720">
                  <c:v>376.10776</c:v>
                </c:pt>
                <c:pt idx="721">
                  <c:v>375.9242</c:v>
                </c:pt>
                <c:pt idx="722">
                  <c:v>387.03595</c:v>
                </c:pt>
                <c:pt idx="723">
                  <c:v>382.6465</c:v>
                </c:pt>
                <c:pt idx="724">
                  <c:v>377.92834</c:v>
                </c:pt>
                <c:pt idx="725">
                  <c:v>375.26456</c:v>
                </c:pt>
                <c:pt idx="726">
                  <c:v>376.51233</c:v>
                </c:pt>
                <c:pt idx="727">
                  <c:v>372.17685</c:v>
                </c:pt>
                <c:pt idx="728">
                  <c:v>377.5323</c:v>
                </c:pt>
                <c:pt idx="729">
                  <c:v>372.28766</c:v>
                </c:pt>
                <c:pt idx="730">
                  <c:v>378.28534</c:v>
                </c:pt>
                <c:pt idx="731">
                  <c:v>372.41797</c:v>
                </c:pt>
                <c:pt idx="732">
                  <c:v>378.22528</c:v>
                </c:pt>
                <c:pt idx="733">
                  <c:v>372.9074</c:v>
                </c:pt>
                <c:pt idx="734">
                  <c:v>372.55</c:v>
                </c:pt>
                <c:pt idx="735">
                  <c:v>378.60855</c:v>
                </c:pt>
                <c:pt idx="736">
                  <c:v>374.9486</c:v>
                </c:pt>
                <c:pt idx="737">
                  <c:v>381.4726</c:v>
                </c:pt>
                <c:pt idx="738">
                  <c:v>382.63632</c:v>
                </c:pt>
                <c:pt idx="739">
                  <c:v>378.52</c:v>
                </c:pt>
                <c:pt idx="740">
                  <c:v>374.88086</c:v>
                </c:pt>
                <c:pt idx="741">
                  <c:v>380.7545</c:v>
                </c:pt>
                <c:pt idx="742">
                  <c:v>382.30777</c:v>
                </c:pt>
                <c:pt idx="743">
                  <c:v>383.27295</c:v>
                </c:pt>
                <c:pt idx="744">
                  <c:v>379.6357</c:v>
                </c:pt>
                <c:pt idx="745">
                  <c:v>386.09106</c:v>
                </c:pt>
                <c:pt idx="746">
                  <c:v>377.27026</c:v>
                </c:pt>
                <c:pt idx="747">
                  <c:v>378.1341</c:v>
                </c:pt>
                <c:pt idx="748">
                  <c:v>370.61688</c:v>
                </c:pt>
                <c:pt idx="749">
                  <c:v>377.27203</c:v>
                </c:pt>
                <c:pt idx="750">
                  <c:v>374.292</c:v>
                </c:pt>
                <c:pt idx="751">
                  <c:v>376.1009</c:v>
                </c:pt>
                <c:pt idx="752">
                  <c:v>377.83374</c:v>
                </c:pt>
                <c:pt idx="753">
                  <c:v>379.65662</c:v>
                </c:pt>
                <c:pt idx="754">
                  <c:v>376.63205</c:v>
                </c:pt>
                <c:pt idx="755">
                  <c:v>373.85568</c:v>
                </c:pt>
                <c:pt idx="756">
                  <c:v>375.5569</c:v>
                </c:pt>
                <c:pt idx="757">
                  <c:v>377.19214</c:v>
                </c:pt>
                <c:pt idx="758">
                  <c:v>378.94534</c:v>
                </c:pt>
                <c:pt idx="759">
                  <c:v>381.41095</c:v>
                </c:pt>
                <c:pt idx="760">
                  <c:v>378.11414</c:v>
                </c:pt>
                <c:pt idx="761">
                  <c:v>381.50192</c:v>
                </c:pt>
                <c:pt idx="762">
                  <c:v>382.85257</c:v>
                </c:pt>
                <c:pt idx="763">
                  <c:v>379.8494</c:v>
                </c:pt>
                <c:pt idx="764">
                  <c:v>376.92987</c:v>
                </c:pt>
                <c:pt idx="765">
                  <c:v>378.8035</c:v>
                </c:pt>
                <c:pt idx="766">
                  <c:v>376.1257</c:v>
                </c:pt>
                <c:pt idx="767">
                  <c:v>382.94287</c:v>
                </c:pt>
                <c:pt idx="768">
                  <c:v>384.57324</c:v>
                </c:pt>
                <c:pt idx="769">
                  <c:v>376.68884</c:v>
                </c:pt>
                <c:pt idx="770">
                  <c:v>378.54358</c:v>
                </c:pt>
                <c:pt idx="771">
                  <c:v>380.29144</c:v>
                </c:pt>
                <c:pt idx="772">
                  <c:v>373.65704</c:v>
                </c:pt>
                <c:pt idx="773">
                  <c:v>375.8993</c:v>
                </c:pt>
                <c:pt idx="774">
                  <c:v>373.93942</c:v>
                </c:pt>
                <c:pt idx="775">
                  <c:v>376.67773</c:v>
                </c:pt>
                <c:pt idx="776">
                  <c:v>374.63422</c:v>
                </c:pt>
                <c:pt idx="777">
                  <c:v>377.46326</c:v>
                </c:pt>
                <c:pt idx="778">
                  <c:v>379.63614</c:v>
                </c:pt>
                <c:pt idx="779">
                  <c:v>373.1349</c:v>
                </c:pt>
                <c:pt idx="780">
                  <c:v>376.12628</c:v>
                </c:pt>
                <c:pt idx="781">
                  <c:v>374.16104</c:v>
                </c:pt>
                <c:pt idx="782">
                  <c:v>377.35428</c:v>
                </c:pt>
                <c:pt idx="783">
                  <c:v>374.5315</c:v>
                </c:pt>
                <c:pt idx="784">
                  <c:v>381.00815</c:v>
                </c:pt>
                <c:pt idx="785">
                  <c:v>379.7519</c:v>
                </c:pt>
                <c:pt idx="786">
                  <c:v>378.98938</c:v>
                </c:pt>
                <c:pt idx="787">
                  <c:v>374.29108</c:v>
                </c:pt>
                <c:pt idx="788">
                  <c:v>378.33194</c:v>
                </c:pt>
                <c:pt idx="789">
                  <c:v>377.48672</c:v>
                </c:pt>
                <c:pt idx="790">
                  <c:v>380.18152</c:v>
                </c:pt>
                <c:pt idx="791">
                  <c:v>379.49</c:v>
                </c:pt>
                <c:pt idx="792">
                  <c:v>372.79547</c:v>
                </c:pt>
                <c:pt idx="793">
                  <c:v>371.50607</c:v>
                </c:pt>
                <c:pt idx="794">
                  <c:v>371.46442</c:v>
                </c:pt>
                <c:pt idx="795">
                  <c:v>374.5597</c:v>
                </c:pt>
                <c:pt idx="796">
                  <c:v>374.61276</c:v>
                </c:pt>
                <c:pt idx="797">
                  <c:v>377.8293</c:v>
                </c:pt>
                <c:pt idx="798">
                  <c:v>372.81787</c:v>
                </c:pt>
                <c:pt idx="799">
                  <c:v>376.0784</c:v>
                </c:pt>
                <c:pt idx="800">
                  <c:v>379.33636</c:v>
                </c:pt>
                <c:pt idx="801">
                  <c:v>375.79028</c:v>
                </c:pt>
                <c:pt idx="802">
                  <c:v>376.19763</c:v>
                </c:pt>
                <c:pt idx="803">
                  <c:v>376.01355</c:v>
                </c:pt>
                <c:pt idx="804">
                  <c:v>379.4127</c:v>
                </c:pt>
                <c:pt idx="805">
                  <c:v>377.59494</c:v>
                </c:pt>
                <c:pt idx="806">
                  <c:v>374.35132</c:v>
                </c:pt>
                <c:pt idx="807">
                  <c:v>379.40704</c:v>
                </c:pt>
                <c:pt idx="808">
                  <c:v>379.6032</c:v>
                </c:pt>
                <c:pt idx="809">
                  <c:v>376.50195</c:v>
                </c:pt>
                <c:pt idx="810">
                  <c:v>381.518</c:v>
                </c:pt>
                <c:pt idx="811">
                  <c:v>379.8994</c:v>
                </c:pt>
                <c:pt idx="812">
                  <c:v>380.19156</c:v>
                </c:pt>
                <c:pt idx="813">
                  <c:v>370.312</c:v>
                </c:pt>
                <c:pt idx="814">
                  <c:v>375.67365</c:v>
                </c:pt>
                <c:pt idx="815">
                  <c:v>375.50085</c:v>
                </c:pt>
                <c:pt idx="816">
                  <c:v>373.81775</c:v>
                </c:pt>
                <c:pt idx="817">
                  <c:v>377.18423</c:v>
                </c:pt>
                <c:pt idx="818">
                  <c:v>375.47482</c:v>
                </c:pt>
                <c:pt idx="819">
                  <c:v>373.9757</c:v>
                </c:pt>
                <c:pt idx="820">
                  <c:v>371.72617</c:v>
                </c:pt>
                <c:pt idx="821">
                  <c:v>375.3103</c:v>
                </c:pt>
                <c:pt idx="822">
                  <c:v>375.602</c:v>
                </c:pt>
                <c:pt idx="823">
                  <c:v>380.42923</c:v>
                </c:pt>
                <c:pt idx="824">
                  <c:v>375.4323</c:v>
                </c:pt>
                <c:pt idx="825">
                  <c:v>377.89316</c:v>
                </c:pt>
                <c:pt idx="826">
                  <c:v>378.53027</c:v>
                </c:pt>
                <c:pt idx="827">
                  <c:v>380.5454</c:v>
                </c:pt>
                <c:pt idx="828">
                  <c:v>375.5223</c:v>
                </c:pt>
                <c:pt idx="829">
                  <c:v>375.52</c:v>
                </c:pt>
                <c:pt idx="830">
                  <c:v>375.64502</c:v>
                </c:pt>
                <c:pt idx="831">
                  <c:v>380.87503</c:v>
                </c:pt>
                <c:pt idx="832">
                  <c:v>376.10748</c:v>
                </c:pt>
                <c:pt idx="833">
                  <c:v>384.48227</c:v>
                </c:pt>
                <c:pt idx="834">
                  <c:v>379.51556</c:v>
                </c:pt>
                <c:pt idx="835">
                  <c:v>374.5744</c:v>
                </c:pt>
                <c:pt idx="836">
                  <c:v>376.78995</c:v>
                </c:pt>
                <c:pt idx="837">
                  <c:v>375.01508</c:v>
                </c:pt>
                <c:pt idx="838">
                  <c:v>375.60635</c:v>
                </c:pt>
                <c:pt idx="839">
                  <c:v>376.51282</c:v>
                </c:pt>
                <c:pt idx="840">
                  <c:v>374.3916</c:v>
                </c:pt>
                <c:pt idx="841">
                  <c:v>378.2878</c:v>
                </c:pt>
                <c:pt idx="842">
                  <c:v>371.40704</c:v>
                </c:pt>
                <c:pt idx="843">
                  <c:v>373.2221</c:v>
                </c:pt>
                <c:pt idx="844">
                  <c:v>372.52924</c:v>
                </c:pt>
                <c:pt idx="845">
                  <c:v>379.35587</c:v>
                </c:pt>
                <c:pt idx="846">
                  <c:v>376.49365</c:v>
                </c:pt>
                <c:pt idx="847">
                  <c:v>378.6196</c:v>
                </c:pt>
                <c:pt idx="848">
                  <c:v>377.6676</c:v>
                </c:pt>
                <c:pt idx="849">
                  <c:v>377.37152</c:v>
                </c:pt>
                <c:pt idx="850">
                  <c:v>377.2264</c:v>
                </c:pt>
                <c:pt idx="851">
                  <c:v>379.06528</c:v>
                </c:pt>
                <c:pt idx="852">
                  <c:v>376.25433</c:v>
                </c:pt>
                <c:pt idx="853">
                  <c:v>375.90613</c:v>
                </c:pt>
                <c:pt idx="854">
                  <c:v>380.22238</c:v>
                </c:pt>
                <c:pt idx="855">
                  <c:v>369.35568</c:v>
                </c:pt>
                <c:pt idx="856">
                  <c:v>372.1597</c:v>
                </c:pt>
                <c:pt idx="857">
                  <c:v>374.98276</c:v>
                </c:pt>
                <c:pt idx="858">
                  <c:v>375.94925</c:v>
                </c:pt>
                <c:pt idx="859">
                  <c:v>374.47092</c:v>
                </c:pt>
                <c:pt idx="860">
                  <c:v>377.24844</c:v>
                </c:pt>
                <c:pt idx="861">
                  <c:v>375.2935</c:v>
                </c:pt>
                <c:pt idx="862">
                  <c:v>376.39572</c:v>
                </c:pt>
                <c:pt idx="863">
                  <c:v>375.3518</c:v>
                </c:pt>
                <c:pt idx="864">
                  <c:v>375.5759</c:v>
                </c:pt>
                <c:pt idx="865">
                  <c:v>373.5031</c:v>
                </c:pt>
                <c:pt idx="866">
                  <c:v>378.71167</c:v>
                </c:pt>
                <c:pt idx="867">
                  <c:v>376.57593</c:v>
                </c:pt>
                <c:pt idx="868">
                  <c:v>380.2732</c:v>
                </c:pt>
                <c:pt idx="869">
                  <c:v>374.9713</c:v>
                </c:pt>
                <c:pt idx="870">
                  <c:v>380.37656</c:v>
                </c:pt>
                <c:pt idx="871">
                  <c:v>370.4726</c:v>
                </c:pt>
                <c:pt idx="872">
                  <c:v>375.70316</c:v>
                </c:pt>
                <c:pt idx="873">
                  <c:v>374.73633</c:v>
                </c:pt>
                <c:pt idx="874">
                  <c:v>373.55072</c:v>
                </c:pt>
                <c:pt idx="875">
                  <c:v>372.38174</c:v>
                </c:pt>
                <c:pt idx="876">
                  <c:v>375.00446</c:v>
                </c:pt>
                <c:pt idx="877">
                  <c:v>371.09366</c:v>
                </c:pt>
                <c:pt idx="878">
                  <c:v>374.2886</c:v>
                </c:pt>
                <c:pt idx="879">
                  <c:v>377.20135</c:v>
                </c:pt>
                <c:pt idx="880">
                  <c:v>377.23306</c:v>
                </c:pt>
                <c:pt idx="881">
                  <c:v>375.71674</c:v>
                </c:pt>
                <c:pt idx="882">
                  <c:v>379.0213</c:v>
                </c:pt>
                <c:pt idx="883">
                  <c:v>379.09927</c:v>
                </c:pt>
                <c:pt idx="884">
                  <c:v>378.21494</c:v>
                </c:pt>
                <c:pt idx="885">
                  <c:v>378.27686</c:v>
                </c:pt>
                <c:pt idx="886">
                  <c:v>377.15192</c:v>
                </c:pt>
                <c:pt idx="887">
                  <c:v>378.1502</c:v>
                </c:pt>
                <c:pt idx="888">
                  <c:v>377.4527</c:v>
                </c:pt>
                <c:pt idx="889">
                  <c:v>369.82605</c:v>
                </c:pt>
                <c:pt idx="890">
                  <c:v>374.46417</c:v>
                </c:pt>
                <c:pt idx="891">
                  <c:v>371.49646</c:v>
                </c:pt>
                <c:pt idx="892">
                  <c:v>371.50635</c:v>
                </c:pt>
                <c:pt idx="893">
                  <c:v>372.28268</c:v>
                </c:pt>
                <c:pt idx="894">
                  <c:v>376.23517</c:v>
                </c:pt>
                <c:pt idx="895">
                  <c:v>376.14413</c:v>
                </c:pt>
                <c:pt idx="896">
                  <c:v>376.17514</c:v>
                </c:pt>
                <c:pt idx="897">
                  <c:v>375.546</c:v>
                </c:pt>
                <c:pt idx="898">
                  <c:v>374.60684</c:v>
                </c:pt>
                <c:pt idx="899">
                  <c:v>377.9808</c:v>
                </c:pt>
                <c:pt idx="900">
                  <c:v>376.98602</c:v>
                </c:pt>
                <c:pt idx="901">
                  <c:v>375.98648</c:v>
                </c:pt>
                <c:pt idx="902">
                  <c:v>374.66306</c:v>
                </c:pt>
                <c:pt idx="903">
                  <c:v>379.04288</c:v>
                </c:pt>
                <c:pt idx="904">
                  <c:v>378.95773</c:v>
                </c:pt>
                <c:pt idx="905">
                  <c:v>378.39886</c:v>
                </c:pt>
                <c:pt idx="906">
                  <c:v>370.4012</c:v>
                </c:pt>
                <c:pt idx="907">
                  <c:v>375.1325</c:v>
                </c:pt>
                <c:pt idx="908">
                  <c:v>372.27856</c:v>
                </c:pt>
                <c:pt idx="909">
                  <c:v>373.91614</c:v>
                </c:pt>
                <c:pt idx="910">
                  <c:v>374.0383</c:v>
                </c:pt>
                <c:pt idx="911">
                  <c:v>372.0484</c:v>
                </c:pt>
                <c:pt idx="912">
                  <c:v>375.88132</c:v>
                </c:pt>
                <c:pt idx="913">
                  <c:v>374.8679</c:v>
                </c:pt>
                <c:pt idx="914">
                  <c:v>374.6751</c:v>
                </c:pt>
                <c:pt idx="915">
                  <c:v>373.27792</c:v>
                </c:pt>
                <c:pt idx="916">
                  <c:v>378.2041</c:v>
                </c:pt>
                <c:pt idx="917">
                  <c:v>378.99545</c:v>
                </c:pt>
                <c:pt idx="918">
                  <c:v>374.12384</c:v>
                </c:pt>
                <c:pt idx="919">
                  <c:v>375.26144</c:v>
                </c:pt>
                <c:pt idx="920">
                  <c:v>376.53052</c:v>
                </c:pt>
                <c:pt idx="921">
                  <c:v>377.36874</c:v>
                </c:pt>
                <c:pt idx="922">
                  <c:v>379.1903</c:v>
                </c:pt>
                <c:pt idx="923">
                  <c:v>368.92673</c:v>
                </c:pt>
                <c:pt idx="924">
                  <c:v>372.25638</c:v>
                </c:pt>
                <c:pt idx="925">
                  <c:v>370.6924</c:v>
                </c:pt>
                <c:pt idx="926">
                  <c:v>373.46783</c:v>
                </c:pt>
                <c:pt idx="927">
                  <c:v>371.69595</c:v>
                </c:pt>
                <c:pt idx="928">
                  <c:v>371.82565</c:v>
                </c:pt>
                <c:pt idx="929">
                  <c:v>373.868</c:v>
                </c:pt>
                <c:pt idx="930">
                  <c:v>376.00928</c:v>
                </c:pt>
                <c:pt idx="931">
                  <c:v>372.82416</c:v>
                </c:pt>
                <c:pt idx="932">
                  <c:v>374.95718</c:v>
                </c:pt>
                <c:pt idx="933">
                  <c:v>377.16498</c:v>
                </c:pt>
                <c:pt idx="934">
                  <c:v>374.1465</c:v>
                </c:pt>
                <c:pt idx="935">
                  <c:v>371.359</c:v>
                </c:pt>
                <c:pt idx="936">
                  <c:v>373.52902</c:v>
                </c:pt>
                <c:pt idx="937">
                  <c:v>375.1457</c:v>
                </c:pt>
                <c:pt idx="938">
                  <c:v>372.18585</c:v>
                </c:pt>
                <c:pt idx="939">
                  <c:v>374.16962</c:v>
                </c:pt>
                <c:pt idx="940">
                  <c:v>376.1766</c:v>
                </c:pt>
                <c:pt idx="941">
                  <c:v>377.08167</c:v>
                </c:pt>
                <c:pt idx="942">
                  <c:v>378.31094</c:v>
                </c:pt>
                <c:pt idx="943">
                  <c:v>375.00403</c:v>
                </c:pt>
                <c:pt idx="944">
                  <c:v>376.92078</c:v>
                </c:pt>
                <c:pt idx="945">
                  <c:v>378.58417</c:v>
                </c:pt>
                <c:pt idx="946">
                  <c:v>375.45285</c:v>
                </c:pt>
                <c:pt idx="947">
                  <c:v>377.8595</c:v>
                </c:pt>
                <c:pt idx="948">
                  <c:v>372.62308</c:v>
                </c:pt>
                <c:pt idx="949">
                  <c:v>370.5993</c:v>
                </c:pt>
                <c:pt idx="950">
                  <c:v>374.25125</c:v>
                </c:pt>
                <c:pt idx="951">
                  <c:v>372.99634</c:v>
                </c:pt>
                <c:pt idx="952">
                  <c:v>373.27994</c:v>
                </c:pt>
                <c:pt idx="953">
                  <c:v>375.24142</c:v>
                </c:pt>
                <c:pt idx="954">
                  <c:v>374.61066</c:v>
                </c:pt>
                <c:pt idx="955">
                  <c:v>374.04675</c:v>
                </c:pt>
                <c:pt idx="956">
                  <c:v>377.61224</c:v>
                </c:pt>
                <c:pt idx="957">
                  <c:v>378.19238</c:v>
                </c:pt>
                <c:pt idx="958">
                  <c:v>379.13507</c:v>
                </c:pt>
                <c:pt idx="959">
                  <c:v>374.81345</c:v>
                </c:pt>
                <c:pt idx="960">
                  <c:v>369.66824</c:v>
                </c:pt>
                <c:pt idx="961">
                  <c:v>373.3923</c:v>
                </c:pt>
                <c:pt idx="962">
                  <c:v>374.96783</c:v>
                </c:pt>
                <c:pt idx="963">
                  <c:v>375.46896</c:v>
                </c:pt>
                <c:pt idx="964">
                  <c:v>371.27136</c:v>
                </c:pt>
                <c:pt idx="965">
                  <c:v>372.9873</c:v>
                </c:pt>
                <c:pt idx="966">
                  <c:v>375.45575</c:v>
                </c:pt>
                <c:pt idx="967">
                  <c:v>372.27228</c:v>
                </c:pt>
                <c:pt idx="968">
                  <c:v>374.06506</c:v>
                </c:pt>
                <c:pt idx="969">
                  <c:v>376.16165</c:v>
                </c:pt>
                <c:pt idx="970">
                  <c:v>373.85327</c:v>
                </c:pt>
                <c:pt idx="971">
                  <c:v>376.4328</c:v>
                </c:pt>
                <c:pt idx="972">
                  <c:v>378.16577</c:v>
                </c:pt>
                <c:pt idx="973">
                  <c:v>369.70892</c:v>
                </c:pt>
                <c:pt idx="974">
                  <c:v>371.94696</c:v>
                </c:pt>
                <c:pt idx="975">
                  <c:v>373.6465</c:v>
                </c:pt>
                <c:pt idx="976">
                  <c:v>370.52094</c:v>
                </c:pt>
                <c:pt idx="977">
                  <c:v>372.97922</c:v>
                </c:pt>
                <c:pt idx="978">
                  <c:v>374.75626</c:v>
                </c:pt>
                <c:pt idx="979">
                  <c:v>371.79938</c:v>
                </c:pt>
                <c:pt idx="980">
                  <c:v>373.6144</c:v>
                </c:pt>
                <c:pt idx="981">
                  <c:v>375.7047</c:v>
                </c:pt>
                <c:pt idx="982">
                  <c:v>372.65073</c:v>
                </c:pt>
                <c:pt idx="983">
                  <c:v>374.7037</c:v>
                </c:pt>
                <c:pt idx="984">
                  <c:v>377.82697</c:v>
                </c:pt>
                <c:pt idx="985">
                  <c:v>375.39813</c:v>
                </c:pt>
                <c:pt idx="986">
                  <c:v>374.8112</c:v>
                </c:pt>
                <c:pt idx="987">
                  <c:v>378.51172</c:v>
                </c:pt>
                <c:pt idx="988">
                  <c:v>371.72974</c:v>
                </c:pt>
                <c:pt idx="989">
                  <c:v>370.73907</c:v>
                </c:pt>
                <c:pt idx="990">
                  <c:v>374.1242</c:v>
                </c:pt>
                <c:pt idx="991">
                  <c:v>373.25092</c:v>
                </c:pt>
                <c:pt idx="992">
                  <c:v>371.6992</c:v>
                </c:pt>
                <c:pt idx="993">
                  <c:v>375.45175</c:v>
                </c:pt>
                <c:pt idx="994">
                  <c:v>374.49722</c:v>
                </c:pt>
                <c:pt idx="995">
                  <c:v>373.77606</c:v>
                </c:pt>
                <c:pt idx="996">
                  <c:v>375.90552</c:v>
                </c:pt>
                <c:pt idx="997">
                  <c:v>374.93665</c:v>
                </c:pt>
                <c:pt idx="998">
                  <c:v>373.5127</c:v>
                </c:pt>
                <c:pt idx="999">
                  <c:v>376.25635</c:v>
                </c:pt>
                <c:pt idx="1000">
                  <c:v>374.98892</c:v>
                </c:pt>
                <c:pt idx="1001">
                  <c:v>378.6362</c:v>
                </c:pt>
                <c:pt idx="1002">
                  <c:v>372.09152</c:v>
                </c:pt>
                <c:pt idx="1003">
                  <c:v>371.89688</c:v>
                </c:pt>
                <c:pt idx="1004">
                  <c:v>370.1305</c:v>
                </c:pt>
                <c:pt idx="1005">
                  <c:v>373.34415</c:v>
                </c:pt>
                <c:pt idx="1006">
                  <c:v>374.77753</c:v>
                </c:pt>
                <c:pt idx="1007">
                  <c:v>371.72858</c:v>
                </c:pt>
                <c:pt idx="1008">
                  <c:v>374.2209</c:v>
                </c:pt>
                <c:pt idx="1009">
                  <c:v>376.17807</c:v>
                </c:pt>
                <c:pt idx="1010">
                  <c:v>374.1228</c:v>
                </c:pt>
                <c:pt idx="1011">
                  <c:v>376.76898</c:v>
                </c:pt>
                <c:pt idx="1012">
                  <c:v>375.01303</c:v>
                </c:pt>
                <c:pt idx="1013">
                  <c:v>377.97525</c:v>
                </c:pt>
                <c:pt idx="1014">
                  <c:v>375.2192</c:v>
                </c:pt>
                <c:pt idx="1015">
                  <c:v>377.15076</c:v>
                </c:pt>
                <c:pt idx="1016">
                  <c:v>379.19</c:v>
                </c:pt>
                <c:pt idx="1017">
                  <c:v>376.1136</c:v>
                </c:pt>
                <c:pt idx="1018">
                  <c:v>375.81213</c:v>
                </c:pt>
                <c:pt idx="1019">
                  <c:v>371.86603</c:v>
                </c:pt>
                <c:pt idx="1020">
                  <c:v>369.72968</c:v>
                </c:pt>
                <c:pt idx="1021">
                  <c:v>373.89368</c:v>
                </c:pt>
                <c:pt idx="1022">
                  <c:v>374.56143</c:v>
                </c:pt>
                <c:pt idx="1023">
                  <c:v>374.66687</c:v>
                </c:pt>
                <c:pt idx="1024">
                  <c:v>373.6611</c:v>
                </c:pt>
                <c:pt idx="1025">
                  <c:v>375.64078</c:v>
                </c:pt>
                <c:pt idx="1026">
                  <c:v>373.83896</c:v>
                </c:pt>
                <c:pt idx="1027">
                  <c:v>374.8288</c:v>
                </c:pt>
                <c:pt idx="1028">
                  <c:v>373.0237</c:v>
                </c:pt>
                <c:pt idx="1029">
                  <c:v>375.7241</c:v>
                </c:pt>
                <c:pt idx="1030">
                  <c:v>375.71942</c:v>
                </c:pt>
                <c:pt idx="1031">
                  <c:v>374.94144</c:v>
                </c:pt>
                <c:pt idx="1032">
                  <c:v>374.85876</c:v>
                </c:pt>
                <c:pt idx="1033">
                  <c:v>377.93295</c:v>
                </c:pt>
                <c:pt idx="1034">
                  <c:v>371.44165</c:v>
                </c:pt>
                <c:pt idx="1035">
                  <c:v>371.3269</c:v>
                </c:pt>
                <c:pt idx="1036">
                  <c:v>374.30426</c:v>
                </c:pt>
                <c:pt idx="1037">
                  <c:v>374.43945</c:v>
                </c:pt>
                <c:pt idx="1038">
                  <c:v>373.396</c:v>
                </c:pt>
                <c:pt idx="1039">
                  <c:v>371.76068</c:v>
                </c:pt>
                <c:pt idx="1040">
                  <c:v>375.45526</c:v>
                </c:pt>
                <c:pt idx="1041">
                  <c:v>374.43457</c:v>
                </c:pt>
                <c:pt idx="1042">
                  <c:v>374.46024</c:v>
                </c:pt>
                <c:pt idx="1043">
                  <c:v>377.20993</c:v>
                </c:pt>
                <c:pt idx="1044">
                  <c:v>376.41083</c:v>
                </c:pt>
                <c:pt idx="1045">
                  <c:v>375.89786</c:v>
                </c:pt>
                <c:pt idx="1046">
                  <c:v>369.85217</c:v>
                </c:pt>
                <c:pt idx="1047">
                  <c:v>374.63153</c:v>
                </c:pt>
                <c:pt idx="1048">
                  <c:v>372.40643</c:v>
                </c:pt>
                <c:pt idx="1049">
                  <c:v>371.65436</c:v>
                </c:pt>
                <c:pt idx="1050">
                  <c:v>372.39862</c:v>
                </c:pt>
                <c:pt idx="1051">
                  <c:v>373.378</c:v>
                </c:pt>
                <c:pt idx="1052">
                  <c:v>374.0798</c:v>
                </c:pt>
                <c:pt idx="1053">
                  <c:v>375.28745</c:v>
                </c:pt>
                <c:pt idx="1054">
                  <c:v>376.54877</c:v>
                </c:pt>
                <c:pt idx="1055">
                  <c:v>377.33502</c:v>
                </c:pt>
                <c:pt idx="1056">
                  <c:v>378.53143</c:v>
                </c:pt>
                <c:pt idx="1057">
                  <c:v>375.3759</c:v>
                </c:pt>
                <c:pt idx="1058">
                  <c:v>377.30722</c:v>
                </c:pt>
                <c:pt idx="1059">
                  <c:v>379.6203</c:v>
                </c:pt>
                <c:pt idx="1060">
                  <c:v>376.89627</c:v>
                </c:pt>
                <c:pt idx="1061">
                  <c:v>371.49</c:v>
                </c:pt>
                <c:pt idx="1062">
                  <c:v>373.92548</c:v>
                </c:pt>
                <c:pt idx="1063">
                  <c:v>370.66357</c:v>
                </c:pt>
                <c:pt idx="1064">
                  <c:v>372.59436</c:v>
                </c:pt>
                <c:pt idx="1065">
                  <c:v>374.68756</c:v>
                </c:pt>
                <c:pt idx="1066">
                  <c:v>372.02997</c:v>
                </c:pt>
                <c:pt idx="1067">
                  <c:v>374.331</c:v>
                </c:pt>
                <c:pt idx="1068">
                  <c:v>376.02618</c:v>
                </c:pt>
                <c:pt idx="1069">
                  <c:v>373.66022</c:v>
                </c:pt>
                <c:pt idx="1070">
                  <c:v>375.09558</c:v>
                </c:pt>
                <c:pt idx="1071">
                  <c:v>377.32724</c:v>
                </c:pt>
                <c:pt idx="1072">
                  <c:v>377.3508</c:v>
                </c:pt>
                <c:pt idx="1073">
                  <c:v>374.44678</c:v>
                </c:pt>
                <c:pt idx="1074">
                  <c:v>377.34024</c:v>
                </c:pt>
                <c:pt idx="1075">
                  <c:v>375.26514</c:v>
                </c:pt>
                <c:pt idx="1076">
                  <c:v>378.649</c:v>
                </c:pt>
                <c:pt idx="1077">
                  <c:v>376.86316</c:v>
                </c:pt>
                <c:pt idx="1078">
                  <c:v>371.94983</c:v>
                </c:pt>
                <c:pt idx="1079">
                  <c:v>371.28653</c:v>
                </c:pt>
                <c:pt idx="1080">
                  <c:v>370.2843</c:v>
                </c:pt>
                <c:pt idx="1081">
                  <c:v>372.0843</c:v>
                </c:pt>
                <c:pt idx="1082">
                  <c:v>372.36584</c:v>
                </c:pt>
                <c:pt idx="1083">
                  <c:v>371.83337</c:v>
                </c:pt>
                <c:pt idx="1084">
                  <c:v>373.98682</c:v>
                </c:pt>
                <c:pt idx="1085">
                  <c:v>375.77444</c:v>
                </c:pt>
                <c:pt idx="1086">
                  <c:v>372.88986</c:v>
                </c:pt>
                <c:pt idx="1087">
                  <c:v>374.90326</c:v>
                </c:pt>
                <c:pt idx="1088">
                  <c:v>376.89493</c:v>
                </c:pt>
                <c:pt idx="1089">
                  <c:v>373.6388</c:v>
                </c:pt>
                <c:pt idx="1090">
                  <c:v>375.4295</c:v>
                </c:pt>
                <c:pt idx="1091">
                  <c:v>375.4781</c:v>
                </c:pt>
                <c:pt idx="1092">
                  <c:v>379.04578</c:v>
                </c:pt>
                <c:pt idx="1093">
                  <c:v>377.34692</c:v>
                </c:pt>
                <c:pt idx="1094">
                  <c:v>369.01276</c:v>
                </c:pt>
                <c:pt idx="1095">
                  <c:v>372.3568</c:v>
                </c:pt>
                <c:pt idx="1096">
                  <c:v>371.72137</c:v>
                </c:pt>
                <c:pt idx="1097">
                  <c:v>374.80923</c:v>
                </c:pt>
                <c:pt idx="1098">
                  <c:v>374.82434</c:v>
                </c:pt>
                <c:pt idx="1099">
                  <c:v>374.47186</c:v>
                </c:pt>
                <c:pt idx="1100">
                  <c:v>373.79395</c:v>
                </c:pt>
                <c:pt idx="1101">
                  <c:v>374.08105</c:v>
                </c:pt>
                <c:pt idx="1102">
                  <c:v>376.88107</c:v>
                </c:pt>
                <c:pt idx="1103">
                  <c:v>374.7969</c:v>
                </c:pt>
                <c:pt idx="1104">
                  <c:v>378.49265</c:v>
                </c:pt>
                <c:pt idx="1105">
                  <c:v>377.1266</c:v>
                </c:pt>
                <c:pt idx="1106">
                  <c:v>369.72504</c:v>
                </c:pt>
                <c:pt idx="1107">
                  <c:v>373.17438</c:v>
                </c:pt>
                <c:pt idx="1108">
                  <c:v>371.88757</c:v>
                </c:pt>
                <c:pt idx="1109">
                  <c:v>371.07697</c:v>
                </c:pt>
                <c:pt idx="1110">
                  <c:v>374.07336</c:v>
                </c:pt>
                <c:pt idx="1111">
                  <c:v>376.24905</c:v>
                </c:pt>
                <c:pt idx="1112">
                  <c:v>375.47635</c:v>
                </c:pt>
                <c:pt idx="1113">
                  <c:v>374.72144</c:v>
                </c:pt>
                <c:pt idx="1114">
                  <c:v>379.80853</c:v>
                </c:pt>
                <c:pt idx="1115">
                  <c:v>377.96347</c:v>
                </c:pt>
                <c:pt idx="1116">
                  <c:v>380.66373</c:v>
                </c:pt>
                <c:pt idx="1117">
                  <c:v>376.8396</c:v>
                </c:pt>
                <c:pt idx="1118">
                  <c:v>377.91266</c:v>
                </c:pt>
                <c:pt idx="1119">
                  <c:v>375.68964</c:v>
                </c:pt>
                <c:pt idx="1120">
                  <c:v>378.64542</c:v>
                </c:pt>
                <c:pt idx="1121">
                  <c:v>371.31604</c:v>
                </c:pt>
                <c:pt idx="1122">
                  <c:v>374.53964</c:v>
                </c:pt>
                <c:pt idx="1123">
                  <c:v>374.29047</c:v>
                </c:pt>
                <c:pt idx="1124">
                  <c:v>373.09088</c:v>
                </c:pt>
                <c:pt idx="1125">
                  <c:v>376.391</c:v>
                </c:pt>
                <c:pt idx="1126">
                  <c:v>377.58252</c:v>
                </c:pt>
                <c:pt idx="1127">
                  <c:v>377.14066</c:v>
                </c:pt>
                <c:pt idx="1128">
                  <c:v>375.24255</c:v>
                </c:pt>
                <c:pt idx="1129">
                  <c:v>373.1989</c:v>
                </c:pt>
                <c:pt idx="1130">
                  <c:v>376.07623</c:v>
                </c:pt>
                <c:pt idx="1131">
                  <c:v>375.65485</c:v>
                </c:pt>
                <c:pt idx="1132">
                  <c:v>378.40778</c:v>
                </c:pt>
                <c:pt idx="1133">
                  <c:v>376.67905</c:v>
                </c:pt>
                <c:pt idx="1134">
                  <c:v>376.50238</c:v>
                </c:pt>
                <c:pt idx="1135">
                  <c:v>378.14877</c:v>
                </c:pt>
                <c:pt idx="1136">
                  <c:v>378.9549</c:v>
                </c:pt>
                <c:pt idx="1137">
                  <c:v>379.57523</c:v>
                </c:pt>
                <c:pt idx="1138">
                  <c:v>380.81375</c:v>
                </c:pt>
                <c:pt idx="1139">
                  <c:v>374.334</c:v>
                </c:pt>
                <c:pt idx="1140">
                  <c:v>369.75897</c:v>
                </c:pt>
                <c:pt idx="1141">
                  <c:v>370.91556</c:v>
                </c:pt>
                <c:pt idx="1142">
                  <c:v>370.76187</c:v>
                </c:pt>
                <c:pt idx="1143">
                  <c:v>371.41125</c:v>
                </c:pt>
                <c:pt idx="1144">
                  <c:v>372.59827</c:v>
                </c:pt>
                <c:pt idx="1145">
                  <c:v>373.4992</c:v>
                </c:pt>
                <c:pt idx="1146">
                  <c:v>374.1599</c:v>
                </c:pt>
                <c:pt idx="1147">
                  <c:v>374.85947</c:v>
                </c:pt>
                <c:pt idx="1148">
                  <c:v>374.14185</c:v>
                </c:pt>
                <c:pt idx="1149">
                  <c:v>375.19843</c:v>
                </c:pt>
                <c:pt idx="1150">
                  <c:v>374.88907</c:v>
                </c:pt>
                <c:pt idx="1151">
                  <c:v>375.79688</c:v>
                </c:pt>
                <c:pt idx="1152">
                  <c:v>377.1057</c:v>
                </c:pt>
                <c:pt idx="1153">
                  <c:v>377.82776</c:v>
                </c:pt>
                <c:pt idx="1154">
                  <c:v>372.7459</c:v>
                </c:pt>
                <c:pt idx="1155">
                  <c:v>372.9821</c:v>
                </c:pt>
                <c:pt idx="1156">
                  <c:v>374.5597</c:v>
                </c:pt>
                <c:pt idx="1157">
                  <c:v>375.5168</c:v>
                </c:pt>
                <c:pt idx="1158">
                  <c:v>375.42722</c:v>
                </c:pt>
                <c:pt idx="1159">
                  <c:v>371.91553</c:v>
                </c:pt>
                <c:pt idx="1160">
                  <c:v>374.94244</c:v>
                </c:pt>
                <c:pt idx="1161">
                  <c:v>378.95062</c:v>
                </c:pt>
                <c:pt idx="1162">
                  <c:v>377.11462</c:v>
                </c:pt>
                <c:pt idx="1163">
                  <c:v>377.91046</c:v>
                </c:pt>
                <c:pt idx="1164">
                  <c:v>380.07516</c:v>
                </c:pt>
                <c:pt idx="1165">
                  <c:v>374.88797</c:v>
                </c:pt>
                <c:pt idx="1166">
                  <c:v>376.36987</c:v>
                </c:pt>
                <c:pt idx="1167">
                  <c:v>381.53778</c:v>
                </c:pt>
                <c:pt idx="1168">
                  <c:v>374.1582</c:v>
                </c:pt>
                <c:pt idx="1169">
                  <c:v>375.5979</c:v>
                </c:pt>
                <c:pt idx="1170">
                  <c:v>370.358</c:v>
                </c:pt>
                <c:pt idx="1171">
                  <c:v>374.47955</c:v>
                </c:pt>
                <c:pt idx="1172">
                  <c:v>374.79547</c:v>
                </c:pt>
                <c:pt idx="1173">
                  <c:v>373.56424</c:v>
                </c:pt>
                <c:pt idx="1174">
                  <c:v>374.2853</c:v>
                </c:pt>
                <c:pt idx="1175">
                  <c:v>373.18323</c:v>
                </c:pt>
                <c:pt idx="1176">
                  <c:v>378.39447</c:v>
                </c:pt>
                <c:pt idx="1177">
                  <c:v>376.92313</c:v>
                </c:pt>
                <c:pt idx="1178">
                  <c:v>377.669</c:v>
                </c:pt>
                <c:pt idx="1179">
                  <c:v>378.5253</c:v>
                </c:pt>
                <c:pt idx="1180">
                  <c:v>378.14252</c:v>
                </c:pt>
                <c:pt idx="1181">
                  <c:v>379.3323</c:v>
                </c:pt>
                <c:pt idx="1182">
                  <c:v>373.46283</c:v>
                </c:pt>
                <c:pt idx="1183">
                  <c:v>371.699</c:v>
                </c:pt>
                <c:pt idx="1184">
                  <c:v>375.11014</c:v>
                </c:pt>
                <c:pt idx="1185">
                  <c:v>376.3299</c:v>
                </c:pt>
                <c:pt idx="1186">
                  <c:v>373.80814</c:v>
                </c:pt>
                <c:pt idx="1187">
                  <c:v>372.9165</c:v>
                </c:pt>
                <c:pt idx="1188">
                  <c:v>372.87372</c:v>
                </c:pt>
                <c:pt idx="1189">
                  <c:v>376.06024</c:v>
                </c:pt>
                <c:pt idx="1190">
                  <c:v>373.92578</c:v>
                </c:pt>
                <c:pt idx="1191">
                  <c:v>374.3492</c:v>
                </c:pt>
                <c:pt idx="1192">
                  <c:v>377.73303</c:v>
                </c:pt>
                <c:pt idx="1193">
                  <c:v>378.793</c:v>
                </c:pt>
                <c:pt idx="1194">
                  <c:v>381.076</c:v>
                </c:pt>
                <c:pt idx="1195">
                  <c:v>377.6883</c:v>
                </c:pt>
                <c:pt idx="1196">
                  <c:v>369.24725</c:v>
                </c:pt>
                <c:pt idx="1197">
                  <c:v>373.91296</c:v>
                </c:pt>
                <c:pt idx="1198">
                  <c:v>370.0409</c:v>
                </c:pt>
                <c:pt idx="1199">
                  <c:v>376.48468</c:v>
                </c:pt>
                <c:pt idx="1200">
                  <c:v>371.3178</c:v>
                </c:pt>
                <c:pt idx="1201">
                  <c:v>374.94577</c:v>
                </c:pt>
                <c:pt idx="1202">
                  <c:v>375.41885</c:v>
                </c:pt>
                <c:pt idx="1203">
                  <c:v>375.13968</c:v>
                </c:pt>
                <c:pt idx="1204">
                  <c:v>373.64542</c:v>
                </c:pt>
                <c:pt idx="1205">
                  <c:v>377.66547</c:v>
                </c:pt>
                <c:pt idx="1206">
                  <c:v>377.4198</c:v>
                </c:pt>
                <c:pt idx="1207">
                  <c:v>377.3921</c:v>
                </c:pt>
                <c:pt idx="1208">
                  <c:v>375.6948</c:v>
                </c:pt>
                <c:pt idx="1209">
                  <c:v>378.02127</c:v>
                </c:pt>
                <c:pt idx="1210">
                  <c:v>376.57556</c:v>
                </c:pt>
                <c:pt idx="1211">
                  <c:v>375.15912</c:v>
                </c:pt>
                <c:pt idx="1212">
                  <c:v>374.8278</c:v>
                </c:pt>
                <c:pt idx="1213">
                  <c:v>374.80566</c:v>
                </c:pt>
                <c:pt idx="1214">
                  <c:v>374.77765</c:v>
                </c:pt>
                <c:pt idx="1215">
                  <c:v>373.7243</c:v>
                </c:pt>
                <c:pt idx="1216">
                  <c:v>371.745</c:v>
                </c:pt>
                <c:pt idx="1217">
                  <c:v>375.70294</c:v>
                </c:pt>
                <c:pt idx="1218">
                  <c:v>376.86246</c:v>
                </c:pt>
                <c:pt idx="1219">
                  <c:v>375.34265</c:v>
                </c:pt>
                <c:pt idx="1220">
                  <c:v>373.6451</c:v>
                </c:pt>
                <c:pt idx="1221">
                  <c:v>378.55658</c:v>
                </c:pt>
                <c:pt idx="1222">
                  <c:v>378.1832</c:v>
                </c:pt>
                <c:pt idx="1223">
                  <c:v>378.61685</c:v>
                </c:pt>
                <c:pt idx="1224">
                  <c:v>378.63055</c:v>
                </c:pt>
                <c:pt idx="1225">
                  <c:v>371.29846</c:v>
                </c:pt>
                <c:pt idx="1226">
                  <c:v>371.52875</c:v>
                </c:pt>
                <c:pt idx="1227">
                  <c:v>370.26157</c:v>
                </c:pt>
                <c:pt idx="1228">
                  <c:v>376.03122</c:v>
                </c:pt>
                <c:pt idx="1229">
                  <c:v>375.30438</c:v>
                </c:pt>
                <c:pt idx="1230">
                  <c:v>376.0445</c:v>
                </c:pt>
                <c:pt idx="1231">
                  <c:v>376.61417</c:v>
                </c:pt>
                <c:pt idx="1232">
                  <c:v>373.2058</c:v>
                </c:pt>
                <c:pt idx="1233">
                  <c:v>372.6531</c:v>
                </c:pt>
                <c:pt idx="1234">
                  <c:v>373.15607</c:v>
                </c:pt>
                <c:pt idx="1235">
                  <c:v>373.44257</c:v>
                </c:pt>
                <c:pt idx="1236">
                  <c:v>374.4148</c:v>
                </c:pt>
                <c:pt idx="1237">
                  <c:v>374.17914</c:v>
                </c:pt>
                <c:pt idx="1238">
                  <c:v>374.97784</c:v>
                </c:pt>
                <c:pt idx="1239">
                  <c:v>375.7447</c:v>
                </c:pt>
                <c:pt idx="1240">
                  <c:v>370.07928</c:v>
                </c:pt>
                <c:pt idx="1241">
                  <c:v>371.41644</c:v>
                </c:pt>
                <c:pt idx="1242">
                  <c:v>372.165</c:v>
                </c:pt>
                <c:pt idx="1243">
                  <c:v>372.781</c:v>
                </c:pt>
                <c:pt idx="1244">
                  <c:v>373.31332</c:v>
                </c:pt>
                <c:pt idx="1245">
                  <c:v>373.4252</c:v>
                </c:pt>
                <c:pt idx="1246">
                  <c:v>374.7562</c:v>
                </c:pt>
                <c:pt idx="1247">
                  <c:v>376.10736</c:v>
                </c:pt>
                <c:pt idx="1248">
                  <c:v>373.59973</c:v>
                </c:pt>
                <c:pt idx="1249">
                  <c:v>377.14014</c:v>
                </c:pt>
                <c:pt idx="1250">
                  <c:v>374.06128</c:v>
                </c:pt>
                <c:pt idx="1251">
                  <c:v>377.97256</c:v>
                </c:pt>
                <c:pt idx="1252">
                  <c:v>378.7489</c:v>
                </c:pt>
                <c:pt idx="1253">
                  <c:v>379.63934</c:v>
                </c:pt>
                <c:pt idx="1254">
                  <c:v>372.68665</c:v>
                </c:pt>
                <c:pt idx="1255">
                  <c:v>370.84525</c:v>
                </c:pt>
                <c:pt idx="1256">
                  <c:v>374.65106</c:v>
                </c:pt>
                <c:pt idx="1257">
                  <c:v>374.28494</c:v>
                </c:pt>
                <c:pt idx="1258">
                  <c:v>374.94382</c:v>
                </c:pt>
                <c:pt idx="1259">
                  <c:v>374.54303</c:v>
                </c:pt>
                <c:pt idx="1260">
                  <c:v>372.4164</c:v>
                </c:pt>
                <c:pt idx="1261">
                  <c:v>372.84436</c:v>
                </c:pt>
                <c:pt idx="1262">
                  <c:v>373.39258</c:v>
                </c:pt>
                <c:pt idx="1263">
                  <c:v>378.51666</c:v>
                </c:pt>
                <c:pt idx="1264">
                  <c:v>377.95908</c:v>
                </c:pt>
                <c:pt idx="1265">
                  <c:v>377.0094</c:v>
                </c:pt>
                <c:pt idx="1266">
                  <c:v>376.06128</c:v>
                </c:pt>
                <c:pt idx="1267">
                  <c:v>375.88696</c:v>
                </c:pt>
                <c:pt idx="1268">
                  <c:v>375.27136</c:v>
                </c:pt>
                <c:pt idx="1269">
                  <c:v>375.59836</c:v>
                </c:pt>
                <c:pt idx="1270">
                  <c:v>369.87912</c:v>
                </c:pt>
                <c:pt idx="1271">
                  <c:v>370.55316</c:v>
                </c:pt>
                <c:pt idx="1272">
                  <c:v>370.96057</c:v>
                </c:pt>
                <c:pt idx="1273">
                  <c:v>371.45453</c:v>
                </c:pt>
                <c:pt idx="1274">
                  <c:v>372.2112</c:v>
                </c:pt>
                <c:pt idx="1275">
                  <c:v>374.16302</c:v>
                </c:pt>
                <c:pt idx="1276">
                  <c:v>374.1361</c:v>
                </c:pt>
                <c:pt idx="1277">
                  <c:v>374.8433</c:v>
                </c:pt>
                <c:pt idx="1278">
                  <c:v>376.00436</c:v>
                </c:pt>
                <c:pt idx="1279">
                  <c:v>376.06366</c:v>
                </c:pt>
                <c:pt idx="1280">
                  <c:v>376.28525</c:v>
                </c:pt>
                <c:pt idx="1281">
                  <c:v>376.86334</c:v>
                </c:pt>
                <c:pt idx="1282">
                  <c:v>379.73102</c:v>
                </c:pt>
                <c:pt idx="1283">
                  <c:v>380.997</c:v>
                </c:pt>
                <c:pt idx="1284">
                  <c:v>377.34232</c:v>
                </c:pt>
                <c:pt idx="1285">
                  <c:v>370.38574</c:v>
                </c:pt>
                <c:pt idx="1286">
                  <c:v>370.07117</c:v>
                </c:pt>
                <c:pt idx="1287">
                  <c:v>376.55362</c:v>
                </c:pt>
                <c:pt idx="1288">
                  <c:v>372.69183</c:v>
                </c:pt>
                <c:pt idx="1289">
                  <c:v>372.4479</c:v>
                </c:pt>
                <c:pt idx="1290">
                  <c:v>376.5309</c:v>
                </c:pt>
                <c:pt idx="1291">
                  <c:v>377.86584</c:v>
                </c:pt>
                <c:pt idx="1292">
                  <c:v>372.28763</c:v>
                </c:pt>
                <c:pt idx="1293">
                  <c:v>375.0995</c:v>
                </c:pt>
                <c:pt idx="1294">
                  <c:v>377.93158</c:v>
                </c:pt>
                <c:pt idx="1295">
                  <c:v>375.90778</c:v>
                </c:pt>
                <c:pt idx="1296">
                  <c:v>374.52032</c:v>
                </c:pt>
                <c:pt idx="1297">
                  <c:v>377.48962</c:v>
                </c:pt>
                <c:pt idx="1298">
                  <c:v>380.54596</c:v>
                </c:pt>
                <c:pt idx="1299">
                  <c:v>378.6012</c:v>
                </c:pt>
                <c:pt idx="1300">
                  <c:v>376.3027</c:v>
                </c:pt>
                <c:pt idx="1301">
                  <c:v>373.78207</c:v>
                </c:pt>
                <c:pt idx="1302">
                  <c:v>374.3044</c:v>
                </c:pt>
                <c:pt idx="1303">
                  <c:v>371.87173</c:v>
                </c:pt>
                <c:pt idx="1304">
                  <c:v>374.1919</c:v>
                </c:pt>
                <c:pt idx="1305">
                  <c:v>370.272</c:v>
                </c:pt>
                <c:pt idx="1306">
                  <c:v>372.76416</c:v>
                </c:pt>
                <c:pt idx="1307">
                  <c:v>376.7326</c:v>
                </c:pt>
                <c:pt idx="1308">
                  <c:v>374.22546</c:v>
                </c:pt>
                <c:pt idx="1309">
                  <c:v>376.8026</c:v>
                </c:pt>
                <c:pt idx="1310">
                  <c:v>375.90546</c:v>
                </c:pt>
                <c:pt idx="1311">
                  <c:v>373.51895</c:v>
                </c:pt>
                <c:pt idx="1312">
                  <c:v>378.6739</c:v>
                </c:pt>
                <c:pt idx="1313">
                  <c:v>377.51456</c:v>
                </c:pt>
                <c:pt idx="1314">
                  <c:v>374.97983</c:v>
                </c:pt>
                <c:pt idx="1315">
                  <c:v>374.78522</c:v>
                </c:pt>
                <c:pt idx="1316">
                  <c:v>379.62585</c:v>
                </c:pt>
                <c:pt idx="1317">
                  <c:v>378.81726</c:v>
                </c:pt>
                <c:pt idx="1318">
                  <c:v>378.83813</c:v>
                </c:pt>
                <c:pt idx="1319">
                  <c:v>378.69693</c:v>
                </c:pt>
                <c:pt idx="1320">
                  <c:v>377.8064</c:v>
                </c:pt>
                <c:pt idx="1321">
                  <c:v>381.77878</c:v>
                </c:pt>
                <c:pt idx="1322">
                  <c:v>373.2976</c:v>
                </c:pt>
                <c:pt idx="1323">
                  <c:v>373.48856</c:v>
                </c:pt>
                <c:pt idx="1324">
                  <c:v>374.01123</c:v>
                </c:pt>
                <c:pt idx="1325">
                  <c:v>369.98743</c:v>
                </c:pt>
                <c:pt idx="1326">
                  <c:v>371.2906</c:v>
                </c:pt>
                <c:pt idx="1327">
                  <c:v>371.02942</c:v>
                </c:pt>
                <c:pt idx="1328">
                  <c:v>372.95886</c:v>
                </c:pt>
                <c:pt idx="1329">
                  <c:v>374.8644</c:v>
                </c:pt>
                <c:pt idx="1330">
                  <c:v>376.8479</c:v>
                </c:pt>
                <c:pt idx="1331">
                  <c:v>373.79813</c:v>
                </c:pt>
                <c:pt idx="1332">
                  <c:v>376.50098</c:v>
                </c:pt>
                <c:pt idx="1333">
                  <c:v>378.52542</c:v>
                </c:pt>
                <c:pt idx="1334">
                  <c:v>376.3377</c:v>
                </c:pt>
                <c:pt idx="1335">
                  <c:v>378.6776</c:v>
                </c:pt>
                <c:pt idx="1336">
                  <c:v>376.83167</c:v>
                </c:pt>
                <c:pt idx="1337">
                  <c:v>375.49792</c:v>
                </c:pt>
                <c:pt idx="1338">
                  <c:v>378.40765</c:v>
                </c:pt>
                <c:pt idx="1339">
                  <c:v>379.40845</c:v>
                </c:pt>
                <c:pt idx="1340">
                  <c:v>372.14465</c:v>
                </c:pt>
                <c:pt idx="1341">
                  <c:v>370.7536</c:v>
                </c:pt>
                <c:pt idx="1342">
                  <c:v>372.58414</c:v>
                </c:pt>
                <c:pt idx="1343">
                  <c:v>375.62878</c:v>
                </c:pt>
                <c:pt idx="1344">
                  <c:v>375.17172</c:v>
                </c:pt>
                <c:pt idx="1345">
                  <c:v>374.28497</c:v>
                </c:pt>
                <c:pt idx="1346">
                  <c:v>375.17142</c:v>
                </c:pt>
                <c:pt idx="1347">
                  <c:v>375.30182</c:v>
                </c:pt>
                <c:pt idx="1348">
                  <c:v>375.2487</c:v>
                </c:pt>
                <c:pt idx="1349">
                  <c:v>376.12</c:v>
                </c:pt>
                <c:pt idx="1350">
                  <c:v>376.20486</c:v>
                </c:pt>
                <c:pt idx="1351">
                  <c:v>375.20172</c:v>
                </c:pt>
                <c:pt idx="1352">
                  <c:v>379.39844</c:v>
                </c:pt>
                <c:pt idx="1353">
                  <c:v>377.48206</c:v>
                </c:pt>
                <c:pt idx="1354">
                  <c:v>376.39835</c:v>
                </c:pt>
                <c:pt idx="1355">
                  <c:v>369.81784</c:v>
                </c:pt>
                <c:pt idx="1356">
                  <c:v>373.14478</c:v>
                </c:pt>
                <c:pt idx="1357">
                  <c:v>373.0237</c:v>
                </c:pt>
                <c:pt idx="1358">
                  <c:v>372.8704</c:v>
                </c:pt>
                <c:pt idx="1359">
                  <c:v>373.11877</c:v>
                </c:pt>
                <c:pt idx="1360">
                  <c:v>372.98975</c:v>
                </c:pt>
                <c:pt idx="1361">
                  <c:v>373.07706</c:v>
                </c:pt>
                <c:pt idx="1362">
                  <c:v>377.81815</c:v>
                </c:pt>
                <c:pt idx="1363">
                  <c:v>377.0827</c:v>
                </c:pt>
                <c:pt idx="1364">
                  <c:v>376.93896</c:v>
                </c:pt>
                <c:pt idx="1365">
                  <c:v>377.00476</c:v>
                </c:pt>
                <c:pt idx="1366">
                  <c:v>377.057</c:v>
                </c:pt>
                <c:pt idx="1367">
                  <c:v>376.028</c:v>
                </c:pt>
                <c:pt idx="1368">
                  <c:v>376.113</c:v>
                </c:pt>
                <c:pt idx="1369">
                  <c:v>377.3239</c:v>
                </c:pt>
                <c:pt idx="1370">
                  <c:v>377.96045</c:v>
                </c:pt>
                <c:pt idx="1371">
                  <c:v>379.69742</c:v>
                </c:pt>
                <c:pt idx="1372">
                  <c:v>372.78308</c:v>
                </c:pt>
                <c:pt idx="1373">
                  <c:v>372.86255</c:v>
                </c:pt>
                <c:pt idx="1374">
                  <c:v>371.6753</c:v>
                </c:pt>
                <c:pt idx="1375">
                  <c:v>372.49664</c:v>
                </c:pt>
                <c:pt idx="1376">
                  <c:v>371.58734</c:v>
                </c:pt>
                <c:pt idx="1377">
                  <c:v>375.56046</c:v>
                </c:pt>
                <c:pt idx="1378">
                  <c:v>372.58536</c:v>
                </c:pt>
                <c:pt idx="1379">
                  <c:v>376.51245</c:v>
                </c:pt>
                <c:pt idx="1380">
                  <c:v>377.12793</c:v>
                </c:pt>
                <c:pt idx="1381">
                  <c:v>377.31036</c:v>
                </c:pt>
                <c:pt idx="1382">
                  <c:v>377.43192</c:v>
                </c:pt>
                <c:pt idx="1383">
                  <c:v>373.5503</c:v>
                </c:pt>
                <c:pt idx="1384">
                  <c:v>374.25128</c:v>
                </c:pt>
                <c:pt idx="1385">
                  <c:v>374.5178</c:v>
                </c:pt>
                <c:pt idx="1386">
                  <c:v>379.8231</c:v>
                </c:pt>
                <c:pt idx="1387">
                  <c:v>375.2206</c:v>
                </c:pt>
                <c:pt idx="1388">
                  <c:v>376.8276</c:v>
                </c:pt>
                <c:pt idx="1389">
                  <c:v>378.59875</c:v>
                </c:pt>
                <c:pt idx="1390">
                  <c:v>373.2998</c:v>
                </c:pt>
                <c:pt idx="1391">
                  <c:v>374.46094</c:v>
                </c:pt>
                <c:pt idx="1392">
                  <c:v>373.57806</c:v>
                </c:pt>
                <c:pt idx="1393">
                  <c:v>373.67694</c:v>
                </c:pt>
                <c:pt idx="1394">
                  <c:v>373.68555</c:v>
                </c:pt>
                <c:pt idx="1395">
                  <c:v>372.76007</c:v>
                </c:pt>
                <c:pt idx="1396">
                  <c:v>376.50476</c:v>
                </c:pt>
                <c:pt idx="1397">
                  <c:v>375.0017</c:v>
                </c:pt>
                <c:pt idx="1398">
                  <c:v>373.03455</c:v>
                </c:pt>
                <c:pt idx="1399">
                  <c:v>377.91504</c:v>
                </c:pt>
                <c:pt idx="1400">
                  <c:v>377.26895</c:v>
                </c:pt>
                <c:pt idx="1401">
                  <c:v>377.90564</c:v>
                </c:pt>
                <c:pt idx="1402">
                  <c:v>378.08438</c:v>
                </c:pt>
                <c:pt idx="1403">
                  <c:v>370.70734</c:v>
                </c:pt>
                <c:pt idx="1404">
                  <c:v>370.94257</c:v>
                </c:pt>
                <c:pt idx="1405">
                  <c:v>370.16754</c:v>
                </c:pt>
                <c:pt idx="1406">
                  <c:v>370.735</c:v>
                </c:pt>
                <c:pt idx="1407">
                  <c:v>376.34283</c:v>
                </c:pt>
                <c:pt idx="1408">
                  <c:v>371.2635</c:v>
                </c:pt>
                <c:pt idx="1409">
                  <c:v>372.38766</c:v>
                </c:pt>
                <c:pt idx="1410">
                  <c:v>374.19055</c:v>
                </c:pt>
                <c:pt idx="1411">
                  <c:v>376.0429</c:v>
                </c:pt>
                <c:pt idx="1412">
                  <c:v>372.72327</c:v>
                </c:pt>
                <c:pt idx="1413">
                  <c:v>375.06177</c:v>
                </c:pt>
                <c:pt idx="1414">
                  <c:v>376.80615</c:v>
                </c:pt>
                <c:pt idx="1415">
                  <c:v>373.93222</c:v>
                </c:pt>
                <c:pt idx="1416">
                  <c:v>375.89804</c:v>
                </c:pt>
                <c:pt idx="1417">
                  <c:v>373.25058</c:v>
                </c:pt>
                <c:pt idx="1418">
                  <c:v>370.23035</c:v>
                </c:pt>
                <c:pt idx="1419">
                  <c:v>372.31992</c:v>
                </c:pt>
                <c:pt idx="1420">
                  <c:v>374.5177</c:v>
                </c:pt>
                <c:pt idx="1421">
                  <c:v>371.48422</c:v>
                </c:pt>
                <c:pt idx="1422">
                  <c:v>373.63947</c:v>
                </c:pt>
                <c:pt idx="1423">
                  <c:v>375.79004</c:v>
                </c:pt>
                <c:pt idx="1424">
                  <c:v>372.9919</c:v>
                </c:pt>
                <c:pt idx="1425">
                  <c:v>374.92133</c:v>
                </c:pt>
                <c:pt idx="1426">
                  <c:v>376.90247</c:v>
                </c:pt>
                <c:pt idx="1427">
                  <c:v>374.5997</c:v>
                </c:pt>
                <c:pt idx="1428">
                  <c:v>376.60263</c:v>
                </c:pt>
                <c:pt idx="1429">
                  <c:v>372.32095</c:v>
                </c:pt>
                <c:pt idx="1430">
                  <c:v>369.64435</c:v>
                </c:pt>
                <c:pt idx="1431">
                  <c:v>371.2821</c:v>
                </c:pt>
                <c:pt idx="1432">
                  <c:v>373.3475</c:v>
                </c:pt>
                <c:pt idx="1433">
                  <c:v>375.15955</c:v>
                </c:pt>
                <c:pt idx="1434">
                  <c:v>372.03543</c:v>
                </c:pt>
                <c:pt idx="1435">
                  <c:v>375.91678</c:v>
                </c:pt>
                <c:pt idx="1436">
                  <c:v>374.2554</c:v>
                </c:pt>
                <c:pt idx="1437">
                  <c:v>374.11237</c:v>
                </c:pt>
                <c:pt idx="1438">
                  <c:v>376.50534</c:v>
                </c:pt>
                <c:pt idx="1439">
                  <c:v>374.92987</c:v>
                </c:pt>
                <c:pt idx="1440">
                  <c:v>377.11438</c:v>
                </c:pt>
                <c:pt idx="1441">
                  <c:v>377.26904</c:v>
                </c:pt>
                <c:pt idx="1442">
                  <c:v>370.4549</c:v>
                </c:pt>
                <c:pt idx="1443">
                  <c:v>373.6667</c:v>
                </c:pt>
                <c:pt idx="1444">
                  <c:v>373.6342</c:v>
                </c:pt>
                <c:pt idx="1445">
                  <c:v>371.32422</c:v>
                </c:pt>
                <c:pt idx="1446">
                  <c:v>377.72937</c:v>
                </c:pt>
                <c:pt idx="1447">
                  <c:v>378.3241</c:v>
                </c:pt>
                <c:pt idx="1448">
                  <c:v>373.5465</c:v>
                </c:pt>
                <c:pt idx="1449">
                  <c:v>379.99707</c:v>
                </c:pt>
                <c:pt idx="1450">
                  <c:v>380.5519</c:v>
                </c:pt>
                <c:pt idx="1451">
                  <c:v>375.60516</c:v>
                </c:pt>
                <c:pt idx="1452">
                  <c:v>373.7788</c:v>
                </c:pt>
                <c:pt idx="1453">
                  <c:v>376.47144</c:v>
                </c:pt>
                <c:pt idx="1454">
                  <c:v>379.91275</c:v>
                </c:pt>
                <c:pt idx="1455">
                  <c:v>375.84808</c:v>
                </c:pt>
                <c:pt idx="1456">
                  <c:v>374.7508</c:v>
                </c:pt>
                <c:pt idx="1457">
                  <c:v>378.89502</c:v>
                </c:pt>
                <c:pt idx="1458">
                  <c:v>379.58014</c:v>
                </c:pt>
                <c:pt idx="1459">
                  <c:v>377.43997</c:v>
                </c:pt>
                <c:pt idx="1460">
                  <c:v>382.22375</c:v>
                </c:pt>
                <c:pt idx="1461">
                  <c:v>380.80542</c:v>
                </c:pt>
                <c:pt idx="1462">
                  <c:v>378.48734</c:v>
                </c:pt>
                <c:pt idx="1463">
                  <c:v>370.86456</c:v>
                </c:pt>
                <c:pt idx="1464">
                  <c:v>375.4541</c:v>
                </c:pt>
                <c:pt idx="1465">
                  <c:v>374.22455</c:v>
                </c:pt>
                <c:pt idx="1466">
                  <c:v>374.66138</c:v>
                </c:pt>
                <c:pt idx="1467">
                  <c:v>372.20795</c:v>
                </c:pt>
                <c:pt idx="1468">
                  <c:v>373.1274</c:v>
                </c:pt>
                <c:pt idx="1469">
                  <c:v>376.86502</c:v>
                </c:pt>
                <c:pt idx="1470">
                  <c:v>377.031</c:v>
                </c:pt>
                <c:pt idx="1471">
                  <c:v>377.3674</c:v>
                </c:pt>
                <c:pt idx="1472">
                  <c:v>376.47113</c:v>
                </c:pt>
                <c:pt idx="1473">
                  <c:v>375.3829</c:v>
                </c:pt>
                <c:pt idx="1474">
                  <c:v>375.58975</c:v>
                </c:pt>
                <c:pt idx="1475">
                  <c:v>373.61188</c:v>
                </c:pt>
                <c:pt idx="1476">
                  <c:v>373.1549</c:v>
                </c:pt>
                <c:pt idx="1477">
                  <c:v>377.0756</c:v>
                </c:pt>
                <c:pt idx="1478">
                  <c:v>373.76334</c:v>
                </c:pt>
                <c:pt idx="1479">
                  <c:v>376.41846</c:v>
                </c:pt>
                <c:pt idx="1480">
                  <c:v>369.74292</c:v>
                </c:pt>
                <c:pt idx="1481">
                  <c:v>374.7057</c:v>
                </c:pt>
                <c:pt idx="1482">
                  <c:v>374.1589</c:v>
                </c:pt>
                <c:pt idx="1483">
                  <c:v>370.91412</c:v>
                </c:pt>
                <c:pt idx="1484">
                  <c:v>377.3841</c:v>
                </c:pt>
                <c:pt idx="1485">
                  <c:v>374.61465</c:v>
                </c:pt>
                <c:pt idx="1486">
                  <c:v>374.07733</c:v>
                </c:pt>
                <c:pt idx="1487">
                  <c:v>376.65283</c:v>
                </c:pt>
                <c:pt idx="1488">
                  <c:v>373.67157</c:v>
                </c:pt>
                <c:pt idx="1489">
                  <c:v>372.8986</c:v>
                </c:pt>
                <c:pt idx="1490">
                  <c:v>379.39664</c:v>
                </c:pt>
                <c:pt idx="1491">
                  <c:v>377.10037</c:v>
                </c:pt>
                <c:pt idx="1492">
                  <c:v>379.98682</c:v>
                </c:pt>
                <c:pt idx="1493">
                  <c:v>380.0024</c:v>
                </c:pt>
                <c:pt idx="1494">
                  <c:v>378.01025</c:v>
                </c:pt>
                <c:pt idx="1495">
                  <c:v>376.7248</c:v>
                </c:pt>
                <c:pt idx="1496">
                  <c:v>375.5618</c:v>
                </c:pt>
                <c:pt idx="1497">
                  <c:v>379.16983</c:v>
                </c:pt>
                <c:pt idx="1498">
                  <c:v>376.3531</c:v>
                </c:pt>
                <c:pt idx="1499">
                  <c:v>380.9839</c:v>
                </c:pt>
                <c:pt idx="1500">
                  <c:v>378.28027</c:v>
                </c:pt>
                <c:pt idx="1501">
                  <c:v>378.37204</c:v>
                </c:pt>
                <c:pt idx="1502">
                  <c:v>382.4354</c:v>
                </c:pt>
                <c:pt idx="1503">
                  <c:v>381.73956</c:v>
                </c:pt>
                <c:pt idx="1504">
                  <c:v>371.59073</c:v>
                </c:pt>
                <c:pt idx="1505">
                  <c:v>374.2755</c:v>
                </c:pt>
                <c:pt idx="1506">
                  <c:v>371.79916</c:v>
                </c:pt>
                <c:pt idx="1507">
                  <c:v>375.30634</c:v>
                </c:pt>
                <c:pt idx="1508">
                  <c:v>371.57895</c:v>
                </c:pt>
                <c:pt idx="1509">
                  <c:v>372.66895</c:v>
                </c:pt>
                <c:pt idx="1510">
                  <c:v>371.68146</c:v>
                </c:pt>
                <c:pt idx="1511">
                  <c:v>377.0801</c:v>
                </c:pt>
                <c:pt idx="1512">
                  <c:v>376.27307</c:v>
                </c:pt>
                <c:pt idx="1513">
                  <c:v>373.827</c:v>
                </c:pt>
                <c:pt idx="1514">
                  <c:v>379.11624</c:v>
                </c:pt>
                <c:pt idx="1515">
                  <c:v>378.1528</c:v>
                </c:pt>
                <c:pt idx="1516">
                  <c:v>377.34702</c:v>
                </c:pt>
                <c:pt idx="1517">
                  <c:v>375.44684</c:v>
                </c:pt>
                <c:pt idx="1518">
                  <c:v>375.35986</c:v>
                </c:pt>
                <c:pt idx="1519">
                  <c:v>380.24594</c:v>
                </c:pt>
                <c:pt idx="1520">
                  <c:v>379.52975</c:v>
                </c:pt>
                <c:pt idx="1521">
                  <c:v>370.07874</c:v>
                </c:pt>
                <c:pt idx="1522">
                  <c:v>370.18878</c:v>
                </c:pt>
                <c:pt idx="1523">
                  <c:v>371.00256</c:v>
                </c:pt>
                <c:pt idx="1524">
                  <c:v>371.91644</c:v>
                </c:pt>
                <c:pt idx="1525">
                  <c:v>372.3132</c:v>
                </c:pt>
                <c:pt idx="1526">
                  <c:v>372.16595</c:v>
                </c:pt>
                <c:pt idx="1527">
                  <c:v>372.52158</c:v>
                </c:pt>
                <c:pt idx="1528">
                  <c:v>373.76413</c:v>
                </c:pt>
                <c:pt idx="1529">
                  <c:v>373.6258</c:v>
                </c:pt>
                <c:pt idx="1530">
                  <c:v>374.03296</c:v>
                </c:pt>
                <c:pt idx="1531">
                  <c:v>374.40146</c:v>
                </c:pt>
                <c:pt idx="1532">
                  <c:v>374.75613</c:v>
                </c:pt>
                <c:pt idx="1533">
                  <c:v>374.82227</c:v>
                </c:pt>
                <c:pt idx="1534">
                  <c:v>374.99173</c:v>
                </c:pt>
                <c:pt idx="1535">
                  <c:v>375.2111</c:v>
                </c:pt>
                <c:pt idx="1536">
                  <c:v>370.15332</c:v>
                </c:pt>
                <c:pt idx="1537">
                  <c:v>370.55054</c:v>
                </c:pt>
                <c:pt idx="1538">
                  <c:v>370.32764</c:v>
                </c:pt>
                <c:pt idx="1539">
                  <c:v>371.5478</c:v>
                </c:pt>
                <c:pt idx="1540">
                  <c:v>373.4972</c:v>
                </c:pt>
                <c:pt idx="1541">
                  <c:v>372.75922</c:v>
                </c:pt>
                <c:pt idx="1542">
                  <c:v>373.5345</c:v>
                </c:pt>
                <c:pt idx="1543">
                  <c:v>374.6436</c:v>
                </c:pt>
                <c:pt idx="1544">
                  <c:v>374.76114</c:v>
                </c:pt>
                <c:pt idx="1545">
                  <c:v>375.2477</c:v>
                </c:pt>
                <c:pt idx="1546">
                  <c:v>374.85226</c:v>
                </c:pt>
                <c:pt idx="1547">
                  <c:v>375.8933</c:v>
                </c:pt>
                <c:pt idx="1548">
                  <c:v>376.4956</c:v>
                </c:pt>
                <c:pt idx="1549">
                  <c:v>369.7479</c:v>
                </c:pt>
                <c:pt idx="1550">
                  <c:v>370.8958</c:v>
                </c:pt>
                <c:pt idx="1551">
                  <c:v>371.75232</c:v>
                </c:pt>
                <c:pt idx="1552">
                  <c:v>372.68707</c:v>
                </c:pt>
                <c:pt idx="1553">
                  <c:v>372.46545</c:v>
                </c:pt>
                <c:pt idx="1554">
                  <c:v>373.51764</c:v>
                </c:pt>
                <c:pt idx="1555">
                  <c:v>375.0222</c:v>
                </c:pt>
                <c:pt idx="1556">
                  <c:v>372.54144</c:v>
                </c:pt>
                <c:pt idx="1557">
                  <c:v>374.7411</c:v>
                </c:pt>
                <c:pt idx="1558">
                  <c:v>377.02768</c:v>
                </c:pt>
                <c:pt idx="1559">
                  <c:v>374.24524</c:v>
                </c:pt>
                <c:pt idx="1560">
                  <c:v>376.21448</c:v>
                </c:pt>
                <c:pt idx="1561">
                  <c:v>371.8919</c:v>
                </c:pt>
                <c:pt idx="1562">
                  <c:v>374.19452</c:v>
                </c:pt>
                <c:pt idx="1563">
                  <c:v>371.57593</c:v>
                </c:pt>
                <c:pt idx="1564">
                  <c:v>373.33902</c:v>
                </c:pt>
                <c:pt idx="1565">
                  <c:v>375.5335</c:v>
                </c:pt>
                <c:pt idx="1566">
                  <c:v>372.53116</c:v>
                </c:pt>
                <c:pt idx="1567">
                  <c:v>375.5909</c:v>
                </c:pt>
                <c:pt idx="1568">
                  <c:v>375.2499</c:v>
                </c:pt>
                <c:pt idx="1569">
                  <c:v>376.4923</c:v>
                </c:pt>
                <c:pt idx="1570">
                  <c:v>376.3166</c:v>
                </c:pt>
                <c:pt idx="1571">
                  <c:v>376.2219</c:v>
                </c:pt>
                <c:pt idx="1572">
                  <c:v>376.5464</c:v>
                </c:pt>
                <c:pt idx="1573">
                  <c:v>371.43332</c:v>
                </c:pt>
                <c:pt idx="1574">
                  <c:v>371.51892</c:v>
                </c:pt>
                <c:pt idx="1575">
                  <c:v>371.73706</c:v>
                </c:pt>
                <c:pt idx="1576">
                  <c:v>371.7326</c:v>
                </c:pt>
                <c:pt idx="1577">
                  <c:v>374.8994</c:v>
                </c:pt>
                <c:pt idx="1578">
                  <c:v>376.23337</c:v>
                </c:pt>
                <c:pt idx="1579">
                  <c:v>372.39154</c:v>
                </c:pt>
                <c:pt idx="1580">
                  <c:v>379.3202</c:v>
                </c:pt>
                <c:pt idx="1581">
                  <c:v>379.33344</c:v>
                </c:pt>
                <c:pt idx="1582">
                  <c:v>373.92972</c:v>
                </c:pt>
                <c:pt idx="1583">
                  <c:v>378.25708</c:v>
                </c:pt>
                <c:pt idx="1584">
                  <c:v>380.06976</c:v>
                </c:pt>
                <c:pt idx="1585">
                  <c:v>377.84955</c:v>
                </c:pt>
                <c:pt idx="1586">
                  <c:v>378.80103</c:v>
                </c:pt>
                <c:pt idx="1587">
                  <c:v>380.66357</c:v>
                </c:pt>
                <c:pt idx="1588">
                  <c:v>375.88147</c:v>
                </c:pt>
                <c:pt idx="1589">
                  <c:v>372.86154</c:v>
                </c:pt>
                <c:pt idx="1590">
                  <c:v>369.82217</c:v>
                </c:pt>
                <c:pt idx="1591">
                  <c:v>376.6852</c:v>
                </c:pt>
                <c:pt idx="1592">
                  <c:v>371.56042</c:v>
                </c:pt>
                <c:pt idx="1593">
                  <c:v>376.15958</c:v>
                </c:pt>
                <c:pt idx="1594">
                  <c:v>378.3101</c:v>
                </c:pt>
                <c:pt idx="1595">
                  <c:v>372.62115</c:v>
                </c:pt>
                <c:pt idx="1596">
                  <c:v>379.14395</c:v>
                </c:pt>
                <c:pt idx="1597">
                  <c:v>373.49387</c:v>
                </c:pt>
                <c:pt idx="1598">
                  <c:v>375.4643</c:v>
                </c:pt>
                <c:pt idx="1599">
                  <c:v>376.1538</c:v>
                </c:pt>
                <c:pt idx="1600">
                  <c:v>377.22467</c:v>
                </c:pt>
                <c:pt idx="1601">
                  <c:v>380.123</c:v>
                </c:pt>
                <c:pt idx="1602">
                  <c:v>379.41705</c:v>
                </c:pt>
                <c:pt idx="1603">
                  <c:v>377.34375</c:v>
                </c:pt>
                <c:pt idx="1604">
                  <c:v>378.87488</c:v>
                </c:pt>
                <c:pt idx="1605">
                  <c:v>381.65625</c:v>
                </c:pt>
                <c:pt idx="1606">
                  <c:v>371.96472</c:v>
                </c:pt>
                <c:pt idx="1607">
                  <c:v>375.3536</c:v>
                </c:pt>
                <c:pt idx="1608">
                  <c:v>373.244</c:v>
                </c:pt>
                <c:pt idx="1609">
                  <c:v>371.1843</c:v>
                </c:pt>
                <c:pt idx="1610">
                  <c:v>374.04852</c:v>
                </c:pt>
                <c:pt idx="1611">
                  <c:v>371.76294</c:v>
                </c:pt>
                <c:pt idx="1612">
                  <c:v>374.74695</c:v>
                </c:pt>
                <c:pt idx="1613">
                  <c:v>375.8427</c:v>
                </c:pt>
                <c:pt idx="1614">
                  <c:v>376.90256</c:v>
                </c:pt>
                <c:pt idx="1615">
                  <c:v>375.19373</c:v>
                </c:pt>
                <c:pt idx="1616">
                  <c:v>378.06424</c:v>
                </c:pt>
                <c:pt idx="1617">
                  <c:v>377.14917</c:v>
                </c:pt>
                <c:pt idx="1618">
                  <c:v>376.7707</c:v>
                </c:pt>
                <c:pt idx="1619">
                  <c:v>379.99887</c:v>
                </c:pt>
                <c:pt idx="1620">
                  <c:v>374.51428</c:v>
                </c:pt>
                <c:pt idx="1621">
                  <c:v>379.303</c:v>
                </c:pt>
                <c:pt idx="1622">
                  <c:v>371.659</c:v>
                </c:pt>
                <c:pt idx="1623">
                  <c:v>374.40454</c:v>
                </c:pt>
                <c:pt idx="1624">
                  <c:v>372.17346</c:v>
                </c:pt>
                <c:pt idx="1625">
                  <c:v>371.40643</c:v>
                </c:pt>
                <c:pt idx="1626">
                  <c:v>374.5459</c:v>
                </c:pt>
                <c:pt idx="1627">
                  <c:v>375.54883</c:v>
                </c:pt>
                <c:pt idx="1628">
                  <c:v>378.3518</c:v>
                </c:pt>
                <c:pt idx="1629">
                  <c:v>376.29114</c:v>
                </c:pt>
                <c:pt idx="1630">
                  <c:v>374.15765</c:v>
                </c:pt>
                <c:pt idx="1631">
                  <c:v>375.35397</c:v>
                </c:pt>
                <c:pt idx="1632">
                  <c:v>376.62302</c:v>
                </c:pt>
                <c:pt idx="1633">
                  <c:v>379.41238</c:v>
                </c:pt>
                <c:pt idx="1634">
                  <c:v>377.1421</c:v>
                </c:pt>
                <c:pt idx="1635">
                  <c:v>376.5867</c:v>
                </c:pt>
                <c:pt idx="1636">
                  <c:v>379.3321</c:v>
                </c:pt>
                <c:pt idx="1637">
                  <c:v>371.10876</c:v>
                </c:pt>
                <c:pt idx="1638">
                  <c:v>375.3434</c:v>
                </c:pt>
                <c:pt idx="1639">
                  <c:v>371.52567</c:v>
                </c:pt>
                <c:pt idx="1640">
                  <c:v>375.38974</c:v>
                </c:pt>
                <c:pt idx="1641">
                  <c:v>375.56107</c:v>
                </c:pt>
                <c:pt idx="1642">
                  <c:v>376.56207</c:v>
                </c:pt>
                <c:pt idx="1643">
                  <c:v>372.47272</c:v>
                </c:pt>
                <c:pt idx="1644">
                  <c:v>378.91104</c:v>
                </c:pt>
                <c:pt idx="1645">
                  <c:v>372.3479</c:v>
                </c:pt>
                <c:pt idx="1646">
                  <c:v>373.83112</c:v>
                </c:pt>
                <c:pt idx="1647">
                  <c:v>373.14185</c:v>
                </c:pt>
                <c:pt idx="1648">
                  <c:v>375.2803</c:v>
                </c:pt>
                <c:pt idx="1649">
                  <c:v>377.28204</c:v>
                </c:pt>
                <c:pt idx="1650">
                  <c:v>374.0022</c:v>
                </c:pt>
                <c:pt idx="1651">
                  <c:v>376.05118</c:v>
                </c:pt>
                <c:pt idx="1652">
                  <c:v>380.34686</c:v>
                </c:pt>
                <c:pt idx="1653">
                  <c:v>374.86475</c:v>
                </c:pt>
                <c:pt idx="1654">
                  <c:v>381.32477</c:v>
                </c:pt>
                <c:pt idx="1655">
                  <c:v>378.87256</c:v>
                </c:pt>
                <c:pt idx="1656">
                  <c:v>369.53424</c:v>
                </c:pt>
                <c:pt idx="1657">
                  <c:v>373.42053</c:v>
                </c:pt>
                <c:pt idx="1658">
                  <c:v>375.5761</c:v>
                </c:pt>
                <c:pt idx="1659">
                  <c:v>374.79248</c:v>
                </c:pt>
                <c:pt idx="1660">
                  <c:v>371.5101</c:v>
                </c:pt>
                <c:pt idx="1661">
                  <c:v>376.17044</c:v>
                </c:pt>
                <c:pt idx="1662">
                  <c:v>378.2067</c:v>
                </c:pt>
                <c:pt idx="1663">
                  <c:v>373.02255</c:v>
                </c:pt>
                <c:pt idx="1664">
                  <c:v>377.29837</c:v>
                </c:pt>
                <c:pt idx="1665">
                  <c:v>376.94067</c:v>
                </c:pt>
                <c:pt idx="1666">
                  <c:v>373.79916</c:v>
                </c:pt>
                <c:pt idx="1667">
                  <c:v>375.71323</c:v>
                </c:pt>
                <c:pt idx="1668">
                  <c:v>380.03552</c:v>
                </c:pt>
                <c:pt idx="1669">
                  <c:v>377.04593</c:v>
                </c:pt>
                <c:pt idx="1670">
                  <c:v>380.0513</c:v>
                </c:pt>
                <c:pt idx="1671">
                  <c:v>379.82816</c:v>
                </c:pt>
                <c:pt idx="1672">
                  <c:v>375.99915</c:v>
                </c:pt>
                <c:pt idx="1673">
                  <c:v>379.162</c:v>
                </c:pt>
                <c:pt idx="1674">
                  <c:v>369.71155</c:v>
                </c:pt>
                <c:pt idx="1675">
                  <c:v>372.53958</c:v>
                </c:pt>
                <c:pt idx="1676">
                  <c:v>373.44113</c:v>
                </c:pt>
                <c:pt idx="1677">
                  <c:v>376.1588</c:v>
                </c:pt>
                <c:pt idx="1678">
                  <c:v>373.8022</c:v>
                </c:pt>
                <c:pt idx="1679">
                  <c:v>376.84967</c:v>
                </c:pt>
                <c:pt idx="1680">
                  <c:v>374.8297</c:v>
                </c:pt>
                <c:pt idx="1681">
                  <c:v>377.62827</c:v>
                </c:pt>
                <c:pt idx="1682">
                  <c:v>373.64142</c:v>
                </c:pt>
                <c:pt idx="1683">
                  <c:v>376.70154</c:v>
                </c:pt>
                <c:pt idx="1684">
                  <c:v>374.5968</c:v>
                </c:pt>
                <c:pt idx="1685">
                  <c:v>374.05322</c:v>
                </c:pt>
                <c:pt idx="1686">
                  <c:v>377.3109</c:v>
                </c:pt>
                <c:pt idx="1687">
                  <c:v>375.81342</c:v>
                </c:pt>
                <c:pt idx="1688">
                  <c:v>377.1084</c:v>
                </c:pt>
                <c:pt idx="1689">
                  <c:v>374.83008</c:v>
                </c:pt>
                <c:pt idx="1690">
                  <c:v>375.92224</c:v>
                </c:pt>
                <c:pt idx="1691">
                  <c:v>379.07214</c:v>
                </c:pt>
                <c:pt idx="1692">
                  <c:v>379.07822</c:v>
                </c:pt>
                <c:pt idx="1693">
                  <c:v>379.9883</c:v>
                </c:pt>
                <c:pt idx="1694">
                  <c:v>371.48083</c:v>
                </c:pt>
                <c:pt idx="1695">
                  <c:v>375.4844</c:v>
                </c:pt>
                <c:pt idx="1696">
                  <c:v>373.01587</c:v>
                </c:pt>
                <c:pt idx="1697">
                  <c:v>375.51483</c:v>
                </c:pt>
                <c:pt idx="1698">
                  <c:v>375.5684</c:v>
                </c:pt>
                <c:pt idx="1699">
                  <c:v>374.38953</c:v>
                </c:pt>
                <c:pt idx="1700">
                  <c:v>373.47733</c:v>
                </c:pt>
                <c:pt idx="1701">
                  <c:v>372.6733</c:v>
                </c:pt>
                <c:pt idx="1702">
                  <c:v>373.3902</c:v>
                </c:pt>
                <c:pt idx="1703">
                  <c:v>372.77975</c:v>
                </c:pt>
                <c:pt idx="1704">
                  <c:v>377.67993</c:v>
                </c:pt>
                <c:pt idx="1705">
                  <c:v>376.9327</c:v>
                </c:pt>
                <c:pt idx="1706">
                  <c:v>375.5253</c:v>
                </c:pt>
                <c:pt idx="1707">
                  <c:v>379.9411</c:v>
                </c:pt>
                <c:pt idx="1708">
                  <c:v>379.1137</c:v>
                </c:pt>
                <c:pt idx="1709">
                  <c:v>369.28177</c:v>
                </c:pt>
                <c:pt idx="1710">
                  <c:v>370.2906</c:v>
                </c:pt>
                <c:pt idx="1711">
                  <c:v>375.33295</c:v>
                </c:pt>
                <c:pt idx="1712">
                  <c:v>374.489</c:v>
                </c:pt>
                <c:pt idx="1713">
                  <c:v>374.09937</c:v>
                </c:pt>
                <c:pt idx="1714">
                  <c:v>372.2244</c:v>
                </c:pt>
                <c:pt idx="1715">
                  <c:v>376.17957</c:v>
                </c:pt>
                <c:pt idx="1716">
                  <c:v>374.9398</c:v>
                </c:pt>
                <c:pt idx="1717">
                  <c:v>375.5653</c:v>
                </c:pt>
                <c:pt idx="1718">
                  <c:v>376.9152</c:v>
                </c:pt>
                <c:pt idx="1719">
                  <c:v>377.68546</c:v>
                </c:pt>
                <c:pt idx="1720">
                  <c:v>378.42844</c:v>
                </c:pt>
                <c:pt idx="1721">
                  <c:v>378.865</c:v>
                </c:pt>
                <c:pt idx="1722">
                  <c:v>379.2791</c:v>
                </c:pt>
                <c:pt idx="1723">
                  <c:v>379.98907</c:v>
                </c:pt>
                <c:pt idx="1724">
                  <c:v>374.99557</c:v>
                </c:pt>
                <c:pt idx="1725">
                  <c:v>376.17157</c:v>
                </c:pt>
                <c:pt idx="1726">
                  <c:v>376.8341</c:v>
                </c:pt>
                <c:pt idx="1727">
                  <c:v>370.97766</c:v>
                </c:pt>
                <c:pt idx="1728">
                  <c:v>371.5853</c:v>
                </c:pt>
                <c:pt idx="1729">
                  <c:v>372.8912</c:v>
                </c:pt>
                <c:pt idx="1730">
                  <c:v>373.92273</c:v>
                </c:pt>
                <c:pt idx="1731">
                  <c:v>375.03955</c:v>
                </c:pt>
                <c:pt idx="1732">
                  <c:v>375.89215</c:v>
                </c:pt>
                <c:pt idx="1733">
                  <c:v>375.7342</c:v>
                </c:pt>
                <c:pt idx="1734">
                  <c:v>376.59686</c:v>
                </c:pt>
                <c:pt idx="1735">
                  <c:v>372.5709</c:v>
                </c:pt>
                <c:pt idx="1736">
                  <c:v>373.96347</c:v>
                </c:pt>
                <c:pt idx="1737">
                  <c:v>374.97888</c:v>
                </c:pt>
                <c:pt idx="1738">
                  <c:v>374.9925</c:v>
                </c:pt>
                <c:pt idx="1739">
                  <c:v>375.78363</c:v>
                </c:pt>
                <c:pt idx="1740">
                  <c:v>376.4286</c:v>
                </c:pt>
                <c:pt idx="1741">
                  <c:v>377.51517</c:v>
                </c:pt>
                <c:pt idx="1742">
                  <c:v>378.7815</c:v>
                </c:pt>
                <c:pt idx="1743">
                  <c:v>373.6339</c:v>
                </c:pt>
                <c:pt idx="1744">
                  <c:v>373.87646</c:v>
                </c:pt>
                <c:pt idx="1745">
                  <c:v>374.76343</c:v>
                </c:pt>
                <c:pt idx="1746">
                  <c:v>370.43845</c:v>
                </c:pt>
                <c:pt idx="1747">
                  <c:v>372.59363</c:v>
                </c:pt>
                <c:pt idx="1748">
                  <c:v>374.5778</c:v>
                </c:pt>
                <c:pt idx="1749">
                  <c:v>371.63446</c:v>
                </c:pt>
                <c:pt idx="1750">
                  <c:v>374.16464</c:v>
                </c:pt>
                <c:pt idx="1751">
                  <c:v>376.4478</c:v>
                </c:pt>
                <c:pt idx="1752">
                  <c:v>373.41125</c:v>
                </c:pt>
                <c:pt idx="1753">
                  <c:v>374.36078</c:v>
                </c:pt>
                <c:pt idx="1754">
                  <c:v>380.39627</c:v>
                </c:pt>
                <c:pt idx="1755">
                  <c:v>374.4508</c:v>
                </c:pt>
                <c:pt idx="1756">
                  <c:v>380.29956</c:v>
                </c:pt>
                <c:pt idx="1757">
                  <c:v>376.2276</c:v>
                </c:pt>
                <c:pt idx="1758">
                  <c:v>375.57837</c:v>
                </c:pt>
                <c:pt idx="1759">
                  <c:v>370.35864</c:v>
                </c:pt>
                <c:pt idx="1760">
                  <c:v>371.12137</c:v>
                </c:pt>
                <c:pt idx="1761">
                  <c:v>371.9674</c:v>
                </c:pt>
                <c:pt idx="1762">
                  <c:v>377.8322</c:v>
                </c:pt>
                <c:pt idx="1763">
                  <c:v>378.5821</c:v>
                </c:pt>
                <c:pt idx="1764">
                  <c:v>378.50067</c:v>
                </c:pt>
                <c:pt idx="1765">
                  <c:v>379.71375</c:v>
                </c:pt>
                <c:pt idx="1766">
                  <c:v>376.28076</c:v>
                </c:pt>
                <c:pt idx="1767">
                  <c:v>377.96167</c:v>
                </c:pt>
                <c:pt idx="1768">
                  <c:v>375.8127</c:v>
                </c:pt>
                <c:pt idx="1769">
                  <c:v>378.29968</c:v>
                </c:pt>
                <c:pt idx="1770">
                  <c:v>377.7605</c:v>
                </c:pt>
                <c:pt idx="1771">
                  <c:v>376.77905</c:v>
                </c:pt>
                <c:pt idx="1772">
                  <c:v>379.2184</c:v>
                </c:pt>
                <c:pt idx="1773">
                  <c:v>379.90527</c:v>
                </c:pt>
                <c:pt idx="1774">
                  <c:v>377.88083</c:v>
                </c:pt>
                <c:pt idx="1775">
                  <c:v>376.9072</c:v>
                </c:pt>
                <c:pt idx="1776">
                  <c:v>379.59506</c:v>
                </c:pt>
                <c:pt idx="1777">
                  <c:v>378.53766</c:v>
                </c:pt>
                <c:pt idx="1778">
                  <c:v>381.33545</c:v>
                </c:pt>
                <c:pt idx="1779">
                  <c:v>380.0783</c:v>
                </c:pt>
                <c:pt idx="1780">
                  <c:v>377.9608</c:v>
                </c:pt>
                <c:pt idx="1781">
                  <c:v>381.025</c:v>
                </c:pt>
                <c:pt idx="1782">
                  <c:v>379.16418</c:v>
                </c:pt>
                <c:pt idx="1783">
                  <c:v>377.63922</c:v>
                </c:pt>
                <c:pt idx="1784">
                  <c:v>386.2303</c:v>
                </c:pt>
                <c:pt idx="1785">
                  <c:v>371.44516</c:v>
                </c:pt>
                <c:pt idx="1786">
                  <c:v>376.60553</c:v>
                </c:pt>
                <c:pt idx="1787">
                  <c:v>377.65073</c:v>
                </c:pt>
                <c:pt idx="1788">
                  <c:v>376.06445</c:v>
                </c:pt>
                <c:pt idx="1789">
                  <c:v>375.008</c:v>
                </c:pt>
                <c:pt idx="1790">
                  <c:v>375.17795</c:v>
                </c:pt>
                <c:pt idx="1791">
                  <c:v>376.70233</c:v>
                </c:pt>
                <c:pt idx="1792">
                  <c:v>373.12396</c:v>
                </c:pt>
                <c:pt idx="1793">
                  <c:v>378.90936</c:v>
                </c:pt>
                <c:pt idx="1794">
                  <c:v>377.13992</c:v>
                </c:pt>
                <c:pt idx="1795">
                  <c:v>375.30457</c:v>
                </c:pt>
                <c:pt idx="1796">
                  <c:v>378.73755</c:v>
                </c:pt>
                <c:pt idx="1797">
                  <c:v>374.04477</c:v>
                </c:pt>
                <c:pt idx="1798">
                  <c:v>380.44452</c:v>
                </c:pt>
                <c:pt idx="1799">
                  <c:v>376.8515</c:v>
                </c:pt>
                <c:pt idx="1800">
                  <c:v>380.7224</c:v>
                </c:pt>
                <c:pt idx="1801">
                  <c:v>379.95676</c:v>
                </c:pt>
                <c:pt idx="1802">
                  <c:v>376.9787</c:v>
                </c:pt>
                <c:pt idx="1803">
                  <c:v>371.95706</c:v>
                </c:pt>
                <c:pt idx="1804">
                  <c:v>371.88913</c:v>
                </c:pt>
                <c:pt idx="1805">
                  <c:v>371.50076</c:v>
                </c:pt>
                <c:pt idx="1806">
                  <c:v>370.91907</c:v>
                </c:pt>
                <c:pt idx="1807">
                  <c:v>375.13565</c:v>
                </c:pt>
                <c:pt idx="1808">
                  <c:v>377.34064</c:v>
                </c:pt>
                <c:pt idx="1809">
                  <c:v>374.27222</c:v>
                </c:pt>
                <c:pt idx="1810">
                  <c:v>378.30365</c:v>
                </c:pt>
                <c:pt idx="1811">
                  <c:v>377.6397</c:v>
                </c:pt>
                <c:pt idx="1812">
                  <c:v>377.48383</c:v>
                </c:pt>
                <c:pt idx="1813">
                  <c:v>374.41437</c:v>
                </c:pt>
                <c:pt idx="1814">
                  <c:v>378.69543</c:v>
                </c:pt>
                <c:pt idx="1815">
                  <c:v>378.02805</c:v>
                </c:pt>
                <c:pt idx="1816">
                  <c:v>379.60413</c:v>
                </c:pt>
                <c:pt idx="1817">
                  <c:v>377.00018</c:v>
                </c:pt>
                <c:pt idx="1818">
                  <c:v>376.40552</c:v>
                </c:pt>
                <c:pt idx="1819">
                  <c:v>376.34735</c:v>
                </c:pt>
                <c:pt idx="1820">
                  <c:v>369.7384</c:v>
                </c:pt>
                <c:pt idx="1821">
                  <c:v>371.4953</c:v>
                </c:pt>
                <c:pt idx="1822">
                  <c:v>376.18646</c:v>
                </c:pt>
                <c:pt idx="1823">
                  <c:v>370.75494</c:v>
                </c:pt>
                <c:pt idx="1824">
                  <c:v>377.73267</c:v>
                </c:pt>
                <c:pt idx="1825">
                  <c:v>372.79675</c:v>
                </c:pt>
                <c:pt idx="1826">
                  <c:v>376.93048</c:v>
                </c:pt>
                <c:pt idx="1827">
                  <c:v>379.1595</c:v>
                </c:pt>
                <c:pt idx="1828">
                  <c:v>373.9149</c:v>
                </c:pt>
                <c:pt idx="1829">
                  <c:v>373.76062</c:v>
                </c:pt>
                <c:pt idx="1830">
                  <c:v>375.5033</c:v>
                </c:pt>
                <c:pt idx="1831">
                  <c:v>374.77487</c:v>
                </c:pt>
                <c:pt idx="1832">
                  <c:v>378.95898</c:v>
                </c:pt>
                <c:pt idx="1833">
                  <c:v>376.92148</c:v>
                </c:pt>
                <c:pt idx="1834">
                  <c:v>372.08374</c:v>
                </c:pt>
                <c:pt idx="1835">
                  <c:v>372.95914</c:v>
                </c:pt>
                <c:pt idx="1836">
                  <c:v>375.6916</c:v>
                </c:pt>
                <c:pt idx="1837">
                  <c:v>371.02966</c:v>
                </c:pt>
                <c:pt idx="1838">
                  <c:v>373.33682</c:v>
                </c:pt>
                <c:pt idx="1839">
                  <c:v>377.19366</c:v>
                </c:pt>
                <c:pt idx="1840">
                  <c:v>376.29553</c:v>
                </c:pt>
                <c:pt idx="1841">
                  <c:v>373.96155</c:v>
                </c:pt>
                <c:pt idx="1842">
                  <c:v>377.0041</c:v>
                </c:pt>
                <c:pt idx="1843">
                  <c:v>376.29156</c:v>
                </c:pt>
                <c:pt idx="1844">
                  <c:v>376.88477</c:v>
                </c:pt>
                <c:pt idx="1845">
                  <c:v>377.22498</c:v>
                </c:pt>
                <c:pt idx="1846">
                  <c:v>377.6142</c:v>
                </c:pt>
                <c:pt idx="1847">
                  <c:v>378.01202</c:v>
                </c:pt>
                <c:pt idx="1848">
                  <c:v>378.202</c:v>
                </c:pt>
                <c:pt idx="1849">
                  <c:v>379.57977</c:v>
                </c:pt>
                <c:pt idx="1850">
                  <c:v>370.0794</c:v>
                </c:pt>
                <c:pt idx="1851">
                  <c:v>372.23785</c:v>
                </c:pt>
                <c:pt idx="1852">
                  <c:v>373.90033</c:v>
                </c:pt>
                <c:pt idx="1853">
                  <c:v>371.6568</c:v>
                </c:pt>
                <c:pt idx="1854">
                  <c:v>374.0713</c:v>
                </c:pt>
                <c:pt idx="1855">
                  <c:v>375.82138</c:v>
                </c:pt>
                <c:pt idx="1856">
                  <c:v>373.56418</c:v>
                </c:pt>
                <c:pt idx="1857">
                  <c:v>375.4908</c:v>
                </c:pt>
                <c:pt idx="1858">
                  <c:v>377.51498</c:v>
                </c:pt>
                <c:pt idx="1859">
                  <c:v>374.29346</c:v>
                </c:pt>
                <c:pt idx="1860">
                  <c:v>376.764</c:v>
                </c:pt>
                <c:pt idx="1861">
                  <c:v>378.74994</c:v>
                </c:pt>
                <c:pt idx="1862">
                  <c:v>376.1322</c:v>
                </c:pt>
                <c:pt idx="1863">
                  <c:v>372.71365</c:v>
                </c:pt>
                <c:pt idx="1864">
                  <c:v>371.9995</c:v>
                </c:pt>
                <c:pt idx="1865">
                  <c:v>371.2918</c:v>
                </c:pt>
                <c:pt idx="1866">
                  <c:v>370.75055</c:v>
                </c:pt>
                <c:pt idx="1867">
                  <c:v>372.8841</c:v>
                </c:pt>
                <c:pt idx="1868">
                  <c:v>371.56683</c:v>
                </c:pt>
                <c:pt idx="1869">
                  <c:v>375.05713</c:v>
                </c:pt>
                <c:pt idx="1870">
                  <c:v>373.827</c:v>
                </c:pt>
                <c:pt idx="1871">
                  <c:v>377.21637</c:v>
                </c:pt>
                <c:pt idx="1872">
                  <c:v>375.85162</c:v>
                </c:pt>
                <c:pt idx="1873">
                  <c:v>375.67892</c:v>
                </c:pt>
                <c:pt idx="1874">
                  <c:v>375.54144</c:v>
                </c:pt>
                <c:pt idx="1875">
                  <c:v>373.81854</c:v>
                </c:pt>
                <c:pt idx="1876">
                  <c:v>373.93057</c:v>
                </c:pt>
                <c:pt idx="1877">
                  <c:v>373.38968</c:v>
                </c:pt>
                <c:pt idx="1878">
                  <c:v>371.2754</c:v>
                </c:pt>
                <c:pt idx="1879">
                  <c:v>374.24335</c:v>
                </c:pt>
                <c:pt idx="1880">
                  <c:v>372.99576</c:v>
                </c:pt>
                <c:pt idx="1881">
                  <c:v>375.1432</c:v>
                </c:pt>
                <c:pt idx="1882">
                  <c:v>373.13818</c:v>
                </c:pt>
                <c:pt idx="1883">
                  <c:v>376.4768</c:v>
                </c:pt>
                <c:pt idx="1884">
                  <c:v>376.07196</c:v>
                </c:pt>
                <c:pt idx="1885">
                  <c:v>378.20273</c:v>
                </c:pt>
                <c:pt idx="1886">
                  <c:v>377.7748</c:v>
                </c:pt>
                <c:pt idx="1887">
                  <c:v>370.28406</c:v>
                </c:pt>
                <c:pt idx="1888">
                  <c:v>373.92523</c:v>
                </c:pt>
                <c:pt idx="1889">
                  <c:v>372.31787</c:v>
                </c:pt>
                <c:pt idx="1890">
                  <c:v>371.45078</c:v>
                </c:pt>
                <c:pt idx="1891">
                  <c:v>374.26694</c:v>
                </c:pt>
                <c:pt idx="1892">
                  <c:v>372.6526</c:v>
                </c:pt>
                <c:pt idx="1893">
                  <c:v>371.77872</c:v>
                </c:pt>
                <c:pt idx="1894">
                  <c:v>374.79834</c:v>
                </c:pt>
                <c:pt idx="1895">
                  <c:v>374.22375</c:v>
                </c:pt>
                <c:pt idx="1896">
                  <c:v>376.7906</c:v>
                </c:pt>
                <c:pt idx="1897">
                  <c:v>374.86765</c:v>
                </c:pt>
                <c:pt idx="1898">
                  <c:v>376.596</c:v>
                </c:pt>
                <c:pt idx="1899">
                  <c:v>378.58252</c:v>
                </c:pt>
                <c:pt idx="1900">
                  <c:v>375.4539</c:v>
                </c:pt>
                <c:pt idx="1901">
                  <c:v>371.95087</c:v>
                </c:pt>
                <c:pt idx="1902">
                  <c:v>374.22772</c:v>
                </c:pt>
                <c:pt idx="1903">
                  <c:v>371.0653</c:v>
                </c:pt>
                <c:pt idx="1904">
                  <c:v>372.67392</c:v>
                </c:pt>
                <c:pt idx="1905">
                  <c:v>374.91107</c:v>
                </c:pt>
                <c:pt idx="1906">
                  <c:v>372.1382</c:v>
                </c:pt>
                <c:pt idx="1907">
                  <c:v>374.03036</c:v>
                </c:pt>
                <c:pt idx="1908">
                  <c:v>375.85864</c:v>
                </c:pt>
                <c:pt idx="1909">
                  <c:v>372.80426</c:v>
                </c:pt>
                <c:pt idx="1910">
                  <c:v>374.50592</c:v>
                </c:pt>
                <c:pt idx="1911">
                  <c:v>376.84607</c:v>
                </c:pt>
                <c:pt idx="1912">
                  <c:v>374.45197</c:v>
                </c:pt>
                <c:pt idx="1913">
                  <c:v>374.88712</c:v>
                </c:pt>
                <c:pt idx="1914">
                  <c:v>378.7564</c:v>
                </c:pt>
                <c:pt idx="1915">
                  <c:v>376.21945</c:v>
                </c:pt>
                <c:pt idx="1916">
                  <c:v>378.12805</c:v>
                </c:pt>
                <c:pt idx="1917">
                  <c:v>376.0434</c:v>
                </c:pt>
                <c:pt idx="1918">
                  <c:v>379.31848</c:v>
                </c:pt>
                <c:pt idx="1919">
                  <c:v>369.78473</c:v>
                </c:pt>
                <c:pt idx="1920">
                  <c:v>373.67508</c:v>
                </c:pt>
                <c:pt idx="1921">
                  <c:v>371.9655</c:v>
                </c:pt>
                <c:pt idx="1922">
                  <c:v>371.45917</c:v>
                </c:pt>
                <c:pt idx="1923">
                  <c:v>370.78833</c:v>
                </c:pt>
                <c:pt idx="1924">
                  <c:v>373.07007</c:v>
                </c:pt>
                <c:pt idx="1925">
                  <c:v>372.8529</c:v>
                </c:pt>
                <c:pt idx="1926">
                  <c:v>372.98102</c:v>
                </c:pt>
                <c:pt idx="1927">
                  <c:v>375.86368</c:v>
                </c:pt>
                <c:pt idx="1928">
                  <c:v>375.20395</c:v>
                </c:pt>
                <c:pt idx="1929">
                  <c:v>374.52612</c:v>
                </c:pt>
                <c:pt idx="1930">
                  <c:v>378.08926</c:v>
                </c:pt>
                <c:pt idx="1931">
                  <c:v>376.68646</c:v>
                </c:pt>
                <c:pt idx="1932">
                  <c:v>371.34592</c:v>
                </c:pt>
                <c:pt idx="1933">
                  <c:v>371.30704</c:v>
                </c:pt>
                <c:pt idx="1934">
                  <c:v>374.95892</c:v>
                </c:pt>
                <c:pt idx="1935">
                  <c:v>373.69928</c:v>
                </c:pt>
                <c:pt idx="1936">
                  <c:v>372.1316</c:v>
                </c:pt>
                <c:pt idx="1937">
                  <c:v>375.8634</c:v>
                </c:pt>
                <c:pt idx="1938">
                  <c:v>373.98834</c:v>
                </c:pt>
                <c:pt idx="1939">
                  <c:v>373.46362</c:v>
                </c:pt>
                <c:pt idx="1940">
                  <c:v>377.18878</c:v>
                </c:pt>
                <c:pt idx="1941">
                  <c:v>376.6922</c:v>
                </c:pt>
                <c:pt idx="1942">
                  <c:v>378.84116</c:v>
                </c:pt>
                <c:pt idx="1943">
                  <c:v>377.11673</c:v>
                </c:pt>
                <c:pt idx="1944">
                  <c:v>370.43488</c:v>
                </c:pt>
                <c:pt idx="1945">
                  <c:v>374.12573</c:v>
                </c:pt>
                <c:pt idx="1946">
                  <c:v>372.99536</c:v>
                </c:pt>
                <c:pt idx="1947">
                  <c:v>371.1053</c:v>
                </c:pt>
                <c:pt idx="1948">
                  <c:v>374.2989</c:v>
                </c:pt>
                <c:pt idx="1949">
                  <c:v>374.72424</c:v>
                </c:pt>
                <c:pt idx="1950">
                  <c:v>374.099</c:v>
                </c:pt>
                <c:pt idx="1951">
                  <c:v>373.28174</c:v>
                </c:pt>
                <c:pt idx="1952">
                  <c:v>376.27072</c:v>
                </c:pt>
                <c:pt idx="1953">
                  <c:v>377.73608</c:v>
                </c:pt>
                <c:pt idx="1954">
                  <c:v>375.54007</c:v>
                </c:pt>
                <c:pt idx="1955">
                  <c:v>371.38605</c:v>
                </c:pt>
                <c:pt idx="1956">
                  <c:v>370.40234</c:v>
                </c:pt>
                <c:pt idx="1957">
                  <c:v>373.44754</c:v>
                </c:pt>
                <c:pt idx="1958">
                  <c:v>372.46323</c:v>
                </c:pt>
                <c:pt idx="1959">
                  <c:v>374.46704</c:v>
                </c:pt>
                <c:pt idx="1960">
                  <c:v>375.11862</c:v>
                </c:pt>
                <c:pt idx="1961">
                  <c:v>376.91632</c:v>
                </c:pt>
                <c:pt idx="1962">
                  <c:v>377.14227</c:v>
                </c:pt>
                <c:pt idx="1963">
                  <c:v>374.72162</c:v>
                </c:pt>
                <c:pt idx="1964">
                  <c:v>375.35333</c:v>
                </c:pt>
                <c:pt idx="1965">
                  <c:v>375.0247</c:v>
                </c:pt>
                <c:pt idx="1966">
                  <c:v>375.07376</c:v>
                </c:pt>
                <c:pt idx="1967">
                  <c:v>375.0946</c:v>
                </c:pt>
                <c:pt idx="1968">
                  <c:v>379.8435</c:v>
                </c:pt>
                <c:pt idx="1969">
                  <c:v>379.28235</c:v>
                </c:pt>
                <c:pt idx="1970">
                  <c:v>375.24304</c:v>
                </c:pt>
                <c:pt idx="1971">
                  <c:v>375.7734</c:v>
                </c:pt>
                <c:pt idx="1972">
                  <c:v>376.5618</c:v>
                </c:pt>
                <c:pt idx="1973">
                  <c:v>378.10248</c:v>
                </c:pt>
                <c:pt idx="1974">
                  <c:v>372.3946</c:v>
                </c:pt>
                <c:pt idx="1975">
                  <c:v>374.1225</c:v>
                </c:pt>
                <c:pt idx="1976">
                  <c:v>370.8966</c:v>
                </c:pt>
                <c:pt idx="1977">
                  <c:v>371.33978</c:v>
                </c:pt>
                <c:pt idx="1978">
                  <c:v>375.40002</c:v>
                </c:pt>
                <c:pt idx="1979">
                  <c:v>377.6517</c:v>
                </c:pt>
                <c:pt idx="1980">
                  <c:v>372.30124</c:v>
                </c:pt>
                <c:pt idx="1981">
                  <c:v>374.39</c:v>
                </c:pt>
                <c:pt idx="1982">
                  <c:v>378.52426</c:v>
                </c:pt>
                <c:pt idx="1983">
                  <c:v>375.2713</c:v>
                </c:pt>
                <c:pt idx="1984">
                  <c:v>377.67465</c:v>
                </c:pt>
                <c:pt idx="1985">
                  <c:v>375.99048</c:v>
                </c:pt>
                <c:pt idx="1986">
                  <c:v>373.7102</c:v>
                </c:pt>
                <c:pt idx="1987">
                  <c:v>375.61487</c:v>
                </c:pt>
                <c:pt idx="1988">
                  <c:v>378.93005</c:v>
                </c:pt>
                <c:pt idx="1989">
                  <c:v>379.09937</c:v>
                </c:pt>
                <c:pt idx="1990">
                  <c:v>377.07333</c:v>
                </c:pt>
                <c:pt idx="1991">
                  <c:v>376.12543</c:v>
                </c:pt>
                <c:pt idx="1992">
                  <c:v>381.46136</c:v>
                </c:pt>
                <c:pt idx="1993">
                  <c:v>371.11823</c:v>
                </c:pt>
                <c:pt idx="1994">
                  <c:v>371.7011</c:v>
                </c:pt>
                <c:pt idx="1995">
                  <c:v>375.49512</c:v>
                </c:pt>
                <c:pt idx="1996">
                  <c:v>374.46277</c:v>
                </c:pt>
                <c:pt idx="1997">
                  <c:v>370.34033</c:v>
                </c:pt>
                <c:pt idx="1998">
                  <c:v>375.42346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911624"/>
        <c:axId val="1830909208"/>
      </c:scatterChart>
      <c:valAx>
        <c:axId val="183091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0909208"/>
        <c:crosses val="autoZero"/>
        <c:crossBetween val="midCat"/>
      </c:valAx>
      <c:valAx>
        <c:axId val="183090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91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'container 2'!$D$1</c:f>
              <c:strCache>
                <c:ptCount val="1"/>
                <c:pt idx="0">
                  <c:v>container 2</c:v>
                </c:pt>
              </c:strCache>
            </c:strRef>
          </c:tx>
          <c:spPr>
            <a:ln w="12700"/>
          </c:spPr>
          <c:xVal>
            <c:numRef>
              <c:f>'container 2'!$C$2:$C$1994</c:f>
              <c:numCache>
                <c:formatCode>General</c:formatCode>
                <c:ptCount val="1993"/>
                <c:pt idx="0">
                  <c:v>3357.347</c:v>
                </c:pt>
                <c:pt idx="1">
                  <c:v>3367.563</c:v>
                </c:pt>
                <c:pt idx="2">
                  <c:v>3377.58</c:v>
                </c:pt>
                <c:pt idx="3">
                  <c:v>3387.593</c:v>
                </c:pt>
                <c:pt idx="4">
                  <c:v>3397.606</c:v>
                </c:pt>
                <c:pt idx="5">
                  <c:v>3407.62</c:v>
                </c:pt>
                <c:pt idx="6">
                  <c:v>3417.633</c:v>
                </c:pt>
                <c:pt idx="7">
                  <c:v>3427.646</c:v>
                </c:pt>
                <c:pt idx="8">
                  <c:v>3437.657</c:v>
                </c:pt>
                <c:pt idx="9">
                  <c:v>3447.666</c:v>
                </c:pt>
                <c:pt idx="10">
                  <c:v>3457.674</c:v>
                </c:pt>
                <c:pt idx="11">
                  <c:v>3467.683</c:v>
                </c:pt>
                <c:pt idx="12">
                  <c:v>3477.692</c:v>
                </c:pt>
                <c:pt idx="13">
                  <c:v>3487.747</c:v>
                </c:pt>
                <c:pt idx="14">
                  <c:v>3497.754</c:v>
                </c:pt>
                <c:pt idx="15">
                  <c:v>3507.764</c:v>
                </c:pt>
                <c:pt idx="16">
                  <c:v>3517.772</c:v>
                </c:pt>
                <c:pt idx="17">
                  <c:v>3527.781</c:v>
                </c:pt>
                <c:pt idx="18">
                  <c:v>3537.792</c:v>
                </c:pt>
                <c:pt idx="19">
                  <c:v>3547.8</c:v>
                </c:pt>
                <c:pt idx="20">
                  <c:v>3557.809</c:v>
                </c:pt>
                <c:pt idx="21">
                  <c:v>3567.818</c:v>
                </c:pt>
                <c:pt idx="22">
                  <c:v>3577.826</c:v>
                </c:pt>
                <c:pt idx="23">
                  <c:v>3587.835</c:v>
                </c:pt>
                <c:pt idx="24">
                  <c:v>3597.843</c:v>
                </c:pt>
                <c:pt idx="25">
                  <c:v>3607.852</c:v>
                </c:pt>
                <c:pt idx="26">
                  <c:v>3617.86</c:v>
                </c:pt>
                <c:pt idx="27">
                  <c:v>3627.867</c:v>
                </c:pt>
                <c:pt idx="28">
                  <c:v>3637.876</c:v>
                </c:pt>
                <c:pt idx="29">
                  <c:v>3647.886</c:v>
                </c:pt>
                <c:pt idx="30">
                  <c:v>3657.895</c:v>
                </c:pt>
                <c:pt idx="31">
                  <c:v>3667.904</c:v>
                </c:pt>
                <c:pt idx="32">
                  <c:v>3677.915</c:v>
                </c:pt>
                <c:pt idx="33">
                  <c:v>3687.924</c:v>
                </c:pt>
                <c:pt idx="34">
                  <c:v>3697.934</c:v>
                </c:pt>
                <c:pt idx="35">
                  <c:v>3707.945</c:v>
                </c:pt>
                <c:pt idx="36">
                  <c:v>3717.954</c:v>
                </c:pt>
                <c:pt idx="37">
                  <c:v>3727.964</c:v>
                </c:pt>
                <c:pt idx="38">
                  <c:v>3737.974</c:v>
                </c:pt>
                <c:pt idx="39">
                  <c:v>3747.982</c:v>
                </c:pt>
                <c:pt idx="40">
                  <c:v>3758.002</c:v>
                </c:pt>
                <c:pt idx="41">
                  <c:v>3768.011</c:v>
                </c:pt>
                <c:pt idx="42">
                  <c:v>3778.02</c:v>
                </c:pt>
                <c:pt idx="43">
                  <c:v>3788.029</c:v>
                </c:pt>
                <c:pt idx="44">
                  <c:v>3798.036</c:v>
                </c:pt>
                <c:pt idx="45">
                  <c:v>3808.045</c:v>
                </c:pt>
                <c:pt idx="46">
                  <c:v>3818.054</c:v>
                </c:pt>
                <c:pt idx="47">
                  <c:v>3828.063</c:v>
                </c:pt>
                <c:pt idx="48">
                  <c:v>3838.073</c:v>
                </c:pt>
                <c:pt idx="49">
                  <c:v>3848.083</c:v>
                </c:pt>
                <c:pt idx="50">
                  <c:v>3858.092</c:v>
                </c:pt>
                <c:pt idx="51">
                  <c:v>3868.102</c:v>
                </c:pt>
                <c:pt idx="52">
                  <c:v>3878.111</c:v>
                </c:pt>
                <c:pt idx="53">
                  <c:v>3888.12</c:v>
                </c:pt>
                <c:pt idx="54">
                  <c:v>3898.128</c:v>
                </c:pt>
                <c:pt idx="55">
                  <c:v>3908.137</c:v>
                </c:pt>
                <c:pt idx="56">
                  <c:v>3918.146</c:v>
                </c:pt>
                <c:pt idx="57">
                  <c:v>3928.155</c:v>
                </c:pt>
                <c:pt idx="58">
                  <c:v>3938.165</c:v>
                </c:pt>
                <c:pt idx="59">
                  <c:v>3948.174</c:v>
                </c:pt>
                <c:pt idx="60">
                  <c:v>3958.183</c:v>
                </c:pt>
                <c:pt idx="61">
                  <c:v>3968.191</c:v>
                </c:pt>
                <c:pt idx="62">
                  <c:v>3978.2</c:v>
                </c:pt>
                <c:pt idx="63">
                  <c:v>3988.21</c:v>
                </c:pt>
                <c:pt idx="64">
                  <c:v>3998.218</c:v>
                </c:pt>
                <c:pt idx="65">
                  <c:v>4008.226</c:v>
                </c:pt>
                <c:pt idx="66">
                  <c:v>4018.234</c:v>
                </c:pt>
                <c:pt idx="67">
                  <c:v>4028.242</c:v>
                </c:pt>
                <c:pt idx="68">
                  <c:v>4038.25</c:v>
                </c:pt>
                <c:pt idx="69">
                  <c:v>4048.263</c:v>
                </c:pt>
                <c:pt idx="70">
                  <c:v>4058.271</c:v>
                </c:pt>
                <c:pt idx="71">
                  <c:v>4068.28</c:v>
                </c:pt>
                <c:pt idx="72">
                  <c:v>4078.289</c:v>
                </c:pt>
                <c:pt idx="73">
                  <c:v>4088.303</c:v>
                </c:pt>
                <c:pt idx="74">
                  <c:v>4098.312</c:v>
                </c:pt>
                <c:pt idx="75">
                  <c:v>4108.32</c:v>
                </c:pt>
                <c:pt idx="76">
                  <c:v>4118.33</c:v>
                </c:pt>
                <c:pt idx="77">
                  <c:v>4128.339</c:v>
                </c:pt>
                <c:pt idx="78">
                  <c:v>4138.355</c:v>
                </c:pt>
                <c:pt idx="79">
                  <c:v>4148.364</c:v>
                </c:pt>
                <c:pt idx="80">
                  <c:v>4158.373</c:v>
                </c:pt>
                <c:pt idx="81">
                  <c:v>4168.382</c:v>
                </c:pt>
                <c:pt idx="82">
                  <c:v>4178.391</c:v>
                </c:pt>
                <c:pt idx="83">
                  <c:v>4188.4</c:v>
                </c:pt>
                <c:pt idx="84">
                  <c:v>4198.409</c:v>
                </c:pt>
                <c:pt idx="85">
                  <c:v>4208.418</c:v>
                </c:pt>
                <c:pt idx="86">
                  <c:v>4218.426</c:v>
                </c:pt>
                <c:pt idx="87">
                  <c:v>4228.435</c:v>
                </c:pt>
                <c:pt idx="88">
                  <c:v>4238.443</c:v>
                </c:pt>
                <c:pt idx="89">
                  <c:v>4248.452</c:v>
                </c:pt>
                <c:pt idx="90">
                  <c:v>4258.46</c:v>
                </c:pt>
                <c:pt idx="91">
                  <c:v>4268.469</c:v>
                </c:pt>
                <c:pt idx="92">
                  <c:v>4278.478</c:v>
                </c:pt>
                <c:pt idx="93">
                  <c:v>4288.487</c:v>
                </c:pt>
                <c:pt idx="94">
                  <c:v>4298.496</c:v>
                </c:pt>
                <c:pt idx="95">
                  <c:v>4308.511</c:v>
                </c:pt>
                <c:pt idx="96">
                  <c:v>4318.519</c:v>
                </c:pt>
                <c:pt idx="97">
                  <c:v>4328.527</c:v>
                </c:pt>
                <c:pt idx="98">
                  <c:v>4338.535</c:v>
                </c:pt>
                <c:pt idx="99">
                  <c:v>4348.542</c:v>
                </c:pt>
                <c:pt idx="100">
                  <c:v>4358.55</c:v>
                </c:pt>
                <c:pt idx="101">
                  <c:v>4368.559</c:v>
                </c:pt>
                <c:pt idx="102">
                  <c:v>4378.566</c:v>
                </c:pt>
                <c:pt idx="103">
                  <c:v>4388.574</c:v>
                </c:pt>
                <c:pt idx="104">
                  <c:v>4398.587</c:v>
                </c:pt>
                <c:pt idx="105">
                  <c:v>4408.595</c:v>
                </c:pt>
                <c:pt idx="106">
                  <c:v>4418.604</c:v>
                </c:pt>
                <c:pt idx="107">
                  <c:v>4428.613</c:v>
                </c:pt>
                <c:pt idx="108">
                  <c:v>4438.626</c:v>
                </c:pt>
                <c:pt idx="109">
                  <c:v>4448.635</c:v>
                </c:pt>
                <c:pt idx="110">
                  <c:v>4458.645</c:v>
                </c:pt>
                <c:pt idx="111">
                  <c:v>4468.653</c:v>
                </c:pt>
                <c:pt idx="112">
                  <c:v>4478.661</c:v>
                </c:pt>
                <c:pt idx="113">
                  <c:v>4488.67</c:v>
                </c:pt>
                <c:pt idx="114">
                  <c:v>4498.679</c:v>
                </c:pt>
                <c:pt idx="115">
                  <c:v>4508.688</c:v>
                </c:pt>
                <c:pt idx="116">
                  <c:v>4518.695</c:v>
                </c:pt>
                <c:pt idx="117">
                  <c:v>4528.704</c:v>
                </c:pt>
                <c:pt idx="118">
                  <c:v>4538.713</c:v>
                </c:pt>
                <c:pt idx="119">
                  <c:v>4548.722</c:v>
                </c:pt>
                <c:pt idx="120">
                  <c:v>4558.731</c:v>
                </c:pt>
                <c:pt idx="121">
                  <c:v>4568.74</c:v>
                </c:pt>
                <c:pt idx="122">
                  <c:v>4578.749</c:v>
                </c:pt>
                <c:pt idx="123">
                  <c:v>4588.758</c:v>
                </c:pt>
                <c:pt idx="124">
                  <c:v>4598.767</c:v>
                </c:pt>
                <c:pt idx="125">
                  <c:v>4608.776</c:v>
                </c:pt>
                <c:pt idx="126">
                  <c:v>4618.79</c:v>
                </c:pt>
                <c:pt idx="127">
                  <c:v>4628.799</c:v>
                </c:pt>
                <c:pt idx="128">
                  <c:v>4638.807</c:v>
                </c:pt>
                <c:pt idx="129">
                  <c:v>4648.817</c:v>
                </c:pt>
                <c:pt idx="130">
                  <c:v>4658.824</c:v>
                </c:pt>
                <c:pt idx="131">
                  <c:v>4668.832</c:v>
                </c:pt>
                <c:pt idx="132">
                  <c:v>4678.849</c:v>
                </c:pt>
                <c:pt idx="133">
                  <c:v>4688.864</c:v>
                </c:pt>
                <c:pt idx="134">
                  <c:v>4698.876</c:v>
                </c:pt>
                <c:pt idx="135">
                  <c:v>4708.885</c:v>
                </c:pt>
                <c:pt idx="136">
                  <c:v>4718.894</c:v>
                </c:pt>
                <c:pt idx="137">
                  <c:v>4728.903</c:v>
                </c:pt>
                <c:pt idx="138">
                  <c:v>4738.912</c:v>
                </c:pt>
                <c:pt idx="139">
                  <c:v>4748.921</c:v>
                </c:pt>
                <c:pt idx="140">
                  <c:v>4758.93</c:v>
                </c:pt>
                <c:pt idx="141">
                  <c:v>4768.939</c:v>
                </c:pt>
                <c:pt idx="142">
                  <c:v>4778.948</c:v>
                </c:pt>
                <c:pt idx="143">
                  <c:v>4788.957</c:v>
                </c:pt>
                <c:pt idx="144">
                  <c:v>4798.971</c:v>
                </c:pt>
                <c:pt idx="145">
                  <c:v>4808.986</c:v>
                </c:pt>
                <c:pt idx="146">
                  <c:v>4818.995</c:v>
                </c:pt>
                <c:pt idx="147">
                  <c:v>4829.004</c:v>
                </c:pt>
                <c:pt idx="148">
                  <c:v>4839.016</c:v>
                </c:pt>
                <c:pt idx="149">
                  <c:v>4849.025</c:v>
                </c:pt>
                <c:pt idx="150">
                  <c:v>4859.034</c:v>
                </c:pt>
                <c:pt idx="151">
                  <c:v>4869.043</c:v>
                </c:pt>
                <c:pt idx="152">
                  <c:v>4879.052</c:v>
                </c:pt>
                <c:pt idx="153">
                  <c:v>4889.061</c:v>
                </c:pt>
                <c:pt idx="154">
                  <c:v>4899.069</c:v>
                </c:pt>
                <c:pt idx="155">
                  <c:v>4909.078</c:v>
                </c:pt>
                <c:pt idx="156">
                  <c:v>4919.086</c:v>
                </c:pt>
                <c:pt idx="157">
                  <c:v>4929.093</c:v>
                </c:pt>
                <c:pt idx="158">
                  <c:v>4939.1</c:v>
                </c:pt>
                <c:pt idx="159">
                  <c:v>4949.108</c:v>
                </c:pt>
                <c:pt idx="160">
                  <c:v>4959.115</c:v>
                </c:pt>
                <c:pt idx="161">
                  <c:v>4969.124</c:v>
                </c:pt>
                <c:pt idx="162">
                  <c:v>4979.137</c:v>
                </c:pt>
                <c:pt idx="163">
                  <c:v>4989.145</c:v>
                </c:pt>
                <c:pt idx="164">
                  <c:v>4999.157</c:v>
                </c:pt>
                <c:pt idx="165">
                  <c:v>5009.166</c:v>
                </c:pt>
                <c:pt idx="166">
                  <c:v>5019.175</c:v>
                </c:pt>
                <c:pt idx="167">
                  <c:v>5029.183</c:v>
                </c:pt>
                <c:pt idx="168">
                  <c:v>5039.192</c:v>
                </c:pt>
                <c:pt idx="169">
                  <c:v>5049.202</c:v>
                </c:pt>
                <c:pt idx="170">
                  <c:v>5059.21</c:v>
                </c:pt>
                <c:pt idx="171">
                  <c:v>5069.219</c:v>
                </c:pt>
                <c:pt idx="172">
                  <c:v>5079.232</c:v>
                </c:pt>
                <c:pt idx="173">
                  <c:v>5089.241</c:v>
                </c:pt>
                <c:pt idx="174">
                  <c:v>5099.25</c:v>
                </c:pt>
                <c:pt idx="175">
                  <c:v>5109.259</c:v>
                </c:pt>
                <c:pt idx="176">
                  <c:v>5119.268</c:v>
                </c:pt>
                <c:pt idx="177">
                  <c:v>5129.276</c:v>
                </c:pt>
                <c:pt idx="178">
                  <c:v>5139.285</c:v>
                </c:pt>
                <c:pt idx="179">
                  <c:v>5149.3</c:v>
                </c:pt>
                <c:pt idx="180">
                  <c:v>5159.308</c:v>
                </c:pt>
                <c:pt idx="181">
                  <c:v>5169.316</c:v>
                </c:pt>
                <c:pt idx="182">
                  <c:v>5179.325</c:v>
                </c:pt>
                <c:pt idx="183">
                  <c:v>5189.334</c:v>
                </c:pt>
                <c:pt idx="184">
                  <c:v>5199.342</c:v>
                </c:pt>
                <c:pt idx="185">
                  <c:v>5209.353</c:v>
                </c:pt>
                <c:pt idx="186">
                  <c:v>5219.362</c:v>
                </c:pt>
                <c:pt idx="187">
                  <c:v>5229.37</c:v>
                </c:pt>
                <c:pt idx="188">
                  <c:v>5239.377</c:v>
                </c:pt>
                <c:pt idx="189">
                  <c:v>5249.392</c:v>
                </c:pt>
                <c:pt idx="190">
                  <c:v>5259.4</c:v>
                </c:pt>
                <c:pt idx="191">
                  <c:v>5269.407</c:v>
                </c:pt>
                <c:pt idx="192">
                  <c:v>5279.415</c:v>
                </c:pt>
                <c:pt idx="193">
                  <c:v>5289.422</c:v>
                </c:pt>
                <c:pt idx="194">
                  <c:v>5299.43</c:v>
                </c:pt>
                <c:pt idx="195">
                  <c:v>5309.441</c:v>
                </c:pt>
                <c:pt idx="196">
                  <c:v>5319.448</c:v>
                </c:pt>
                <c:pt idx="197">
                  <c:v>5329.455</c:v>
                </c:pt>
                <c:pt idx="198">
                  <c:v>5339.463</c:v>
                </c:pt>
                <c:pt idx="199">
                  <c:v>5349.471</c:v>
                </c:pt>
                <c:pt idx="200">
                  <c:v>5359.478</c:v>
                </c:pt>
                <c:pt idx="201">
                  <c:v>5369.485</c:v>
                </c:pt>
                <c:pt idx="202">
                  <c:v>5379.492</c:v>
                </c:pt>
                <c:pt idx="203">
                  <c:v>5389.5</c:v>
                </c:pt>
                <c:pt idx="204">
                  <c:v>5399.508</c:v>
                </c:pt>
                <c:pt idx="205">
                  <c:v>5409.516</c:v>
                </c:pt>
                <c:pt idx="206">
                  <c:v>5419.524</c:v>
                </c:pt>
                <c:pt idx="207">
                  <c:v>5429.533</c:v>
                </c:pt>
                <c:pt idx="208">
                  <c:v>5439.541</c:v>
                </c:pt>
                <c:pt idx="209">
                  <c:v>5449.549</c:v>
                </c:pt>
                <c:pt idx="210">
                  <c:v>5459.563</c:v>
                </c:pt>
                <c:pt idx="211">
                  <c:v>5469.571</c:v>
                </c:pt>
                <c:pt idx="212">
                  <c:v>5479.58</c:v>
                </c:pt>
                <c:pt idx="213">
                  <c:v>5489.588</c:v>
                </c:pt>
                <c:pt idx="214">
                  <c:v>5499.597</c:v>
                </c:pt>
                <c:pt idx="215">
                  <c:v>5509.613</c:v>
                </c:pt>
                <c:pt idx="216">
                  <c:v>5519.622</c:v>
                </c:pt>
                <c:pt idx="217">
                  <c:v>5529.638</c:v>
                </c:pt>
                <c:pt idx="218">
                  <c:v>5539.648</c:v>
                </c:pt>
                <c:pt idx="219">
                  <c:v>5549.657</c:v>
                </c:pt>
                <c:pt idx="220">
                  <c:v>5559.665</c:v>
                </c:pt>
                <c:pt idx="221">
                  <c:v>5569.674</c:v>
                </c:pt>
                <c:pt idx="222">
                  <c:v>5579.681</c:v>
                </c:pt>
                <c:pt idx="223">
                  <c:v>5589.689</c:v>
                </c:pt>
                <c:pt idx="224">
                  <c:v>5599.696</c:v>
                </c:pt>
                <c:pt idx="225">
                  <c:v>5609.708</c:v>
                </c:pt>
                <c:pt idx="226">
                  <c:v>5619.715</c:v>
                </c:pt>
                <c:pt idx="227">
                  <c:v>5629.724</c:v>
                </c:pt>
                <c:pt idx="228">
                  <c:v>5639.731</c:v>
                </c:pt>
                <c:pt idx="229">
                  <c:v>5649.739</c:v>
                </c:pt>
                <c:pt idx="230">
                  <c:v>5659.748</c:v>
                </c:pt>
                <c:pt idx="231">
                  <c:v>5669.756</c:v>
                </c:pt>
                <c:pt idx="232">
                  <c:v>5679.765</c:v>
                </c:pt>
                <c:pt idx="233">
                  <c:v>5689.773</c:v>
                </c:pt>
                <c:pt idx="234">
                  <c:v>5699.782</c:v>
                </c:pt>
                <c:pt idx="235">
                  <c:v>5709.791</c:v>
                </c:pt>
                <c:pt idx="236">
                  <c:v>5719.799</c:v>
                </c:pt>
                <c:pt idx="237">
                  <c:v>5729.809</c:v>
                </c:pt>
                <c:pt idx="238">
                  <c:v>5739.818</c:v>
                </c:pt>
                <c:pt idx="239">
                  <c:v>5749.826</c:v>
                </c:pt>
                <c:pt idx="240">
                  <c:v>5759.835</c:v>
                </c:pt>
                <c:pt idx="241">
                  <c:v>5769.843</c:v>
                </c:pt>
                <c:pt idx="242">
                  <c:v>5779.858</c:v>
                </c:pt>
                <c:pt idx="243">
                  <c:v>5789.866</c:v>
                </c:pt>
                <c:pt idx="244">
                  <c:v>5799.875</c:v>
                </c:pt>
                <c:pt idx="245">
                  <c:v>5809.884</c:v>
                </c:pt>
                <c:pt idx="246">
                  <c:v>5819.897</c:v>
                </c:pt>
                <c:pt idx="247">
                  <c:v>5829.906</c:v>
                </c:pt>
                <c:pt idx="248">
                  <c:v>5839.913</c:v>
                </c:pt>
                <c:pt idx="249">
                  <c:v>5849.92</c:v>
                </c:pt>
                <c:pt idx="250">
                  <c:v>5859.927</c:v>
                </c:pt>
                <c:pt idx="251">
                  <c:v>5869.936</c:v>
                </c:pt>
                <c:pt idx="252">
                  <c:v>5879.943</c:v>
                </c:pt>
                <c:pt idx="253">
                  <c:v>5889.951</c:v>
                </c:pt>
                <c:pt idx="254">
                  <c:v>5899.959</c:v>
                </c:pt>
                <c:pt idx="255">
                  <c:v>5909.966</c:v>
                </c:pt>
                <c:pt idx="256">
                  <c:v>5919.975</c:v>
                </c:pt>
                <c:pt idx="257">
                  <c:v>5929.988</c:v>
                </c:pt>
                <c:pt idx="258">
                  <c:v>5940.002</c:v>
                </c:pt>
                <c:pt idx="259">
                  <c:v>5950.01</c:v>
                </c:pt>
                <c:pt idx="260">
                  <c:v>5960.019</c:v>
                </c:pt>
                <c:pt idx="261">
                  <c:v>5970.027</c:v>
                </c:pt>
                <c:pt idx="262">
                  <c:v>5980.035</c:v>
                </c:pt>
                <c:pt idx="263">
                  <c:v>5990.044</c:v>
                </c:pt>
                <c:pt idx="264">
                  <c:v>6000.052</c:v>
                </c:pt>
                <c:pt idx="265">
                  <c:v>6010.06</c:v>
                </c:pt>
                <c:pt idx="266">
                  <c:v>6020.07</c:v>
                </c:pt>
                <c:pt idx="267">
                  <c:v>6030.078</c:v>
                </c:pt>
                <c:pt idx="268">
                  <c:v>6040.086</c:v>
                </c:pt>
                <c:pt idx="269">
                  <c:v>6050.093</c:v>
                </c:pt>
                <c:pt idx="270">
                  <c:v>6060.101</c:v>
                </c:pt>
                <c:pt idx="271">
                  <c:v>6070.115</c:v>
                </c:pt>
                <c:pt idx="272">
                  <c:v>6080.123</c:v>
                </c:pt>
                <c:pt idx="273">
                  <c:v>6090.131</c:v>
                </c:pt>
                <c:pt idx="274">
                  <c:v>6100.139</c:v>
                </c:pt>
                <c:pt idx="275">
                  <c:v>6110.148</c:v>
                </c:pt>
                <c:pt idx="276">
                  <c:v>6120.155</c:v>
                </c:pt>
                <c:pt idx="277">
                  <c:v>6130.163</c:v>
                </c:pt>
                <c:pt idx="278">
                  <c:v>6140.177</c:v>
                </c:pt>
                <c:pt idx="279">
                  <c:v>6150.185</c:v>
                </c:pt>
                <c:pt idx="280">
                  <c:v>6160.194</c:v>
                </c:pt>
                <c:pt idx="281">
                  <c:v>6170.202</c:v>
                </c:pt>
                <c:pt idx="282">
                  <c:v>6180.21</c:v>
                </c:pt>
                <c:pt idx="283">
                  <c:v>6190.218</c:v>
                </c:pt>
                <c:pt idx="284">
                  <c:v>6200.226</c:v>
                </c:pt>
                <c:pt idx="285">
                  <c:v>6210.239</c:v>
                </c:pt>
                <c:pt idx="286">
                  <c:v>6220.247</c:v>
                </c:pt>
                <c:pt idx="287">
                  <c:v>6230.254</c:v>
                </c:pt>
                <c:pt idx="288">
                  <c:v>6240.263</c:v>
                </c:pt>
                <c:pt idx="289">
                  <c:v>6250.271</c:v>
                </c:pt>
                <c:pt idx="290">
                  <c:v>6260.285</c:v>
                </c:pt>
                <c:pt idx="291">
                  <c:v>6270.293</c:v>
                </c:pt>
                <c:pt idx="292">
                  <c:v>6280.301</c:v>
                </c:pt>
                <c:pt idx="293">
                  <c:v>6290.31</c:v>
                </c:pt>
                <c:pt idx="294">
                  <c:v>6300.323</c:v>
                </c:pt>
                <c:pt idx="295">
                  <c:v>6310.333</c:v>
                </c:pt>
                <c:pt idx="296">
                  <c:v>6320.343</c:v>
                </c:pt>
                <c:pt idx="297">
                  <c:v>6330.351</c:v>
                </c:pt>
                <c:pt idx="298">
                  <c:v>6340.359</c:v>
                </c:pt>
                <c:pt idx="299">
                  <c:v>6350.367</c:v>
                </c:pt>
                <c:pt idx="300">
                  <c:v>6360.375</c:v>
                </c:pt>
                <c:pt idx="301">
                  <c:v>6370.382</c:v>
                </c:pt>
                <c:pt idx="302">
                  <c:v>6380.39</c:v>
                </c:pt>
                <c:pt idx="303">
                  <c:v>6390.398</c:v>
                </c:pt>
                <c:pt idx="304">
                  <c:v>6400.412</c:v>
                </c:pt>
                <c:pt idx="305">
                  <c:v>6410.42</c:v>
                </c:pt>
                <c:pt idx="306">
                  <c:v>6420.426</c:v>
                </c:pt>
                <c:pt idx="307">
                  <c:v>6430.438</c:v>
                </c:pt>
                <c:pt idx="308">
                  <c:v>6440.446</c:v>
                </c:pt>
                <c:pt idx="309">
                  <c:v>6450.453</c:v>
                </c:pt>
                <c:pt idx="310">
                  <c:v>6460.459</c:v>
                </c:pt>
                <c:pt idx="311">
                  <c:v>6470.466</c:v>
                </c:pt>
                <c:pt idx="312">
                  <c:v>6480.473</c:v>
                </c:pt>
                <c:pt idx="313">
                  <c:v>6490.481</c:v>
                </c:pt>
                <c:pt idx="314">
                  <c:v>6500.494</c:v>
                </c:pt>
                <c:pt idx="315">
                  <c:v>6510.506</c:v>
                </c:pt>
                <c:pt idx="316">
                  <c:v>6520.519</c:v>
                </c:pt>
                <c:pt idx="317">
                  <c:v>6530.525</c:v>
                </c:pt>
                <c:pt idx="318">
                  <c:v>6540.533</c:v>
                </c:pt>
                <c:pt idx="319">
                  <c:v>6550.542</c:v>
                </c:pt>
                <c:pt idx="320">
                  <c:v>6560.55</c:v>
                </c:pt>
                <c:pt idx="321">
                  <c:v>6570.558</c:v>
                </c:pt>
                <c:pt idx="322">
                  <c:v>6580.567</c:v>
                </c:pt>
                <c:pt idx="323">
                  <c:v>6590.575</c:v>
                </c:pt>
                <c:pt idx="324">
                  <c:v>6600.582</c:v>
                </c:pt>
                <c:pt idx="325">
                  <c:v>6610.59</c:v>
                </c:pt>
                <c:pt idx="326">
                  <c:v>6620.868</c:v>
                </c:pt>
                <c:pt idx="327">
                  <c:v>6630.875</c:v>
                </c:pt>
                <c:pt idx="328">
                  <c:v>6640.882</c:v>
                </c:pt>
                <c:pt idx="329">
                  <c:v>6650.89</c:v>
                </c:pt>
                <c:pt idx="330">
                  <c:v>6660.898</c:v>
                </c:pt>
                <c:pt idx="331">
                  <c:v>6670.908</c:v>
                </c:pt>
                <c:pt idx="332">
                  <c:v>6680.916</c:v>
                </c:pt>
                <c:pt idx="333">
                  <c:v>6690.923</c:v>
                </c:pt>
                <c:pt idx="334">
                  <c:v>6700.932</c:v>
                </c:pt>
                <c:pt idx="335">
                  <c:v>6710.954</c:v>
                </c:pt>
                <c:pt idx="336">
                  <c:v>6720.961</c:v>
                </c:pt>
                <c:pt idx="337">
                  <c:v>6730.987</c:v>
                </c:pt>
                <c:pt idx="338">
                  <c:v>6740.994</c:v>
                </c:pt>
                <c:pt idx="339">
                  <c:v>6751.001</c:v>
                </c:pt>
                <c:pt idx="340">
                  <c:v>6761.008</c:v>
                </c:pt>
                <c:pt idx="341">
                  <c:v>6771.016</c:v>
                </c:pt>
                <c:pt idx="342">
                  <c:v>6781.022</c:v>
                </c:pt>
                <c:pt idx="343">
                  <c:v>6791.03</c:v>
                </c:pt>
                <c:pt idx="344">
                  <c:v>6801.036</c:v>
                </c:pt>
                <c:pt idx="345">
                  <c:v>6811.044</c:v>
                </c:pt>
                <c:pt idx="346">
                  <c:v>6821.05</c:v>
                </c:pt>
                <c:pt idx="347">
                  <c:v>6831.058</c:v>
                </c:pt>
                <c:pt idx="348">
                  <c:v>6841.066</c:v>
                </c:pt>
                <c:pt idx="349">
                  <c:v>6851.075</c:v>
                </c:pt>
                <c:pt idx="350">
                  <c:v>6861.083</c:v>
                </c:pt>
                <c:pt idx="351">
                  <c:v>6871.091</c:v>
                </c:pt>
                <c:pt idx="352">
                  <c:v>6881.099</c:v>
                </c:pt>
                <c:pt idx="353">
                  <c:v>6891.106</c:v>
                </c:pt>
                <c:pt idx="354">
                  <c:v>6901.115</c:v>
                </c:pt>
                <c:pt idx="355">
                  <c:v>6911.123</c:v>
                </c:pt>
                <c:pt idx="356">
                  <c:v>6921.131</c:v>
                </c:pt>
                <c:pt idx="357">
                  <c:v>6931.138</c:v>
                </c:pt>
                <c:pt idx="358">
                  <c:v>6941.146</c:v>
                </c:pt>
                <c:pt idx="359">
                  <c:v>6951.156</c:v>
                </c:pt>
                <c:pt idx="360">
                  <c:v>6961.164</c:v>
                </c:pt>
                <c:pt idx="361">
                  <c:v>6971.172</c:v>
                </c:pt>
                <c:pt idx="362">
                  <c:v>6981.18</c:v>
                </c:pt>
                <c:pt idx="363">
                  <c:v>6991.188</c:v>
                </c:pt>
                <c:pt idx="364">
                  <c:v>7001.196</c:v>
                </c:pt>
                <c:pt idx="365">
                  <c:v>7011.205</c:v>
                </c:pt>
                <c:pt idx="366">
                  <c:v>7021.213</c:v>
                </c:pt>
                <c:pt idx="367">
                  <c:v>7031.22</c:v>
                </c:pt>
                <c:pt idx="368">
                  <c:v>7041.228</c:v>
                </c:pt>
                <c:pt idx="369">
                  <c:v>7051.236</c:v>
                </c:pt>
                <c:pt idx="370">
                  <c:v>7061.244</c:v>
                </c:pt>
                <c:pt idx="371">
                  <c:v>7071.252</c:v>
                </c:pt>
                <c:pt idx="372">
                  <c:v>7081.259</c:v>
                </c:pt>
                <c:pt idx="373">
                  <c:v>7091.267</c:v>
                </c:pt>
                <c:pt idx="374">
                  <c:v>7101.275</c:v>
                </c:pt>
                <c:pt idx="375">
                  <c:v>7111.283</c:v>
                </c:pt>
                <c:pt idx="376">
                  <c:v>7121.29</c:v>
                </c:pt>
                <c:pt idx="377">
                  <c:v>7131.298</c:v>
                </c:pt>
                <c:pt idx="378">
                  <c:v>7141.306</c:v>
                </c:pt>
                <c:pt idx="379">
                  <c:v>7151.32</c:v>
                </c:pt>
                <c:pt idx="380">
                  <c:v>7161.329</c:v>
                </c:pt>
                <c:pt idx="381">
                  <c:v>7171.337</c:v>
                </c:pt>
                <c:pt idx="382">
                  <c:v>7181.345</c:v>
                </c:pt>
                <c:pt idx="383">
                  <c:v>7191.352</c:v>
                </c:pt>
                <c:pt idx="384">
                  <c:v>7201.36</c:v>
                </c:pt>
                <c:pt idx="385">
                  <c:v>7211.368</c:v>
                </c:pt>
                <c:pt idx="386">
                  <c:v>7221.375</c:v>
                </c:pt>
                <c:pt idx="387">
                  <c:v>7231.383</c:v>
                </c:pt>
                <c:pt idx="388">
                  <c:v>7241.391</c:v>
                </c:pt>
                <c:pt idx="389">
                  <c:v>7251.402</c:v>
                </c:pt>
                <c:pt idx="390">
                  <c:v>7261.41</c:v>
                </c:pt>
                <c:pt idx="391">
                  <c:v>7271.417</c:v>
                </c:pt>
                <c:pt idx="392">
                  <c:v>7281.425</c:v>
                </c:pt>
                <c:pt idx="393">
                  <c:v>7291.433</c:v>
                </c:pt>
                <c:pt idx="394">
                  <c:v>7301.441</c:v>
                </c:pt>
                <c:pt idx="395">
                  <c:v>7311.449</c:v>
                </c:pt>
                <c:pt idx="396">
                  <c:v>7321.456</c:v>
                </c:pt>
                <c:pt idx="397">
                  <c:v>7331.463</c:v>
                </c:pt>
                <c:pt idx="398">
                  <c:v>7341.469</c:v>
                </c:pt>
                <c:pt idx="399">
                  <c:v>7351.476</c:v>
                </c:pt>
                <c:pt idx="400">
                  <c:v>7361.483</c:v>
                </c:pt>
                <c:pt idx="401">
                  <c:v>7371.49</c:v>
                </c:pt>
                <c:pt idx="402">
                  <c:v>7381.497</c:v>
                </c:pt>
                <c:pt idx="403">
                  <c:v>7391.503</c:v>
                </c:pt>
                <c:pt idx="404">
                  <c:v>7401.51</c:v>
                </c:pt>
                <c:pt idx="405">
                  <c:v>7411.517</c:v>
                </c:pt>
                <c:pt idx="406">
                  <c:v>7421.525</c:v>
                </c:pt>
                <c:pt idx="407">
                  <c:v>7431.533</c:v>
                </c:pt>
                <c:pt idx="408">
                  <c:v>7441.542</c:v>
                </c:pt>
                <c:pt idx="409">
                  <c:v>7451.55</c:v>
                </c:pt>
                <c:pt idx="410">
                  <c:v>7461.558</c:v>
                </c:pt>
                <c:pt idx="411">
                  <c:v>7471.566</c:v>
                </c:pt>
                <c:pt idx="412">
                  <c:v>7481.574</c:v>
                </c:pt>
                <c:pt idx="413">
                  <c:v>7491.582</c:v>
                </c:pt>
                <c:pt idx="414">
                  <c:v>7501.59</c:v>
                </c:pt>
                <c:pt idx="415">
                  <c:v>7511.598</c:v>
                </c:pt>
                <c:pt idx="416">
                  <c:v>7521.606</c:v>
                </c:pt>
                <c:pt idx="417">
                  <c:v>7531.614</c:v>
                </c:pt>
                <c:pt idx="418">
                  <c:v>7541.621</c:v>
                </c:pt>
                <c:pt idx="419">
                  <c:v>7551.628</c:v>
                </c:pt>
                <c:pt idx="420">
                  <c:v>7561.636</c:v>
                </c:pt>
                <c:pt idx="421">
                  <c:v>7571.644</c:v>
                </c:pt>
                <c:pt idx="422">
                  <c:v>7581.651</c:v>
                </c:pt>
                <c:pt idx="423">
                  <c:v>7591.658</c:v>
                </c:pt>
                <c:pt idx="424">
                  <c:v>7601.666</c:v>
                </c:pt>
                <c:pt idx="425">
                  <c:v>7611.675</c:v>
                </c:pt>
                <c:pt idx="426">
                  <c:v>7621.683</c:v>
                </c:pt>
                <c:pt idx="427">
                  <c:v>7631.691</c:v>
                </c:pt>
                <c:pt idx="428">
                  <c:v>7641.697</c:v>
                </c:pt>
                <c:pt idx="429">
                  <c:v>7651.704</c:v>
                </c:pt>
                <c:pt idx="430">
                  <c:v>7661.711</c:v>
                </c:pt>
                <c:pt idx="431">
                  <c:v>7671.718</c:v>
                </c:pt>
                <c:pt idx="432">
                  <c:v>7681.726</c:v>
                </c:pt>
                <c:pt idx="433">
                  <c:v>7691.733</c:v>
                </c:pt>
                <c:pt idx="434">
                  <c:v>7701.74</c:v>
                </c:pt>
                <c:pt idx="435">
                  <c:v>7711.746</c:v>
                </c:pt>
                <c:pt idx="436">
                  <c:v>7721.754</c:v>
                </c:pt>
                <c:pt idx="437">
                  <c:v>7731.762</c:v>
                </c:pt>
                <c:pt idx="438">
                  <c:v>7741.77</c:v>
                </c:pt>
                <c:pt idx="439">
                  <c:v>7751.777</c:v>
                </c:pt>
                <c:pt idx="440">
                  <c:v>7761.785</c:v>
                </c:pt>
                <c:pt idx="441">
                  <c:v>7771.797</c:v>
                </c:pt>
                <c:pt idx="442">
                  <c:v>7781.806</c:v>
                </c:pt>
                <c:pt idx="443">
                  <c:v>7791.814</c:v>
                </c:pt>
                <c:pt idx="444">
                  <c:v>7801.822</c:v>
                </c:pt>
                <c:pt idx="445">
                  <c:v>7811.83</c:v>
                </c:pt>
                <c:pt idx="446">
                  <c:v>7821.837</c:v>
                </c:pt>
                <c:pt idx="447">
                  <c:v>7831.845</c:v>
                </c:pt>
                <c:pt idx="448">
                  <c:v>7841.852</c:v>
                </c:pt>
                <c:pt idx="449">
                  <c:v>7851.861</c:v>
                </c:pt>
                <c:pt idx="450">
                  <c:v>7861.869</c:v>
                </c:pt>
                <c:pt idx="451">
                  <c:v>7871.877</c:v>
                </c:pt>
                <c:pt idx="452">
                  <c:v>7881.884</c:v>
                </c:pt>
                <c:pt idx="453">
                  <c:v>7891.892</c:v>
                </c:pt>
                <c:pt idx="454">
                  <c:v>7901.9</c:v>
                </c:pt>
                <c:pt idx="455">
                  <c:v>7911.907</c:v>
                </c:pt>
                <c:pt idx="456">
                  <c:v>7922.167</c:v>
                </c:pt>
                <c:pt idx="457">
                  <c:v>7932.175</c:v>
                </c:pt>
                <c:pt idx="458">
                  <c:v>7942.181</c:v>
                </c:pt>
                <c:pt idx="459">
                  <c:v>7952.189</c:v>
                </c:pt>
                <c:pt idx="460">
                  <c:v>7962.196</c:v>
                </c:pt>
                <c:pt idx="461">
                  <c:v>7972.202</c:v>
                </c:pt>
                <c:pt idx="462">
                  <c:v>7982.208</c:v>
                </c:pt>
                <c:pt idx="463">
                  <c:v>7992.217</c:v>
                </c:pt>
                <c:pt idx="464">
                  <c:v>8002.224</c:v>
                </c:pt>
                <c:pt idx="465">
                  <c:v>8012.233</c:v>
                </c:pt>
                <c:pt idx="466">
                  <c:v>8022.239</c:v>
                </c:pt>
                <c:pt idx="467">
                  <c:v>8032.247</c:v>
                </c:pt>
                <c:pt idx="468">
                  <c:v>8042.255</c:v>
                </c:pt>
                <c:pt idx="469">
                  <c:v>8052.263</c:v>
                </c:pt>
                <c:pt idx="470">
                  <c:v>8062.27</c:v>
                </c:pt>
                <c:pt idx="471">
                  <c:v>8072.277</c:v>
                </c:pt>
                <c:pt idx="472">
                  <c:v>8082.289</c:v>
                </c:pt>
                <c:pt idx="473">
                  <c:v>8092.297</c:v>
                </c:pt>
                <c:pt idx="474">
                  <c:v>8102.307</c:v>
                </c:pt>
                <c:pt idx="475">
                  <c:v>8112.315</c:v>
                </c:pt>
                <c:pt idx="476">
                  <c:v>8122.324</c:v>
                </c:pt>
                <c:pt idx="477">
                  <c:v>8132.334</c:v>
                </c:pt>
                <c:pt idx="478">
                  <c:v>8142.342</c:v>
                </c:pt>
                <c:pt idx="479">
                  <c:v>8152.356</c:v>
                </c:pt>
                <c:pt idx="480">
                  <c:v>8162.364</c:v>
                </c:pt>
                <c:pt idx="481">
                  <c:v>8172.372</c:v>
                </c:pt>
                <c:pt idx="482">
                  <c:v>8182.38</c:v>
                </c:pt>
                <c:pt idx="483">
                  <c:v>8192.387000000001</c:v>
                </c:pt>
                <c:pt idx="484">
                  <c:v>8202.395</c:v>
                </c:pt>
                <c:pt idx="485">
                  <c:v>8212.403</c:v>
                </c:pt>
                <c:pt idx="486">
                  <c:v>8222.412</c:v>
                </c:pt>
                <c:pt idx="487">
                  <c:v>8232.419</c:v>
                </c:pt>
                <c:pt idx="488">
                  <c:v>8242.425999999999</c:v>
                </c:pt>
                <c:pt idx="489">
                  <c:v>8252.433</c:v>
                </c:pt>
                <c:pt idx="490">
                  <c:v>8262.439</c:v>
                </c:pt>
                <c:pt idx="491">
                  <c:v>8272.446</c:v>
                </c:pt>
                <c:pt idx="492">
                  <c:v>8282.451999999999</c:v>
                </c:pt>
                <c:pt idx="493">
                  <c:v>8292.459000000001</c:v>
                </c:pt>
                <c:pt idx="494">
                  <c:v>8302.465</c:v>
                </c:pt>
                <c:pt idx="495">
                  <c:v>8312.472</c:v>
                </c:pt>
                <c:pt idx="496">
                  <c:v>8322.478999999999</c:v>
                </c:pt>
                <c:pt idx="497">
                  <c:v>8332.486999999999</c:v>
                </c:pt>
                <c:pt idx="498">
                  <c:v>8342.495999999999</c:v>
                </c:pt>
                <c:pt idx="499">
                  <c:v>8352.504</c:v>
                </c:pt>
                <c:pt idx="500">
                  <c:v>8362.512</c:v>
                </c:pt>
                <c:pt idx="501">
                  <c:v>8372.522</c:v>
                </c:pt>
                <c:pt idx="502">
                  <c:v>8382.529</c:v>
                </c:pt>
                <c:pt idx="503">
                  <c:v>8392.537</c:v>
                </c:pt>
                <c:pt idx="504">
                  <c:v>8402.546</c:v>
                </c:pt>
                <c:pt idx="505">
                  <c:v>8412.554</c:v>
                </c:pt>
                <c:pt idx="506">
                  <c:v>8422.562</c:v>
                </c:pt>
                <c:pt idx="507">
                  <c:v>8432.569</c:v>
                </c:pt>
                <c:pt idx="508">
                  <c:v>8442.582</c:v>
                </c:pt>
                <c:pt idx="509">
                  <c:v>8452.59</c:v>
                </c:pt>
                <c:pt idx="510">
                  <c:v>8462.597</c:v>
                </c:pt>
                <c:pt idx="511">
                  <c:v>8472.605</c:v>
                </c:pt>
                <c:pt idx="512">
                  <c:v>8482.612999999999</c:v>
                </c:pt>
                <c:pt idx="513">
                  <c:v>8492.620999999999</c:v>
                </c:pt>
                <c:pt idx="514">
                  <c:v>8502.629</c:v>
                </c:pt>
                <c:pt idx="515">
                  <c:v>8512.637</c:v>
                </c:pt>
                <c:pt idx="516">
                  <c:v>8522.645</c:v>
                </c:pt>
                <c:pt idx="517">
                  <c:v>8532.653</c:v>
                </c:pt>
                <c:pt idx="518">
                  <c:v>8542.661</c:v>
                </c:pt>
                <c:pt idx="519">
                  <c:v>8552.67</c:v>
                </c:pt>
                <c:pt idx="520">
                  <c:v>8562.677</c:v>
                </c:pt>
                <c:pt idx="521">
                  <c:v>8572.683</c:v>
                </c:pt>
                <c:pt idx="522">
                  <c:v>8582.69</c:v>
                </c:pt>
                <c:pt idx="523">
                  <c:v>8592.696</c:v>
                </c:pt>
                <c:pt idx="524">
                  <c:v>8602.704</c:v>
                </c:pt>
                <c:pt idx="525">
                  <c:v>8612.710999999999</c:v>
                </c:pt>
                <c:pt idx="526">
                  <c:v>8622.718</c:v>
                </c:pt>
                <c:pt idx="527">
                  <c:v>8632.724</c:v>
                </c:pt>
                <c:pt idx="528">
                  <c:v>8642.735</c:v>
                </c:pt>
                <c:pt idx="529">
                  <c:v>8652.743</c:v>
                </c:pt>
                <c:pt idx="530">
                  <c:v>8662.751</c:v>
                </c:pt>
                <c:pt idx="531">
                  <c:v>8672.759</c:v>
                </c:pt>
                <c:pt idx="532">
                  <c:v>8682.767</c:v>
                </c:pt>
                <c:pt idx="533">
                  <c:v>8692.775</c:v>
                </c:pt>
                <c:pt idx="534">
                  <c:v>8702.784</c:v>
                </c:pt>
                <c:pt idx="535">
                  <c:v>8712.791999999999</c:v>
                </c:pt>
                <c:pt idx="536">
                  <c:v>8722.799</c:v>
                </c:pt>
                <c:pt idx="537">
                  <c:v>8732.807000000001</c:v>
                </c:pt>
                <c:pt idx="538">
                  <c:v>8742.815000000001</c:v>
                </c:pt>
                <c:pt idx="539">
                  <c:v>8752.823</c:v>
                </c:pt>
                <c:pt idx="540">
                  <c:v>8762.831</c:v>
                </c:pt>
                <c:pt idx="541">
                  <c:v>8772.838</c:v>
                </c:pt>
                <c:pt idx="542">
                  <c:v>8782.844999999999</c:v>
                </c:pt>
                <c:pt idx="543">
                  <c:v>8792.852000000001</c:v>
                </c:pt>
                <c:pt idx="544">
                  <c:v>8802.861000000001</c:v>
                </c:pt>
                <c:pt idx="545">
                  <c:v>8812.869000000001</c:v>
                </c:pt>
                <c:pt idx="546">
                  <c:v>8822.875</c:v>
                </c:pt>
                <c:pt idx="547">
                  <c:v>8832.882</c:v>
                </c:pt>
                <c:pt idx="548">
                  <c:v>8842.891</c:v>
                </c:pt>
                <c:pt idx="549">
                  <c:v>8852.897999999999</c:v>
                </c:pt>
                <c:pt idx="550">
                  <c:v>8862.904</c:v>
                </c:pt>
                <c:pt idx="551">
                  <c:v>8872.911</c:v>
                </c:pt>
                <c:pt idx="552">
                  <c:v>8882.919</c:v>
                </c:pt>
                <c:pt idx="553">
                  <c:v>8892.924999999999</c:v>
                </c:pt>
                <c:pt idx="554">
                  <c:v>8902.933</c:v>
                </c:pt>
                <c:pt idx="555">
                  <c:v>8912.939</c:v>
                </c:pt>
                <c:pt idx="556">
                  <c:v>8922.946</c:v>
                </c:pt>
                <c:pt idx="557">
                  <c:v>8932.957</c:v>
                </c:pt>
                <c:pt idx="558">
                  <c:v>8942.964</c:v>
                </c:pt>
                <c:pt idx="559">
                  <c:v>8952.975</c:v>
                </c:pt>
                <c:pt idx="560">
                  <c:v>8962.983</c:v>
                </c:pt>
                <c:pt idx="561">
                  <c:v>8972.992</c:v>
                </c:pt>
                <c:pt idx="562">
                  <c:v>8982.999</c:v>
                </c:pt>
                <c:pt idx="563">
                  <c:v>8993.007</c:v>
                </c:pt>
                <c:pt idx="564">
                  <c:v>9003.016</c:v>
                </c:pt>
                <c:pt idx="565">
                  <c:v>9013.023999999999</c:v>
                </c:pt>
                <c:pt idx="566">
                  <c:v>9023.035</c:v>
                </c:pt>
                <c:pt idx="567">
                  <c:v>9033.043</c:v>
                </c:pt>
                <c:pt idx="568">
                  <c:v>9043.050999999999</c:v>
                </c:pt>
                <c:pt idx="569">
                  <c:v>9053.058000000001</c:v>
                </c:pt>
                <c:pt idx="570">
                  <c:v>9063.066000000001</c:v>
                </c:pt>
                <c:pt idx="571">
                  <c:v>9073.074</c:v>
                </c:pt>
                <c:pt idx="572">
                  <c:v>9083.081</c:v>
                </c:pt>
                <c:pt idx="573">
                  <c:v>9093.089</c:v>
                </c:pt>
                <c:pt idx="574">
                  <c:v>9103.097</c:v>
                </c:pt>
                <c:pt idx="575">
                  <c:v>9113.103999999999</c:v>
                </c:pt>
                <c:pt idx="576">
                  <c:v>9123.111999999999</c:v>
                </c:pt>
                <c:pt idx="577">
                  <c:v>9133.12</c:v>
                </c:pt>
                <c:pt idx="578">
                  <c:v>9143.128</c:v>
                </c:pt>
                <c:pt idx="579">
                  <c:v>9153.138</c:v>
                </c:pt>
                <c:pt idx="580">
                  <c:v>9163.145</c:v>
                </c:pt>
                <c:pt idx="581">
                  <c:v>9173.152</c:v>
                </c:pt>
                <c:pt idx="582">
                  <c:v>9183.157999999999</c:v>
                </c:pt>
                <c:pt idx="583">
                  <c:v>9193.165000000001</c:v>
                </c:pt>
                <c:pt idx="584">
                  <c:v>9203.172</c:v>
                </c:pt>
                <c:pt idx="585">
                  <c:v>9213.179</c:v>
                </c:pt>
                <c:pt idx="586">
                  <c:v>9223.187</c:v>
                </c:pt>
                <c:pt idx="587">
                  <c:v>9233.195</c:v>
                </c:pt>
                <c:pt idx="588">
                  <c:v>9243.203</c:v>
                </c:pt>
                <c:pt idx="589">
                  <c:v>9253.210999999999</c:v>
                </c:pt>
                <c:pt idx="590">
                  <c:v>9263.218999999999</c:v>
                </c:pt>
                <c:pt idx="591">
                  <c:v>9273.227</c:v>
                </c:pt>
                <c:pt idx="592">
                  <c:v>9283.235</c:v>
                </c:pt>
                <c:pt idx="593">
                  <c:v>9293.242</c:v>
                </c:pt>
                <c:pt idx="594">
                  <c:v>9303.25</c:v>
                </c:pt>
                <c:pt idx="595">
                  <c:v>9313.261</c:v>
                </c:pt>
                <c:pt idx="596">
                  <c:v>9323.268</c:v>
                </c:pt>
                <c:pt idx="597">
                  <c:v>9333.275</c:v>
                </c:pt>
                <c:pt idx="598">
                  <c:v>9343.282999999999</c:v>
                </c:pt>
                <c:pt idx="599">
                  <c:v>9353.290999999999</c:v>
                </c:pt>
                <c:pt idx="600">
                  <c:v>9363.308000000001</c:v>
                </c:pt>
                <c:pt idx="601">
                  <c:v>9373.315000000001</c:v>
                </c:pt>
                <c:pt idx="602">
                  <c:v>9383.323</c:v>
                </c:pt>
                <c:pt idx="603">
                  <c:v>9393.33</c:v>
                </c:pt>
                <c:pt idx="604">
                  <c:v>9403.338</c:v>
                </c:pt>
                <c:pt idx="605">
                  <c:v>9413.348</c:v>
                </c:pt>
                <c:pt idx="606">
                  <c:v>9423.356</c:v>
                </c:pt>
                <c:pt idx="607">
                  <c:v>9433.364</c:v>
                </c:pt>
                <c:pt idx="608">
                  <c:v>9443.370999999999</c:v>
                </c:pt>
                <c:pt idx="609">
                  <c:v>9453.379000000001</c:v>
                </c:pt>
                <c:pt idx="610">
                  <c:v>9463.386</c:v>
                </c:pt>
                <c:pt idx="611">
                  <c:v>9473.393</c:v>
                </c:pt>
                <c:pt idx="612">
                  <c:v>9483.406999999999</c:v>
                </c:pt>
                <c:pt idx="613">
                  <c:v>9493.414</c:v>
                </c:pt>
                <c:pt idx="614">
                  <c:v>9503.421</c:v>
                </c:pt>
                <c:pt idx="615">
                  <c:v>9513.428</c:v>
                </c:pt>
                <c:pt idx="616">
                  <c:v>9523.434999999999</c:v>
                </c:pt>
                <c:pt idx="617">
                  <c:v>9533.441</c:v>
                </c:pt>
                <c:pt idx="618">
                  <c:v>9543.448</c:v>
                </c:pt>
                <c:pt idx="619">
                  <c:v>9553.458000000001</c:v>
                </c:pt>
                <c:pt idx="620">
                  <c:v>9563.465</c:v>
                </c:pt>
                <c:pt idx="621">
                  <c:v>9573.472</c:v>
                </c:pt>
                <c:pt idx="622">
                  <c:v>9583.48</c:v>
                </c:pt>
                <c:pt idx="623">
                  <c:v>9593.491</c:v>
                </c:pt>
                <c:pt idx="624">
                  <c:v>9603.499</c:v>
                </c:pt>
                <c:pt idx="625">
                  <c:v>9613.507</c:v>
                </c:pt>
                <c:pt idx="626">
                  <c:v>9623.514999999999</c:v>
                </c:pt>
                <c:pt idx="627">
                  <c:v>9633.522999999999</c:v>
                </c:pt>
                <c:pt idx="628">
                  <c:v>9643.531</c:v>
                </c:pt>
                <c:pt idx="629">
                  <c:v>9653.547</c:v>
                </c:pt>
                <c:pt idx="630">
                  <c:v>9663.555</c:v>
                </c:pt>
                <c:pt idx="631">
                  <c:v>9673.564</c:v>
                </c:pt>
                <c:pt idx="632">
                  <c:v>9683.571</c:v>
                </c:pt>
                <c:pt idx="633">
                  <c:v>9693.584</c:v>
                </c:pt>
                <c:pt idx="634">
                  <c:v>9703.593</c:v>
                </c:pt>
                <c:pt idx="635">
                  <c:v>9713.601</c:v>
                </c:pt>
                <c:pt idx="636">
                  <c:v>9723.612999999999</c:v>
                </c:pt>
                <c:pt idx="637">
                  <c:v>9733.62</c:v>
                </c:pt>
                <c:pt idx="638">
                  <c:v>9743.629</c:v>
                </c:pt>
                <c:pt idx="639">
                  <c:v>9753.852999999999</c:v>
                </c:pt>
                <c:pt idx="640">
                  <c:v>9763.859</c:v>
                </c:pt>
                <c:pt idx="641">
                  <c:v>9773.865</c:v>
                </c:pt>
                <c:pt idx="642">
                  <c:v>9783.871999999999</c:v>
                </c:pt>
                <c:pt idx="643">
                  <c:v>9793.879000000001</c:v>
                </c:pt>
                <c:pt idx="644">
                  <c:v>9803.887000000001</c:v>
                </c:pt>
                <c:pt idx="645">
                  <c:v>9813.896000000001</c:v>
                </c:pt>
                <c:pt idx="646">
                  <c:v>9823.906000000001</c:v>
                </c:pt>
                <c:pt idx="647">
                  <c:v>9833.914</c:v>
                </c:pt>
                <c:pt idx="648">
                  <c:v>9843.922</c:v>
                </c:pt>
                <c:pt idx="649">
                  <c:v>9853.929</c:v>
                </c:pt>
                <c:pt idx="650">
                  <c:v>9863.939</c:v>
                </c:pt>
                <c:pt idx="651">
                  <c:v>9873.947</c:v>
                </c:pt>
                <c:pt idx="652">
                  <c:v>9883.955</c:v>
                </c:pt>
                <c:pt idx="653">
                  <c:v>9893.962</c:v>
                </c:pt>
                <c:pt idx="654">
                  <c:v>9903.972</c:v>
                </c:pt>
                <c:pt idx="655">
                  <c:v>9913.985000000001</c:v>
                </c:pt>
                <c:pt idx="656">
                  <c:v>9923.992</c:v>
                </c:pt>
                <c:pt idx="657">
                  <c:v>9933.998</c:v>
                </c:pt>
                <c:pt idx="658">
                  <c:v>9944.005999999999</c:v>
                </c:pt>
                <c:pt idx="659">
                  <c:v>9954.013</c:v>
                </c:pt>
                <c:pt idx="660">
                  <c:v>9964.021</c:v>
                </c:pt>
                <c:pt idx="661">
                  <c:v>9974.028</c:v>
                </c:pt>
                <c:pt idx="662">
                  <c:v>9984.039</c:v>
                </c:pt>
                <c:pt idx="663">
                  <c:v>9994.047</c:v>
                </c:pt>
                <c:pt idx="664">
                  <c:v>10004.054</c:v>
                </c:pt>
                <c:pt idx="665">
                  <c:v>10014.063</c:v>
                </c:pt>
                <c:pt idx="666">
                  <c:v>10024.07</c:v>
                </c:pt>
                <c:pt idx="667">
                  <c:v>10034.078</c:v>
                </c:pt>
                <c:pt idx="668">
                  <c:v>10044.085</c:v>
                </c:pt>
                <c:pt idx="669">
                  <c:v>10054.093</c:v>
                </c:pt>
                <c:pt idx="670">
                  <c:v>10064.099</c:v>
                </c:pt>
                <c:pt idx="671">
                  <c:v>10074.105</c:v>
                </c:pt>
                <c:pt idx="672">
                  <c:v>10084.116</c:v>
                </c:pt>
                <c:pt idx="673">
                  <c:v>10094.122</c:v>
                </c:pt>
                <c:pt idx="674">
                  <c:v>10104.132</c:v>
                </c:pt>
                <c:pt idx="675">
                  <c:v>10114.14</c:v>
                </c:pt>
                <c:pt idx="676">
                  <c:v>10124.146</c:v>
                </c:pt>
                <c:pt idx="677">
                  <c:v>10134.154</c:v>
                </c:pt>
                <c:pt idx="678">
                  <c:v>10144.162</c:v>
                </c:pt>
                <c:pt idx="679">
                  <c:v>10154.174</c:v>
                </c:pt>
                <c:pt idx="680">
                  <c:v>10164.185</c:v>
                </c:pt>
                <c:pt idx="681">
                  <c:v>10174.193</c:v>
                </c:pt>
                <c:pt idx="682">
                  <c:v>10184.202</c:v>
                </c:pt>
                <c:pt idx="683">
                  <c:v>10194.21</c:v>
                </c:pt>
                <c:pt idx="684">
                  <c:v>10204.218</c:v>
                </c:pt>
                <c:pt idx="685">
                  <c:v>10214.226</c:v>
                </c:pt>
                <c:pt idx="686">
                  <c:v>10224.233</c:v>
                </c:pt>
                <c:pt idx="687">
                  <c:v>10234.246</c:v>
                </c:pt>
                <c:pt idx="688">
                  <c:v>10244.254</c:v>
                </c:pt>
                <c:pt idx="689">
                  <c:v>10254.265</c:v>
                </c:pt>
                <c:pt idx="690">
                  <c:v>10264.276</c:v>
                </c:pt>
                <c:pt idx="691">
                  <c:v>10274.284</c:v>
                </c:pt>
                <c:pt idx="692">
                  <c:v>10284.291</c:v>
                </c:pt>
                <c:pt idx="693">
                  <c:v>10294.299</c:v>
                </c:pt>
                <c:pt idx="694">
                  <c:v>10304.307</c:v>
                </c:pt>
                <c:pt idx="695">
                  <c:v>10314.313</c:v>
                </c:pt>
                <c:pt idx="696">
                  <c:v>10324.321</c:v>
                </c:pt>
                <c:pt idx="697">
                  <c:v>10334.328</c:v>
                </c:pt>
                <c:pt idx="698">
                  <c:v>10344.334</c:v>
                </c:pt>
                <c:pt idx="699">
                  <c:v>10354.34</c:v>
                </c:pt>
                <c:pt idx="700">
                  <c:v>10364.347</c:v>
                </c:pt>
                <c:pt idx="701">
                  <c:v>10374.354</c:v>
                </c:pt>
                <c:pt idx="702">
                  <c:v>10384.36</c:v>
                </c:pt>
                <c:pt idx="703">
                  <c:v>10394.367</c:v>
                </c:pt>
                <c:pt idx="704">
                  <c:v>10404.374</c:v>
                </c:pt>
                <c:pt idx="705">
                  <c:v>10414.387</c:v>
                </c:pt>
                <c:pt idx="706">
                  <c:v>10424.394</c:v>
                </c:pt>
                <c:pt idx="707">
                  <c:v>10434.405</c:v>
                </c:pt>
                <c:pt idx="708">
                  <c:v>10444.419</c:v>
                </c:pt>
                <c:pt idx="709">
                  <c:v>10454.426</c:v>
                </c:pt>
                <c:pt idx="710">
                  <c:v>10464.433</c:v>
                </c:pt>
                <c:pt idx="711">
                  <c:v>10474.44</c:v>
                </c:pt>
                <c:pt idx="712">
                  <c:v>10484.451</c:v>
                </c:pt>
                <c:pt idx="713">
                  <c:v>10494.459</c:v>
                </c:pt>
                <c:pt idx="714">
                  <c:v>10504.471</c:v>
                </c:pt>
                <c:pt idx="715">
                  <c:v>10514.478</c:v>
                </c:pt>
                <c:pt idx="716">
                  <c:v>10524.489</c:v>
                </c:pt>
                <c:pt idx="717">
                  <c:v>10534.496</c:v>
                </c:pt>
                <c:pt idx="718">
                  <c:v>10544.504</c:v>
                </c:pt>
                <c:pt idx="719">
                  <c:v>10554.512</c:v>
                </c:pt>
                <c:pt idx="720">
                  <c:v>10564.519</c:v>
                </c:pt>
                <c:pt idx="721">
                  <c:v>10574.527</c:v>
                </c:pt>
                <c:pt idx="722">
                  <c:v>10584.534</c:v>
                </c:pt>
                <c:pt idx="723">
                  <c:v>10594.542</c:v>
                </c:pt>
                <c:pt idx="724">
                  <c:v>10604.557</c:v>
                </c:pt>
                <c:pt idx="725">
                  <c:v>10614.564</c:v>
                </c:pt>
                <c:pt idx="726">
                  <c:v>10624.58</c:v>
                </c:pt>
                <c:pt idx="727">
                  <c:v>10634.594</c:v>
                </c:pt>
                <c:pt idx="728">
                  <c:v>10644.601</c:v>
                </c:pt>
                <c:pt idx="729">
                  <c:v>10654.608</c:v>
                </c:pt>
                <c:pt idx="730">
                  <c:v>10664.615</c:v>
                </c:pt>
                <c:pt idx="731">
                  <c:v>10674.623</c:v>
                </c:pt>
                <c:pt idx="732">
                  <c:v>10684.631</c:v>
                </c:pt>
                <c:pt idx="733">
                  <c:v>10694.638</c:v>
                </c:pt>
                <c:pt idx="734">
                  <c:v>10704.645</c:v>
                </c:pt>
                <c:pt idx="735">
                  <c:v>10714.655</c:v>
                </c:pt>
                <c:pt idx="736">
                  <c:v>10724.663</c:v>
                </c:pt>
                <c:pt idx="737">
                  <c:v>10734.673</c:v>
                </c:pt>
                <c:pt idx="738">
                  <c:v>10744.681</c:v>
                </c:pt>
                <c:pt idx="739">
                  <c:v>10754.688</c:v>
                </c:pt>
                <c:pt idx="740">
                  <c:v>10764.696</c:v>
                </c:pt>
                <c:pt idx="741">
                  <c:v>10774.708</c:v>
                </c:pt>
                <c:pt idx="742">
                  <c:v>10784.715</c:v>
                </c:pt>
                <c:pt idx="743">
                  <c:v>10794.723</c:v>
                </c:pt>
                <c:pt idx="744">
                  <c:v>10804.731</c:v>
                </c:pt>
                <c:pt idx="745">
                  <c:v>10814.738</c:v>
                </c:pt>
                <c:pt idx="746">
                  <c:v>10824.752</c:v>
                </c:pt>
                <c:pt idx="747">
                  <c:v>10834.759</c:v>
                </c:pt>
                <c:pt idx="748">
                  <c:v>10844.767</c:v>
                </c:pt>
                <c:pt idx="749">
                  <c:v>10854.774</c:v>
                </c:pt>
                <c:pt idx="750">
                  <c:v>10864.782</c:v>
                </c:pt>
                <c:pt idx="751">
                  <c:v>10874.79</c:v>
                </c:pt>
                <c:pt idx="752">
                  <c:v>10884.8</c:v>
                </c:pt>
                <c:pt idx="753">
                  <c:v>10894.811</c:v>
                </c:pt>
                <c:pt idx="754">
                  <c:v>10904.821</c:v>
                </c:pt>
                <c:pt idx="755">
                  <c:v>10914.832</c:v>
                </c:pt>
                <c:pt idx="756">
                  <c:v>10924.84</c:v>
                </c:pt>
                <c:pt idx="757">
                  <c:v>10934.847</c:v>
                </c:pt>
                <c:pt idx="758">
                  <c:v>10944.855</c:v>
                </c:pt>
                <c:pt idx="759">
                  <c:v>10954.863</c:v>
                </c:pt>
                <c:pt idx="760">
                  <c:v>10964.87</c:v>
                </c:pt>
                <c:pt idx="761">
                  <c:v>10974.876</c:v>
                </c:pt>
                <c:pt idx="762">
                  <c:v>10984.883</c:v>
                </c:pt>
                <c:pt idx="763">
                  <c:v>10994.892</c:v>
                </c:pt>
                <c:pt idx="764">
                  <c:v>11004.898</c:v>
                </c:pt>
                <c:pt idx="765">
                  <c:v>11014.906</c:v>
                </c:pt>
                <c:pt idx="766">
                  <c:v>11024.913</c:v>
                </c:pt>
                <c:pt idx="767">
                  <c:v>11034.921</c:v>
                </c:pt>
                <c:pt idx="768">
                  <c:v>11044.929</c:v>
                </c:pt>
                <c:pt idx="769">
                  <c:v>11054.937</c:v>
                </c:pt>
                <c:pt idx="770">
                  <c:v>11064.945</c:v>
                </c:pt>
                <c:pt idx="771">
                  <c:v>11074.963</c:v>
                </c:pt>
                <c:pt idx="772">
                  <c:v>11084.973</c:v>
                </c:pt>
                <c:pt idx="773">
                  <c:v>11094.983</c:v>
                </c:pt>
                <c:pt idx="774">
                  <c:v>11104.989</c:v>
                </c:pt>
                <c:pt idx="775">
                  <c:v>11114.997</c:v>
                </c:pt>
                <c:pt idx="776">
                  <c:v>11125.005</c:v>
                </c:pt>
                <c:pt idx="777">
                  <c:v>11135.015</c:v>
                </c:pt>
                <c:pt idx="778">
                  <c:v>11145.023</c:v>
                </c:pt>
                <c:pt idx="779">
                  <c:v>11155.037</c:v>
                </c:pt>
                <c:pt idx="780">
                  <c:v>11165.045</c:v>
                </c:pt>
                <c:pt idx="781">
                  <c:v>11175.054</c:v>
                </c:pt>
                <c:pt idx="782">
                  <c:v>11185.061</c:v>
                </c:pt>
                <c:pt idx="783">
                  <c:v>11195.073</c:v>
                </c:pt>
                <c:pt idx="784">
                  <c:v>11205.082</c:v>
                </c:pt>
                <c:pt idx="785">
                  <c:v>11215.092</c:v>
                </c:pt>
                <c:pt idx="786">
                  <c:v>11225.1</c:v>
                </c:pt>
                <c:pt idx="787">
                  <c:v>11235.108</c:v>
                </c:pt>
                <c:pt idx="788">
                  <c:v>11245.117</c:v>
                </c:pt>
                <c:pt idx="789">
                  <c:v>11255.124</c:v>
                </c:pt>
                <c:pt idx="790">
                  <c:v>11265.13</c:v>
                </c:pt>
                <c:pt idx="791">
                  <c:v>11275.14</c:v>
                </c:pt>
                <c:pt idx="792">
                  <c:v>11285.146</c:v>
                </c:pt>
                <c:pt idx="793">
                  <c:v>11295.153</c:v>
                </c:pt>
                <c:pt idx="794">
                  <c:v>11305.159</c:v>
                </c:pt>
                <c:pt idx="795">
                  <c:v>11315.168</c:v>
                </c:pt>
                <c:pt idx="796">
                  <c:v>11325.176</c:v>
                </c:pt>
                <c:pt idx="797">
                  <c:v>11335.187</c:v>
                </c:pt>
                <c:pt idx="798">
                  <c:v>11345.194</c:v>
                </c:pt>
                <c:pt idx="799">
                  <c:v>11355.201</c:v>
                </c:pt>
                <c:pt idx="800">
                  <c:v>11365.216</c:v>
                </c:pt>
                <c:pt idx="801">
                  <c:v>11375.224</c:v>
                </c:pt>
                <c:pt idx="802">
                  <c:v>11385.237</c:v>
                </c:pt>
                <c:pt idx="803">
                  <c:v>11395.248</c:v>
                </c:pt>
                <c:pt idx="804">
                  <c:v>11405.257</c:v>
                </c:pt>
                <c:pt idx="805">
                  <c:v>11415.267</c:v>
                </c:pt>
                <c:pt idx="806">
                  <c:v>11425.275</c:v>
                </c:pt>
                <c:pt idx="807">
                  <c:v>11435.283</c:v>
                </c:pt>
                <c:pt idx="808">
                  <c:v>11445.291</c:v>
                </c:pt>
                <c:pt idx="809">
                  <c:v>11455.298</c:v>
                </c:pt>
                <c:pt idx="810">
                  <c:v>11465.308</c:v>
                </c:pt>
                <c:pt idx="811">
                  <c:v>11475.316</c:v>
                </c:pt>
                <c:pt idx="812">
                  <c:v>11485.324</c:v>
                </c:pt>
                <c:pt idx="813">
                  <c:v>11495.334</c:v>
                </c:pt>
                <c:pt idx="814">
                  <c:v>11505.342</c:v>
                </c:pt>
                <c:pt idx="815">
                  <c:v>11515.35</c:v>
                </c:pt>
                <c:pt idx="816">
                  <c:v>11525.361</c:v>
                </c:pt>
                <c:pt idx="817">
                  <c:v>11535.369</c:v>
                </c:pt>
                <c:pt idx="818">
                  <c:v>11545.379</c:v>
                </c:pt>
                <c:pt idx="819">
                  <c:v>11555.393</c:v>
                </c:pt>
                <c:pt idx="820">
                  <c:v>11565.4</c:v>
                </c:pt>
                <c:pt idx="821">
                  <c:v>11575.406</c:v>
                </c:pt>
                <c:pt idx="822">
                  <c:v>11585.417</c:v>
                </c:pt>
                <c:pt idx="823">
                  <c:v>11595.424</c:v>
                </c:pt>
                <c:pt idx="824">
                  <c:v>11605.433</c:v>
                </c:pt>
                <c:pt idx="825">
                  <c:v>11615.439</c:v>
                </c:pt>
                <c:pt idx="826">
                  <c:v>11625.446</c:v>
                </c:pt>
                <c:pt idx="827">
                  <c:v>11635.454</c:v>
                </c:pt>
                <c:pt idx="828">
                  <c:v>11645.464</c:v>
                </c:pt>
                <c:pt idx="829">
                  <c:v>11655.472</c:v>
                </c:pt>
                <c:pt idx="830">
                  <c:v>11665.48</c:v>
                </c:pt>
                <c:pt idx="831">
                  <c:v>11675.491</c:v>
                </c:pt>
                <c:pt idx="832">
                  <c:v>11685.499</c:v>
                </c:pt>
                <c:pt idx="833">
                  <c:v>11695.509</c:v>
                </c:pt>
                <c:pt idx="834">
                  <c:v>11705.519</c:v>
                </c:pt>
                <c:pt idx="835">
                  <c:v>11715.53</c:v>
                </c:pt>
                <c:pt idx="836">
                  <c:v>11725.538</c:v>
                </c:pt>
                <c:pt idx="837">
                  <c:v>11735.545</c:v>
                </c:pt>
                <c:pt idx="838">
                  <c:v>11745.554</c:v>
                </c:pt>
                <c:pt idx="839">
                  <c:v>11755.562</c:v>
                </c:pt>
                <c:pt idx="840">
                  <c:v>11765.572</c:v>
                </c:pt>
                <c:pt idx="841">
                  <c:v>11775.579</c:v>
                </c:pt>
                <c:pt idx="842">
                  <c:v>11785.589</c:v>
                </c:pt>
                <c:pt idx="843">
                  <c:v>11795.6</c:v>
                </c:pt>
                <c:pt idx="844">
                  <c:v>11805.606</c:v>
                </c:pt>
                <c:pt idx="845">
                  <c:v>11815.613</c:v>
                </c:pt>
                <c:pt idx="846">
                  <c:v>11825.62</c:v>
                </c:pt>
                <c:pt idx="847">
                  <c:v>11835.628</c:v>
                </c:pt>
                <c:pt idx="848">
                  <c:v>11845.636</c:v>
                </c:pt>
                <c:pt idx="849">
                  <c:v>11855.644</c:v>
                </c:pt>
                <c:pt idx="850">
                  <c:v>11865.651</c:v>
                </c:pt>
                <c:pt idx="851">
                  <c:v>11875.659</c:v>
                </c:pt>
                <c:pt idx="852">
                  <c:v>11885.667</c:v>
                </c:pt>
                <c:pt idx="853">
                  <c:v>11895.675</c:v>
                </c:pt>
                <c:pt idx="854">
                  <c:v>11905.683</c:v>
                </c:pt>
                <c:pt idx="855">
                  <c:v>11915.691</c:v>
                </c:pt>
                <c:pt idx="856">
                  <c:v>11925.701</c:v>
                </c:pt>
                <c:pt idx="857">
                  <c:v>11935.713</c:v>
                </c:pt>
                <c:pt idx="858">
                  <c:v>11945.726</c:v>
                </c:pt>
                <c:pt idx="859">
                  <c:v>11955.734</c:v>
                </c:pt>
                <c:pt idx="860">
                  <c:v>11965.742</c:v>
                </c:pt>
                <c:pt idx="861">
                  <c:v>11975.752</c:v>
                </c:pt>
                <c:pt idx="862">
                  <c:v>11985.763</c:v>
                </c:pt>
                <c:pt idx="863">
                  <c:v>11995.773</c:v>
                </c:pt>
                <c:pt idx="864">
                  <c:v>12005.781</c:v>
                </c:pt>
                <c:pt idx="865">
                  <c:v>12015.79</c:v>
                </c:pt>
                <c:pt idx="866">
                  <c:v>12025.798</c:v>
                </c:pt>
                <c:pt idx="867">
                  <c:v>12035.806</c:v>
                </c:pt>
                <c:pt idx="868">
                  <c:v>12045.825</c:v>
                </c:pt>
                <c:pt idx="869">
                  <c:v>12055.836</c:v>
                </c:pt>
                <c:pt idx="870">
                  <c:v>12065.848</c:v>
                </c:pt>
                <c:pt idx="871">
                  <c:v>12075.859</c:v>
                </c:pt>
                <c:pt idx="872">
                  <c:v>12085.869</c:v>
                </c:pt>
                <c:pt idx="873">
                  <c:v>12095.878</c:v>
                </c:pt>
                <c:pt idx="874">
                  <c:v>12105.887</c:v>
                </c:pt>
                <c:pt idx="875">
                  <c:v>12115.897</c:v>
                </c:pt>
                <c:pt idx="876">
                  <c:v>12125.904</c:v>
                </c:pt>
                <c:pt idx="877">
                  <c:v>12135.911</c:v>
                </c:pt>
                <c:pt idx="878">
                  <c:v>12145.918</c:v>
                </c:pt>
                <c:pt idx="879">
                  <c:v>12155.926</c:v>
                </c:pt>
                <c:pt idx="880">
                  <c:v>12165.933</c:v>
                </c:pt>
                <c:pt idx="881">
                  <c:v>12175.939</c:v>
                </c:pt>
                <c:pt idx="882">
                  <c:v>12185.949</c:v>
                </c:pt>
                <c:pt idx="883">
                  <c:v>12195.956</c:v>
                </c:pt>
                <c:pt idx="884">
                  <c:v>12205.964</c:v>
                </c:pt>
                <c:pt idx="885">
                  <c:v>12215.972</c:v>
                </c:pt>
                <c:pt idx="886">
                  <c:v>12225.978</c:v>
                </c:pt>
                <c:pt idx="887">
                  <c:v>12235.985</c:v>
                </c:pt>
                <c:pt idx="888">
                  <c:v>12245.993</c:v>
                </c:pt>
                <c:pt idx="889">
                  <c:v>12256.011</c:v>
                </c:pt>
                <c:pt idx="890">
                  <c:v>12266.021</c:v>
                </c:pt>
                <c:pt idx="891">
                  <c:v>12276.031</c:v>
                </c:pt>
                <c:pt idx="892">
                  <c:v>12286.041</c:v>
                </c:pt>
                <c:pt idx="893">
                  <c:v>12296.052</c:v>
                </c:pt>
                <c:pt idx="894">
                  <c:v>12306.06</c:v>
                </c:pt>
                <c:pt idx="895">
                  <c:v>12316.068</c:v>
                </c:pt>
                <c:pt idx="896">
                  <c:v>12326.075</c:v>
                </c:pt>
                <c:pt idx="897">
                  <c:v>12336.083</c:v>
                </c:pt>
                <c:pt idx="898">
                  <c:v>12346.092</c:v>
                </c:pt>
                <c:pt idx="899">
                  <c:v>12356.1</c:v>
                </c:pt>
                <c:pt idx="900">
                  <c:v>12366.108</c:v>
                </c:pt>
                <c:pt idx="901">
                  <c:v>12376.116</c:v>
                </c:pt>
                <c:pt idx="902">
                  <c:v>12386.125</c:v>
                </c:pt>
                <c:pt idx="903">
                  <c:v>12396.132</c:v>
                </c:pt>
                <c:pt idx="904">
                  <c:v>12406.14</c:v>
                </c:pt>
                <c:pt idx="905">
                  <c:v>12416.147</c:v>
                </c:pt>
                <c:pt idx="906">
                  <c:v>12426.156</c:v>
                </c:pt>
                <c:pt idx="907">
                  <c:v>12436.164</c:v>
                </c:pt>
                <c:pt idx="908">
                  <c:v>12446.172</c:v>
                </c:pt>
                <c:pt idx="909">
                  <c:v>12456.213</c:v>
                </c:pt>
                <c:pt idx="910">
                  <c:v>12466.223</c:v>
                </c:pt>
                <c:pt idx="911">
                  <c:v>12476.231</c:v>
                </c:pt>
                <c:pt idx="912">
                  <c:v>12486.237</c:v>
                </c:pt>
                <c:pt idx="913">
                  <c:v>12496.244</c:v>
                </c:pt>
                <c:pt idx="914">
                  <c:v>12506.251</c:v>
                </c:pt>
                <c:pt idx="915">
                  <c:v>12516.259</c:v>
                </c:pt>
                <c:pt idx="916">
                  <c:v>12526.265</c:v>
                </c:pt>
                <c:pt idx="917">
                  <c:v>12536.273</c:v>
                </c:pt>
                <c:pt idx="918">
                  <c:v>12546.28</c:v>
                </c:pt>
                <c:pt idx="919">
                  <c:v>12556.288</c:v>
                </c:pt>
                <c:pt idx="920">
                  <c:v>12566.297</c:v>
                </c:pt>
                <c:pt idx="921">
                  <c:v>12576.305</c:v>
                </c:pt>
                <c:pt idx="922">
                  <c:v>12586.312</c:v>
                </c:pt>
                <c:pt idx="923">
                  <c:v>12596.361</c:v>
                </c:pt>
                <c:pt idx="924">
                  <c:v>12606.369</c:v>
                </c:pt>
                <c:pt idx="925">
                  <c:v>12616.378</c:v>
                </c:pt>
                <c:pt idx="926">
                  <c:v>12626.388</c:v>
                </c:pt>
                <c:pt idx="927">
                  <c:v>12636.394</c:v>
                </c:pt>
                <c:pt idx="928">
                  <c:v>12646.401</c:v>
                </c:pt>
                <c:pt idx="929">
                  <c:v>12656.409</c:v>
                </c:pt>
                <c:pt idx="930">
                  <c:v>12666.422</c:v>
                </c:pt>
                <c:pt idx="931">
                  <c:v>12676.43</c:v>
                </c:pt>
                <c:pt idx="932">
                  <c:v>12686.439</c:v>
                </c:pt>
                <c:pt idx="933">
                  <c:v>12696.448</c:v>
                </c:pt>
                <c:pt idx="934">
                  <c:v>12706.468</c:v>
                </c:pt>
                <c:pt idx="935">
                  <c:v>12716.474</c:v>
                </c:pt>
                <c:pt idx="936">
                  <c:v>12726.482</c:v>
                </c:pt>
                <c:pt idx="937">
                  <c:v>12736.489</c:v>
                </c:pt>
                <c:pt idx="938">
                  <c:v>12746.498</c:v>
                </c:pt>
                <c:pt idx="939">
                  <c:v>12756.508</c:v>
                </c:pt>
                <c:pt idx="940">
                  <c:v>12766.518</c:v>
                </c:pt>
                <c:pt idx="941">
                  <c:v>12776.525</c:v>
                </c:pt>
                <c:pt idx="942">
                  <c:v>12786.531</c:v>
                </c:pt>
                <c:pt idx="943">
                  <c:v>12796.541</c:v>
                </c:pt>
                <c:pt idx="944">
                  <c:v>12806.548</c:v>
                </c:pt>
                <c:pt idx="945">
                  <c:v>12816.556</c:v>
                </c:pt>
                <c:pt idx="946">
                  <c:v>12826.564</c:v>
                </c:pt>
                <c:pt idx="947">
                  <c:v>12836.571</c:v>
                </c:pt>
                <c:pt idx="948">
                  <c:v>12846.58</c:v>
                </c:pt>
                <c:pt idx="949">
                  <c:v>12856.591</c:v>
                </c:pt>
                <c:pt idx="950">
                  <c:v>12866.601</c:v>
                </c:pt>
                <c:pt idx="951">
                  <c:v>12876.608</c:v>
                </c:pt>
                <c:pt idx="952">
                  <c:v>12886.615</c:v>
                </c:pt>
                <c:pt idx="953">
                  <c:v>12896.628</c:v>
                </c:pt>
                <c:pt idx="954">
                  <c:v>12906.639</c:v>
                </c:pt>
                <c:pt idx="955">
                  <c:v>12916.649</c:v>
                </c:pt>
                <c:pt idx="956">
                  <c:v>12926.66</c:v>
                </c:pt>
                <c:pt idx="957">
                  <c:v>12936.669</c:v>
                </c:pt>
                <c:pt idx="958">
                  <c:v>12946.677</c:v>
                </c:pt>
                <c:pt idx="959">
                  <c:v>12956.687</c:v>
                </c:pt>
                <c:pt idx="960">
                  <c:v>12966.694</c:v>
                </c:pt>
                <c:pt idx="961">
                  <c:v>12976.702</c:v>
                </c:pt>
                <c:pt idx="962">
                  <c:v>12986.712</c:v>
                </c:pt>
                <c:pt idx="963">
                  <c:v>12996.719</c:v>
                </c:pt>
                <c:pt idx="964">
                  <c:v>13006.727</c:v>
                </c:pt>
                <c:pt idx="965">
                  <c:v>13016.734</c:v>
                </c:pt>
                <c:pt idx="966">
                  <c:v>13026.747</c:v>
                </c:pt>
                <c:pt idx="967">
                  <c:v>13036.753</c:v>
                </c:pt>
                <c:pt idx="968">
                  <c:v>13046.762</c:v>
                </c:pt>
                <c:pt idx="969">
                  <c:v>13056.794</c:v>
                </c:pt>
                <c:pt idx="970">
                  <c:v>13066.801</c:v>
                </c:pt>
                <c:pt idx="971">
                  <c:v>13076.808</c:v>
                </c:pt>
                <c:pt idx="972">
                  <c:v>13086.815</c:v>
                </c:pt>
                <c:pt idx="973">
                  <c:v>13096.823</c:v>
                </c:pt>
                <c:pt idx="974">
                  <c:v>13106.831</c:v>
                </c:pt>
                <c:pt idx="975">
                  <c:v>13116.838</c:v>
                </c:pt>
                <c:pt idx="976">
                  <c:v>13126.846</c:v>
                </c:pt>
                <c:pt idx="977">
                  <c:v>13136.857</c:v>
                </c:pt>
                <c:pt idx="978">
                  <c:v>13146.864</c:v>
                </c:pt>
                <c:pt idx="979">
                  <c:v>13156.872</c:v>
                </c:pt>
                <c:pt idx="980">
                  <c:v>13166.884</c:v>
                </c:pt>
                <c:pt idx="981">
                  <c:v>13176.892</c:v>
                </c:pt>
                <c:pt idx="982">
                  <c:v>13186.899</c:v>
                </c:pt>
                <c:pt idx="983">
                  <c:v>13196.91</c:v>
                </c:pt>
                <c:pt idx="984">
                  <c:v>13206.918</c:v>
                </c:pt>
                <c:pt idx="985">
                  <c:v>13216.928</c:v>
                </c:pt>
                <c:pt idx="986">
                  <c:v>13226.935</c:v>
                </c:pt>
                <c:pt idx="987">
                  <c:v>13236.944</c:v>
                </c:pt>
                <c:pt idx="988">
                  <c:v>13246.956</c:v>
                </c:pt>
                <c:pt idx="989">
                  <c:v>13256.964</c:v>
                </c:pt>
                <c:pt idx="990">
                  <c:v>13266.973</c:v>
                </c:pt>
                <c:pt idx="991">
                  <c:v>13276.981</c:v>
                </c:pt>
                <c:pt idx="992">
                  <c:v>13286.991</c:v>
                </c:pt>
                <c:pt idx="993">
                  <c:v>13297.0</c:v>
                </c:pt>
                <c:pt idx="994">
                  <c:v>13307.008</c:v>
                </c:pt>
                <c:pt idx="995">
                  <c:v>13317.016</c:v>
                </c:pt>
                <c:pt idx="996">
                  <c:v>13327.022</c:v>
                </c:pt>
                <c:pt idx="997">
                  <c:v>13337.031</c:v>
                </c:pt>
                <c:pt idx="998">
                  <c:v>13347.039</c:v>
                </c:pt>
                <c:pt idx="999">
                  <c:v>13357.047</c:v>
                </c:pt>
                <c:pt idx="1000">
                  <c:v>13367.055</c:v>
                </c:pt>
                <c:pt idx="1001">
                  <c:v>13377.062</c:v>
                </c:pt>
                <c:pt idx="1002">
                  <c:v>13387.269</c:v>
                </c:pt>
                <c:pt idx="1003">
                  <c:v>13397.275</c:v>
                </c:pt>
                <c:pt idx="1004">
                  <c:v>13407.284</c:v>
                </c:pt>
                <c:pt idx="1005">
                  <c:v>13417.289</c:v>
                </c:pt>
                <c:pt idx="1006">
                  <c:v>13427.295</c:v>
                </c:pt>
                <c:pt idx="1007">
                  <c:v>13437.301</c:v>
                </c:pt>
                <c:pt idx="1008">
                  <c:v>13447.31</c:v>
                </c:pt>
                <c:pt idx="1009">
                  <c:v>13457.318</c:v>
                </c:pt>
                <c:pt idx="1010">
                  <c:v>13467.326</c:v>
                </c:pt>
                <c:pt idx="1011">
                  <c:v>13477.336</c:v>
                </c:pt>
                <c:pt idx="1012">
                  <c:v>13487.344</c:v>
                </c:pt>
                <c:pt idx="1013">
                  <c:v>13497.352</c:v>
                </c:pt>
                <c:pt idx="1014">
                  <c:v>13507.359</c:v>
                </c:pt>
                <c:pt idx="1015">
                  <c:v>13517.365</c:v>
                </c:pt>
                <c:pt idx="1016">
                  <c:v>13527.373</c:v>
                </c:pt>
                <c:pt idx="1017">
                  <c:v>13537.381</c:v>
                </c:pt>
                <c:pt idx="1018">
                  <c:v>13547.388</c:v>
                </c:pt>
                <c:pt idx="1019">
                  <c:v>13557.396</c:v>
                </c:pt>
                <c:pt idx="1020">
                  <c:v>13567.406</c:v>
                </c:pt>
                <c:pt idx="1021">
                  <c:v>13577.413</c:v>
                </c:pt>
                <c:pt idx="1022">
                  <c:v>13587.42</c:v>
                </c:pt>
                <c:pt idx="1023">
                  <c:v>13597.43</c:v>
                </c:pt>
                <c:pt idx="1024">
                  <c:v>13607.438</c:v>
                </c:pt>
                <c:pt idx="1025">
                  <c:v>13617.445</c:v>
                </c:pt>
                <c:pt idx="1026">
                  <c:v>13627.455</c:v>
                </c:pt>
                <c:pt idx="1027">
                  <c:v>13637.463</c:v>
                </c:pt>
                <c:pt idx="1028">
                  <c:v>13647.471</c:v>
                </c:pt>
                <c:pt idx="1029">
                  <c:v>13657.479</c:v>
                </c:pt>
                <c:pt idx="1030">
                  <c:v>13667.488</c:v>
                </c:pt>
                <c:pt idx="1031">
                  <c:v>13677.494</c:v>
                </c:pt>
                <c:pt idx="1032">
                  <c:v>13687.501</c:v>
                </c:pt>
                <c:pt idx="1033">
                  <c:v>13697.507</c:v>
                </c:pt>
                <c:pt idx="1034">
                  <c:v>13707.515</c:v>
                </c:pt>
                <c:pt idx="1035">
                  <c:v>13717.523</c:v>
                </c:pt>
                <c:pt idx="1036">
                  <c:v>13727.53</c:v>
                </c:pt>
                <c:pt idx="1037">
                  <c:v>13737.538</c:v>
                </c:pt>
                <c:pt idx="1038">
                  <c:v>13747.546</c:v>
                </c:pt>
                <c:pt idx="1039">
                  <c:v>13757.556</c:v>
                </c:pt>
                <c:pt idx="1040">
                  <c:v>13767.563</c:v>
                </c:pt>
                <c:pt idx="1041">
                  <c:v>13777.573</c:v>
                </c:pt>
                <c:pt idx="1042">
                  <c:v>13787.58</c:v>
                </c:pt>
                <c:pt idx="1043">
                  <c:v>13797.59</c:v>
                </c:pt>
                <c:pt idx="1044">
                  <c:v>13807.599</c:v>
                </c:pt>
                <c:pt idx="1045">
                  <c:v>13817.606</c:v>
                </c:pt>
                <c:pt idx="1046">
                  <c:v>13827.613</c:v>
                </c:pt>
                <c:pt idx="1047">
                  <c:v>13837.625</c:v>
                </c:pt>
                <c:pt idx="1048">
                  <c:v>13847.636</c:v>
                </c:pt>
                <c:pt idx="1049">
                  <c:v>13857.644</c:v>
                </c:pt>
                <c:pt idx="1050">
                  <c:v>13867.651</c:v>
                </c:pt>
                <c:pt idx="1051">
                  <c:v>13877.668</c:v>
                </c:pt>
                <c:pt idx="1052">
                  <c:v>13887.676</c:v>
                </c:pt>
                <c:pt idx="1053">
                  <c:v>13897.683</c:v>
                </c:pt>
                <c:pt idx="1054">
                  <c:v>13907.69</c:v>
                </c:pt>
                <c:pt idx="1055">
                  <c:v>13917.698</c:v>
                </c:pt>
                <c:pt idx="1056">
                  <c:v>13927.712</c:v>
                </c:pt>
                <c:pt idx="1057">
                  <c:v>13937.719</c:v>
                </c:pt>
                <c:pt idx="1058">
                  <c:v>13947.726</c:v>
                </c:pt>
                <c:pt idx="1059">
                  <c:v>13957.734</c:v>
                </c:pt>
                <c:pt idx="1060">
                  <c:v>13967.741</c:v>
                </c:pt>
                <c:pt idx="1061">
                  <c:v>13977.75</c:v>
                </c:pt>
                <c:pt idx="1062">
                  <c:v>13987.757</c:v>
                </c:pt>
                <c:pt idx="1063">
                  <c:v>13997.763</c:v>
                </c:pt>
                <c:pt idx="1064">
                  <c:v>14007.771</c:v>
                </c:pt>
                <c:pt idx="1065">
                  <c:v>14017.784</c:v>
                </c:pt>
                <c:pt idx="1066">
                  <c:v>14027.79</c:v>
                </c:pt>
                <c:pt idx="1067">
                  <c:v>14037.797</c:v>
                </c:pt>
                <c:pt idx="1068">
                  <c:v>14047.807</c:v>
                </c:pt>
                <c:pt idx="1069">
                  <c:v>14057.813</c:v>
                </c:pt>
                <c:pt idx="1070">
                  <c:v>14067.821</c:v>
                </c:pt>
                <c:pt idx="1071">
                  <c:v>14077.828</c:v>
                </c:pt>
                <c:pt idx="1072">
                  <c:v>14087.835</c:v>
                </c:pt>
                <c:pt idx="1073">
                  <c:v>14097.843</c:v>
                </c:pt>
                <c:pt idx="1074">
                  <c:v>14107.85</c:v>
                </c:pt>
                <c:pt idx="1075">
                  <c:v>14117.872</c:v>
                </c:pt>
                <c:pt idx="1076">
                  <c:v>14127.887</c:v>
                </c:pt>
                <c:pt idx="1077">
                  <c:v>14137.894</c:v>
                </c:pt>
                <c:pt idx="1078">
                  <c:v>14147.904</c:v>
                </c:pt>
                <c:pt idx="1079">
                  <c:v>14157.912</c:v>
                </c:pt>
                <c:pt idx="1080">
                  <c:v>14167.922</c:v>
                </c:pt>
                <c:pt idx="1081">
                  <c:v>14177.929</c:v>
                </c:pt>
                <c:pt idx="1082">
                  <c:v>14187.937</c:v>
                </c:pt>
                <c:pt idx="1083">
                  <c:v>14197.944</c:v>
                </c:pt>
                <c:pt idx="1084">
                  <c:v>14207.95</c:v>
                </c:pt>
                <c:pt idx="1085">
                  <c:v>14217.958</c:v>
                </c:pt>
                <c:pt idx="1086">
                  <c:v>14227.966</c:v>
                </c:pt>
                <c:pt idx="1087">
                  <c:v>14237.972</c:v>
                </c:pt>
                <c:pt idx="1088">
                  <c:v>14247.978</c:v>
                </c:pt>
                <c:pt idx="1089">
                  <c:v>14257.986</c:v>
                </c:pt>
                <c:pt idx="1090">
                  <c:v>14267.993</c:v>
                </c:pt>
                <c:pt idx="1091">
                  <c:v>14277.999</c:v>
                </c:pt>
                <c:pt idx="1092">
                  <c:v>14288.006</c:v>
                </c:pt>
                <c:pt idx="1093">
                  <c:v>14298.014</c:v>
                </c:pt>
                <c:pt idx="1094">
                  <c:v>14308.02</c:v>
                </c:pt>
                <c:pt idx="1095">
                  <c:v>14318.027</c:v>
                </c:pt>
                <c:pt idx="1096">
                  <c:v>14328.033</c:v>
                </c:pt>
                <c:pt idx="1097">
                  <c:v>14338.041</c:v>
                </c:pt>
                <c:pt idx="1098">
                  <c:v>14348.048</c:v>
                </c:pt>
                <c:pt idx="1099">
                  <c:v>14358.056</c:v>
                </c:pt>
                <c:pt idx="1100">
                  <c:v>14368.066</c:v>
                </c:pt>
                <c:pt idx="1101">
                  <c:v>14378.077</c:v>
                </c:pt>
                <c:pt idx="1102">
                  <c:v>14388.086</c:v>
                </c:pt>
                <c:pt idx="1103">
                  <c:v>14398.094</c:v>
                </c:pt>
                <c:pt idx="1104">
                  <c:v>14408.101</c:v>
                </c:pt>
                <c:pt idx="1105">
                  <c:v>14418.108</c:v>
                </c:pt>
                <c:pt idx="1106">
                  <c:v>14428.116</c:v>
                </c:pt>
                <c:pt idx="1107">
                  <c:v>14438.123</c:v>
                </c:pt>
                <c:pt idx="1108">
                  <c:v>14448.132</c:v>
                </c:pt>
                <c:pt idx="1109">
                  <c:v>14458.142</c:v>
                </c:pt>
                <c:pt idx="1110">
                  <c:v>14468.149</c:v>
                </c:pt>
                <c:pt idx="1111">
                  <c:v>14478.157</c:v>
                </c:pt>
                <c:pt idx="1112">
                  <c:v>14488.164</c:v>
                </c:pt>
                <c:pt idx="1113">
                  <c:v>14498.172</c:v>
                </c:pt>
                <c:pt idx="1114">
                  <c:v>14508.18</c:v>
                </c:pt>
                <c:pt idx="1115">
                  <c:v>14518.188</c:v>
                </c:pt>
                <c:pt idx="1116">
                  <c:v>14528.196</c:v>
                </c:pt>
                <c:pt idx="1117">
                  <c:v>14538.203</c:v>
                </c:pt>
                <c:pt idx="1118">
                  <c:v>14548.211</c:v>
                </c:pt>
                <c:pt idx="1119">
                  <c:v>14558.219</c:v>
                </c:pt>
                <c:pt idx="1120">
                  <c:v>14568.225</c:v>
                </c:pt>
                <c:pt idx="1121">
                  <c:v>14578.234</c:v>
                </c:pt>
                <c:pt idx="1122">
                  <c:v>14588.24</c:v>
                </c:pt>
                <c:pt idx="1123">
                  <c:v>14598.246</c:v>
                </c:pt>
                <c:pt idx="1124">
                  <c:v>14608.254</c:v>
                </c:pt>
                <c:pt idx="1125">
                  <c:v>14618.265</c:v>
                </c:pt>
                <c:pt idx="1126">
                  <c:v>14628.272</c:v>
                </c:pt>
                <c:pt idx="1127">
                  <c:v>14638.279</c:v>
                </c:pt>
                <c:pt idx="1128">
                  <c:v>14648.287</c:v>
                </c:pt>
                <c:pt idx="1129">
                  <c:v>14658.295</c:v>
                </c:pt>
                <c:pt idx="1130">
                  <c:v>14668.302</c:v>
                </c:pt>
                <c:pt idx="1131">
                  <c:v>14678.309</c:v>
                </c:pt>
                <c:pt idx="1132">
                  <c:v>14688.317</c:v>
                </c:pt>
                <c:pt idx="1133">
                  <c:v>14698.324</c:v>
                </c:pt>
                <c:pt idx="1134">
                  <c:v>14708.332</c:v>
                </c:pt>
                <c:pt idx="1135">
                  <c:v>14718.34</c:v>
                </c:pt>
                <c:pt idx="1136">
                  <c:v>14728.347</c:v>
                </c:pt>
                <c:pt idx="1137">
                  <c:v>14738.355</c:v>
                </c:pt>
                <c:pt idx="1138">
                  <c:v>14748.364</c:v>
                </c:pt>
                <c:pt idx="1139">
                  <c:v>14758.384</c:v>
                </c:pt>
                <c:pt idx="1140">
                  <c:v>14768.396</c:v>
                </c:pt>
                <c:pt idx="1141">
                  <c:v>14778.404</c:v>
                </c:pt>
                <c:pt idx="1142">
                  <c:v>14788.412</c:v>
                </c:pt>
                <c:pt idx="1143">
                  <c:v>14798.428</c:v>
                </c:pt>
                <c:pt idx="1144">
                  <c:v>14808.435</c:v>
                </c:pt>
                <c:pt idx="1145">
                  <c:v>14818.443</c:v>
                </c:pt>
                <c:pt idx="1146">
                  <c:v>14828.454</c:v>
                </c:pt>
                <c:pt idx="1147">
                  <c:v>14838.464</c:v>
                </c:pt>
                <c:pt idx="1148">
                  <c:v>14848.473</c:v>
                </c:pt>
                <c:pt idx="1149">
                  <c:v>14858.481</c:v>
                </c:pt>
                <c:pt idx="1150">
                  <c:v>14868.488</c:v>
                </c:pt>
                <c:pt idx="1151">
                  <c:v>14878.496</c:v>
                </c:pt>
                <c:pt idx="1152">
                  <c:v>14888.503</c:v>
                </c:pt>
                <c:pt idx="1153">
                  <c:v>14898.511</c:v>
                </c:pt>
                <c:pt idx="1154">
                  <c:v>14908.517</c:v>
                </c:pt>
                <c:pt idx="1155">
                  <c:v>14918.523</c:v>
                </c:pt>
                <c:pt idx="1156">
                  <c:v>14928.539</c:v>
                </c:pt>
                <c:pt idx="1157">
                  <c:v>14938.547</c:v>
                </c:pt>
                <c:pt idx="1158">
                  <c:v>14948.555</c:v>
                </c:pt>
                <c:pt idx="1159">
                  <c:v>14958.563</c:v>
                </c:pt>
                <c:pt idx="1160">
                  <c:v>14968.573</c:v>
                </c:pt>
                <c:pt idx="1161">
                  <c:v>14978.581</c:v>
                </c:pt>
                <c:pt idx="1162">
                  <c:v>14988.588</c:v>
                </c:pt>
                <c:pt idx="1163">
                  <c:v>14998.597</c:v>
                </c:pt>
                <c:pt idx="1164">
                  <c:v>15008.604</c:v>
                </c:pt>
                <c:pt idx="1165">
                  <c:v>15018.612</c:v>
                </c:pt>
                <c:pt idx="1166">
                  <c:v>15028.62</c:v>
                </c:pt>
                <c:pt idx="1167">
                  <c:v>15038.628</c:v>
                </c:pt>
                <c:pt idx="1168">
                  <c:v>15048.645</c:v>
                </c:pt>
                <c:pt idx="1169">
                  <c:v>15058.657</c:v>
                </c:pt>
                <c:pt idx="1170">
                  <c:v>15068.665</c:v>
                </c:pt>
                <c:pt idx="1171">
                  <c:v>15078.672</c:v>
                </c:pt>
                <c:pt idx="1172">
                  <c:v>15088.685</c:v>
                </c:pt>
                <c:pt idx="1173">
                  <c:v>15098.694</c:v>
                </c:pt>
                <c:pt idx="1174">
                  <c:v>15108.702</c:v>
                </c:pt>
                <c:pt idx="1175">
                  <c:v>15118.709</c:v>
                </c:pt>
                <c:pt idx="1176">
                  <c:v>15128.714</c:v>
                </c:pt>
                <c:pt idx="1177">
                  <c:v>15138.722</c:v>
                </c:pt>
                <c:pt idx="1178">
                  <c:v>15148.728</c:v>
                </c:pt>
                <c:pt idx="1179">
                  <c:v>15158.736</c:v>
                </c:pt>
                <c:pt idx="1180">
                  <c:v>15168.743</c:v>
                </c:pt>
                <c:pt idx="1181">
                  <c:v>15178.751</c:v>
                </c:pt>
                <c:pt idx="1182">
                  <c:v>15188.757</c:v>
                </c:pt>
                <c:pt idx="1183">
                  <c:v>15198.764</c:v>
                </c:pt>
                <c:pt idx="1184">
                  <c:v>15208.773</c:v>
                </c:pt>
                <c:pt idx="1185">
                  <c:v>15218.782</c:v>
                </c:pt>
                <c:pt idx="1186">
                  <c:v>15228.789</c:v>
                </c:pt>
                <c:pt idx="1187">
                  <c:v>15238.797</c:v>
                </c:pt>
                <c:pt idx="1188">
                  <c:v>15248.807</c:v>
                </c:pt>
                <c:pt idx="1189">
                  <c:v>15258.815</c:v>
                </c:pt>
                <c:pt idx="1190">
                  <c:v>15268.822</c:v>
                </c:pt>
                <c:pt idx="1191">
                  <c:v>15278.83</c:v>
                </c:pt>
                <c:pt idx="1192">
                  <c:v>15288.838</c:v>
                </c:pt>
                <c:pt idx="1193">
                  <c:v>15298.845</c:v>
                </c:pt>
                <c:pt idx="1194">
                  <c:v>15308.852</c:v>
                </c:pt>
                <c:pt idx="1195">
                  <c:v>15318.86</c:v>
                </c:pt>
                <c:pt idx="1196">
                  <c:v>15328.867</c:v>
                </c:pt>
                <c:pt idx="1197">
                  <c:v>15338.875</c:v>
                </c:pt>
                <c:pt idx="1198">
                  <c:v>15348.882</c:v>
                </c:pt>
                <c:pt idx="1199">
                  <c:v>15358.892</c:v>
                </c:pt>
                <c:pt idx="1200">
                  <c:v>15368.9</c:v>
                </c:pt>
                <c:pt idx="1201">
                  <c:v>15378.907</c:v>
                </c:pt>
                <c:pt idx="1202">
                  <c:v>15388.916</c:v>
                </c:pt>
                <c:pt idx="1203">
                  <c:v>15398.924</c:v>
                </c:pt>
                <c:pt idx="1204">
                  <c:v>15408.934</c:v>
                </c:pt>
                <c:pt idx="1205">
                  <c:v>15418.942</c:v>
                </c:pt>
                <c:pt idx="1206">
                  <c:v>15428.95</c:v>
                </c:pt>
                <c:pt idx="1207">
                  <c:v>15438.958</c:v>
                </c:pt>
                <c:pt idx="1208">
                  <c:v>15448.966</c:v>
                </c:pt>
                <c:pt idx="1209">
                  <c:v>15458.975</c:v>
                </c:pt>
                <c:pt idx="1210">
                  <c:v>15468.983</c:v>
                </c:pt>
                <c:pt idx="1211">
                  <c:v>15478.99</c:v>
                </c:pt>
                <c:pt idx="1212">
                  <c:v>15488.998</c:v>
                </c:pt>
                <c:pt idx="1213">
                  <c:v>15499.007</c:v>
                </c:pt>
                <c:pt idx="1214">
                  <c:v>15509.015</c:v>
                </c:pt>
                <c:pt idx="1215">
                  <c:v>15519.021</c:v>
                </c:pt>
                <c:pt idx="1216">
                  <c:v>15529.028</c:v>
                </c:pt>
                <c:pt idx="1217">
                  <c:v>15539.038</c:v>
                </c:pt>
                <c:pt idx="1218">
                  <c:v>15549.049</c:v>
                </c:pt>
                <c:pt idx="1219">
                  <c:v>15559.071</c:v>
                </c:pt>
                <c:pt idx="1220">
                  <c:v>15569.322</c:v>
                </c:pt>
                <c:pt idx="1221">
                  <c:v>15579.33</c:v>
                </c:pt>
                <c:pt idx="1222">
                  <c:v>15589.338</c:v>
                </c:pt>
                <c:pt idx="1223">
                  <c:v>15599.349</c:v>
                </c:pt>
                <c:pt idx="1224">
                  <c:v>15609.358</c:v>
                </c:pt>
                <c:pt idx="1225">
                  <c:v>15619.366</c:v>
                </c:pt>
                <c:pt idx="1226">
                  <c:v>15629.374</c:v>
                </c:pt>
                <c:pt idx="1227">
                  <c:v>15639.382</c:v>
                </c:pt>
                <c:pt idx="1228">
                  <c:v>15649.39</c:v>
                </c:pt>
                <c:pt idx="1229">
                  <c:v>15659.4</c:v>
                </c:pt>
                <c:pt idx="1230">
                  <c:v>15669.408</c:v>
                </c:pt>
                <c:pt idx="1231">
                  <c:v>15679.415</c:v>
                </c:pt>
                <c:pt idx="1232">
                  <c:v>15689.421</c:v>
                </c:pt>
                <c:pt idx="1233">
                  <c:v>15699.429</c:v>
                </c:pt>
                <c:pt idx="1234">
                  <c:v>15709.435</c:v>
                </c:pt>
                <c:pt idx="1235">
                  <c:v>15719.442</c:v>
                </c:pt>
                <c:pt idx="1236">
                  <c:v>15729.448</c:v>
                </c:pt>
                <c:pt idx="1237">
                  <c:v>15739.454</c:v>
                </c:pt>
                <c:pt idx="1238">
                  <c:v>15749.462</c:v>
                </c:pt>
                <c:pt idx="1239">
                  <c:v>15759.468</c:v>
                </c:pt>
                <c:pt idx="1240">
                  <c:v>15769.474</c:v>
                </c:pt>
                <c:pt idx="1241">
                  <c:v>15779.48</c:v>
                </c:pt>
                <c:pt idx="1242">
                  <c:v>15789.487</c:v>
                </c:pt>
                <c:pt idx="1243">
                  <c:v>15799.494</c:v>
                </c:pt>
                <c:pt idx="1244">
                  <c:v>15809.502</c:v>
                </c:pt>
                <c:pt idx="1245">
                  <c:v>15819.51</c:v>
                </c:pt>
                <c:pt idx="1246">
                  <c:v>15829.518</c:v>
                </c:pt>
                <c:pt idx="1247">
                  <c:v>15839.525</c:v>
                </c:pt>
                <c:pt idx="1248">
                  <c:v>15849.533</c:v>
                </c:pt>
                <c:pt idx="1249">
                  <c:v>15859.541</c:v>
                </c:pt>
                <c:pt idx="1250">
                  <c:v>15869.549</c:v>
                </c:pt>
                <c:pt idx="1251">
                  <c:v>15879.559</c:v>
                </c:pt>
                <c:pt idx="1252">
                  <c:v>15889.566</c:v>
                </c:pt>
                <c:pt idx="1253">
                  <c:v>15899.574</c:v>
                </c:pt>
                <c:pt idx="1254">
                  <c:v>15909.582</c:v>
                </c:pt>
                <c:pt idx="1255">
                  <c:v>15919.589</c:v>
                </c:pt>
                <c:pt idx="1256">
                  <c:v>15929.598</c:v>
                </c:pt>
                <c:pt idx="1257">
                  <c:v>15939.606</c:v>
                </c:pt>
                <c:pt idx="1258">
                  <c:v>15949.614</c:v>
                </c:pt>
                <c:pt idx="1259">
                  <c:v>15959.621</c:v>
                </c:pt>
                <c:pt idx="1260">
                  <c:v>15969.629</c:v>
                </c:pt>
                <c:pt idx="1261">
                  <c:v>15979.638</c:v>
                </c:pt>
                <c:pt idx="1262">
                  <c:v>15989.648</c:v>
                </c:pt>
                <c:pt idx="1263">
                  <c:v>15999.656</c:v>
                </c:pt>
                <c:pt idx="1264">
                  <c:v>16009.664</c:v>
                </c:pt>
                <c:pt idx="1265">
                  <c:v>16019.671</c:v>
                </c:pt>
                <c:pt idx="1266">
                  <c:v>16029.678</c:v>
                </c:pt>
                <c:pt idx="1267">
                  <c:v>16039.685</c:v>
                </c:pt>
                <c:pt idx="1268">
                  <c:v>16049.692</c:v>
                </c:pt>
                <c:pt idx="1269">
                  <c:v>16059.698</c:v>
                </c:pt>
                <c:pt idx="1270">
                  <c:v>16069.706</c:v>
                </c:pt>
                <c:pt idx="1271">
                  <c:v>16079.712</c:v>
                </c:pt>
                <c:pt idx="1272">
                  <c:v>16089.718</c:v>
                </c:pt>
                <c:pt idx="1273">
                  <c:v>16099.724</c:v>
                </c:pt>
                <c:pt idx="1274">
                  <c:v>16109.731</c:v>
                </c:pt>
                <c:pt idx="1275">
                  <c:v>16119.739</c:v>
                </c:pt>
                <c:pt idx="1276">
                  <c:v>16129.748</c:v>
                </c:pt>
                <c:pt idx="1277">
                  <c:v>16139.758</c:v>
                </c:pt>
                <c:pt idx="1278">
                  <c:v>16149.77</c:v>
                </c:pt>
                <c:pt idx="1279">
                  <c:v>16159.78</c:v>
                </c:pt>
                <c:pt idx="1280">
                  <c:v>16169.79</c:v>
                </c:pt>
                <c:pt idx="1281">
                  <c:v>16179.798</c:v>
                </c:pt>
                <c:pt idx="1282">
                  <c:v>16189.807</c:v>
                </c:pt>
                <c:pt idx="1283">
                  <c:v>16199.815</c:v>
                </c:pt>
                <c:pt idx="1284">
                  <c:v>16209.846</c:v>
                </c:pt>
                <c:pt idx="1285">
                  <c:v>16219.859</c:v>
                </c:pt>
                <c:pt idx="1286">
                  <c:v>16229.87</c:v>
                </c:pt>
                <c:pt idx="1287">
                  <c:v>16239.879</c:v>
                </c:pt>
                <c:pt idx="1288">
                  <c:v>16249.886</c:v>
                </c:pt>
                <c:pt idx="1289">
                  <c:v>16259.894</c:v>
                </c:pt>
                <c:pt idx="1290">
                  <c:v>16269.901</c:v>
                </c:pt>
                <c:pt idx="1291">
                  <c:v>16279.909</c:v>
                </c:pt>
                <c:pt idx="1292">
                  <c:v>16289.916</c:v>
                </c:pt>
                <c:pt idx="1293">
                  <c:v>16299.925</c:v>
                </c:pt>
                <c:pt idx="1294">
                  <c:v>16309.932</c:v>
                </c:pt>
                <c:pt idx="1295">
                  <c:v>16319.94</c:v>
                </c:pt>
                <c:pt idx="1296">
                  <c:v>16329.948</c:v>
                </c:pt>
                <c:pt idx="1297">
                  <c:v>16339.955</c:v>
                </c:pt>
                <c:pt idx="1298">
                  <c:v>16349.962</c:v>
                </c:pt>
                <c:pt idx="1299">
                  <c:v>16359.971</c:v>
                </c:pt>
                <c:pt idx="1300">
                  <c:v>16369.991</c:v>
                </c:pt>
                <c:pt idx="1301">
                  <c:v>16380.0</c:v>
                </c:pt>
                <c:pt idx="1302">
                  <c:v>16390.009</c:v>
                </c:pt>
                <c:pt idx="1303">
                  <c:v>16400.018</c:v>
                </c:pt>
                <c:pt idx="1304">
                  <c:v>16410.027</c:v>
                </c:pt>
                <c:pt idx="1305">
                  <c:v>16420.033</c:v>
                </c:pt>
                <c:pt idx="1306">
                  <c:v>16430.04</c:v>
                </c:pt>
                <c:pt idx="1307">
                  <c:v>16440.05</c:v>
                </c:pt>
                <c:pt idx="1308">
                  <c:v>16450.057</c:v>
                </c:pt>
                <c:pt idx="1309">
                  <c:v>16460.064</c:v>
                </c:pt>
                <c:pt idx="1310">
                  <c:v>16470.074</c:v>
                </c:pt>
                <c:pt idx="1311">
                  <c:v>16480.082</c:v>
                </c:pt>
                <c:pt idx="1312">
                  <c:v>16490.089</c:v>
                </c:pt>
                <c:pt idx="1313">
                  <c:v>16500.097</c:v>
                </c:pt>
                <c:pt idx="1314">
                  <c:v>16510.105</c:v>
                </c:pt>
                <c:pt idx="1315">
                  <c:v>16520.112</c:v>
                </c:pt>
                <c:pt idx="1316">
                  <c:v>16530.123</c:v>
                </c:pt>
                <c:pt idx="1317">
                  <c:v>16540.132</c:v>
                </c:pt>
                <c:pt idx="1318">
                  <c:v>16550.14</c:v>
                </c:pt>
                <c:pt idx="1319">
                  <c:v>16560.15</c:v>
                </c:pt>
                <c:pt idx="1320">
                  <c:v>16570.157</c:v>
                </c:pt>
                <c:pt idx="1321">
                  <c:v>16580.428</c:v>
                </c:pt>
                <c:pt idx="1322">
                  <c:v>16590.436</c:v>
                </c:pt>
                <c:pt idx="1323">
                  <c:v>16600.445</c:v>
                </c:pt>
                <c:pt idx="1324">
                  <c:v>16610.455</c:v>
                </c:pt>
                <c:pt idx="1325">
                  <c:v>16620.461</c:v>
                </c:pt>
                <c:pt idx="1326">
                  <c:v>16630.468</c:v>
                </c:pt>
                <c:pt idx="1327">
                  <c:v>16640.478</c:v>
                </c:pt>
                <c:pt idx="1328">
                  <c:v>16650.485</c:v>
                </c:pt>
                <c:pt idx="1329">
                  <c:v>16660.493</c:v>
                </c:pt>
                <c:pt idx="1330">
                  <c:v>16670.502</c:v>
                </c:pt>
                <c:pt idx="1331">
                  <c:v>16680.51</c:v>
                </c:pt>
                <c:pt idx="1332">
                  <c:v>16690.517</c:v>
                </c:pt>
                <c:pt idx="1333">
                  <c:v>16700.533</c:v>
                </c:pt>
                <c:pt idx="1334">
                  <c:v>16710.541</c:v>
                </c:pt>
                <c:pt idx="1335">
                  <c:v>16720.549</c:v>
                </c:pt>
                <c:pt idx="1336">
                  <c:v>16730.559</c:v>
                </c:pt>
                <c:pt idx="1337">
                  <c:v>16740.567</c:v>
                </c:pt>
                <c:pt idx="1338">
                  <c:v>16750.575</c:v>
                </c:pt>
                <c:pt idx="1339">
                  <c:v>16760.848</c:v>
                </c:pt>
                <c:pt idx="1340">
                  <c:v>16770.857</c:v>
                </c:pt>
                <c:pt idx="1341">
                  <c:v>16780.866</c:v>
                </c:pt>
                <c:pt idx="1342">
                  <c:v>16790.875</c:v>
                </c:pt>
                <c:pt idx="1343">
                  <c:v>16800.884</c:v>
                </c:pt>
                <c:pt idx="1344">
                  <c:v>16810.892</c:v>
                </c:pt>
                <c:pt idx="1345">
                  <c:v>16820.901</c:v>
                </c:pt>
                <c:pt idx="1346">
                  <c:v>16830.914</c:v>
                </c:pt>
                <c:pt idx="1347">
                  <c:v>16840.921</c:v>
                </c:pt>
                <c:pt idx="1348">
                  <c:v>16850.931</c:v>
                </c:pt>
                <c:pt idx="1349">
                  <c:v>16860.941</c:v>
                </c:pt>
                <c:pt idx="1350">
                  <c:v>16870.951</c:v>
                </c:pt>
                <c:pt idx="1351">
                  <c:v>16880.958</c:v>
                </c:pt>
                <c:pt idx="1352">
                  <c:v>16890.966</c:v>
                </c:pt>
                <c:pt idx="1353">
                  <c:v>16900.973</c:v>
                </c:pt>
                <c:pt idx="1354">
                  <c:v>16910.981</c:v>
                </c:pt>
                <c:pt idx="1355">
                  <c:v>16920.989</c:v>
                </c:pt>
                <c:pt idx="1356">
                  <c:v>16930.998</c:v>
                </c:pt>
                <c:pt idx="1357">
                  <c:v>16941.004</c:v>
                </c:pt>
                <c:pt idx="1358">
                  <c:v>16951.012</c:v>
                </c:pt>
                <c:pt idx="1359">
                  <c:v>16961.02</c:v>
                </c:pt>
                <c:pt idx="1360">
                  <c:v>16971.026</c:v>
                </c:pt>
                <c:pt idx="1361">
                  <c:v>16981.034</c:v>
                </c:pt>
                <c:pt idx="1362">
                  <c:v>16991.044</c:v>
                </c:pt>
                <c:pt idx="1363">
                  <c:v>17001.05</c:v>
                </c:pt>
                <c:pt idx="1364">
                  <c:v>17011.056</c:v>
                </c:pt>
                <c:pt idx="1365">
                  <c:v>17021.063</c:v>
                </c:pt>
                <c:pt idx="1366">
                  <c:v>17031.07</c:v>
                </c:pt>
                <c:pt idx="1367">
                  <c:v>17041.076</c:v>
                </c:pt>
                <c:pt idx="1368">
                  <c:v>17051.086</c:v>
                </c:pt>
                <c:pt idx="1369">
                  <c:v>17061.11</c:v>
                </c:pt>
                <c:pt idx="1370">
                  <c:v>17071.117</c:v>
                </c:pt>
                <c:pt idx="1371">
                  <c:v>17081.127</c:v>
                </c:pt>
                <c:pt idx="1372">
                  <c:v>17091.134</c:v>
                </c:pt>
                <c:pt idx="1373">
                  <c:v>17101.141</c:v>
                </c:pt>
                <c:pt idx="1374">
                  <c:v>17111.153</c:v>
                </c:pt>
                <c:pt idx="1375">
                  <c:v>17121.161</c:v>
                </c:pt>
                <c:pt idx="1376">
                  <c:v>17131.169</c:v>
                </c:pt>
                <c:pt idx="1377">
                  <c:v>17141.181</c:v>
                </c:pt>
                <c:pt idx="1378">
                  <c:v>17151.188</c:v>
                </c:pt>
                <c:pt idx="1379">
                  <c:v>17161.196</c:v>
                </c:pt>
                <c:pt idx="1380">
                  <c:v>17171.205</c:v>
                </c:pt>
                <c:pt idx="1381">
                  <c:v>17181.214</c:v>
                </c:pt>
                <c:pt idx="1382">
                  <c:v>17191.222</c:v>
                </c:pt>
                <c:pt idx="1383">
                  <c:v>17201.232</c:v>
                </c:pt>
                <c:pt idx="1384">
                  <c:v>17211.24</c:v>
                </c:pt>
                <c:pt idx="1385">
                  <c:v>17221.248</c:v>
                </c:pt>
                <c:pt idx="1386">
                  <c:v>17231.256</c:v>
                </c:pt>
                <c:pt idx="1387">
                  <c:v>17241.265</c:v>
                </c:pt>
                <c:pt idx="1388">
                  <c:v>17251.272</c:v>
                </c:pt>
                <c:pt idx="1389">
                  <c:v>17261.281</c:v>
                </c:pt>
                <c:pt idx="1390">
                  <c:v>17271.289</c:v>
                </c:pt>
                <c:pt idx="1391">
                  <c:v>17281.295</c:v>
                </c:pt>
                <c:pt idx="1392">
                  <c:v>17291.301</c:v>
                </c:pt>
                <c:pt idx="1393">
                  <c:v>17301.308</c:v>
                </c:pt>
                <c:pt idx="1394">
                  <c:v>17311.34</c:v>
                </c:pt>
                <c:pt idx="1395">
                  <c:v>17321.346</c:v>
                </c:pt>
                <c:pt idx="1396">
                  <c:v>17331.352</c:v>
                </c:pt>
                <c:pt idx="1397">
                  <c:v>17341.361</c:v>
                </c:pt>
                <c:pt idx="1398">
                  <c:v>17351.368</c:v>
                </c:pt>
                <c:pt idx="1399">
                  <c:v>17361.375</c:v>
                </c:pt>
                <c:pt idx="1400">
                  <c:v>17371.382</c:v>
                </c:pt>
                <c:pt idx="1401">
                  <c:v>17381.392</c:v>
                </c:pt>
                <c:pt idx="1402">
                  <c:v>17391.401</c:v>
                </c:pt>
                <c:pt idx="1403">
                  <c:v>17401.411</c:v>
                </c:pt>
                <c:pt idx="1404">
                  <c:v>17411.418</c:v>
                </c:pt>
                <c:pt idx="1405">
                  <c:v>17421.426</c:v>
                </c:pt>
                <c:pt idx="1406">
                  <c:v>17431.434</c:v>
                </c:pt>
                <c:pt idx="1407">
                  <c:v>17441.445</c:v>
                </c:pt>
                <c:pt idx="1408">
                  <c:v>17451.453</c:v>
                </c:pt>
                <c:pt idx="1409">
                  <c:v>17461.46</c:v>
                </c:pt>
                <c:pt idx="1410">
                  <c:v>17471.468</c:v>
                </c:pt>
                <c:pt idx="1411">
                  <c:v>17481.475</c:v>
                </c:pt>
                <c:pt idx="1412">
                  <c:v>17491.485</c:v>
                </c:pt>
                <c:pt idx="1413">
                  <c:v>17501.512</c:v>
                </c:pt>
                <c:pt idx="1414">
                  <c:v>17511.52</c:v>
                </c:pt>
                <c:pt idx="1415">
                  <c:v>17521.526</c:v>
                </c:pt>
                <c:pt idx="1416">
                  <c:v>17531.533</c:v>
                </c:pt>
                <c:pt idx="1417">
                  <c:v>17541.54</c:v>
                </c:pt>
                <c:pt idx="1418">
                  <c:v>17551.553</c:v>
                </c:pt>
                <c:pt idx="1419">
                  <c:v>17561.565</c:v>
                </c:pt>
                <c:pt idx="1420">
                  <c:v>17571.574</c:v>
                </c:pt>
                <c:pt idx="1421">
                  <c:v>17581.581</c:v>
                </c:pt>
                <c:pt idx="1422">
                  <c:v>17591.587</c:v>
                </c:pt>
                <c:pt idx="1423">
                  <c:v>17601.596</c:v>
                </c:pt>
                <c:pt idx="1424">
                  <c:v>17611.603</c:v>
                </c:pt>
                <c:pt idx="1425">
                  <c:v>17621.612</c:v>
                </c:pt>
                <c:pt idx="1426">
                  <c:v>17631.62</c:v>
                </c:pt>
                <c:pt idx="1427">
                  <c:v>17641.629</c:v>
                </c:pt>
                <c:pt idx="1428">
                  <c:v>17651.642</c:v>
                </c:pt>
                <c:pt idx="1429">
                  <c:v>17661.649</c:v>
                </c:pt>
                <c:pt idx="1430">
                  <c:v>17671.66</c:v>
                </c:pt>
                <c:pt idx="1431">
                  <c:v>17681.668</c:v>
                </c:pt>
                <c:pt idx="1432">
                  <c:v>17691.678</c:v>
                </c:pt>
                <c:pt idx="1433">
                  <c:v>17701.685</c:v>
                </c:pt>
                <c:pt idx="1434">
                  <c:v>17711.695</c:v>
                </c:pt>
                <c:pt idx="1435">
                  <c:v>17721.703</c:v>
                </c:pt>
                <c:pt idx="1436">
                  <c:v>17731.71</c:v>
                </c:pt>
                <c:pt idx="1437">
                  <c:v>17741.717</c:v>
                </c:pt>
                <c:pt idx="1438">
                  <c:v>17751.724</c:v>
                </c:pt>
                <c:pt idx="1439">
                  <c:v>17761.736</c:v>
                </c:pt>
                <c:pt idx="1440">
                  <c:v>17771.747</c:v>
                </c:pt>
                <c:pt idx="1441">
                  <c:v>17781.757</c:v>
                </c:pt>
                <c:pt idx="1442">
                  <c:v>17791.765</c:v>
                </c:pt>
                <c:pt idx="1443">
                  <c:v>17801.773</c:v>
                </c:pt>
                <c:pt idx="1444">
                  <c:v>17811.781</c:v>
                </c:pt>
                <c:pt idx="1445">
                  <c:v>17821.788</c:v>
                </c:pt>
                <c:pt idx="1446">
                  <c:v>17831.795</c:v>
                </c:pt>
                <c:pt idx="1447">
                  <c:v>17841.803</c:v>
                </c:pt>
                <c:pt idx="1448">
                  <c:v>17851.811</c:v>
                </c:pt>
                <c:pt idx="1449">
                  <c:v>17861.818</c:v>
                </c:pt>
                <c:pt idx="1450">
                  <c:v>17871.826</c:v>
                </c:pt>
                <c:pt idx="1451">
                  <c:v>17881.832</c:v>
                </c:pt>
                <c:pt idx="1452">
                  <c:v>17891.838</c:v>
                </c:pt>
                <c:pt idx="1453">
                  <c:v>17901.844</c:v>
                </c:pt>
                <c:pt idx="1454">
                  <c:v>17911.85</c:v>
                </c:pt>
                <c:pt idx="1455">
                  <c:v>17921.857</c:v>
                </c:pt>
                <c:pt idx="1456">
                  <c:v>17931.863</c:v>
                </c:pt>
                <c:pt idx="1457">
                  <c:v>17941.871</c:v>
                </c:pt>
                <c:pt idx="1458">
                  <c:v>17951.878</c:v>
                </c:pt>
                <c:pt idx="1459">
                  <c:v>17961.886</c:v>
                </c:pt>
                <c:pt idx="1460">
                  <c:v>17971.896</c:v>
                </c:pt>
                <c:pt idx="1461">
                  <c:v>17981.904</c:v>
                </c:pt>
                <c:pt idx="1462">
                  <c:v>17991.915</c:v>
                </c:pt>
                <c:pt idx="1463">
                  <c:v>18001.922</c:v>
                </c:pt>
                <c:pt idx="1464">
                  <c:v>18011.93</c:v>
                </c:pt>
                <c:pt idx="1465">
                  <c:v>18021.937</c:v>
                </c:pt>
                <c:pt idx="1466">
                  <c:v>18031.945</c:v>
                </c:pt>
                <c:pt idx="1467">
                  <c:v>18041.954</c:v>
                </c:pt>
                <c:pt idx="1468">
                  <c:v>18051.963</c:v>
                </c:pt>
                <c:pt idx="1469">
                  <c:v>18061.971</c:v>
                </c:pt>
                <c:pt idx="1470">
                  <c:v>18071.981</c:v>
                </c:pt>
                <c:pt idx="1471">
                  <c:v>18081.99</c:v>
                </c:pt>
                <c:pt idx="1472">
                  <c:v>18092.016</c:v>
                </c:pt>
                <c:pt idx="1473">
                  <c:v>18102.025</c:v>
                </c:pt>
                <c:pt idx="1474">
                  <c:v>18112.033</c:v>
                </c:pt>
                <c:pt idx="1475">
                  <c:v>18122.041</c:v>
                </c:pt>
                <c:pt idx="1476">
                  <c:v>18132.048</c:v>
                </c:pt>
                <c:pt idx="1477">
                  <c:v>18142.056</c:v>
                </c:pt>
                <c:pt idx="1478">
                  <c:v>18152.062</c:v>
                </c:pt>
                <c:pt idx="1479">
                  <c:v>18162.069</c:v>
                </c:pt>
                <c:pt idx="1480">
                  <c:v>18172.077</c:v>
                </c:pt>
                <c:pt idx="1481">
                  <c:v>18182.086</c:v>
                </c:pt>
                <c:pt idx="1482">
                  <c:v>18192.095</c:v>
                </c:pt>
                <c:pt idx="1483">
                  <c:v>18202.108</c:v>
                </c:pt>
                <c:pt idx="1484">
                  <c:v>18212.115</c:v>
                </c:pt>
                <c:pt idx="1485">
                  <c:v>18222.124</c:v>
                </c:pt>
                <c:pt idx="1486">
                  <c:v>18232.132</c:v>
                </c:pt>
                <c:pt idx="1487">
                  <c:v>18242.139</c:v>
                </c:pt>
                <c:pt idx="1488">
                  <c:v>18252.147</c:v>
                </c:pt>
                <c:pt idx="1489">
                  <c:v>18262.157</c:v>
                </c:pt>
                <c:pt idx="1490">
                  <c:v>18272.177</c:v>
                </c:pt>
                <c:pt idx="1491">
                  <c:v>18282.185</c:v>
                </c:pt>
                <c:pt idx="1492">
                  <c:v>18292.194</c:v>
                </c:pt>
                <c:pt idx="1493">
                  <c:v>18302.202</c:v>
                </c:pt>
                <c:pt idx="1494">
                  <c:v>18312.217</c:v>
                </c:pt>
                <c:pt idx="1495">
                  <c:v>18322.224</c:v>
                </c:pt>
                <c:pt idx="1496">
                  <c:v>18332.235</c:v>
                </c:pt>
                <c:pt idx="1497">
                  <c:v>18342.246</c:v>
                </c:pt>
                <c:pt idx="1498">
                  <c:v>18352.253</c:v>
                </c:pt>
                <c:pt idx="1499">
                  <c:v>18362.261</c:v>
                </c:pt>
                <c:pt idx="1500">
                  <c:v>18372.271</c:v>
                </c:pt>
                <c:pt idx="1501">
                  <c:v>18382.279</c:v>
                </c:pt>
                <c:pt idx="1502">
                  <c:v>18392.286</c:v>
                </c:pt>
                <c:pt idx="1503">
                  <c:v>18402.296</c:v>
                </c:pt>
                <c:pt idx="1504">
                  <c:v>18412.302</c:v>
                </c:pt>
                <c:pt idx="1505">
                  <c:v>18422.31</c:v>
                </c:pt>
                <c:pt idx="1506">
                  <c:v>18432.317</c:v>
                </c:pt>
                <c:pt idx="1507">
                  <c:v>18442.323</c:v>
                </c:pt>
                <c:pt idx="1508">
                  <c:v>18452.332</c:v>
                </c:pt>
                <c:pt idx="1509">
                  <c:v>18462.341</c:v>
                </c:pt>
                <c:pt idx="1510">
                  <c:v>18472.349</c:v>
                </c:pt>
                <c:pt idx="1511">
                  <c:v>18482.356</c:v>
                </c:pt>
                <c:pt idx="1512">
                  <c:v>18492.364</c:v>
                </c:pt>
                <c:pt idx="1513">
                  <c:v>18502.37</c:v>
                </c:pt>
                <c:pt idx="1514">
                  <c:v>18512.376</c:v>
                </c:pt>
                <c:pt idx="1515">
                  <c:v>18522.384</c:v>
                </c:pt>
                <c:pt idx="1516">
                  <c:v>18532.393</c:v>
                </c:pt>
                <c:pt idx="1517">
                  <c:v>18542.401</c:v>
                </c:pt>
                <c:pt idx="1518">
                  <c:v>18552.409</c:v>
                </c:pt>
                <c:pt idx="1519">
                  <c:v>18562.416</c:v>
                </c:pt>
                <c:pt idx="1520">
                  <c:v>18572.424</c:v>
                </c:pt>
                <c:pt idx="1521">
                  <c:v>18582.432</c:v>
                </c:pt>
                <c:pt idx="1522">
                  <c:v>18592.441</c:v>
                </c:pt>
                <c:pt idx="1523">
                  <c:v>18602.449</c:v>
                </c:pt>
                <c:pt idx="1524">
                  <c:v>18612.456</c:v>
                </c:pt>
                <c:pt idx="1525">
                  <c:v>18622.464</c:v>
                </c:pt>
                <c:pt idx="1526">
                  <c:v>18632.471</c:v>
                </c:pt>
                <c:pt idx="1527">
                  <c:v>18642.479</c:v>
                </c:pt>
                <c:pt idx="1528">
                  <c:v>18652.487</c:v>
                </c:pt>
                <c:pt idx="1529">
                  <c:v>18662.495</c:v>
                </c:pt>
                <c:pt idx="1530">
                  <c:v>18672.503</c:v>
                </c:pt>
                <c:pt idx="1531">
                  <c:v>18682.51</c:v>
                </c:pt>
                <c:pt idx="1532">
                  <c:v>18692.518</c:v>
                </c:pt>
                <c:pt idx="1533">
                  <c:v>18702.526</c:v>
                </c:pt>
                <c:pt idx="1534">
                  <c:v>18712.533</c:v>
                </c:pt>
                <c:pt idx="1535">
                  <c:v>18722.543</c:v>
                </c:pt>
                <c:pt idx="1536">
                  <c:v>18732.55</c:v>
                </c:pt>
                <c:pt idx="1537">
                  <c:v>18742.558</c:v>
                </c:pt>
                <c:pt idx="1538">
                  <c:v>18752.564</c:v>
                </c:pt>
                <c:pt idx="1539">
                  <c:v>18762.571</c:v>
                </c:pt>
                <c:pt idx="1540">
                  <c:v>18772.579</c:v>
                </c:pt>
                <c:pt idx="1541">
                  <c:v>18782.585</c:v>
                </c:pt>
                <c:pt idx="1542">
                  <c:v>18792.591</c:v>
                </c:pt>
                <c:pt idx="1543">
                  <c:v>18802.597</c:v>
                </c:pt>
                <c:pt idx="1544">
                  <c:v>18812.604</c:v>
                </c:pt>
                <c:pt idx="1545">
                  <c:v>18822.614</c:v>
                </c:pt>
                <c:pt idx="1546">
                  <c:v>18832.624</c:v>
                </c:pt>
                <c:pt idx="1547">
                  <c:v>18842.632</c:v>
                </c:pt>
                <c:pt idx="1548">
                  <c:v>18852.645</c:v>
                </c:pt>
                <c:pt idx="1549">
                  <c:v>18862.652</c:v>
                </c:pt>
                <c:pt idx="1550">
                  <c:v>18872.662</c:v>
                </c:pt>
                <c:pt idx="1551">
                  <c:v>18882.671</c:v>
                </c:pt>
                <c:pt idx="1552">
                  <c:v>18892.679</c:v>
                </c:pt>
                <c:pt idx="1553">
                  <c:v>18902.688</c:v>
                </c:pt>
                <c:pt idx="1554">
                  <c:v>18912.695</c:v>
                </c:pt>
                <c:pt idx="1555">
                  <c:v>18922.704</c:v>
                </c:pt>
                <c:pt idx="1556">
                  <c:v>18932.712</c:v>
                </c:pt>
                <c:pt idx="1557">
                  <c:v>18942.72</c:v>
                </c:pt>
                <c:pt idx="1558">
                  <c:v>18952.727</c:v>
                </c:pt>
                <c:pt idx="1559">
                  <c:v>18962.734</c:v>
                </c:pt>
                <c:pt idx="1560">
                  <c:v>18972.741</c:v>
                </c:pt>
                <c:pt idx="1561">
                  <c:v>18982.749</c:v>
                </c:pt>
                <c:pt idx="1562">
                  <c:v>18992.755</c:v>
                </c:pt>
                <c:pt idx="1563">
                  <c:v>19002.763</c:v>
                </c:pt>
                <c:pt idx="1564">
                  <c:v>19012.771</c:v>
                </c:pt>
                <c:pt idx="1565">
                  <c:v>19022.779</c:v>
                </c:pt>
                <c:pt idx="1566">
                  <c:v>19032.787</c:v>
                </c:pt>
                <c:pt idx="1567">
                  <c:v>19042.795</c:v>
                </c:pt>
                <c:pt idx="1568">
                  <c:v>19052.801</c:v>
                </c:pt>
                <c:pt idx="1569">
                  <c:v>19062.809</c:v>
                </c:pt>
                <c:pt idx="1570">
                  <c:v>19072.817</c:v>
                </c:pt>
                <c:pt idx="1571">
                  <c:v>19082.824</c:v>
                </c:pt>
                <c:pt idx="1572">
                  <c:v>19092.832</c:v>
                </c:pt>
                <c:pt idx="1573">
                  <c:v>19102.84</c:v>
                </c:pt>
                <c:pt idx="1574">
                  <c:v>19112.848</c:v>
                </c:pt>
                <c:pt idx="1575">
                  <c:v>19122.857</c:v>
                </c:pt>
                <c:pt idx="1576">
                  <c:v>19132.866</c:v>
                </c:pt>
                <c:pt idx="1577">
                  <c:v>19142.88</c:v>
                </c:pt>
                <c:pt idx="1578">
                  <c:v>19152.89</c:v>
                </c:pt>
                <c:pt idx="1579">
                  <c:v>19162.898</c:v>
                </c:pt>
                <c:pt idx="1580">
                  <c:v>19172.906</c:v>
                </c:pt>
                <c:pt idx="1581">
                  <c:v>19182.917</c:v>
                </c:pt>
                <c:pt idx="1582">
                  <c:v>19192.925</c:v>
                </c:pt>
                <c:pt idx="1583">
                  <c:v>19202.933</c:v>
                </c:pt>
                <c:pt idx="1584">
                  <c:v>19212.94</c:v>
                </c:pt>
                <c:pt idx="1585">
                  <c:v>19222.949</c:v>
                </c:pt>
                <c:pt idx="1586">
                  <c:v>19232.957</c:v>
                </c:pt>
                <c:pt idx="1587">
                  <c:v>19242.966</c:v>
                </c:pt>
                <c:pt idx="1588">
                  <c:v>19252.973</c:v>
                </c:pt>
                <c:pt idx="1589">
                  <c:v>19262.981</c:v>
                </c:pt>
                <c:pt idx="1590">
                  <c:v>19272.989</c:v>
                </c:pt>
                <c:pt idx="1591">
                  <c:v>19282.998</c:v>
                </c:pt>
                <c:pt idx="1592">
                  <c:v>19293.005</c:v>
                </c:pt>
                <c:pt idx="1593">
                  <c:v>19303.03</c:v>
                </c:pt>
                <c:pt idx="1594">
                  <c:v>19313.04</c:v>
                </c:pt>
                <c:pt idx="1595">
                  <c:v>19323.049</c:v>
                </c:pt>
                <c:pt idx="1596">
                  <c:v>19333.061</c:v>
                </c:pt>
                <c:pt idx="1597">
                  <c:v>19343.07</c:v>
                </c:pt>
                <c:pt idx="1598">
                  <c:v>19353.079</c:v>
                </c:pt>
                <c:pt idx="1599">
                  <c:v>19363.085</c:v>
                </c:pt>
                <c:pt idx="1600">
                  <c:v>19373.092</c:v>
                </c:pt>
                <c:pt idx="1601">
                  <c:v>19383.098</c:v>
                </c:pt>
                <c:pt idx="1602">
                  <c:v>19393.105</c:v>
                </c:pt>
                <c:pt idx="1603">
                  <c:v>19403.114</c:v>
                </c:pt>
                <c:pt idx="1604">
                  <c:v>19413.122</c:v>
                </c:pt>
                <c:pt idx="1605">
                  <c:v>19423.128</c:v>
                </c:pt>
                <c:pt idx="1606">
                  <c:v>19433.138</c:v>
                </c:pt>
                <c:pt idx="1607">
                  <c:v>19443.145</c:v>
                </c:pt>
                <c:pt idx="1608">
                  <c:v>19453.153</c:v>
                </c:pt>
                <c:pt idx="1609">
                  <c:v>19463.162</c:v>
                </c:pt>
                <c:pt idx="1610">
                  <c:v>19473.169</c:v>
                </c:pt>
                <c:pt idx="1611">
                  <c:v>19483.177</c:v>
                </c:pt>
                <c:pt idx="1612">
                  <c:v>19493.187</c:v>
                </c:pt>
                <c:pt idx="1613">
                  <c:v>19503.194</c:v>
                </c:pt>
                <c:pt idx="1614">
                  <c:v>19513.202</c:v>
                </c:pt>
                <c:pt idx="1615">
                  <c:v>19523.212</c:v>
                </c:pt>
                <c:pt idx="1616">
                  <c:v>19533.221</c:v>
                </c:pt>
                <c:pt idx="1617">
                  <c:v>19543.234</c:v>
                </c:pt>
                <c:pt idx="1618">
                  <c:v>19553.241</c:v>
                </c:pt>
                <c:pt idx="1619">
                  <c:v>19563.25</c:v>
                </c:pt>
                <c:pt idx="1620">
                  <c:v>19573.258</c:v>
                </c:pt>
                <c:pt idx="1621">
                  <c:v>19583.265</c:v>
                </c:pt>
                <c:pt idx="1622">
                  <c:v>19593.273</c:v>
                </c:pt>
                <c:pt idx="1623">
                  <c:v>19603.284</c:v>
                </c:pt>
                <c:pt idx="1624">
                  <c:v>19613.292</c:v>
                </c:pt>
                <c:pt idx="1625">
                  <c:v>19623.3</c:v>
                </c:pt>
                <c:pt idx="1626">
                  <c:v>19633.31</c:v>
                </c:pt>
                <c:pt idx="1627">
                  <c:v>19643.317</c:v>
                </c:pt>
                <c:pt idx="1628">
                  <c:v>19653.324</c:v>
                </c:pt>
                <c:pt idx="1629">
                  <c:v>19663.33</c:v>
                </c:pt>
                <c:pt idx="1630">
                  <c:v>19673.337</c:v>
                </c:pt>
                <c:pt idx="1631">
                  <c:v>19683.344</c:v>
                </c:pt>
                <c:pt idx="1632">
                  <c:v>19693.35</c:v>
                </c:pt>
                <c:pt idx="1633">
                  <c:v>19703.357</c:v>
                </c:pt>
                <c:pt idx="1634">
                  <c:v>19713.363</c:v>
                </c:pt>
                <c:pt idx="1635">
                  <c:v>19723.369</c:v>
                </c:pt>
                <c:pt idx="1636">
                  <c:v>19733.376</c:v>
                </c:pt>
                <c:pt idx="1637">
                  <c:v>19743.384</c:v>
                </c:pt>
                <c:pt idx="1638">
                  <c:v>19753.394</c:v>
                </c:pt>
                <c:pt idx="1639">
                  <c:v>19763.402</c:v>
                </c:pt>
                <c:pt idx="1640">
                  <c:v>19773.41</c:v>
                </c:pt>
                <c:pt idx="1641">
                  <c:v>19783.42</c:v>
                </c:pt>
                <c:pt idx="1642">
                  <c:v>19793.428</c:v>
                </c:pt>
                <c:pt idx="1643">
                  <c:v>19803.435</c:v>
                </c:pt>
                <c:pt idx="1644">
                  <c:v>19813.445</c:v>
                </c:pt>
                <c:pt idx="1645">
                  <c:v>19823.452</c:v>
                </c:pt>
                <c:pt idx="1646">
                  <c:v>19833.459</c:v>
                </c:pt>
                <c:pt idx="1647">
                  <c:v>19843.469</c:v>
                </c:pt>
                <c:pt idx="1648">
                  <c:v>19853.476</c:v>
                </c:pt>
                <c:pt idx="1649">
                  <c:v>19863.483</c:v>
                </c:pt>
                <c:pt idx="1650">
                  <c:v>19873.496</c:v>
                </c:pt>
                <c:pt idx="1651">
                  <c:v>19883.504</c:v>
                </c:pt>
                <c:pt idx="1652">
                  <c:v>19893.514</c:v>
                </c:pt>
                <c:pt idx="1653">
                  <c:v>19903.52</c:v>
                </c:pt>
                <c:pt idx="1654">
                  <c:v>19913.527</c:v>
                </c:pt>
                <c:pt idx="1655">
                  <c:v>19923.535</c:v>
                </c:pt>
                <c:pt idx="1656">
                  <c:v>19933.542</c:v>
                </c:pt>
                <c:pt idx="1657">
                  <c:v>19943.548</c:v>
                </c:pt>
                <c:pt idx="1658">
                  <c:v>19953.557</c:v>
                </c:pt>
                <c:pt idx="1659">
                  <c:v>19963.564</c:v>
                </c:pt>
                <c:pt idx="1660">
                  <c:v>19973.571</c:v>
                </c:pt>
                <c:pt idx="1661">
                  <c:v>19983.584</c:v>
                </c:pt>
                <c:pt idx="1662">
                  <c:v>19993.593</c:v>
                </c:pt>
                <c:pt idx="1663">
                  <c:v>20003.598</c:v>
                </c:pt>
                <c:pt idx="1664">
                  <c:v>20013.605</c:v>
                </c:pt>
                <c:pt idx="1665">
                  <c:v>20023.612</c:v>
                </c:pt>
                <c:pt idx="1666">
                  <c:v>20033.622</c:v>
                </c:pt>
                <c:pt idx="1667">
                  <c:v>20043.629</c:v>
                </c:pt>
                <c:pt idx="1668">
                  <c:v>20053.639</c:v>
                </c:pt>
                <c:pt idx="1669">
                  <c:v>20063.645</c:v>
                </c:pt>
                <c:pt idx="1670">
                  <c:v>20073.659</c:v>
                </c:pt>
                <c:pt idx="1671">
                  <c:v>20083.667</c:v>
                </c:pt>
                <c:pt idx="1672">
                  <c:v>20093.674</c:v>
                </c:pt>
                <c:pt idx="1673">
                  <c:v>20103.689</c:v>
                </c:pt>
                <c:pt idx="1674">
                  <c:v>20113.7</c:v>
                </c:pt>
                <c:pt idx="1675">
                  <c:v>20123.707</c:v>
                </c:pt>
                <c:pt idx="1676">
                  <c:v>20133.715</c:v>
                </c:pt>
                <c:pt idx="1677">
                  <c:v>20143.725</c:v>
                </c:pt>
                <c:pt idx="1678">
                  <c:v>20153.734</c:v>
                </c:pt>
                <c:pt idx="1679">
                  <c:v>20163.743</c:v>
                </c:pt>
                <c:pt idx="1680">
                  <c:v>20173.751</c:v>
                </c:pt>
                <c:pt idx="1681">
                  <c:v>20183.758</c:v>
                </c:pt>
                <c:pt idx="1682">
                  <c:v>20193.766</c:v>
                </c:pt>
                <c:pt idx="1683">
                  <c:v>20203.775</c:v>
                </c:pt>
                <c:pt idx="1684">
                  <c:v>20213.784</c:v>
                </c:pt>
                <c:pt idx="1685">
                  <c:v>20223.794</c:v>
                </c:pt>
                <c:pt idx="1686">
                  <c:v>20233.801</c:v>
                </c:pt>
                <c:pt idx="1687">
                  <c:v>20243.808</c:v>
                </c:pt>
                <c:pt idx="1688">
                  <c:v>20253.815</c:v>
                </c:pt>
                <c:pt idx="1689">
                  <c:v>20263.823</c:v>
                </c:pt>
                <c:pt idx="1690">
                  <c:v>20273.83</c:v>
                </c:pt>
                <c:pt idx="1691">
                  <c:v>20283.838</c:v>
                </c:pt>
                <c:pt idx="1692">
                  <c:v>20293.845</c:v>
                </c:pt>
                <c:pt idx="1693">
                  <c:v>20303.851</c:v>
                </c:pt>
                <c:pt idx="1694">
                  <c:v>20313.86</c:v>
                </c:pt>
                <c:pt idx="1695">
                  <c:v>20323.866</c:v>
                </c:pt>
                <c:pt idx="1696">
                  <c:v>20333.876</c:v>
                </c:pt>
                <c:pt idx="1697">
                  <c:v>20343.883</c:v>
                </c:pt>
                <c:pt idx="1698">
                  <c:v>20353.891</c:v>
                </c:pt>
                <c:pt idx="1699">
                  <c:v>20363.898</c:v>
                </c:pt>
                <c:pt idx="1700">
                  <c:v>20373.906</c:v>
                </c:pt>
                <c:pt idx="1701">
                  <c:v>20383.913</c:v>
                </c:pt>
                <c:pt idx="1702">
                  <c:v>20393.921</c:v>
                </c:pt>
                <c:pt idx="1703">
                  <c:v>20403.928</c:v>
                </c:pt>
                <c:pt idx="1704">
                  <c:v>20413.938</c:v>
                </c:pt>
                <c:pt idx="1705">
                  <c:v>20423.946</c:v>
                </c:pt>
                <c:pt idx="1706">
                  <c:v>20433.956</c:v>
                </c:pt>
                <c:pt idx="1707">
                  <c:v>20443.964</c:v>
                </c:pt>
                <c:pt idx="1708">
                  <c:v>20453.972</c:v>
                </c:pt>
                <c:pt idx="1709">
                  <c:v>20463.981</c:v>
                </c:pt>
                <c:pt idx="1710">
                  <c:v>20473.988</c:v>
                </c:pt>
                <c:pt idx="1711">
                  <c:v>20483.996</c:v>
                </c:pt>
                <c:pt idx="1712">
                  <c:v>20494.244</c:v>
                </c:pt>
                <c:pt idx="1713">
                  <c:v>20504.254</c:v>
                </c:pt>
                <c:pt idx="1714">
                  <c:v>20514.26</c:v>
                </c:pt>
                <c:pt idx="1715">
                  <c:v>20524.269</c:v>
                </c:pt>
                <c:pt idx="1716">
                  <c:v>20534.277</c:v>
                </c:pt>
                <c:pt idx="1717">
                  <c:v>20544.286</c:v>
                </c:pt>
                <c:pt idx="1718">
                  <c:v>20554.292</c:v>
                </c:pt>
                <c:pt idx="1719">
                  <c:v>20564.301</c:v>
                </c:pt>
                <c:pt idx="1720">
                  <c:v>20574.308</c:v>
                </c:pt>
                <c:pt idx="1721">
                  <c:v>20584.315</c:v>
                </c:pt>
                <c:pt idx="1722">
                  <c:v>20594.322</c:v>
                </c:pt>
                <c:pt idx="1723">
                  <c:v>20604.328</c:v>
                </c:pt>
                <c:pt idx="1724">
                  <c:v>20614.337</c:v>
                </c:pt>
                <c:pt idx="1725">
                  <c:v>20624.352</c:v>
                </c:pt>
                <c:pt idx="1726">
                  <c:v>20634.358</c:v>
                </c:pt>
                <c:pt idx="1727">
                  <c:v>20644.368</c:v>
                </c:pt>
                <c:pt idx="1728">
                  <c:v>20654.378</c:v>
                </c:pt>
                <c:pt idx="1729">
                  <c:v>20664.385</c:v>
                </c:pt>
                <c:pt idx="1730">
                  <c:v>20674.392</c:v>
                </c:pt>
                <c:pt idx="1731">
                  <c:v>20684.403</c:v>
                </c:pt>
                <c:pt idx="1732">
                  <c:v>20694.411</c:v>
                </c:pt>
                <c:pt idx="1733">
                  <c:v>20704.42</c:v>
                </c:pt>
                <c:pt idx="1734">
                  <c:v>20714.431</c:v>
                </c:pt>
                <c:pt idx="1735">
                  <c:v>20724.447</c:v>
                </c:pt>
                <c:pt idx="1736">
                  <c:v>20734.462</c:v>
                </c:pt>
                <c:pt idx="1737">
                  <c:v>20744.473</c:v>
                </c:pt>
                <c:pt idx="1738">
                  <c:v>20754.481</c:v>
                </c:pt>
                <c:pt idx="1739">
                  <c:v>20764.488</c:v>
                </c:pt>
                <c:pt idx="1740">
                  <c:v>20774.497</c:v>
                </c:pt>
                <c:pt idx="1741">
                  <c:v>20784.505</c:v>
                </c:pt>
                <c:pt idx="1742">
                  <c:v>20794.512</c:v>
                </c:pt>
                <c:pt idx="1743">
                  <c:v>20804.522</c:v>
                </c:pt>
                <c:pt idx="1744">
                  <c:v>20814.532</c:v>
                </c:pt>
                <c:pt idx="1745">
                  <c:v>20824.539</c:v>
                </c:pt>
                <c:pt idx="1746">
                  <c:v>20834.545</c:v>
                </c:pt>
                <c:pt idx="1747">
                  <c:v>20844.551</c:v>
                </c:pt>
                <c:pt idx="1748">
                  <c:v>20854.559</c:v>
                </c:pt>
                <c:pt idx="1749">
                  <c:v>20864.565</c:v>
                </c:pt>
                <c:pt idx="1750">
                  <c:v>20874.571</c:v>
                </c:pt>
                <c:pt idx="1751">
                  <c:v>20884.577</c:v>
                </c:pt>
                <c:pt idx="1752">
                  <c:v>20894.585</c:v>
                </c:pt>
                <c:pt idx="1753">
                  <c:v>20904.591</c:v>
                </c:pt>
                <c:pt idx="1754">
                  <c:v>20914.598</c:v>
                </c:pt>
                <c:pt idx="1755">
                  <c:v>20924.605</c:v>
                </c:pt>
                <c:pt idx="1756">
                  <c:v>20934.612</c:v>
                </c:pt>
                <c:pt idx="1757">
                  <c:v>20944.62</c:v>
                </c:pt>
                <c:pt idx="1758">
                  <c:v>20954.627</c:v>
                </c:pt>
                <c:pt idx="1759">
                  <c:v>20964.634</c:v>
                </c:pt>
                <c:pt idx="1760">
                  <c:v>20974.642</c:v>
                </c:pt>
                <c:pt idx="1761">
                  <c:v>20984.649</c:v>
                </c:pt>
                <c:pt idx="1762">
                  <c:v>20994.657</c:v>
                </c:pt>
                <c:pt idx="1763">
                  <c:v>21004.667</c:v>
                </c:pt>
                <c:pt idx="1764">
                  <c:v>21014.678</c:v>
                </c:pt>
                <c:pt idx="1765">
                  <c:v>21024.685</c:v>
                </c:pt>
                <c:pt idx="1766">
                  <c:v>21034.691</c:v>
                </c:pt>
                <c:pt idx="1767">
                  <c:v>21044.699</c:v>
                </c:pt>
                <c:pt idx="1768">
                  <c:v>21054.706</c:v>
                </c:pt>
                <c:pt idx="1769">
                  <c:v>21064.713</c:v>
                </c:pt>
                <c:pt idx="1770">
                  <c:v>21074.724</c:v>
                </c:pt>
                <c:pt idx="1771">
                  <c:v>21084.731</c:v>
                </c:pt>
                <c:pt idx="1772">
                  <c:v>21094.738</c:v>
                </c:pt>
                <c:pt idx="1773">
                  <c:v>21104.748</c:v>
                </c:pt>
                <c:pt idx="1774">
                  <c:v>21114.758</c:v>
                </c:pt>
                <c:pt idx="1775">
                  <c:v>21124.769</c:v>
                </c:pt>
                <c:pt idx="1776">
                  <c:v>21134.777</c:v>
                </c:pt>
                <c:pt idx="1777">
                  <c:v>21144.784</c:v>
                </c:pt>
                <c:pt idx="1778">
                  <c:v>21154.79</c:v>
                </c:pt>
                <c:pt idx="1779">
                  <c:v>21164.799</c:v>
                </c:pt>
                <c:pt idx="1780">
                  <c:v>21174.809</c:v>
                </c:pt>
                <c:pt idx="1781">
                  <c:v>21185.057</c:v>
                </c:pt>
                <c:pt idx="1782">
                  <c:v>21195.065</c:v>
                </c:pt>
                <c:pt idx="1783">
                  <c:v>21205.079</c:v>
                </c:pt>
                <c:pt idx="1784">
                  <c:v>21215.086</c:v>
                </c:pt>
                <c:pt idx="1785">
                  <c:v>21225.093</c:v>
                </c:pt>
                <c:pt idx="1786">
                  <c:v>21235.098</c:v>
                </c:pt>
                <c:pt idx="1787">
                  <c:v>21245.106</c:v>
                </c:pt>
                <c:pt idx="1788">
                  <c:v>21255.113</c:v>
                </c:pt>
                <c:pt idx="1789">
                  <c:v>21265.121</c:v>
                </c:pt>
                <c:pt idx="1790">
                  <c:v>21275.127</c:v>
                </c:pt>
                <c:pt idx="1791">
                  <c:v>21285.135</c:v>
                </c:pt>
                <c:pt idx="1792">
                  <c:v>21295.142</c:v>
                </c:pt>
                <c:pt idx="1793">
                  <c:v>21305.149</c:v>
                </c:pt>
                <c:pt idx="1794">
                  <c:v>21315.157</c:v>
                </c:pt>
                <c:pt idx="1795">
                  <c:v>21325.164</c:v>
                </c:pt>
                <c:pt idx="1796">
                  <c:v>21335.172</c:v>
                </c:pt>
                <c:pt idx="1797">
                  <c:v>21345.182</c:v>
                </c:pt>
                <c:pt idx="1798">
                  <c:v>21355.19</c:v>
                </c:pt>
                <c:pt idx="1799">
                  <c:v>21365.197</c:v>
                </c:pt>
                <c:pt idx="1800">
                  <c:v>21375.204</c:v>
                </c:pt>
                <c:pt idx="1801">
                  <c:v>21385.212</c:v>
                </c:pt>
                <c:pt idx="1802">
                  <c:v>21395.221</c:v>
                </c:pt>
                <c:pt idx="1803">
                  <c:v>21405.228</c:v>
                </c:pt>
                <c:pt idx="1804">
                  <c:v>21415.236</c:v>
                </c:pt>
                <c:pt idx="1805">
                  <c:v>21425.242</c:v>
                </c:pt>
                <c:pt idx="1806">
                  <c:v>21435.264</c:v>
                </c:pt>
                <c:pt idx="1807">
                  <c:v>21445.273</c:v>
                </c:pt>
                <c:pt idx="1808">
                  <c:v>21455.281</c:v>
                </c:pt>
                <c:pt idx="1809">
                  <c:v>21465.287</c:v>
                </c:pt>
                <c:pt idx="1810">
                  <c:v>21475.293</c:v>
                </c:pt>
                <c:pt idx="1811">
                  <c:v>21485.299</c:v>
                </c:pt>
                <c:pt idx="1812">
                  <c:v>21495.305</c:v>
                </c:pt>
                <c:pt idx="1813">
                  <c:v>21505.314</c:v>
                </c:pt>
                <c:pt idx="1814">
                  <c:v>21515.322</c:v>
                </c:pt>
                <c:pt idx="1815">
                  <c:v>21525.332</c:v>
                </c:pt>
                <c:pt idx="1816">
                  <c:v>21535.341</c:v>
                </c:pt>
                <c:pt idx="1817">
                  <c:v>21545.349</c:v>
                </c:pt>
                <c:pt idx="1818">
                  <c:v>21555.356</c:v>
                </c:pt>
                <c:pt idx="1819">
                  <c:v>21565.364</c:v>
                </c:pt>
                <c:pt idx="1820">
                  <c:v>21575.371</c:v>
                </c:pt>
                <c:pt idx="1821">
                  <c:v>21585.379</c:v>
                </c:pt>
                <c:pt idx="1822">
                  <c:v>21595.386</c:v>
                </c:pt>
                <c:pt idx="1823">
                  <c:v>21605.395</c:v>
                </c:pt>
                <c:pt idx="1824">
                  <c:v>21615.406</c:v>
                </c:pt>
                <c:pt idx="1825">
                  <c:v>21625.414</c:v>
                </c:pt>
                <c:pt idx="1826">
                  <c:v>21635.423</c:v>
                </c:pt>
                <c:pt idx="1827">
                  <c:v>21645.431</c:v>
                </c:pt>
                <c:pt idx="1828">
                  <c:v>21655.442</c:v>
                </c:pt>
                <c:pt idx="1829">
                  <c:v>21665.449</c:v>
                </c:pt>
                <c:pt idx="1830">
                  <c:v>21675.457</c:v>
                </c:pt>
                <c:pt idx="1831">
                  <c:v>21685.467</c:v>
                </c:pt>
                <c:pt idx="1832">
                  <c:v>21695.474</c:v>
                </c:pt>
                <c:pt idx="1833">
                  <c:v>21705.482</c:v>
                </c:pt>
                <c:pt idx="1834">
                  <c:v>21715.493</c:v>
                </c:pt>
                <c:pt idx="1835">
                  <c:v>21725.501</c:v>
                </c:pt>
                <c:pt idx="1836">
                  <c:v>21735.509</c:v>
                </c:pt>
                <c:pt idx="1837">
                  <c:v>21745.516</c:v>
                </c:pt>
                <c:pt idx="1838">
                  <c:v>21755.522</c:v>
                </c:pt>
                <c:pt idx="1839">
                  <c:v>21765.529</c:v>
                </c:pt>
                <c:pt idx="1840">
                  <c:v>21775.538</c:v>
                </c:pt>
                <c:pt idx="1841">
                  <c:v>21785.545</c:v>
                </c:pt>
                <c:pt idx="1842">
                  <c:v>21795.553</c:v>
                </c:pt>
                <c:pt idx="1843">
                  <c:v>21805.784</c:v>
                </c:pt>
                <c:pt idx="1844">
                  <c:v>21815.791</c:v>
                </c:pt>
                <c:pt idx="1845">
                  <c:v>21825.798</c:v>
                </c:pt>
                <c:pt idx="1846">
                  <c:v>21835.82</c:v>
                </c:pt>
                <c:pt idx="1847">
                  <c:v>21845.828</c:v>
                </c:pt>
                <c:pt idx="1848">
                  <c:v>21855.836</c:v>
                </c:pt>
                <c:pt idx="1849">
                  <c:v>21865.846</c:v>
                </c:pt>
                <c:pt idx="1850">
                  <c:v>21875.853</c:v>
                </c:pt>
                <c:pt idx="1851">
                  <c:v>21885.861</c:v>
                </c:pt>
                <c:pt idx="1852">
                  <c:v>21895.871</c:v>
                </c:pt>
                <c:pt idx="1853">
                  <c:v>21905.879</c:v>
                </c:pt>
                <c:pt idx="1854">
                  <c:v>21915.887</c:v>
                </c:pt>
                <c:pt idx="1855">
                  <c:v>21925.9</c:v>
                </c:pt>
                <c:pt idx="1856">
                  <c:v>21935.909</c:v>
                </c:pt>
                <c:pt idx="1857">
                  <c:v>21945.917</c:v>
                </c:pt>
                <c:pt idx="1858">
                  <c:v>21955.927</c:v>
                </c:pt>
                <c:pt idx="1859">
                  <c:v>21965.936</c:v>
                </c:pt>
                <c:pt idx="1860">
                  <c:v>21975.944</c:v>
                </c:pt>
                <c:pt idx="1861">
                  <c:v>21985.954</c:v>
                </c:pt>
                <c:pt idx="1862">
                  <c:v>21995.963</c:v>
                </c:pt>
                <c:pt idx="1863">
                  <c:v>22005.97</c:v>
                </c:pt>
                <c:pt idx="1864">
                  <c:v>22015.98</c:v>
                </c:pt>
                <c:pt idx="1865">
                  <c:v>22025.987</c:v>
                </c:pt>
                <c:pt idx="1866">
                  <c:v>22035.993</c:v>
                </c:pt>
                <c:pt idx="1867">
                  <c:v>22046.002</c:v>
                </c:pt>
                <c:pt idx="1868">
                  <c:v>22056.01</c:v>
                </c:pt>
                <c:pt idx="1869">
                  <c:v>22066.016</c:v>
                </c:pt>
                <c:pt idx="1870">
                  <c:v>22076.026</c:v>
                </c:pt>
                <c:pt idx="1871">
                  <c:v>22086.032</c:v>
                </c:pt>
                <c:pt idx="1872">
                  <c:v>22096.039</c:v>
                </c:pt>
                <c:pt idx="1873">
                  <c:v>22106.054</c:v>
                </c:pt>
                <c:pt idx="1874">
                  <c:v>22116.062</c:v>
                </c:pt>
                <c:pt idx="1875">
                  <c:v>22126.068</c:v>
                </c:pt>
                <c:pt idx="1876">
                  <c:v>22136.079</c:v>
                </c:pt>
                <c:pt idx="1877">
                  <c:v>22146.086</c:v>
                </c:pt>
                <c:pt idx="1878">
                  <c:v>22156.095</c:v>
                </c:pt>
                <c:pt idx="1879">
                  <c:v>22166.105</c:v>
                </c:pt>
                <c:pt idx="1880">
                  <c:v>22176.111</c:v>
                </c:pt>
                <c:pt idx="1881">
                  <c:v>22186.119</c:v>
                </c:pt>
                <c:pt idx="1882">
                  <c:v>22196.128</c:v>
                </c:pt>
                <c:pt idx="1883">
                  <c:v>22206.136</c:v>
                </c:pt>
                <c:pt idx="1884">
                  <c:v>22216.146</c:v>
                </c:pt>
                <c:pt idx="1885">
                  <c:v>22226.153</c:v>
                </c:pt>
                <c:pt idx="1886">
                  <c:v>22236.162</c:v>
                </c:pt>
                <c:pt idx="1887">
                  <c:v>22246.173</c:v>
                </c:pt>
                <c:pt idx="1888">
                  <c:v>22256.18</c:v>
                </c:pt>
                <c:pt idx="1889">
                  <c:v>22266.188</c:v>
                </c:pt>
                <c:pt idx="1890">
                  <c:v>22276.197</c:v>
                </c:pt>
                <c:pt idx="1891">
                  <c:v>22286.205</c:v>
                </c:pt>
                <c:pt idx="1892">
                  <c:v>22296.212</c:v>
                </c:pt>
                <c:pt idx="1893">
                  <c:v>22306.223</c:v>
                </c:pt>
                <c:pt idx="1894">
                  <c:v>22316.23</c:v>
                </c:pt>
                <c:pt idx="1895">
                  <c:v>22326.238</c:v>
                </c:pt>
                <c:pt idx="1896">
                  <c:v>22336.247</c:v>
                </c:pt>
                <c:pt idx="1897">
                  <c:v>22346.253</c:v>
                </c:pt>
                <c:pt idx="1898">
                  <c:v>22356.259</c:v>
                </c:pt>
                <c:pt idx="1899">
                  <c:v>22366.268</c:v>
                </c:pt>
                <c:pt idx="1900">
                  <c:v>22376.274</c:v>
                </c:pt>
                <c:pt idx="1901">
                  <c:v>22386.28</c:v>
                </c:pt>
                <c:pt idx="1902">
                  <c:v>22396.289</c:v>
                </c:pt>
                <c:pt idx="1903">
                  <c:v>22406.295</c:v>
                </c:pt>
                <c:pt idx="1904">
                  <c:v>22416.301</c:v>
                </c:pt>
                <c:pt idx="1905">
                  <c:v>22426.309</c:v>
                </c:pt>
                <c:pt idx="1906">
                  <c:v>22436.319</c:v>
                </c:pt>
                <c:pt idx="1907">
                  <c:v>22446.327</c:v>
                </c:pt>
                <c:pt idx="1908">
                  <c:v>22456.334</c:v>
                </c:pt>
                <c:pt idx="1909">
                  <c:v>22466.555</c:v>
                </c:pt>
                <c:pt idx="1910">
                  <c:v>22476.562</c:v>
                </c:pt>
                <c:pt idx="1911">
                  <c:v>22486.568</c:v>
                </c:pt>
                <c:pt idx="1912">
                  <c:v>22496.578</c:v>
                </c:pt>
                <c:pt idx="1913">
                  <c:v>22506.586</c:v>
                </c:pt>
                <c:pt idx="1914">
                  <c:v>22516.592</c:v>
                </c:pt>
                <c:pt idx="1915">
                  <c:v>22526.601</c:v>
                </c:pt>
                <c:pt idx="1916">
                  <c:v>22536.607</c:v>
                </c:pt>
                <c:pt idx="1917">
                  <c:v>22546.615</c:v>
                </c:pt>
                <c:pt idx="1918">
                  <c:v>22556.623</c:v>
                </c:pt>
                <c:pt idx="1919">
                  <c:v>22566.636</c:v>
                </c:pt>
                <c:pt idx="1920">
                  <c:v>22576.644</c:v>
                </c:pt>
                <c:pt idx="1921">
                  <c:v>22586.651</c:v>
                </c:pt>
                <c:pt idx="1922">
                  <c:v>22596.661</c:v>
                </c:pt>
                <c:pt idx="1923">
                  <c:v>22606.669</c:v>
                </c:pt>
                <c:pt idx="1924">
                  <c:v>22616.676</c:v>
                </c:pt>
                <c:pt idx="1925">
                  <c:v>22626.686</c:v>
                </c:pt>
                <c:pt idx="1926">
                  <c:v>22636.694</c:v>
                </c:pt>
                <c:pt idx="1927">
                  <c:v>22646.7</c:v>
                </c:pt>
                <c:pt idx="1928">
                  <c:v>22656.706</c:v>
                </c:pt>
                <c:pt idx="1929">
                  <c:v>22666.712</c:v>
                </c:pt>
                <c:pt idx="1930">
                  <c:v>22676.719</c:v>
                </c:pt>
                <c:pt idx="1931">
                  <c:v>22686.728</c:v>
                </c:pt>
                <c:pt idx="1932">
                  <c:v>22696.734</c:v>
                </c:pt>
                <c:pt idx="1933">
                  <c:v>22706.741</c:v>
                </c:pt>
                <c:pt idx="1934">
                  <c:v>22716.747</c:v>
                </c:pt>
                <c:pt idx="1935">
                  <c:v>22726.753</c:v>
                </c:pt>
                <c:pt idx="1936">
                  <c:v>22736.762</c:v>
                </c:pt>
                <c:pt idx="1937">
                  <c:v>22746.77</c:v>
                </c:pt>
                <c:pt idx="1938">
                  <c:v>22756.776</c:v>
                </c:pt>
                <c:pt idx="1939">
                  <c:v>22766.786</c:v>
                </c:pt>
                <c:pt idx="1940">
                  <c:v>22776.793</c:v>
                </c:pt>
                <c:pt idx="1941">
                  <c:v>22786.8</c:v>
                </c:pt>
                <c:pt idx="1942">
                  <c:v>22796.81</c:v>
                </c:pt>
                <c:pt idx="1943">
                  <c:v>22806.816</c:v>
                </c:pt>
                <c:pt idx="1944">
                  <c:v>22816.823</c:v>
                </c:pt>
                <c:pt idx="1945">
                  <c:v>22826.834</c:v>
                </c:pt>
                <c:pt idx="1946">
                  <c:v>22836.844</c:v>
                </c:pt>
                <c:pt idx="1947">
                  <c:v>22846.852</c:v>
                </c:pt>
                <c:pt idx="1948">
                  <c:v>22856.863</c:v>
                </c:pt>
                <c:pt idx="1949">
                  <c:v>22866.87</c:v>
                </c:pt>
                <c:pt idx="1950">
                  <c:v>22876.88</c:v>
                </c:pt>
                <c:pt idx="1951">
                  <c:v>22886.886</c:v>
                </c:pt>
                <c:pt idx="1952">
                  <c:v>22896.893</c:v>
                </c:pt>
                <c:pt idx="1953">
                  <c:v>22906.901</c:v>
                </c:pt>
                <c:pt idx="1954">
                  <c:v>22916.907</c:v>
                </c:pt>
                <c:pt idx="1955">
                  <c:v>22926.914</c:v>
                </c:pt>
                <c:pt idx="1956">
                  <c:v>22936.924</c:v>
                </c:pt>
                <c:pt idx="1957">
                  <c:v>22946.93</c:v>
                </c:pt>
                <c:pt idx="1958">
                  <c:v>22956.937</c:v>
                </c:pt>
                <c:pt idx="1959">
                  <c:v>22966.943</c:v>
                </c:pt>
                <c:pt idx="1960">
                  <c:v>22976.952</c:v>
                </c:pt>
                <c:pt idx="1961">
                  <c:v>22986.959</c:v>
                </c:pt>
                <c:pt idx="1962">
                  <c:v>22996.965</c:v>
                </c:pt>
                <c:pt idx="1963">
                  <c:v>23006.972</c:v>
                </c:pt>
                <c:pt idx="1964">
                  <c:v>23016.979</c:v>
                </c:pt>
                <c:pt idx="1965">
                  <c:v>23026.99</c:v>
                </c:pt>
                <c:pt idx="1966">
                  <c:v>23037.004</c:v>
                </c:pt>
                <c:pt idx="1967">
                  <c:v>23047.013</c:v>
                </c:pt>
                <c:pt idx="1968">
                  <c:v>23057.02</c:v>
                </c:pt>
                <c:pt idx="1969">
                  <c:v>23067.03</c:v>
                </c:pt>
                <c:pt idx="1970">
                  <c:v>23077.038</c:v>
                </c:pt>
                <c:pt idx="1971">
                  <c:v>23087.046</c:v>
                </c:pt>
                <c:pt idx="1972">
                  <c:v>23097.053</c:v>
                </c:pt>
                <c:pt idx="1973">
                  <c:v>23107.063</c:v>
                </c:pt>
                <c:pt idx="1974">
                  <c:v>23117.071</c:v>
                </c:pt>
                <c:pt idx="1975">
                  <c:v>23127.082</c:v>
                </c:pt>
                <c:pt idx="1976">
                  <c:v>23137.09</c:v>
                </c:pt>
                <c:pt idx="1977">
                  <c:v>23147.097</c:v>
                </c:pt>
                <c:pt idx="1978">
                  <c:v>23157.104</c:v>
                </c:pt>
                <c:pt idx="1979">
                  <c:v>23167.112</c:v>
                </c:pt>
                <c:pt idx="1980">
                  <c:v>23177.119</c:v>
                </c:pt>
                <c:pt idx="1981">
                  <c:v>23187.125</c:v>
                </c:pt>
                <c:pt idx="1982">
                  <c:v>23197.133</c:v>
                </c:pt>
                <c:pt idx="1983">
                  <c:v>23207.139</c:v>
                </c:pt>
                <c:pt idx="1984">
                  <c:v>23217.147</c:v>
                </c:pt>
                <c:pt idx="1985">
                  <c:v>23227.154</c:v>
                </c:pt>
                <c:pt idx="1986">
                  <c:v>23237.16</c:v>
                </c:pt>
                <c:pt idx="1987">
                  <c:v>23247.166</c:v>
                </c:pt>
                <c:pt idx="1988">
                  <c:v>23257.174</c:v>
                </c:pt>
                <c:pt idx="1989">
                  <c:v>23267.18</c:v>
                </c:pt>
                <c:pt idx="1990">
                  <c:v>23277.187</c:v>
                </c:pt>
                <c:pt idx="1991">
                  <c:v>23287.202</c:v>
                </c:pt>
                <c:pt idx="1992">
                  <c:v>23297.208</c:v>
                </c:pt>
              </c:numCache>
            </c:numRef>
          </c:xVal>
          <c:yVal>
            <c:numRef>
              <c:f>'container 2'!$D$2:$D$1994</c:f>
              <c:numCache>
                <c:formatCode>General</c:formatCode>
                <c:ptCount val="1993"/>
                <c:pt idx="0">
                  <c:v>18.178314</c:v>
                </c:pt>
                <c:pt idx="1">
                  <c:v>47.495132</c:v>
                </c:pt>
                <c:pt idx="2">
                  <c:v>56.69519</c:v>
                </c:pt>
                <c:pt idx="3">
                  <c:v>35.08996</c:v>
                </c:pt>
                <c:pt idx="4">
                  <c:v>35.196205</c:v>
                </c:pt>
                <c:pt idx="5">
                  <c:v>74.462715</c:v>
                </c:pt>
                <c:pt idx="6">
                  <c:v>38.950386</c:v>
                </c:pt>
                <c:pt idx="7">
                  <c:v>67.82971000000001</c:v>
                </c:pt>
                <c:pt idx="8">
                  <c:v>43.04248</c:v>
                </c:pt>
                <c:pt idx="9">
                  <c:v>71.56051</c:v>
                </c:pt>
                <c:pt idx="10">
                  <c:v>113.08542</c:v>
                </c:pt>
                <c:pt idx="11">
                  <c:v>53.728073</c:v>
                </c:pt>
                <c:pt idx="12">
                  <c:v>59.98387</c:v>
                </c:pt>
                <c:pt idx="13">
                  <c:v>111.251274</c:v>
                </c:pt>
                <c:pt idx="14">
                  <c:v>51.723312</c:v>
                </c:pt>
                <c:pt idx="15">
                  <c:v>91.613556</c:v>
                </c:pt>
                <c:pt idx="16">
                  <c:v>70.28995</c:v>
                </c:pt>
                <c:pt idx="17">
                  <c:v>98.751</c:v>
                </c:pt>
                <c:pt idx="18">
                  <c:v>104.94416</c:v>
                </c:pt>
                <c:pt idx="19">
                  <c:v>77.00526</c:v>
                </c:pt>
                <c:pt idx="20">
                  <c:v>94.65486</c:v>
                </c:pt>
                <c:pt idx="21">
                  <c:v>57.625694</c:v>
                </c:pt>
                <c:pt idx="22">
                  <c:v>74.99694</c:v>
                </c:pt>
                <c:pt idx="23">
                  <c:v>92.431</c:v>
                </c:pt>
                <c:pt idx="24">
                  <c:v>59.580696</c:v>
                </c:pt>
                <c:pt idx="25">
                  <c:v>88.69799</c:v>
                </c:pt>
                <c:pt idx="26">
                  <c:v>117.82149</c:v>
                </c:pt>
                <c:pt idx="27">
                  <c:v>64.63183</c:v>
                </c:pt>
                <c:pt idx="28">
                  <c:v>94.09436</c:v>
                </c:pt>
                <c:pt idx="29">
                  <c:v>65.82905</c:v>
                </c:pt>
                <c:pt idx="30">
                  <c:v>118.63837</c:v>
                </c:pt>
                <c:pt idx="31">
                  <c:v>117.07641</c:v>
                </c:pt>
                <c:pt idx="32">
                  <c:v>83.576385</c:v>
                </c:pt>
                <c:pt idx="33">
                  <c:v>75.506744</c:v>
                </c:pt>
                <c:pt idx="34">
                  <c:v>80.591324</c:v>
                </c:pt>
                <c:pt idx="35">
                  <c:v>98.45847000000001</c:v>
                </c:pt>
                <c:pt idx="36">
                  <c:v>116.84388</c:v>
                </c:pt>
                <c:pt idx="37">
                  <c:v>123.61547</c:v>
                </c:pt>
                <c:pt idx="38">
                  <c:v>97.76345</c:v>
                </c:pt>
                <c:pt idx="39">
                  <c:v>104.00158</c:v>
                </c:pt>
                <c:pt idx="40">
                  <c:v>122.08437</c:v>
                </c:pt>
                <c:pt idx="41">
                  <c:v>87.31948</c:v>
                </c:pt>
                <c:pt idx="42">
                  <c:v>105.49065</c:v>
                </c:pt>
                <c:pt idx="43">
                  <c:v>123.687775</c:v>
                </c:pt>
                <c:pt idx="44">
                  <c:v>87.54227</c:v>
                </c:pt>
                <c:pt idx="45">
                  <c:v>94.1647</c:v>
                </c:pt>
                <c:pt idx="46">
                  <c:v>112.251686</c:v>
                </c:pt>
                <c:pt idx="47">
                  <c:v>116.02402</c:v>
                </c:pt>
                <c:pt idx="48">
                  <c:v>99.080925</c:v>
                </c:pt>
                <c:pt idx="49">
                  <c:v>117.26243</c:v>
                </c:pt>
                <c:pt idx="50">
                  <c:v>101.38604</c:v>
                </c:pt>
                <c:pt idx="51">
                  <c:v>119.4883</c:v>
                </c:pt>
                <c:pt idx="52">
                  <c:v>116.94361</c:v>
                </c:pt>
                <c:pt idx="53">
                  <c:v>97.38294</c:v>
                </c:pt>
                <c:pt idx="54">
                  <c:v>122.36924</c:v>
                </c:pt>
                <c:pt idx="55">
                  <c:v>102.17769</c:v>
                </c:pt>
                <c:pt idx="56">
                  <c:v>105.689186</c:v>
                </c:pt>
                <c:pt idx="57">
                  <c:v>109.55042</c:v>
                </c:pt>
                <c:pt idx="58">
                  <c:v>115.35032</c:v>
                </c:pt>
                <c:pt idx="59">
                  <c:v>110.96809</c:v>
                </c:pt>
                <c:pt idx="60">
                  <c:v>114.34235</c:v>
                </c:pt>
                <c:pt idx="61">
                  <c:v>119.86839</c:v>
                </c:pt>
                <c:pt idx="62">
                  <c:v>120.51212</c:v>
                </c:pt>
                <c:pt idx="63">
                  <c:v>126.88447</c:v>
                </c:pt>
                <c:pt idx="64">
                  <c:v>123.59557</c:v>
                </c:pt>
                <c:pt idx="65">
                  <c:v>121.5724</c:v>
                </c:pt>
                <c:pt idx="66">
                  <c:v>121.695015</c:v>
                </c:pt>
                <c:pt idx="67">
                  <c:v>125.350876</c:v>
                </c:pt>
                <c:pt idx="68">
                  <c:v>129.84644</c:v>
                </c:pt>
                <c:pt idx="69">
                  <c:v>133.11461</c:v>
                </c:pt>
                <c:pt idx="70">
                  <c:v>128.06313</c:v>
                </c:pt>
                <c:pt idx="71">
                  <c:v>134.51477</c:v>
                </c:pt>
                <c:pt idx="72">
                  <c:v>132.75197</c:v>
                </c:pt>
                <c:pt idx="73">
                  <c:v>131.89362</c:v>
                </c:pt>
                <c:pt idx="74">
                  <c:v>135.88422</c:v>
                </c:pt>
                <c:pt idx="75">
                  <c:v>134.94293</c:v>
                </c:pt>
                <c:pt idx="76">
                  <c:v>134.9679</c:v>
                </c:pt>
                <c:pt idx="77">
                  <c:v>133.08057</c:v>
                </c:pt>
                <c:pt idx="78">
                  <c:v>141.8039</c:v>
                </c:pt>
                <c:pt idx="79">
                  <c:v>141.232</c:v>
                </c:pt>
                <c:pt idx="80">
                  <c:v>140.52246</c:v>
                </c:pt>
                <c:pt idx="81">
                  <c:v>137.70764</c:v>
                </c:pt>
                <c:pt idx="82">
                  <c:v>143.96329</c:v>
                </c:pt>
                <c:pt idx="83">
                  <c:v>150.14105</c:v>
                </c:pt>
                <c:pt idx="84">
                  <c:v>142.42017</c:v>
                </c:pt>
                <c:pt idx="85">
                  <c:v>148.8819</c:v>
                </c:pt>
                <c:pt idx="86">
                  <c:v>152.03488</c:v>
                </c:pt>
                <c:pt idx="87">
                  <c:v>145.61227</c:v>
                </c:pt>
                <c:pt idx="88">
                  <c:v>151.70157</c:v>
                </c:pt>
                <c:pt idx="89">
                  <c:v>152.99783</c:v>
                </c:pt>
                <c:pt idx="90">
                  <c:v>152.33554</c:v>
                </c:pt>
                <c:pt idx="91">
                  <c:v>153.68826</c:v>
                </c:pt>
                <c:pt idx="92">
                  <c:v>152.91507</c:v>
                </c:pt>
                <c:pt idx="93">
                  <c:v>153.00215</c:v>
                </c:pt>
                <c:pt idx="94">
                  <c:v>162.06122</c:v>
                </c:pt>
                <c:pt idx="95">
                  <c:v>160.75812</c:v>
                </c:pt>
                <c:pt idx="96">
                  <c:v>157.73334</c:v>
                </c:pt>
                <c:pt idx="97">
                  <c:v>159.25922</c:v>
                </c:pt>
                <c:pt idx="98">
                  <c:v>159.5033</c:v>
                </c:pt>
                <c:pt idx="99">
                  <c:v>160.99565</c:v>
                </c:pt>
                <c:pt idx="100">
                  <c:v>168.68527</c:v>
                </c:pt>
                <c:pt idx="101">
                  <c:v>174.18243</c:v>
                </c:pt>
                <c:pt idx="102">
                  <c:v>169.55435</c:v>
                </c:pt>
                <c:pt idx="103">
                  <c:v>167.25368</c:v>
                </c:pt>
                <c:pt idx="104">
                  <c:v>175.84515</c:v>
                </c:pt>
                <c:pt idx="105">
                  <c:v>175.3031</c:v>
                </c:pt>
                <c:pt idx="106">
                  <c:v>175.61739</c:v>
                </c:pt>
                <c:pt idx="107">
                  <c:v>177.12238</c:v>
                </c:pt>
                <c:pt idx="108">
                  <c:v>183.50673</c:v>
                </c:pt>
                <c:pt idx="109">
                  <c:v>185.04935</c:v>
                </c:pt>
                <c:pt idx="110">
                  <c:v>184.57567</c:v>
                </c:pt>
                <c:pt idx="111">
                  <c:v>182.10599</c:v>
                </c:pt>
                <c:pt idx="112">
                  <c:v>182.99768</c:v>
                </c:pt>
                <c:pt idx="113">
                  <c:v>191.7034</c:v>
                </c:pt>
                <c:pt idx="114">
                  <c:v>193.08365</c:v>
                </c:pt>
                <c:pt idx="115">
                  <c:v>194.9898</c:v>
                </c:pt>
                <c:pt idx="116">
                  <c:v>190.12903</c:v>
                </c:pt>
                <c:pt idx="117">
                  <c:v>188.1966</c:v>
                </c:pt>
                <c:pt idx="118">
                  <c:v>194.5838</c:v>
                </c:pt>
                <c:pt idx="119">
                  <c:v>193.7167</c:v>
                </c:pt>
                <c:pt idx="120">
                  <c:v>202.43622</c:v>
                </c:pt>
                <c:pt idx="121">
                  <c:v>199.60611</c:v>
                </c:pt>
                <c:pt idx="122">
                  <c:v>201.53903</c:v>
                </c:pt>
                <c:pt idx="123">
                  <c:v>198.59492</c:v>
                </c:pt>
                <c:pt idx="124">
                  <c:v>201.97539</c:v>
                </c:pt>
                <c:pt idx="125">
                  <c:v>200.74292</c:v>
                </c:pt>
                <c:pt idx="126">
                  <c:v>212.0961</c:v>
                </c:pt>
                <c:pt idx="127">
                  <c:v>212.88116</c:v>
                </c:pt>
                <c:pt idx="128">
                  <c:v>209.04941</c:v>
                </c:pt>
                <c:pt idx="129">
                  <c:v>216.13115</c:v>
                </c:pt>
                <c:pt idx="130">
                  <c:v>213.00475</c:v>
                </c:pt>
                <c:pt idx="131">
                  <c:v>219.40308</c:v>
                </c:pt>
                <c:pt idx="132">
                  <c:v>222.71417</c:v>
                </c:pt>
                <c:pt idx="133">
                  <c:v>224.29704</c:v>
                </c:pt>
                <c:pt idx="134">
                  <c:v>227.86533</c:v>
                </c:pt>
                <c:pt idx="135">
                  <c:v>222.41553</c:v>
                </c:pt>
                <c:pt idx="136">
                  <c:v>228.97333</c:v>
                </c:pt>
                <c:pt idx="137">
                  <c:v>228.35468</c:v>
                </c:pt>
                <c:pt idx="138">
                  <c:v>232.3914</c:v>
                </c:pt>
                <c:pt idx="139">
                  <c:v>228.1658</c:v>
                </c:pt>
                <c:pt idx="140">
                  <c:v>230.52014</c:v>
                </c:pt>
                <c:pt idx="141">
                  <c:v>239.0391</c:v>
                </c:pt>
                <c:pt idx="142">
                  <c:v>237.2103</c:v>
                </c:pt>
                <c:pt idx="143">
                  <c:v>241.2308</c:v>
                </c:pt>
                <c:pt idx="144">
                  <c:v>244.94545</c:v>
                </c:pt>
                <c:pt idx="145">
                  <c:v>246.58055</c:v>
                </c:pt>
                <c:pt idx="146">
                  <c:v>248.0238</c:v>
                </c:pt>
                <c:pt idx="147">
                  <c:v>249.60239</c:v>
                </c:pt>
                <c:pt idx="148">
                  <c:v>251.08652</c:v>
                </c:pt>
                <c:pt idx="149">
                  <c:v>250.65236</c:v>
                </c:pt>
                <c:pt idx="150">
                  <c:v>247.53534</c:v>
                </c:pt>
                <c:pt idx="151">
                  <c:v>251.22452</c:v>
                </c:pt>
                <c:pt idx="152">
                  <c:v>255.29758</c:v>
                </c:pt>
                <c:pt idx="153">
                  <c:v>254.27191</c:v>
                </c:pt>
                <c:pt idx="154">
                  <c:v>255.98474</c:v>
                </c:pt>
                <c:pt idx="155">
                  <c:v>261.85968</c:v>
                </c:pt>
                <c:pt idx="156">
                  <c:v>257.6386</c:v>
                </c:pt>
                <c:pt idx="157">
                  <c:v>258.00583</c:v>
                </c:pt>
                <c:pt idx="158">
                  <c:v>259.50186</c:v>
                </c:pt>
                <c:pt idx="159">
                  <c:v>263.01114</c:v>
                </c:pt>
                <c:pt idx="160">
                  <c:v>271.84875</c:v>
                </c:pt>
                <c:pt idx="161">
                  <c:v>273.26392</c:v>
                </c:pt>
                <c:pt idx="162">
                  <c:v>274.5669</c:v>
                </c:pt>
                <c:pt idx="163">
                  <c:v>276.158</c:v>
                </c:pt>
                <c:pt idx="164">
                  <c:v>280.32346</c:v>
                </c:pt>
                <c:pt idx="165">
                  <c:v>278.7794</c:v>
                </c:pt>
                <c:pt idx="166">
                  <c:v>280.59854</c:v>
                </c:pt>
                <c:pt idx="167">
                  <c:v>282.12927</c:v>
                </c:pt>
                <c:pt idx="168">
                  <c:v>281.36542</c:v>
                </c:pt>
                <c:pt idx="169">
                  <c:v>285.03812</c:v>
                </c:pt>
                <c:pt idx="170">
                  <c:v>281.8769</c:v>
                </c:pt>
                <c:pt idx="171">
                  <c:v>283.36328</c:v>
                </c:pt>
                <c:pt idx="172">
                  <c:v>289.75262</c:v>
                </c:pt>
                <c:pt idx="173">
                  <c:v>286.934</c:v>
                </c:pt>
                <c:pt idx="174">
                  <c:v>286.18958</c:v>
                </c:pt>
                <c:pt idx="175">
                  <c:v>287.46323</c:v>
                </c:pt>
                <c:pt idx="176">
                  <c:v>289.2216</c:v>
                </c:pt>
                <c:pt idx="177">
                  <c:v>288.48645</c:v>
                </c:pt>
                <c:pt idx="178">
                  <c:v>297.44092</c:v>
                </c:pt>
                <c:pt idx="179">
                  <c:v>296.44424</c:v>
                </c:pt>
                <c:pt idx="180">
                  <c:v>295.2494</c:v>
                </c:pt>
                <c:pt idx="181">
                  <c:v>299.9754</c:v>
                </c:pt>
                <c:pt idx="182">
                  <c:v>299.02966</c:v>
                </c:pt>
                <c:pt idx="183">
                  <c:v>298.29477</c:v>
                </c:pt>
                <c:pt idx="184">
                  <c:v>307.1491</c:v>
                </c:pt>
                <c:pt idx="185">
                  <c:v>306.22678</c:v>
                </c:pt>
                <c:pt idx="186">
                  <c:v>307.81146</c:v>
                </c:pt>
                <c:pt idx="187">
                  <c:v>304.64743</c:v>
                </c:pt>
                <c:pt idx="188">
                  <c:v>311.12958</c:v>
                </c:pt>
                <c:pt idx="189">
                  <c:v>310.79016</c:v>
                </c:pt>
                <c:pt idx="190">
                  <c:v>307.9694</c:v>
                </c:pt>
                <c:pt idx="191">
                  <c:v>306.79013</c:v>
                </c:pt>
                <c:pt idx="192">
                  <c:v>308.48843</c:v>
                </c:pt>
                <c:pt idx="193">
                  <c:v>309.7969</c:v>
                </c:pt>
                <c:pt idx="194">
                  <c:v>310.7845</c:v>
                </c:pt>
                <c:pt idx="195">
                  <c:v>312.79605</c:v>
                </c:pt>
                <c:pt idx="196">
                  <c:v>321.6529</c:v>
                </c:pt>
                <c:pt idx="197">
                  <c:v>318.62888</c:v>
                </c:pt>
                <c:pt idx="198">
                  <c:v>318.14084</c:v>
                </c:pt>
                <c:pt idx="199">
                  <c:v>319.72046</c:v>
                </c:pt>
                <c:pt idx="200">
                  <c:v>318.64133</c:v>
                </c:pt>
                <c:pt idx="201">
                  <c:v>320.22745</c:v>
                </c:pt>
                <c:pt idx="202">
                  <c:v>328.73242</c:v>
                </c:pt>
                <c:pt idx="203">
                  <c:v>329.93652</c:v>
                </c:pt>
                <c:pt idx="204">
                  <c:v>329.23126</c:v>
                </c:pt>
                <c:pt idx="205">
                  <c:v>327.59415</c:v>
                </c:pt>
                <c:pt idx="206">
                  <c:v>332.95773</c:v>
                </c:pt>
                <c:pt idx="207">
                  <c:v>334.56537</c:v>
                </c:pt>
                <c:pt idx="208">
                  <c:v>336.072</c:v>
                </c:pt>
                <c:pt idx="209">
                  <c:v>337.31647</c:v>
                </c:pt>
                <c:pt idx="210">
                  <c:v>339.17093</c:v>
                </c:pt>
                <c:pt idx="211">
                  <c:v>343.69122</c:v>
                </c:pt>
                <c:pt idx="212">
                  <c:v>338.12283</c:v>
                </c:pt>
                <c:pt idx="213">
                  <c:v>346.7903</c:v>
                </c:pt>
                <c:pt idx="214">
                  <c:v>344.578</c:v>
                </c:pt>
                <c:pt idx="215">
                  <c:v>345.77136</c:v>
                </c:pt>
                <c:pt idx="216">
                  <c:v>345.84845</c:v>
                </c:pt>
                <c:pt idx="217">
                  <c:v>358.8268</c:v>
                </c:pt>
                <c:pt idx="218">
                  <c:v>350.31012</c:v>
                </c:pt>
                <c:pt idx="219">
                  <c:v>358.00287</c:v>
                </c:pt>
                <c:pt idx="220">
                  <c:v>355.7389</c:v>
                </c:pt>
                <c:pt idx="221">
                  <c:v>356.90033</c:v>
                </c:pt>
                <c:pt idx="222">
                  <c:v>356.20105</c:v>
                </c:pt>
                <c:pt idx="223">
                  <c:v>362.76508</c:v>
                </c:pt>
                <c:pt idx="224">
                  <c:v>364.5952</c:v>
                </c:pt>
                <c:pt idx="225">
                  <c:v>369.05872</c:v>
                </c:pt>
                <c:pt idx="226">
                  <c:v>367.40765</c:v>
                </c:pt>
                <c:pt idx="227">
                  <c:v>366.01898</c:v>
                </c:pt>
                <c:pt idx="228">
                  <c:v>367.85867</c:v>
                </c:pt>
                <c:pt idx="229">
                  <c:v>376.74887</c:v>
                </c:pt>
                <c:pt idx="230">
                  <c:v>374.9342</c:v>
                </c:pt>
                <c:pt idx="231">
                  <c:v>371.5368</c:v>
                </c:pt>
                <c:pt idx="232">
                  <c:v>376.93756</c:v>
                </c:pt>
                <c:pt idx="233">
                  <c:v>383.76288</c:v>
                </c:pt>
                <c:pt idx="234">
                  <c:v>377.14722</c:v>
                </c:pt>
                <c:pt idx="235">
                  <c:v>386.5588</c:v>
                </c:pt>
                <c:pt idx="236">
                  <c:v>382.4909</c:v>
                </c:pt>
                <c:pt idx="237">
                  <c:v>382.75165</c:v>
                </c:pt>
                <c:pt idx="238">
                  <c:v>389.18646</c:v>
                </c:pt>
                <c:pt idx="239">
                  <c:v>384.18976</c:v>
                </c:pt>
                <c:pt idx="240">
                  <c:v>390.9495</c:v>
                </c:pt>
                <c:pt idx="241">
                  <c:v>388.3836</c:v>
                </c:pt>
                <c:pt idx="242">
                  <c:v>391.28632</c:v>
                </c:pt>
                <c:pt idx="243">
                  <c:v>392.6359</c:v>
                </c:pt>
                <c:pt idx="244">
                  <c:v>389.55118</c:v>
                </c:pt>
                <c:pt idx="245">
                  <c:v>390.93872</c:v>
                </c:pt>
                <c:pt idx="246">
                  <c:v>399.75406</c:v>
                </c:pt>
                <c:pt idx="247">
                  <c:v>396.6829</c:v>
                </c:pt>
                <c:pt idx="248">
                  <c:v>395.7152</c:v>
                </c:pt>
                <c:pt idx="249">
                  <c:v>395.007</c:v>
                </c:pt>
                <c:pt idx="250">
                  <c:v>400.4539</c:v>
                </c:pt>
                <c:pt idx="251">
                  <c:v>406.07965</c:v>
                </c:pt>
                <c:pt idx="252">
                  <c:v>409.1762</c:v>
                </c:pt>
                <c:pt idx="253">
                  <c:v>400.90042</c:v>
                </c:pt>
                <c:pt idx="254">
                  <c:v>402.92163</c:v>
                </c:pt>
                <c:pt idx="255">
                  <c:v>409.39496</c:v>
                </c:pt>
                <c:pt idx="256">
                  <c:v>412.7906</c:v>
                </c:pt>
                <c:pt idx="257">
                  <c:v>410.42657</c:v>
                </c:pt>
                <c:pt idx="258">
                  <c:v>414.0904</c:v>
                </c:pt>
                <c:pt idx="259">
                  <c:v>413.66003</c:v>
                </c:pt>
                <c:pt idx="260">
                  <c:v>413.093</c:v>
                </c:pt>
                <c:pt idx="261">
                  <c:v>419.28815</c:v>
                </c:pt>
                <c:pt idx="262">
                  <c:v>422.55902</c:v>
                </c:pt>
                <c:pt idx="263">
                  <c:v>422.0434</c:v>
                </c:pt>
                <c:pt idx="264">
                  <c:v>421.27206</c:v>
                </c:pt>
                <c:pt idx="265">
                  <c:v>420.4834</c:v>
                </c:pt>
                <c:pt idx="266">
                  <c:v>421.61008</c:v>
                </c:pt>
                <c:pt idx="267">
                  <c:v>431.11154</c:v>
                </c:pt>
                <c:pt idx="268">
                  <c:v>431.13312</c:v>
                </c:pt>
                <c:pt idx="269">
                  <c:v>430.43195</c:v>
                </c:pt>
                <c:pt idx="270">
                  <c:v>427.40448</c:v>
                </c:pt>
                <c:pt idx="271">
                  <c:v>434.868</c:v>
                </c:pt>
                <c:pt idx="272">
                  <c:v>431.09344</c:v>
                </c:pt>
                <c:pt idx="273">
                  <c:v>432.3879</c:v>
                </c:pt>
                <c:pt idx="274">
                  <c:v>434.6892</c:v>
                </c:pt>
                <c:pt idx="275">
                  <c:v>441.47626</c:v>
                </c:pt>
                <c:pt idx="276">
                  <c:v>442.5247</c:v>
                </c:pt>
                <c:pt idx="277">
                  <c:v>441.8511</c:v>
                </c:pt>
                <c:pt idx="278">
                  <c:v>444.2187</c:v>
                </c:pt>
                <c:pt idx="279">
                  <c:v>443.64157</c:v>
                </c:pt>
                <c:pt idx="280">
                  <c:v>440.8244</c:v>
                </c:pt>
                <c:pt idx="281">
                  <c:v>447.14215</c:v>
                </c:pt>
                <c:pt idx="282">
                  <c:v>442.78247</c:v>
                </c:pt>
                <c:pt idx="283">
                  <c:v>449.30487</c:v>
                </c:pt>
                <c:pt idx="284">
                  <c:v>448.7052</c:v>
                </c:pt>
                <c:pt idx="285">
                  <c:v>454.5807</c:v>
                </c:pt>
                <c:pt idx="286">
                  <c:v>449.6184</c:v>
                </c:pt>
                <c:pt idx="287">
                  <c:v>457.0235</c:v>
                </c:pt>
                <c:pt idx="288">
                  <c:v>455.00723</c:v>
                </c:pt>
                <c:pt idx="289">
                  <c:v>454.4171</c:v>
                </c:pt>
                <c:pt idx="290">
                  <c:v>459.96545</c:v>
                </c:pt>
                <c:pt idx="291">
                  <c:v>459.35245</c:v>
                </c:pt>
                <c:pt idx="292">
                  <c:v>463.18546</c:v>
                </c:pt>
                <c:pt idx="293">
                  <c:v>463.19446</c:v>
                </c:pt>
                <c:pt idx="294">
                  <c:v>458.55154</c:v>
                </c:pt>
                <c:pt idx="295">
                  <c:v>463.4056</c:v>
                </c:pt>
                <c:pt idx="296">
                  <c:v>469.77972</c:v>
                </c:pt>
                <c:pt idx="297">
                  <c:v>473.38525</c:v>
                </c:pt>
                <c:pt idx="298">
                  <c:v>468.82312</c:v>
                </c:pt>
                <c:pt idx="299">
                  <c:v>468.66962</c:v>
                </c:pt>
                <c:pt idx="300">
                  <c:v>465.8234</c:v>
                </c:pt>
                <c:pt idx="301">
                  <c:v>471.66165</c:v>
                </c:pt>
                <c:pt idx="302">
                  <c:v>468.9798</c:v>
                </c:pt>
                <c:pt idx="303">
                  <c:v>479.73553</c:v>
                </c:pt>
                <c:pt idx="304">
                  <c:v>478.76355</c:v>
                </c:pt>
                <c:pt idx="305">
                  <c:v>480.60837</c:v>
                </c:pt>
                <c:pt idx="306">
                  <c:v>479.9155</c:v>
                </c:pt>
                <c:pt idx="307">
                  <c:v>479.05554</c:v>
                </c:pt>
                <c:pt idx="308">
                  <c:v>487.7794</c:v>
                </c:pt>
                <c:pt idx="309">
                  <c:v>489.1886</c:v>
                </c:pt>
                <c:pt idx="310">
                  <c:v>483.52377</c:v>
                </c:pt>
                <c:pt idx="311">
                  <c:v>487.04913</c:v>
                </c:pt>
                <c:pt idx="312">
                  <c:v>486.63858</c:v>
                </c:pt>
                <c:pt idx="313">
                  <c:v>487.86475</c:v>
                </c:pt>
                <c:pt idx="314">
                  <c:v>496.5806</c:v>
                </c:pt>
                <c:pt idx="315">
                  <c:v>495.92004</c:v>
                </c:pt>
                <c:pt idx="316">
                  <c:v>499.4751</c:v>
                </c:pt>
                <c:pt idx="317">
                  <c:v>496.38205</c:v>
                </c:pt>
                <c:pt idx="318">
                  <c:v>504.40176</c:v>
                </c:pt>
                <c:pt idx="319">
                  <c:v>499.94684</c:v>
                </c:pt>
                <c:pt idx="320">
                  <c:v>507.81226</c:v>
                </c:pt>
                <c:pt idx="321">
                  <c:v>363.06717</c:v>
                </c:pt>
                <c:pt idx="322">
                  <c:v>359.6425</c:v>
                </c:pt>
                <c:pt idx="323">
                  <c:v>366.05673</c:v>
                </c:pt>
                <c:pt idx="324">
                  <c:v>364.6012</c:v>
                </c:pt>
                <c:pt idx="325">
                  <c:v>371.17026</c:v>
                </c:pt>
                <c:pt idx="326">
                  <c:v>364.87485</c:v>
                </c:pt>
                <c:pt idx="327">
                  <c:v>360.9503</c:v>
                </c:pt>
                <c:pt idx="328">
                  <c:v>368.6971</c:v>
                </c:pt>
                <c:pt idx="329">
                  <c:v>363.3658</c:v>
                </c:pt>
                <c:pt idx="330">
                  <c:v>369.88162</c:v>
                </c:pt>
                <c:pt idx="331">
                  <c:v>367.96985</c:v>
                </c:pt>
                <c:pt idx="332">
                  <c:v>371.04517</c:v>
                </c:pt>
                <c:pt idx="333">
                  <c:v>377.40704</c:v>
                </c:pt>
                <c:pt idx="334">
                  <c:v>373.2124</c:v>
                </c:pt>
                <c:pt idx="335">
                  <c:v>372.52612</c:v>
                </c:pt>
                <c:pt idx="336">
                  <c:v>377.1501</c:v>
                </c:pt>
                <c:pt idx="337">
                  <c:v>375.52502</c:v>
                </c:pt>
                <c:pt idx="338">
                  <c:v>374.3731</c:v>
                </c:pt>
                <c:pt idx="339">
                  <c:v>377.6718</c:v>
                </c:pt>
                <c:pt idx="340">
                  <c:v>376.4524</c:v>
                </c:pt>
                <c:pt idx="341">
                  <c:v>370.75067</c:v>
                </c:pt>
                <c:pt idx="342">
                  <c:v>382.07513</c:v>
                </c:pt>
                <c:pt idx="343">
                  <c:v>380.1947</c:v>
                </c:pt>
                <c:pt idx="344">
                  <c:v>377.01306</c:v>
                </c:pt>
                <c:pt idx="345">
                  <c:v>378.0509</c:v>
                </c:pt>
                <c:pt idx="346">
                  <c:v>384.45483</c:v>
                </c:pt>
                <c:pt idx="347">
                  <c:v>386.39276</c:v>
                </c:pt>
                <c:pt idx="348">
                  <c:v>376.7414</c:v>
                </c:pt>
                <c:pt idx="349">
                  <c:v>382.35233</c:v>
                </c:pt>
                <c:pt idx="350">
                  <c:v>388.6084</c:v>
                </c:pt>
                <c:pt idx="351">
                  <c:v>379.73975</c:v>
                </c:pt>
                <c:pt idx="352">
                  <c:v>376.9132</c:v>
                </c:pt>
                <c:pt idx="353">
                  <c:v>376.27805</c:v>
                </c:pt>
                <c:pt idx="354">
                  <c:v>387.73438</c:v>
                </c:pt>
                <c:pt idx="355">
                  <c:v>376.86316</c:v>
                </c:pt>
                <c:pt idx="356">
                  <c:v>388.4866</c:v>
                </c:pt>
                <c:pt idx="357">
                  <c:v>380.42255</c:v>
                </c:pt>
                <c:pt idx="358">
                  <c:v>371.23535</c:v>
                </c:pt>
                <c:pt idx="359">
                  <c:v>382.62753</c:v>
                </c:pt>
                <c:pt idx="360">
                  <c:v>382.63483</c:v>
                </c:pt>
                <c:pt idx="361">
                  <c:v>372.38715</c:v>
                </c:pt>
                <c:pt idx="362">
                  <c:v>376.0709</c:v>
                </c:pt>
                <c:pt idx="363">
                  <c:v>387.35516</c:v>
                </c:pt>
                <c:pt idx="364">
                  <c:v>380.80145</c:v>
                </c:pt>
                <c:pt idx="365">
                  <c:v>373.6021</c:v>
                </c:pt>
                <c:pt idx="366">
                  <c:v>385.30338</c:v>
                </c:pt>
                <c:pt idx="367">
                  <c:v>388.41086</c:v>
                </c:pt>
                <c:pt idx="368">
                  <c:v>390.81027</c:v>
                </c:pt>
                <c:pt idx="369">
                  <c:v>388.3155</c:v>
                </c:pt>
                <c:pt idx="370">
                  <c:v>374.77365</c:v>
                </c:pt>
                <c:pt idx="371">
                  <c:v>377.04245</c:v>
                </c:pt>
                <c:pt idx="372">
                  <c:v>373.61298</c:v>
                </c:pt>
                <c:pt idx="373">
                  <c:v>385.1917</c:v>
                </c:pt>
                <c:pt idx="374">
                  <c:v>386.81375</c:v>
                </c:pt>
                <c:pt idx="375">
                  <c:v>377.50806</c:v>
                </c:pt>
                <c:pt idx="376">
                  <c:v>383.9339</c:v>
                </c:pt>
                <c:pt idx="377">
                  <c:v>390.38336</c:v>
                </c:pt>
                <c:pt idx="378">
                  <c:v>386.47662</c:v>
                </c:pt>
                <c:pt idx="379">
                  <c:v>382.02686</c:v>
                </c:pt>
                <c:pt idx="380">
                  <c:v>382.773</c:v>
                </c:pt>
                <c:pt idx="381">
                  <c:v>377.55582</c:v>
                </c:pt>
                <c:pt idx="382">
                  <c:v>382.3857</c:v>
                </c:pt>
                <c:pt idx="383">
                  <c:v>381.83887</c:v>
                </c:pt>
                <c:pt idx="384">
                  <c:v>376.59793</c:v>
                </c:pt>
                <c:pt idx="385">
                  <c:v>393.04868</c:v>
                </c:pt>
                <c:pt idx="386">
                  <c:v>387.10803</c:v>
                </c:pt>
                <c:pt idx="387">
                  <c:v>381.92203</c:v>
                </c:pt>
                <c:pt idx="388">
                  <c:v>393.57755</c:v>
                </c:pt>
                <c:pt idx="389">
                  <c:v>387.1726</c:v>
                </c:pt>
                <c:pt idx="390">
                  <c:v>381.08456</c:v>
                </c:pt>
                <c:pt idx="391">
                  <c:v>392.26447</c:v>
                </c:pt>
                <c:pt idx="392">
                  <c:v>391.0138</c:v>
                </c:pt>
                <c:pt idx="393">
                  <c:v>397.43036</c:v>
                </c:pt>
                <c:pt idx="394">
                  <c:v>390.93665</c:v>
                </c:pt>
                <c:pt idx="395">
                  <c:v>383.4187</c:v>
                </c:pt>
                <c:pt idx="396">
                  <c:v>399.80588</c:v>
                </c:pt>
                <c:pt idx="397">
                  <c:v>387.78836</c:v>
                </c:pt>
                <c:pt idx="398">
                  <c:v>385.53705</c:v>
                </c:pt>
                <c:pt idx="399">
                  <c:v>396.9143</c:v>
                </c:pt>
                <c:pt idx="400">
                  <c:v>389.95502</c:v>
                </c:pt>
                <c:pt idx="401">
                  <c:v>404.1465</c:v>
                </c:pt>
                <c:pt idx="402">
                  <c:v>394.1661</c:v>
                </c:pt>
                <c:pt idx="403">
                  <c:v>396.88525</c:v>
                </c:pt>
                <c:pt idx="404">
                  <c:v>388.69916</c:v>
                </c:pt>
                <c:pt idx="405">
                  <c:v>405.16714</c:v>
                </c:pt>
                <c:pt idx="406">
                  <c:v>387.5747</c:v>
                </c:pt>
                <c:pt idx="407">
                  <c:v>398.80667</c:v>
                </c:pt>
                <c:pt idx="408">
                  <c:v>391.32925</c:v>
                </c:pt>
                <c:pt idx="409">
                  <c:v>397.90707</c:v>
                </c:pt>
                <c:pt idx="410">
                  <c:v>384.84326</c:v>
                </c:pt>
                <c:pt idx="411">
                  <c:v>396.2363</c:v>
                </c:pt>
                <c:pt idx="412">
                  <c:v>388.79016</c:v>
                </c:pt>
                <c:pt idx="413">
                  <c:v>400.3675</c:v>
                </c:pt>
                <c:pt idx="414">
                  <c:v>397.27826</c:v>
                </c:pt>
                <c:pt idx="415">
                  <c:v>403.6872</c:v>
                </c:pt>
                <c:pt idx="416">
                  <c:v>384.25058</c:v>
                </c:pt>
                <c:pt idx="417">
                  <c:v>375.77002</c:v>
                </c:pt>
                <c:pt idx="418">
                  <c:v>373.51935</c:v>
                </c:pt>
                <c:pt idx="419">
                  <c:v>390.2187</c:v>
                </c:pt>
                <c:pt idx="420">
                  <c:v>377.7899</c:v>
                </c:pt>
                <c:pt idx="421">
                  <c:v>389.1161</c:v>
                </c:pt>
                <c:pt idx="422">
                  <c:v>377.78882</c:v>
                </c:pt>
                <c:pt idx="423">
                  <c:v>389.28897</c:v>
                </c:pt>
                <c:pt idx="424">
                  <c:v>382.81827</c:v>
                </c:pt>
                <c:pt idx="425">
                  <c:v>389.05276</c:v>
                </c:pt>
                <c:pt idx="426">
                  <c:v>383.55545</c:v>
                </c:pt>
                <c:pt idx="427">
                  <c:v>378.2125</c:v>
                </c:pt>
                <c:pt idx="428">
                  <c:v>378.43304</c:v>
                </c:pt>
                <c:pt idx="429">
                  <c:v>390.1815</c:v>
                </c:pt>
                <c:pt idx="430">
                  <c:v>385.9403</c:v>
                </c:pt>
                <c:pt idx="431">
                  <c:v>376.86185</c:v>
                </c:pt>
                <c:pt idx="432">
                  <c:v>393.75848</c:v>
                </c:pt>
                <c:pt idx="433">
                  <c:v>379.99402</c:v>
                </c:pt>
                <c:pt idx="434">
                  <c:v>391.4312</c:v>
                </c:pt>
                <c:pt idx="435">
                  <c:v>393.43036</c:v>
                </c:pt>
                <c:pt idx="436">
                  <c:v>380.69165</c:v>
                </c:pt>
                <c:pt idx="437">
                  <c:v>378.56595</c:v>
                </c:pt>
                <c:pt idx="438">
                  <c:v>376.968</c:v>
                </c:pt>
                <c:pt idx="439">
                  <c:v>393.30206</c:v>
                </c:pt>
                <c:pt idx="440">
                  <c:v>385.89148</c:v>
                </c:pt>
                <c:pt idx="441">
                  <c:v>379.4686</c:v>
                </c:pt>
                <c:pt idx="442">
                  <c:v>380.46896</c:v>
                </c:pt>
                <c:pt idx="443">
                  <c:v>391.77826</c:v>
                </c:pt>
                <c:pt idx="444">
                  <c:v>388.7121</c:v>
                </c:pt>
                <c:pt idx="445">
                  <c:v>380.62836</c:v>
                </c:pt>
                <c:pt idx="446">
                  <c:v>387.01236</c:v>
                </c:pt>
                <c:pt idx="447">
                  <c:v>384.29956</c:v>
                </c:pt>
                <c:pt idx="448">
                  <c:v>382.05972</c:v>
                </c:pt>
                <c:pt idx="449">
                  <c:v>383.7873</c:v>
                </c:pt>
                <c:pt idx="450">
                  <c:v>381.1089</c:v>
                </c:pt>
                <c:pt idx="451">
                  <c:v>382.98355</c:v>
                </c:pt>
                <c:pt idx="452">
                  <c:v>394.40723</c:v>
                </c:pt>
                <c:pt idx="453">
                  <c:v>391.203</c:v>
                </c:pt>
                <c:pt idx="454">
                  <c:v>388.7886</c:v>
                </c:pt>
                <c:pt idx="455">
                  <c:v>390.8664</c:v>
                </c:pt>
                <c:pt idx="456">
                  <c:v>393.2221</c:v>
                </c:pt>
                <c:pt idx="457">
                  <c:v>377.15894</c:v>
                </c:pt>
                <c:pt idx="458">
                  <c:v>370.27225</c:v>
                </c:pt>
                <c:pt idx="459">
                  <c:v>377.86365</c:v>
                </c:pt>
                <c:pt idx="460">
                  <c:v>375.33295</c:v>
                </c:pt>
                <c:pt idx="461">
                  <c:v>372.51068</c:v>
                </c:pt>
                <c:pt idx="462">
                  <c:v>384.25085</c:v>
                </c:pt>
                <c:pt idx="463">
                  <c:v>381.9055</c:v>
                </c:pt>
                <c:pt idx="464">
                  <c:v>384.0868</c:v>
                </c:pt>
                <c:pt idx="465">
                  <c:v>377.19986</c:v>
                </c:pt>
                <c:pt idx="466">
                  <c:v>374.51028</c:v>
                </c:pt>
                <c:pt idx="467">
                  <c:v>385.97375</c:v>
                </c:pt>
                <c:pt idx="468">
                  <c:v>374.43835</c:v>
                </c:pt>
                <c:pt idx="469">
                  <c:v>376.8086</c:v>
                </c:pt>
                <c:pt idx="470">
                  <c:v>373.9981</c:v>
                </c:pt>
                <c:pt idx="471">
                  <c:v>381.24796</c:v>
                </c:pt>
                <c:pt idx="472">
                  <c:v>374.70297</c:v>
                </c:pt>
                <c:pt idx="473">
                  <c:v>387.74475</c:v>
                </c:pt>
                <c:pt idx="474">
                  <c:v>380.7887</c:v>
                </c:pt>
                <c:pt idx="475">
                  <c:v>388.5583</c:v>
                </c:pt>
                <c:pt idx="476">
                  <c:v>381.81625</c:v>
                </c:pt>
                <c:pt idx="477">
                  <c:v>379.0942</c:v>
                </c:pt>
                <c:pt idx="478">
                  <c:v>381.60098</c:v>
                </c:pt>
                <c:pt idx="479">
                  <c:v>379.06598</c:v>
                </c:pt>
                <c:pt idx="480">
                  <c:v>381.87225</c:v>
                </c:pt>
                <c:pt idx="481">
                  <c:v>384.15375</c:v>
                </c:pt>
                <c:pt idx="482">
                  <c:v>377.6154</c:v>
                </c:pt>
                <c:pt idx="483">
                  <c:v>380.0291</c:v>
                </c:pt>
                <c:pt idx="484">
                  <c:v>382.66727</c:v>
                </c:pt>
                <c:pt idx="485">
                  <c:v>385.45505</c:v>
                </c:pt>
                <c:pt idx="486">
                  <c:v>388.27142</c:v>
                </c:pt>
                <c:pt idx="487">
                  <c:v>391.00357</c:v>
                </c:pt>
                <c:pt idx="488">
                  <c:v>392.758</c:v>
                </c:pt>
                <c:pt idx="489">
                  <c:v>390.55316</c:v>
                </c:pt>
                <c:pt idx="490">
                  <c:v>388.7174</c:v>
                </c:pt>
                <c:pt idx="491">
                  <c:v>387.1422</c:v>
                </c:pt>
                <c:pt idx="492">
                  <c:v>393.5424</c:v>
                </c:pt>
                <c:pt idx="493">
                  <c:v>386.21988</c:v>
                </c:pt>
                <c:pt idx="494">
                  <c:v>393.78455</c:v>
                </c:pt>
                <c:pt idx="495">
                  <c:v>391.18707</c:v>
                </c:pt>
                <c:pt idx="496">
                  <c:v>384.9237</c:v>
                </c:pt>
                <c:pt idx="497">
                  <c:v>379.2025</c:v>
                </c:pt>
                <c:pt idx="498">
                  <c:v>372.7895</c:v>
                </c:pt>
                <c:pt idx="499">
                  <c:v>375.52502</c:v>
                </c:pt>
                <c:pt idx="500">
                  <c:v>373.37936</c:v>
                </c:pt>
                <c:pt idx="501">
                  <c:v>380.9572</c:v>
                </c:pt>
                <c:pt idx="502">
                  <c:v>374.01074</c:v>
                </c:pt>
                <c:pt idx="503">
                  <c:v>376.8778</c:v>
                </c:pt>
                <c:pt idx="504">
                  <c:v>380.05652</c:v>
                </c:pt>
                <c:pt idx="505">
                  <c:v>374.5947</c:v>
                </c:pt>
                <c:pt idx="506">
                  <c:v>377.44952</c:v>
                </c:pt>
                <c:pt idx="507">
                  <c:v>385.75934</c:v>
                </c:pt>
                <c:pt idx="508">
                  <c:v>383.60468</c:v>
                </c:pt>
                <c:pt idx="509">
                  <c:v>381.7153</c:v>
                </c:pt>
                <c:pt idx="510">
                  <c:v>384.54196</c:v>
                </c:pt>
                <c:pt idx="511">
                  <c:v>378.79706</c:v>
                </c:pt>
                <c:pt idx="512">
                  <c:v>381.60257</c:v>
                </c:pt>
                <c:pt idx="513">
                  <c:v>384.7528</c:v>
                </c:pt>
                <c:pt idx="514">
                  <c:v>375.5926</c:v>
                </c:pt>
                <c:pt idx="515">
                  <c:v>379.12924</c:v>
                </c:pt>
                <c:pt idx="516">
                  <c:v>376.78787</c:v>
                </c:pt>
                <c:pt idx="517">
                  <c:v>384.62576</c:v>
                </c:pt>
                <c:pt idx="518">
                  <c:v>379.38266</c:v>
                </c:pt>
                <c:pt idx="519">
                  <c:v>377.29504</c:v>
                </c:pt>
                <c:pt idx="520">
                  <c:v>388.58612</c:v>
                </c:pt>
                <c:pt idx="521">
                  <c:v>378.28363</c:v>
                </c:pt>
                <c:pt idx="522">
                  <c:v>381.42224</c:v>
                </c:pt>
                <c:pt idx="523">
                  <c:v>389.0334</c:v>
                </c:pt>
                <c:pt idx="524">
                  <c:v>383.40002</c:v>
                </c:pt>
                <c:pt idx="525">
                  <c:v>381.52618</c:v>
                </c:pt>
                <c:pt idx="526">
                  <c:v>379.64716</c:v>
                </c:pt>
                <c:pt idx="527">
                  <c:v>382.62326</c:v>
                </c:pt>
                <c:pt idx="528">
                  <c:v>390.7009</c:v>
                </c:pt>
                <c:pt idx="529">
                  <c:v>383.60077</c:v>
                </c:pt>
                <c:pt idx="530">
                  <c:v>386.96695</c:v>
                </c:pt>
                <c:pt idx="531">
                  <c:v>384.74664</c:v>
                </c:pt>
                <c:pt idx="532">
                  <c:v>392.6724</c:v>
                </c:pt>
                <c:pt idx="533">
                  <c:v>391.12723</c:v>
                </c:pt>
                <c:pt idx="534">
                  <c:v>389.47437</c:v>
                </c:pt>
                <c:pt idx="535">
                  <c:v>372.71286</c:v>
                </c:pt>
                <c:pt idx="536">
                  <c:v>379.08643</c:v>
                </c:pt>
                <c:pt idx="537">
                  <c:v>378.11536</c:v>
                </c:pt>
                <c:pt idx="538">
                  <c:v>376.94168</c:v>
                </c:pt>
                <c:pt idx="539">
                  <c:v>374.27167</c:v>
                </c:pt>
                <c:pt idx="540">
                  <c:v>380.82825</c:v>
                </c:pt>
                <c:pt idx="541">
                  <c:v>373.13797</c:v>
                </c:pt>
                <c:pt idx="542">
                  <c:v>382.8435</c:v>
                </c:pt>
                <c:pt idx="543">
                  <c:v>374.84912</c:v>
                </c:pt>
                <c:pt idx="544">
                  <c:v>378.8486</c:v>
                </c:pt>
                <c:pt idx="545">
                  <c:v>376.26306</c:v>
                </c:pt>
                <c:pt idx="546">
                  <c:v>375.5024</c:v>
                </c:pt>
                <c:pt idx="547">
                  <c:v>374.59082</c:v>
                </c:pt>
                <c:pt idx="548">
                  <c:v>384.51666</c:v>
                </c:pt>
                <c:pt idx="549">
                  <c:v>376.37186</c:v>
                </c:pt>
                <c:pt idx="550">
                  <c:v>375.74597</c:v>
                </c:pt>
                <c:pt idx="551">
                  <c:v>380.7135</c:v>
                </c:pt>
                <c:pt idx="552">
                  <c:v>377.9919</c:v>
                </c:pt>
                <c:pt idx="553">
                  <c:v>377.444</c:v>
                </c:pt>
                <c:pt idx="554">
                  <c:v>376.7154</c:v>
                </c:pt>
                <c:pt idx="555">
                  <c:v>376.38986</c:v>
                </c:pt>
                <c:pt idx="556">
                  <c:v>387.79602</c:v>
                </c:pt>
                <c:pt idx="557">
                  <c:v>380.69434</c:v>
                </c:pt>
                <c:pt idx="558">
                  <c:v>380.27484</c:v>
                </c:pt>
                <c:pt idx="559">
                  <c:v>386.74292</c:v>
                </c:pt>
                <c:pt idx="560">
                  <c:v>378.9955</c:v>
                </c:pt>
                <c:pt idx="561">
                  <c:v>378.52045</c:v>
                </c:pt>
                <c:pt idx="562">
                  <c:v>384.9063</c:v>
                </c:pt>
                <c:pt idx="563">
                  <c:v>384.4087</c:v>
                </c:pt>
                <c:pt idx="564">
                  <c:v>382.07825</c:v>
                </c:pt>
                <c:pt idx="565">
                  <c:v>379.16705</c:v>
                </c:pt>
                <c:pt idx="566">
                  <c:v>385.64948</c:v>
                </c:pt>
                <c:pt idx="567">
                  <c:v>383.43158</c:v>
                </c:pt>
                <c:pt idx="568">
                  <c:v>383.04846</c:v>
                </c:pt>
                <c:pt idx="569">
                  <c:v>387.53925</c:v>
                </c:pt>
                <c:pt idx="570">
                  <c:v>387.15552</c:v>
                </c:pt>
                <c:pt idx="571">
                  <c:v>384.1816</c:v>
                </c:pt>
                <c:pt idx="572">
                  <c:v>383.25403</c:v>
                </c:pt>
                <c:pt idx="573">
                  <c:v>375.09015</c:v>
                </c:pt>
                <c:pt idx="574">
                  <c:v>379.5892</c:v>
                </c:pt>
                <c:pt idx="575">
                  <c:v>377.862</c:v>
                </c:pt>
                <c:pt idx="576">
                  <c:v>370.81586</c:v>
                </c:pt>
                <c:pt idx="577">
                  <c:v>375.7137</c:v>
                </c:pt>
                <c:pt idx="578">
                  <c:v>379.00372</c:v>
                </c:pt>
                <c:pt idx="579">
                  <c:v>373.7804</c:v>
                </c:pt>
                <c:pt idx="580">
                  <c:v>371.78104</c:v>
                </c:pt>
                <c:pt idx="581">
                  <c:v>378.2157</c:v>
                </c:pt>
                <c:pt idx="582">
                  <c:v>378.4295</c:v>
                </c:pt>
                <c:pt idx="583">
                  <c:v>378.04987</c:v>
                </c:pt>
                <c:pt idx="584">
                  <c:v>378.2</c:v>
                </c:pt>
                <c:pt idx="585">
                  <c:v>383.07013</c:v>
                </c:pt>
                <c:pt idx="586">
                  <c:v>378.0025</c:v>
                </c:pt>
                <c:pt idx="587">
                  <c:v>378.4317</c:v>
                </c:pt>
                <c:pt idx="588">
                  <c:v>378.98917</c:v>
                </c:pt>
                <c:pt idx="589">
                  <c:v>379.39853</c:v>
                </c:pt>
                <c:pt idx="590">
                  <c:v>384.54773</c:v>
                </c:pt>
                <c:pt idx="591">
                  <c:v>380.4038</c:v>
                </c:pt>
                <c:pt idx="592">
                  <c:v>375.88037</c:v>
                </c:pt>
                <c:pt idx="593">
                  <c:v>381.71704</c:v>
                </c:pt>
                <c:pt idx="594">
                  <c:v>377.51126</c:v>
                </c:pt>
                <c:pt idx="595">
                  <c:v>378.69525</c:v>
                </c:pt>
                <c:pt idx="596">
                  <c:v>385.5408</c:v>
                </c:pt>
                <c:pt idx="597">
                  <c:v>381.90356</c:v>
                </c:pt>
                <c:pt idx="598">
                  <c:v>377.6422</c:v>
                </c:pt>
                <c:pt idx="599">
                  <c:v>383.88092</c:v>
                </c:pt>
                <c:pt idx="600">
                  <c:v>380.51562</c:v>
                </c:pt>
                <c:pt idx="601">
                  <c:v>382.0722</c:v>
                </c:pt>
                <c:pt idx="602">
                  <c:v>382.8512</c:v>
                </c:pt>
                <c:pt idx="603">
                  <c:v>379.2339</c:v>
                </c:pt>
                <c:pt idx="604">
                  <c:v>385.8193</c:v>
                </c:pt>
                <c:pt idx="605">
                  <c:v>387.23117</c:v>
                </c:pt>
                <c:pt idx="606">
                  <c:v>388.65314</c:v>
                </c:pt>
                <c:pt idx="607">
                  <c:v>389.74628</c:v>
                </c:pt>
                <c:pt idx="608">
                  <c:v>379.24023</c:v>
                </c:pt>
                <c:pt idx="609">
                  <c:v>375.67114</c:v>
                </c:pt>
                <c:pt idx="610">
                  <c:v>371.8161</c:v>
                </c:pt>
                <c:pt idx="611">
                  <c:v>372.37997</c:v>
                </c:pt>
                <c:pt idx="612">
                  <c:v>378.82263</c:v>
                </c:pt>
                <c:pt idx="613">
                  <c:v>376.242</c:v>
                </c:pt>
                <c:pt idx="614">
                  <c:v>377.91727</c:v>
                </c:pt>
                <c:pt idx="615">
                  <c:v>375.2644</c:v>
                </c:pt>
                <c:pt idx="616">
                  <c:v>377.17456</c:v>
                </c:pt>
                <c:pt idx="617">
                  <c:v>374.2456</c:v>
                </c:pt>
                <c:pt idx="618">
                  <c:v>376.73788</c:v>
                </c:pt>
                <c:pt idx="619">
                  <c:v>378.3735</c:v>
                </c:pt>
                <c:pt idx="620">
                  <c:v>375.09088</c:v>
                </c:pt>
                <c:pt idx="621">
                  <c:v>377.73557</c:v>
                </c:pt>
                <c:pt idx="622">
                  <c:v>380.72702</c:v>
                </c:pt>
                <c:pt idx="623">
                  <c:v>383.26587</c:v>
                </c:pt>
                <c:pt idx="624">
                  <c:v>382.09732</c:v>
                </c:pt>
                <c:pt idx="625">
                  <c:v>375.97687</c:v>
                </c:pt>
                <c:pt idx="626">
                  <c:v>379.12256</c:v>
                </c:pt>
                <c:pt idx="627">
                  <c:v>377.3228</c:v>
                </c:pt>
                <c:pt idx="628">
                  <c:v>383.6934</c:v>
                </c:pt>
                <c:pt idx="629">
                  <c:v>378.09897</c:v>
                </c:pt>
                <c:pt idx="630">
                  <c:v>380.74823</c:v>
                </c:pt>
                <c:pt idx="631">
                  <c:v>382.85364</c:v>
                </c:pt>
                <c:pt idx="632">
                  <c:v>385.40533</c:v>
                </c:pt>
                <c:pt idx="633">
                  <c:v>378.46008</c:v>
                </c:pt>
                <c:pt idx="634">
                  <c:v>384.87433</c:v>
                </c:pt>
                <c:pt idx="635">
                  <c:v>378.9756</c:v>
                </c:pt>
                <c:pt idx="636">
                  <c:v>386.5597</c:v>
                </c:pt>
                <c:pt idx="637">
                  <c:v>381.70728</c:v>
                </c:pt>
                <c:pt idx="638">
                  <c:v>380.92645</c:v>
                </c:pt>
                <c:pt idx="639">
                  <c:v>389.26685</c:v>
                </c:pt>
                <c:pt idx="640">
                  <c:v>371.74222</c:v>
                </c:pt>
                <c:pt idx="641">
                  <c:v>374.47266</c:v>
                </c:pt>
                <c:pt idx="642">
                  <c:v>378.86264</c:v>
                </c:pt>
                <c:pt idx="643">
                  <c:v>372.84283</c:v>
                </c:pt>
                <c:pt idx="644">
                  <c:v>371.7553</c:v>
                </c:pt>
                <c:pt idx="645">
                  <c:v>379.30997</c:v>
                </c:pt>
                <c:pt idx="646">
                  <c:v>378.52295</c:v>
                </c:pt>
                <c:pt idx="647">
                  <c:v>372.5468</c:v>
                </c:pt>
                <c:pt idx="648">
                  <c:v>375.27386</c:v>
                </c:pt>
                <c:pt idx="649">
                  <c:v>374.78897</c:v>
                </c:pt>
                <c:pt idx="650">
                  <c:v>374.7447</c:v>
                </c:pt>
                <c:pt idx="651">
                  <c:v>378.03278</c:v>
                </c:pt>
                <c:pt idx="652">
                  <c:v>379.38318</c:v>
                </c:pt>
                <c:pt idx="653">
                  <c:v>375.62976</c:v>
                </c:pt>
                <c:pt idx="654">
                  <c:v>379.3136</c:v>
                </c:pt>
                <c:pt idx="655">
                  <c:v>380.7846</c:v>
                </c:pt>
                <c:pt idx="656">
                  <c:v>376.62225</c:v>
                </c:pt>
                <c:pt idx="657">
                  <c:v>380.60645</c:v>
                </c:pt>
                <c:pt idx="658">
                  <c:v>378.60583</c:v>
                </c:pt>
                <c:pt idx="659">
                  <c:v>377.24548</c:v>
                </c:pt>
                <c:pt idx="660">
                  <c:v>381.38715</c:v>
                </c:pt>
                <c:pt idx="661">
                  <c:v>379.76044</c:v>
                </c:pt>
                <c:pt idx="662">
                  <c:v>383.54645</c:v>
                </c:pt>
                <c:pt idx="663">
                  <c:v>379.46204</c:v>
                </c:pt>
                <c:pt idx="664">
                  <c:v>378.4328</c:v>
                </c:pt>
                <c:pt idx="665">
                  <c:v>379.18427</c:v>
                </c:pt>
                <c:pt idx="666">
                  <c:v>383.09613</c:v>
                </c:pt>
                <c:pt idx="667">
                  <c:v>386.65784</c:v>
                </c:pt>
                <c:pt idx="668">
                  <c:v>382.69482</c:v>
                </c:pt>
                <c:pt idx="669">
                  <c:v>381.522</c:v>
                </c:pt>
                <c:pt idx="670">
                  <c:v>382.68387</c:v>
                </c:pt>
                <c:pt idx="671">
                  <c:v>386.4626</c:v>
                </c:pt>
                <c:pt idx="672">
                  <c:v>374.95746</c:v>
                </c:pt>
                <c:pt idx="673">
                  <c:v>371.41998</c:v>
                </c:pt>
                <c:pt idx="674">
                  <c:v>372.65594</c:v>
                </c:pt>
                <c:pt idx="675">
                  <c:v>370.36386</c:v>
                </c:pt>
                <c:pt idx="676">
                  <c:v>371.93652</c:v>
                </c:pt>
                <c:pt idx="677">
                  <c:v>378.0544</c:v>
                </c:pt>
                <c:pt idx="678">
                  <c:v>371.2215</c:v>
                </c:pt>
                <c:pt idx="679">
                  <c:v>377.33704</c:v>
                </c:pt>
                <c:pt idx="680">
                  <c:v>378.39365</c:v>
                </c:pt>
                <c:pt idx="681">
                  <c:v>379.78314</c:v>
                </c:pt>
                <c:pt idx="682">
                  <c:v>378.34348</c:v>
                </c:pt>
                <c:pt idx="683">
                  <c:v>376.62088</c:v>
                </c:pt>
                <c:pt idx="684">
                  <c:v>377.9483</c:v>
                </c:pt>
                <c:pt idx="685">
                  <c:v>373.74615</c:v>
                </c:pt>
                <c:pt idx="686">
                  <c:v>377.6521</c:v>
                </c:pt>
                <c:pt idx="687">
                  <c:v>381.37747</c:v>
                </c:pt>
                <c:pt idx="688">
                  <c:v>374.86536</c:v>
                </c:pt>
                <c:pt idx="689">
                  <c:v>376.36438</c:v>
                </c:pt>
                <c:pt idx="690">
                  <c:v>383.2097</c:v>
                </c:pt>
                <c:pt idx="691">
                  <c:v>376.57153</c:v>
                </c:pt>
                <c:pt idx="692">
                  <c:v>382.73846</c:v>
                </c:pt>
                <c:pt idx="693">
                  <c:v>380.8785</c:v>
                </c:pt>
                <c:pt idx="694">
                  <c:v>379.71442</c:v>
                </c:pt>
                <c:pt idx="695">
                  <c:v>385.88852</c:v>
                </c:pt>
                <c:pt idx="696">
                  <c:v>383.89917</c:v>
                </c:pt>
                <c:pt idx="697">
                  <c:v>379.83368</c:v>
                </c:pt>
                <c:pt idx="698">
                  <c:v>380.51523</c:v>
                </c:pt>
                <c:pt idx="699">
                  <c:v>384.42816</c:v>
                </c:pt>
                <c:pt idx="700">
                  <c:v>371.75296</c:v>
                </c:pt>
                <c:pt idx="701">
                  <c:v>370.86163</c:v>
                </c:pt>
                <c:pt idx="702">
                  <c:v>370.76605</c:v>
                </c:pt>
                <c:pt idx="703">
                  <c:v>370.1168</c:v>
                </c:pt>
                <c:pt idx="704">
                  <c:v>372.1144</c:v>
                </c:pt>
                <c:pt idx="705">
                  <c:v>376.2438</c:v>
                </c:pt>
                <c:pt idx="706">
                  <c:v>370.9596</c:v>
                </c:pt>
                <c:pt idx="707">
                  <c:v>377.39056</c:v>
                </c:pt>
                <c:pt idx="708">
                  <c:v>377.74524</c:v>
                </c:pt>
                <c:pt idx="709">
                  <c:v>375.88458</c:v>
                </c:pt>
                <c:pt idx="710">
                  <c:v>374.96472</c:v>
                </c:pt>
                <c:pt idx="711">
                  <c:v>375.75204</c:v>
                </c:pt>
                <c:pt idx="712">
                  <c:v>378.76144</c:v>
                </c:pt>
                <c:pt idx="713">
                  <c:v>378.46884</c:v>
                </c:pt>
                <c:pt idx="714">
                  <c:v>379.7539</c:v>
                </c:pt>
                <c:pt idx="715">
                  <c:v>376.22867</c:v>
                </c:pt>
                <c:pt idx="716">
                  <c:v>381.29987</c:v>
                </c:pt>
                <c:pt idx="717">
                  <c:v>379.29083</c:v>
                </c:pt>
                <c:pt idx="718">
                  <c:v>377.3891</c:v>
                </c:pt>
                <c:pt idx="719">
                  <c:v>377.25702</c:v>
                </c:pt>
                <c:pt idx="720">
                  <c:v>377.53677</c:v>
                </c:pt>
                <c:pt idx="721">
                  <c:v>383.97864</c:v>
                </c:pt>
                <c:pt idx="722">
                  <c:v>380.37793</c:v>
                </c:pt>
                <c:pt idx="723">
                  <c:v>383.14346</c:v>
                </c:pt>
                <c:pt idx="724">
                  <c:v>384.42667</c:v>
                </c:pt>
                <c:pt idx="725">
                  <c:v>380.96213</c:v>
                </c:pt>
                <c:pt idx="726">
                  <c:v>380.74146</c:v>
                </c:pt>
                <c:pt idx="727">
                  <c:v>385.15283</c:v>
                </c:pt>
                <c:pt idx="728">
                  <c:v>381.03485</c:v>
                </c:pt>
                <c:pt idx="729">
                  <c:v>383.86874</c:v>
                </c:pt>
                <c:pt idx="730">
                  <c:v>387.97583</c:v>
                </c:pt>
                <c:pt idx="731">
                  <c:v>384.4073</c:v>
                </c:pt>
                <c:pt idx="732">
                  <c:v>383.24146</c:v>
                </c:pt>
                <c:pt idx="733">
                  <c:v>388.7342</c:v>
                </c:pt>
                <c:pt idx="734">
                  <c:v>383.31622</c:v>
                </c:pt>
                <c:pt idx="735">
                  <c:v>388.4962</c:v>
                </c:pt>
                <c:pt idx="736">
                  <c:v>387.192</c:v>
                </c:pt>
                <c:pt idx="737">
                  <c:v>386.37387</c:v>
                </c:pt>
                <c:pt idx="738">
                  <c:v>388.026</c:v>
                </c:pt>
                <c:pt idx="739">
                  <c:v>387.24426</c:v>
                </c:pt>
                <c:pt idx="740">
                  <c:v>387.43524</c:v>
                </c:pt>
                <c:pt idx="741">
                  <c:v>391.62622</c:v>
                </c:pt>
                <c:pt idx="742">
                  <c:v>389.26025</c:v>
                </c:pt>
                <c:pt idx="743">
                  <c:v>393.41614</c:v>
                </c:pt>
                <c:pt idx="744">
                  <c:v>391.1844</c:v>
                </c:pt>
                <c:pt idx="745">
                  <c:v>369.6607</c:v>
                </c:pt>
                <c:pt idx="746">
                  <c:v>374.08615</c:v>
                </c:pt>
                <c:pt idx="747">
                  <c:v>372.67633</c:v>
                </c:pt>
                <c:pt idx="748">
                  <c:v>370.81134</c:v>
                </c:pt>
                <c:pt idx="749">
                  <c:v>371.47348</c:v>
                </c:pt>
                <c:pt idx="750">
                  <c:v>373.93225</c:v>
                </c:pt>
                <c:pt idx="751">
                  <c:v>373.66183</c:v>
                </c:pt>
                <c:pt idx="752">
                  <c:v>375.9124</c:v>
                </c:pt>
                <c:pt idx="753">
                  <c:v>376.4165</c:v>
                </c:pt>
                <c:pt idx="754">
                  <c:v>377.4658</c:v>
                </c:pt>
                <c:pt idx="755">
                  <c:v>377.35425</c:v>
                </c:pt>
                <c:pt idx="756">
                  <c:v>375.54782</c:v>
                </c:pt>
                <c:pt idx="757">
                  <c:v>375.34674</c:v>
                </c:pt>
                <c:pt idx="758">
                  <c:v>375.30194</c:v>
                </c:pt>
                <c:pt idx="759">
                  <c:v>375.39755</c:v>
                </c:pt>
                <c:pt idx="760">
                  <c:v>375.8225</c:v>
                </c:pt>
                <c:pt idx="761">
                  <c:v>376.25165</c:v>
                </c:pt>
                <c:pt idx="762">
                  <c:v>376.72174</c:v>
                </c:pt>
                <c:pt idx="763">
                  <c:v>377.7311</c:v>
                </c:pt>
                <c:pt idx="764">
                  <c:v>378.5194</c:v>
                </c:pt>
                <c:pt idx="765">
                  <c:v>379.30508</c:v>
                </c:pt>
                <c:pt idx="766">
                  <c:v>370.70322</c:v>
                </c:pt>
                <c:pt idx="767">
                  <c:v>371.681</c:v>
                </c:pt>
                <c:pt idx="768">
                  <c:v>372.98102</c:v>
                </c:pt>
                <c:pt idx="769">
                  <c:v>373.5348</c:v>
                </c:pt>
                <c:pt idx="770">
                  <c:v>374.0639</c:v>
                </c:pt>
                <c:pt idx="771">
                  <c:v>375.03516</c:v>
                </c:pt>
                <c:pt idx="772">
                  <c:v>375.5188</c:v>
                </c:pt>
                <c:pt idx="773">
                  <c:v>376.2946</c:v>
                </c:pt>
                <c:pt idx="774">
                  <c:v>377.73825</c:v>
                </c:pt>
                <c:pt idx="775">
                  <c:v>377.91986</c:v>
                </c:pt>
                <c:pt idx="776">
                  <c:v>373.7246</c:v>
                </c:pt>
                <c:pt idx="777">
                  <c:v>375.90668</c:v>
                </c:pt>
                <c:pt idx="778">
                  <c:v>375.64658</c:v>
                </c:pt>
                <c:pt idx="779">
                  <c:v>377.57367</c:v>
                </c:pt>
                <c:pt idx="780">
                  <c:v>375.98575</c:v>
                </c:pt>
                <c:pt idx="781">
                  <c:v>375.67465</c:v>
                </c:pt>
                <c:pt idx="782">
                  <c:v>379.781</c:v>
                </c:pt>
                <c:pt idx="783">
                  <c:v>378.85925</c:v>
                </c:pt>
                <c:pt idx="784">
                  <c:v>376.90735</c:v>
                </c:pt>
                <c:pt idx="785">
                  <c:v>380.69257</c:v>
                </c:pt>
                <c:pt idx="786">
                  <c:v>380.05457</c:v>
                </c:pt>
                <c:pt idx="787">
                  <c:v>382.26294</c:v>
                </c:pt>
                <c:pt idx="788">
                  <c:v>372.26562</c:v>
                </c:pt>
                <c:pt idx="789">
                  <c:v>371.07593</c:v>
                </c:pt>
                <c:pt idx="790">
                  <c:v>374.21362</c:v>
                </c:pt>
                <c:pt idx="791">
                  <c:v>374.31757</c:v>
                </c:pt>
                <c:pt idx="792">
                  <c:v>372.4806</c:v>
                </c:pt>
                <c:pt idx="793">
                  <c:v>373.06177</c:v>
                </c:pt>
                <c:pt idx="794">
                  <c:v>376.6782</c:v>
                </c:pt>
                <c:pt idx="795">
                  <c:v>375.27475</c:v>
                </c:pt>
                <c:pt idx="796">
                  <c:v>374.15973</c:v>
                </c:pt>
                <c:pt idx="797">
                  <c:v>376.78613</c:v>
                </c:pt>
                <c:pt idx="798">
                  <c:v>375.52707</c:v>
                </c:pt>
                <c:pt idx="799">
                  <c:v>379.403</c:v>
                </c:pt>
                <c:pt idx="800">
                  <c:v>378.1292</c:v>
                </c:pt>
                <c:pt idx="801">
                  <c:v>377.55768</c:v>
                </c:pt>
                <c:pt idx="802">
                  <c:v>380.49857</c:v>
                </c:pt>
                <c:pt idx="803">
                  <c:v>380.6796</c:v>
                </c:pt>
                <c:pt idx="804">
                  <c:v>370.1222</c:v>
                </c:pt>
                <c:pt idx="805">
                  <c:v>373.71005</c:v>
                </c:pt>
                <c:pt idx="806">
                  <c:v>371.59528</c:v>
                </c:pt>
                <c:pt idx="807">
                  <c:v>370.68555</c:v>
                </c:pt>
                <c:pt idx="808">
                  <c:v>372.08948</c:v>
                </c:pt>
                <c:pt idx="809">
                  <c:v>375.67963</c:v>
                </c:pt>
                <c:pt idx="810">
                  <c:v>375.24158</c:v>
                </c:pt>
                <c:pt idx="811">
                  <c:v>374.45126</c:v>
                </c:pt>
                <c:pt idx="812">
                  <c:v>373.56537</c:v>
                </c:pt>
                <c:pt idx="813">
                  <c:v>376.56406</c:v>
                </c:pt>
                <c:pt idx="814">
                  <c:v>375.4049</c:v>
                </c:pt>
                <c:pt idx="815">
                  <c:v>378.57562</c:v>
                </c:pt>
                <c:pt idx="816">
                  <c:v>377.6061</c:v>
                </c:pt>
                <c:pt idx="817">
                  <c:v>375.71426</c:v>
                </c:pt>
                <c:pt idx="818">
                  <c:v>379.39612</c:v>
                </c:pt>
                <c:pt idx="819">
                  <c:v>378.11957</c:v>
                </c:pt>
                <c:pt idx="820">
                  <c:v>378.018</c:v>
                </c:pt>
                <c:pt idx="821">
                  <c:v>373.74454</c:v>
                </c:pt>
                <c:pt idx="822">
                  <c:v>372.62933</c:v>
                </c:pt>
                <c:pt idx="823">
                  <c:v>370.62845</c:v>
                </c:pt>
                <c:pt idx="824">
                  <c:v>374.20706</c:v>
                </c:pt>
                <c:pt idx="825">
                  <c:v>373.05368</c:v>
                </c:pt>
                <c:pt idx="826">
                  <c:v>373.17493</c:v>
                </c:pt>
                <c:pt idx="827">
                  <c:v>373.3808</c:v>
                </c:pt>
                <c:pt idx="828">
                  <c:v>376.42307</c:v>
                </c:pt>
                <c:pt idx="829">
                  <c:v>375.28787</c:v>
                </c:pt>
                <c:pt idx="830">
                  <c:v>378.11255</c:v>
                </c:pt>
                <c:pt idx="831">
                  <c:v>377.83334</c:v>
                </c:pt>
                <c:pt idx="832">
                  <c:v>376.4353</c:v>
                </c:pt>
                <c:pt idx="833">
                  <c:v>380.23813</c:v>
                </c:pt>
                <c:pt idx="834">
                  <c:v>378.42236</c:v>
                </c:pt>
                <c:pt idx="835">
                  <c:v>380.20752</c:v>
                </c:pt>
                <c:pt idx="836">
                  <c:v>382.04456</c:v>
                </c:pt>
                <c:pt idx="837">
                  <c:v>370.173</c:v>
                </c:pt>
                <c:pt idx="838">
                  <c:v>370.35098</c:v>
                </c:pt>
                <c:pt idx="839">
                  <c:v>370.2897</c:v>
                </c:pt>
                <c:pt idx="840">
                  <c:v>375.75977</c:v>
                </c:pt>
                <c:pt idx="841">
                  <c:v>374.81757</c:v>
                </c:pt>
                <c:pt idx="842">
                  <c:v>372.83734</c:v>
                </c:pt>
                <c:pt idx="843">
                  <c:v>377.43234</c:v>
                </c:pt>
                <c:pt idx="844">
                  <c:v>377.01416</c:v>
                </c:pt>
                <c:pt idx="845">
                  <c:v>377.60248</c:v>
                </c:pt>
                <c:pt idx="846">
                  <c:v>373.5492</c:v>
                </c:pt>
                <c:pt idx="847">
                  <c:v>374.5581</c:v>
                </c:pt>
                <c:pt idx="848">
                  <c:v>375.182</c:v>
                </c:pt>
                <c:pt idx="849">
                  <c:v>376.2223</c:v>
                </c:pt>
                <c:pt idx="850">
                  <c:v>376.8893</c:v>
                </c:pt>
                <c:pt idx="851">
                  <c:v>377.4797</c:v>
                </c:pt>
                <c:pt idx="852">
                  <c:v>377.74634</c:v>
                </c:pt>
                <c:pt idx="853">
                  <c:v>378.2287</c:v>
                </c:pt>
                <c:pt idx="854">
                  <c:v>379.27197</c:v>
                </c:pt>
                <c:pt idx="855">
                  <c:v>379.31116</c:v>
                </c:pt>
                <c:pt idx="856">
                  <c:v>380.45633</c:v>
                </c:pt>
                <c:pt idx="857">
                  <c:v>381.26505</c:v>
                </c:pt>
                <c:pt idx="858">
                  <c:v>381.52252</c:v>
                </c:pt>
                <c:pt idx="859">
                  <c:v>382.41922</c:v>
                </c:pt>
                <c:pt idx="860">
                  <c:v>369.42795</c:v>
                </c:pt>
                <c:pt idx="861">
                  <c:v>371.91467</c:v>
                </c:pt>
                <c:pt idx="862">
                  <c:v>374.27734</c:v>
                </c:pt>
                <c:pt idx="863">
                  <c:v>373.61102</c:v>
                </c:pt>
                <c:pt idx="864">
                  <c:v>372.06042</c:v>
                </c:pt>
                <c:pt idx="865">
                  <c:v>375.148</c:v>
                </c:pt>
                <c:pt idx="866">
                  <c:v>375.4463</c:v>
                </c:pt>
                <c:pt idx="867">
                  <c:v>373.2005</c:v>
                </c:pt>
                <c:pt idx="868">
                  <c:v>373.04352</c:v>
                </c:pt>
                <c:pt idx="869">
                  <c:v>376.39493</c:v>
                </c:pt>
                <c:pt idx="870">
                  <c:v>377.22565</c:v>
                </c:pt>
                <c:pt idx="871">
                  <c:v>378.426</c:v>
                </c:pt>
                <c:pt idx="872">
                  <c:v>379.75357</c:v>
                </c:pt>
                <c:pt idx="873">
                  <c:v>375.45752</c:v>
                </c:pt>
                <c:pt idx="874">
                  <c:v>375.8754</c:v>
                </c:pt>
                <c:pt idx="875">
                  <c:v>376.94876</c:v>
                </c:pt>
                <c:pt idx="876">
                  <c:v>377.0606</c:v>
                </c:pt>
                <c:pt idx="877">
                  <c:v>378.34174</c:v>
                </c:pt>
                <c:pt idx="878">
                  <c:v>379.24988</c:v>
                </c:pt>
                <c:pt idx="879">
                  <c:v>379.89282</c:v>
                </c:pt>
                <c:pt idx="880">
                  <c:v>380.41418</c:v>
                </c:pt>
                <c:pt idx="881">
                  <c:v>371.2929</c:v>
                </c:pt>
                <c:pt idx="882">
                  <c:v>371.9474</c:v>
                </c:pt>
                <c:pt idx="883">
                  <c:v>372.72107</c:v>
                </c:pt>
                <c:pt idx="884">
                  <c:v>373.18674</c:v>
                </c:pt>
                <c:pt idx="885">
                  <c:v>374.20468</c:v>
                </c:pt>
                <c:pt idx="886">
                  <c:v>374.1665</c:v>
                </c:pt>
                <c:pt idx="887">
                  <c:v>375.0778</c:v>
                </c:pt>
                <c:pt idx="888">
                  <c:v>375.57797</c:v>
                </c:pt>
                <c:pt idx="889">
                  <c:v>376.2469</c:v>
                </c:pt>
                <c:pt idx="890">
                  <c:v>377.77206</c:v>
                </c:pt>
                <c:pt idx="891">
                  <c:v>377.96033</c:v>
                </c:pt>
                <c:pt idx="892">
                  <c:v>379.10397</c:v>
                </c:pt>
                <c:pt idx="893">
                  <c:v>379.58588</c:v>
                </c:pt>
                <c:pt idx="894">
                  <c:v>380.68326</c:v>
                </c:pt>
                <c:pt idx="895">
                  <c:v>381.01376</c:v>
                </c:pt>
                <c:pt idx="896">
                  <c:v>381.97018</c:v>
                </c:pt>
                <c:pt idx="897">
                  <c:v>377.3388</c:v>
                </c:pt>
                <c:pt idx="898">
                  <c:v>378.6154</c:v>
                </c:pt>
                <c:pt idx="899">
                  <c:v>379.60742</c:v>
                </c:pt>
                <c:pt idx="900">
                  <c:v>380.54388</c:v>
                </c:pt>
                <c:pt idx="901">
                  <c:v>371.27924</c:v>
                </c:pt>
                <c:pt idx="902">
                  <c:v>372.10034</c:v>
                </c:pt>
                <c:pt idx="903">
                  <c:v>372.67874</c:v>
                </c:pt>
                <c:pt idx="904">
                  <c:v>372.90692</c:v>
                </c:pt>
                <c:pt idx="905">
                  <c:v>373.55182</c:v>
                </c:pt>
                <c:pt idx="906">
                  <c:v>374.091</c:v>
                </c:pt>
                <c:pt idx="907">
                  <c:v>374.74228</c:v>
                </c:pt>
                <c:pt idx="908">
                  <c:v>375.74457</c:v>
                </c:pt>
                <c:pt idx="909">
                  <c:v>376.32025</c:v>
                </c:pt>
                <c:pt idx="910">
                  <c:v>377.80338</c:v>
                </c:pt>
                <c:pt idx="911">
                  <c:v>373.71512</c:v>
                </c:pt>
                <c:pt idx="912">
                  <c:v>374.51996</c:v>
                </c:pt>
                <c:pt idx="913">
                  <c:v>379.92688</c:v>
                </c:pt>
                <c:pt idx="914">
                  <c:v>375.74597</c:v>
                </c:pt>
                <c:pt idx="915">
                  <c:v>376.2659</c:v>
                </c:pt>
                <c:pt idx="916">
                  <c:v>377.012</c:v>
                </c:pt>
                <c:pt idx="917">
                  <c:v>378.40854</c:v>
                </c:pt>
                <c:pt idx="918">
                  <c:v>378.82272</c:v>
                </c:pt>
                <c:pt idx="919">
                  <c:v>378.7726</c:v>
                </c:pt>
                <c:pt idx="920">
                  <c:v>380.26236</c:v>
                </c:pt>
                <c:pt idx="921">
                  <c:v>382.7239</c:v>
                </c:pt>
                <c:pt idx="922">
                  <c:v>379.98355</c:v>
                </c:pt>
                <c:pt idx="923">
                  <c:v>371.3134</c:v>
                </c:pt>
                <c:pt idx="924">
                  <c:v>373.96243</c:v>
                </c:pt>
                <c:pt idx="925">
                  <c:v>371.127</c:v>
                </c:pt>
                <c:pt idx="926">
                  <c:v>373.2429</c:v>
                </c:pt>
                <c:pt idx="927">
                  <c:v>375.30276</c:v>
                </c:pt>
                <c:pt idx="928">
                  <c:v>372.57578</c:v>
                </c:pt>
                <c:pt idx="929">
                  <c:v>374.49805</c:v>
                </c:pt>
                <c:pt idx="930">
                  <c:v>375.35995</c:v>
                </c:pt>
                <c:pt idx="931">
                  <c:v>375.53055</c:v>
                </c:pt>
                <c:pt idx="932">
                  <c:v>373.4405</c:v>
                </c:pt>
                <c:pt idx="933">
                  <c:v>377.85437</c:v>
                </c:pt>
                <c:pt idx="934">
                  <c:v>378.58737</c:v>
                </c:pt>
                <c:pt idx="935">
                  <c:v>378.26956</c:v>
                </c:pt>
                <c:pt idx="936">
                  <c:v>380.89893</c:v>
                </c:pt>
                <c:pt idx="937">
                  <c:v>378.4005</c:v>
                </c:pt>
                <c:pt idx="938">
                  <c:v>376.27426</c:v>
                </c:pt>
                <c:pt idx="939">
                  <c:v>381.70874</c:v>
                </c:pt>
                <c:pt idx="940">
                  <c:v>381.88342</c:v>
                </c:pt>
                <c:pt idx="941">
                  <c:v>382.03967</c:v>
                </c:pt>
                <c:pt idx="942">
                  <c:v>380.00363</c:v>
                </c:pt>
                <c:pt idx="943">
                  <c:v>383.92474</c:v>
                </c:pt>
                <c:pt idx="944">
                  <c:v>381.73724</c:v>
                </c:pt>
                <c:pt idx="945">
                  <c:v>383.66473</c:v>
                </c:pt>
                <c:pt idx="946">
                  <c:v>381.75528</c:v>
                </c:pt>
                <c:pt idx="947">
                  <c:v>371.71622</c:v>
                </c:pt>
                <c:pt idx="948">
                  <c:v>372.50867</c:v>
                </c:pt>
                <c:pt idx="949">
                  <c:v>373.53442</c:v>
                </c:pt>
                <c:pt idx="950">
                  <c:v>373.90707</c:v>
                </c:pt>
                <c:pt idx="951">
                  <c:v>370.40033</c:v>
                </c:pt>
                <c:pt idx="952">
                  <c:v>371.99402</c:v>
                </c:pt>
                <c:pt idx="953">
                  <c:v>374.08075</c:v>
                </c:pt>
                <c:pt idx="954">
                  <c:v>376.23358</c:v>
                </c:pt>
                <c:pt idx="955">
                  <c:v>373.13913</c:v>
                </c:pt>
                <c:pt idx="956">
                  <c:v>375.06726</c:v>
                </c:pt>
                <c:pt idx="957">
                  <c:v>377.7708</c:v>
                </c:pt>
                <c:pt idx="958">
                  <c:v>375.19754</c:v>
                </c:pt>
                <c:pt idx="959">
                  <c:v>377.37854</c:v>
                </c:pt>
                <c:pt idx="960">
                  <c:v>374.48737</c:v>
                </c:pt>
                <c:pt idx="961">
                  <c:v>376.12427</c:v>
                </c:pt>
                <c:pt idx="962">
                  <c:v>378.0407</c:v>
                </c:pt>
                <c:pt idx="963">
                  <c:v>379.75507</c:v>
                </c:pt>
                <c:pt idx="964">
                  <c:v>376.78052</c:v>
                </c:pt>
                <c:pt idx="965">
                  <c:v>379.60437</c:v>
                </c:pt>
                <c:pt idx="966">
                  <c:v>378.68546</c:v>
                </c:pt>
                <c:pt idx="967">
                  <c:v>377.8996</c:v>
                </c:pt>
                <c:pt idx="968">
                  <c:v>379.9718</c:v>
                </c:pt>
                <c:pt idx="969">
                  <c:v>381.83325</c:v>
                </c:pt>
                <c:pt idx="970">
                  <c:v>382.5879</c:v>
                </c:pt>
                <c:pt idx="971">
                  <c:v>371.72705</c:v>
                </c:pt>
                <c:pt idx="972">
                  <c:v>371.58154</c:v>
                </c:pt>
                <c:pt idx="973">
                  <c:v>377.41165</c:v>
                </c:pt>
                <c:pt idx="974">
                  <c:v>378.7182</c:v>
                </c:pt>
                <c:pt idx="975">
                  <c:v>375.16</c:v>
                </c:pt>
                <c:pt idx="976">
                  <c:v>376.518</c:v>
                </c:pt>
                <c:pt idx="977">
                  <c:v>377.52988</c:v>
                </c:pt>
                <c:pt idx="978">
                  <c:v>373.4086</c:v>
                </c:pt>
                <c:pt idx="979">
                  <c:v>380.757</c:v>
                </c:pt>
                <c:pt idx="980">
                  <c:v>375.86517</c:v>
                </c:pt>
                <c:pt idx="981">
                  <c:v>377.2049</c:v>
                </c:pt>
                <c:pt idx="982">
                  <c:v>373.48486</c:v>
                </c:pt>
                <c:pt idx="983">
                  <c:v>374.67303</c:v>
                </c:pt>
                <c:pt idx="984">
                  <c:v>382.80463</c:v>
                </c:pt>
                <c:pt idx="985">
                  <c:v>381.4109</c:v>
                </c:pt>
                <c:pt idx="986">
                  <c:v>379.31418</c:v>
                </c:pt>
                <c:pt idx="987">
                  <c:v>377.46585</c:v>
                </c:pt>
                <c:pt idx="988">
                  <c:v>381.1079</c:v>
                </c:pt>
                <c:pt idx="989">
                  <c:v>379.58716</c:v>
                </c:pt>
                <c:pt idx="990">
                  <c:v>380.18985</c:v>
                </c:pt>
                <c:pt idx="991">
                  <c:v>380.15237</c:v>
                </c:pt>
                <c:pt idx="992">
                  <c:v>383.56125</c:v>
                </c:pt>
                <c:pt idx="993">
                  <c:v>380.6883</c:v>
                </c:pt>
                <c:pt idx="994">
                  <c:v>380.3564</c:v>
                </c:pt>
                <c:pt idx="995">
                  <c:v>386.03238</c:v>
                </c:pt>
                <c:pt idx="996">
                  <c:v>386.23175</c:v>
                </c:pt>
                <c:pt idx="997">
                  <c:v>381.2915</c:v>
                </c:pt>
                <c:pt idx="998">
                  <c:v>381.7348</c:v>
                </c:pt>
                <c:pt idx="999">
                  <c:v>387.0305</c:v>
                </c:pt>
                <c:pt idx="1000">
                  <c:v>383.8993</c:v>
                </c:pt>
                <c:pt idx="1001">
                  <c:v>383.89807</c:v>
                </c:pt>
                <c:pt idx="1002">
                  <c:v>382.97113</c:v>
                </c:pt>
                <c:pt idx="1003">
                  <c:v>372.4035</c:v>
                </c:pt>
                <c:pt idx="1004">
                  <c:v>370.21805</c:v>
                </c:pt>
                <c:pt idx="1005">
                  <c:v>371.2702</c:v>
                </c:pt>
                <c:pt idx="1006">
                  <c:v>373.80103</c:v>
                </c:pt>
                <c:pt idx="1007">
                  <c:v>377.7661</c:v>
                </c:pt>
                <c:pt idx="1008">
                  <c:v>373.5187</c:v>
                </c:pt>
                <c:pt idx="1009">
                  <c:v>377.57138</c:v>
                </c:pt>
                <c:pt idx="1010">
                  <c:v>373.58044</c:v>
                </c:pt>
                <c:pt idx="1011">
                  <c:v>377.07684</c:v>
                </c:pt>
                <c:pt idx="1012">
                  <c:v>375.98273</c:v>
                </c:pt>
                <c:pt idx="1013">
                  <c:v>373.01852</c:v>
                </c:pt>
                <c:pt idx="1014">
                  <c:v>377.525</c:v>
                </c:pt>
                <c:pt idx="1015">
                  <c:v>374.20828</c:v>
                </c:pt>
                <c:pt idx="1016">
                  <c:v>379.31378</c:v>
                </c:pt>
                <c:pt idx="1017">
                  <c:v>381.00134</c:v>
                </c:pt>
                <c:pt idx="1018">
                  <c:v>377.3177</c:v>
                </c:pt>
                <c:pt idx="1019">
                  <c:v>375.86768</c:v>
                </c:pt>
                <c:pt idx="1020">
                  <c:v>380.53433</c:v>
                </c:pt>
                <c:pt idx="1021">
                  <c:v>377.68332</c:v>
                </c:pt>
                <c:pt idx="1022">
                  <c:v>379.56067</c:v>
                </c:pt>
                <c:pt idx="1023">
                  <c:v>383.54822</c:v>
                </c:pt>
                <c:pt idx="1024">
                  <c:v>380.62527</c:v>
                </c:pt>
                <c:pt idx="1025">
                  <c:v>382.93137</c:v>
                </c:pt>
                <c:pt idx="1026">
                  <c:v>382.70932</c:v>
                </c:pt>
                <c:pt idx="1027">
                  <c:v>379.6348</c:v>
                </c:pt>
                <c:pt idx="1028">
                  <c:v>379.72552</c:v>
                </c:pt>
                <c:pt idx="1029">
                  <c:v>379.02597</c:v>
                </c:pt>
                <c:pt idx="1030">
                  <c:v>380.88342</c:v>
                </c:pt>
                <c:pt idx="1031">
                  <c:v>385.26556</c:v>
                </c:pt>
                <c:pt idx="1032">
                  <c:v>380.78125</c:v>
                </c:pt>
                <c:pt idx="1033">
                  <c:v>380.32916</c:v>
                </c:pt>
                <c:pt idx="1034">
                  <c:v>383.59436</c:v>
                </c:pt>
                <c:pt idx="1035">
                  <c:v>383.2484</c:v>
                </c:pt>
                <c:pt idx="1036">
                  <c:v>386.76245</c:v>
                </c:pt>
                <c:pt idx="1037">
                  <c:v>374.8536</c:v>
                </c:pt>
                <c:pt idx="1038">
                  <c:v>372.3731</c:v>
                </c:pt>
                <c:pt idx="1039">
                  <c:v>374.53638</c:v>
                </c:pt>
                <c:pt idx="1040">
                  <c:v>373.67154</c:v>
                </c:pt>
                <c:pt idx="1041">
                  <c:v>371.25067</c:v>
                </c:pt>
                <c:pt idx="1042">
                  <c:v>374.06424</c:v>
                </c:pt>
                <c:pt idx="1043">
                  <c:v>376.49738</c:v>
                </c:pt>
                <c:pt idx="1044">
                  <c:v>375.57648</c:v>
                </c:pt>
                <c:pt idx="1045">
                  <c:v>372.89478</c:v>
                </c:pt>
                <c:pt idx="1046">
                  <c:v>373.22916</c:v>
                </c:pt>
                <c:pt idx="1047">
                  <c:v>377.04822</c:v>
                </c:pt>
                <c:pt idx="1048">
                  <c:v>377.32098</c:v>
                </c:pt>
                <c:pt idx="1049">
                  <c:v>377.71716</c:v>
                </c:pt>
                <c:pt idx="1050">
                  <c:v>376.56198</c:v>
                </c:pt>
                <c:pt idx="1051">
                  <c:v>379.18594</c:v>
                </c:pt>
                <c:pt idx="1052">
                  <c:v>376.67752</c:v>
                </c:pt>
                <c:pt idx="1053">
                  <c:v>381.19293</c:v>
                </c:pt>
                <c:pt idx="1054">
                  <c:v>376.86606</c:v>
                </c:pt>
                <c:pt idx="1055">
                  <c:v>377.43195</c:v>
                </c:pt>
                <c:pt idx="1056">
                  <c:v>381.32416</c:v>
                </c:pt>
                <c:pt idx="1057">
                  <c:v>379.50586</c:v>
                </c:pt>
                <c:pt idx="1058">
                  <c:v>378.3211</c:v>
                </c:pt>
                <c:pt idx="1059">
                  <c:v>378.7626</c:v>
                </c:pt>
                <c:pt idx="1060">
                  <c:v>381.7076</c:v>
                </c:pt>
                <c:pt idx="1061">
                  <c:v>368.6219</c:v>
                </c:pt>
                <c:pt idx="1062">
                  <c:v>371.22745</c:v>
                </c:pt>
                <c:pt idx="1063">
                  <c:v>375.55127</c:v>
                </c:pt>
                <c:pt idx="1064">
                  <c:v>375.7418</c:v>
                </c:pt>
                <c:pt idx="1065">
                  <c:v>374.64325</c:v>
                </c:pt>
                <c:pt idx="1066">
                  <c:v>373.58817</c:v>
                </c:pt>
                <c:pt idx="1067">
                  <c:v>372.83124</c:v>
                </c:pt>
                <c:pt idx="1068">
                  <c:v>375.78128</c:v>
                </c:pt>
                <c:pt idx="1069">
                  <c:v>374.69806</c:v>
                </c:pt>
                <c:pt idx="1070">
                  <c:v>373.68503</c:v>
                </c:pt>
                <c:pt idx="1071">
                  <c:v>376.2989</c:v>
                </c:pt>
                <c:pt idx="1072">
                  <c:v>380.09818</c:v>
                </c:pt>
                <c:pt idx="1073">
                  <c:v>376.36023</c:v>
                </c:pt>
                <c:pt idx="1074">
                  <c:v>376.54633</c:v>
                </c:pt>
                <c:pt idx="1075">
                  <c:v>380.42816</c:v>
                </c:pt>
                <c:pt idx="1076">
                  <c:v>376.8954</c:v>
                </c:pt>
                <c:pt idx="1077">
                  <c:v>379.0582</c:v>
                </c:pt>
                <c:pt idx="1078">
                  <c:v>380.27228</c:v>
                </c:pt>
                <c:pt idx="1079">
                  <c:v>377.82843</c:v>
                </c:pt>
                <c:pt idx="1080">
                  <c:v>372.96942</c:v>
                </c:pt>
                <c:pt idx="1081">
                  <c:v>372.2414</c:v>
                </c:pt>
                <c:pt idx="1082">
                  <c:v>376.51166</c:v>
                </c:pt>
                <c:pt idx="1083">
                  <c:v>373.70834</c:v>
                </c:pt>
                <c:pt idx="1084">
                  <c:v>371.56647</c:v>
                </c:pt>
                <c:pt idx="1085">
                  <c:v>371.67307</c:v>
                </c:pt>
                <c:pt idx="1086">
                  <c:v>375.61404</c:v>
                </c:pt>
                <c:pt idx="1087">
                  <c:v>374.49545</c:v>
                </c:pt>
                <c:pt idx="1088">
                  <c:v>373.42218</c:v>
                </c:pt>
                <c:pt idx="1089">
                  <c:v>378.3765</c:v>
                </c:pt>
                <c:pt idx="1090">
                  <c:v>376.47397</c:v>
                </c:pt>
                <c:pt idx="1091">
                  <c:v>373.60754</c:v>
                </c:pt>
                <c:pt idx="1092">
                  <c:v>374.90225</c:v>
                </c:pt>
                <c:pt idx="1093">
                  <c:v>378.91772</c:v>
                </c:pt>
                <c:pt idx="1094">
                  <c:v>377.9515</c:v>
                </c:pt>
                <c:pt idx="1095">
                  <c:v>376.51022</c:v>
                </c:pt>
                <c:pt idx="1096">
                  <c:v>381.16492</c:v>
                </c:pt>
                <c:pt idx="1097">
                  <c:v>381.2563</c:v>
                </c:pt>
                <c:pt idx="1098">
                  <c:v>380.38858</c:v>
                </c:pt>
                <c:pt idx="1099">
                  <c:v>379.30948</c:v>
                </c:pt>
                <c:pt idx="1100">
                  <c:v>378.49072</c:v>
                </c:pt>
                <c:pt idx="1101">
                  <c:v>382.31076</c:v>
                </c:pt>
                <c:pt idx="1102">
                  <c:v>382.43225</c:v>
                </c:pt>
                <c:pt idx="1103">
                  <c:v>379.8864</c:v>
                </c:pt>
                <c:pt idx="1104">
                  <c:v>379.63992</c:v>
                </c:pt>
                <c:pt idx="1105">
                  <c:v>379.60074</c:v>
                </c:pt>
                <c:pt idx="1106">
                  <c:v>374.28946</c:v>
                </c:pt>
                <c:pt idx="1107">
                  <c:v>374.9127</c:v>
                </c:pt>
                <c:pt idx="1108">
                  <c:v>374.87805</c:v>
                </c:pt>
                <c:pt idx="1109">
                  <c:v>373.0222</c:v>
                </c:pt>
                <c:pt idx="1110">
                  <c:v>370.98175</c:v>
                </c:pt>
                <c:pt idx="1111">
                  <c:v>376.95145</c:v>
                </c:pt>
                <c:pt idx="1112">
                  <c:v>377.0844</c:v>
                </c:pt>
                <c:pt idx="1113">
                  <c:v>372.02786</c:v>
                </c:pt>
                <c:pt idx="1114">
                  <c:v>377.38406</c:v>
                </c:pt>
                <c:pt idx="1115">
                  <c:v>377.92126</c:v>
                </c:pt>
                <c:pt idx="1116">
                  <c:v>377.95688</c:v>
                </c:pt>
                <c:pt idx="1117">
                  <c:v>373.5187</c:v>
                </c:pt>
                <c:pt idx="1118">
                  <c:v>375.56525</c:v>
                </c:pt>
                <c:pt idx="1119">
                  <c:v>378.17374</c:v>
                </c:pt>
                <c:pt idx="1120">
                  <c:v>375.1935</c:v>
                </c:pt>
                <c:pt idx="1121">
                  <c:v>377.34335</c:v>
                </c:pt>
                <c:pt idx="1122">
                  <c:v>379.67804</c:v>
                </c:pt>
                <c:pt idx="1123">
                  <c:v>376.69177</c:v>
                </c:pt>
                <c:pt idx="1124">
                  <c:v>378.40967</c:v>
                </c:pt>
                <c:pt idx="1125">
                  <c:v>380.58563</c:v>
                </c:pt>
                <c:pt idx="1126">
                  <c:v>378.88165</c:v>
                </c:pt>
                <c:pt idx="1127">
                  <c:v>380.4451</c:v>
                </c:pt>
                <c:pt idx="1128">
                  <c:v>383.97778</c:v>
                </c:pt>
                <c:pt idx="1129">
                  <c:v>370.52896</c:v>
                </c:pt>
                <c:pt idx="1130">
                  <c:v>370.23474</c:v>
                </c:pt>
                <c:pt idx="1131">
                  <c:v>376.71347</c:v>
                </c:pt>
                <c:pt idx="1132">
                  <c:v>377.06</c:v>
                </c:pt>
                <c:pt idx="1133">
                  <c:v>374.1006</c:v>
                </c:pt>
                <c:pt idx="1134">
                  <c:v>378.40546</c:v>
                </c:pt>
                <c:pt idx="1135">
                  <c:v>373.06122</c:v>
                </c:pt>
                <c:pt idx="1136">
                  <c:v>377.49658</c:v>
                </c:pt>
                <c:pt idx="1137">
                  <c:v>372.8032</c:v>
                </c:pt>
                <c:pt idx="1138">
                  <c:v>377.0896</c:v>
                </c:pt>
                <c:pt idx="1139">
                  <c:v>374.1396</c:v>
                </c:pt>
                <c:pt idx="1140">
                  <c:v>376.59207</c:v>
                </c:pt>
                <c:pt idx="1141">
                  <c:v>376.56778</c:v>
                </c:pt>
                <c:pt idx="1142">
                  <c:v>380.99612</c:v>
                </c:pt>
                <c:pt idx="1143">
                  <c:v>376.11118</c:v>
                </c:pt>
                <c:pt idx="1144">
                  <c:v>377.52777</c:v>
                </c:pt>
                <c:pt idx="1145">
                  <c:v>382.9783</c:v>
                </c:pt>
                <c:pt idx="1146">
                  <c:v>378.66107</c:v>
                </c:pt>
                <c:pt idx="1147">
                  <c:v>383.78986</c:v>
                </c:pt>
                <c:pt idx="1148">
                  <c:v>378.42188</c:v>
                </c:pt>
                <c:pt idx="1149">
                  <c:v>378.22186</c:v>
                </c:pt>
                <c:pt idx="1150">
                  <c:v>379.09985</c:v>
                </c:pt>
                <c:pt idx="1151">
                  <c:v>371.8313</c:v>
                </c:pt>
                <c:pt idx="1152">
                  <c:v>374.71924</c:v>
                </c:pt>
                <c:pt idx="1153">
                  <c:v>370.88632</c:v>
                </c:pt>
                <c:pt idx="1154">
                  <c:v>370.52615</c:v>
                </c:pt>
                <c:pt idx="1155">
                  <c:v>375.70255</c:v>
                </c:pt>
                <c:pt idx="1156">
                  <c:v>375.30093</c:v>
                </c:pt>
                <c:pt idx="1157">
                  <c:v>376.98102</c:v>
                </c:pt>
                <c:pt idx="1158">
                  <c:v>376.68924</c:v>
                </c:pt>
                <c:pt idx="1159">
                  <c:v>377.42456</c:v>
                </c:pt>
                <c:pt idx="1160">
                  <c:v>372.55362</c:v>
                </c:pt>
                <c:pt idx="1161">
                  <c:v>374.96335</c:v>
                </c:pt>
                <c:pt idx="1162">
                  <c:v>377.79315</c:v>
                </c:pt>
                <c:pt idx="1163">
                  <c:v>376.61844</c:v>
                </c:pt>
                <c:pt idx="1164">
                  <c:v>375.76678</c:v>
                </c:pt>
                <c:pt idx="1165">
                  <c:v>380.29987</c:v>
                </c:pt>
                <c:pt idx="1166">
                  <c:v>377.97168</c:v>
                </c:pt>
                <c:pt idx="1167">
                  <c:v>377.1902</c:v>
                </c:pt>
                <c:pt idx="1168">
                  <c:v>380.89886</c:v>
                </c:pt>
                <c:pt idx="1169">
                  <c:v>379.66623</c:v>
                </c:pt>
                <c:pt idx="1170">
                  <c:v>378.0284</c:v>
                </c:pt>
                <c:pt idx="1171">
                  <c:v>381.87613</c:v>
                </c:pt>
                <c:pt idx="1172">
                  <c:v>381.245</c:v>
                </c:pt>
                <c:pt idx="1173">
                  <c:v>381.53174</c:v>
                </c:pt>
                <c:pt idx="1174">
                  <c:v>381.97345</c:v>
                </c:pt>
                <c:pt idx="1175">
                  <c:v>379.17044</c:v>
                </c:pt>
                <c:pt idx="1176">
                  <c:v>372.7417</c:v>
                </c:pt>
                <c:pt idx="1177">
                  <c:v>370.81818</c:v>
                </c:pt>
                <c:pt idx="1178">
                  <c:v>374.7175</c:v>
                </c:pt>
                <c:pt idx="1179">
                  <c:v>371.36746</c:v>
                </c:pt>
                <c:pt idx="1180">
                  <c:v>374.9669</c:v>
                </c:pt>
                <c:pt idx="1181">
                  <c:v>375.32422</c:v>
                </c:pt>
                <c:pt idx="1182">
                  <c:v>377.73978</c:v>
                </c:pt>
                <c:pt idx="1183">
                  <c:v>376.44037</c:v>
                </c:pt>
                <c:pt idx="1184">
                  <c:v>373.00208</c:v>
                </c:pt>
                <c:pt idx="1185">
                  <c:v>375.78354</c:v>
                </c:pt>
                <c:pt idx="1186">
                  <c:v>374.37866</c:v>
                </c:pt>
                <c:pt idx="1187">
                  <c:v>380.1899</c:v>
                </c:pt>
                <c:pt idx="1188">
                  <c:v>378.89587</c:v>
                </c:pt>
                <c:pt idx="1189">
                  <c:v>376.31998</c:v>
                </c:pt>
                <c:pt idx="1190">
                  <c:v>375.0582</c:v>
                </c:pt>
                <c:pt idx="1191">
                  <c:v>377.54877</c:v>
                </c:pt>
                <c:pt idx="1192">
                  <c:v>381.88586</c:v>
                </c:pt>
                <c:pt idx="1193">
                  <c:v>380.4991</c:v>
                </c:pt>
                <c:pt idx="1194">
                  <c:v>380.51727</c:v>
                </c:pt>
                <c:pt idx="1195">
                  <c:v>379.4784</c:v>
                </c:pt>
                <c:pt idx="1196">
                  <c:v>378.8601</c:v>
                </c:pt>
                <c:pt idx="1197">
                  <c:v>378.19342</c:v>
                </c:pt>
                <c:pt idx="1198">
                  <c:v>378.19257</c:v>
                </c:pt>
                <c:pt idx="1199">
                  <c:v>383.03558</c:v>
                </c:pt>
                <c:pt idx="1200">
                  <c:v>371.58105</c:v>
                </c:pt>
                <c:pt idx="1201">
                  <c:v>370.66565</c:v>
                </c:pt>
                <c:pt idx="1202">
                  <c:v>370.64886</c:v>
                </c:pt>
                <c:pt idx="1203">
                  <c:v>375.02243</c:v>
                </c:pt>
                <c:pt idx="1204">
                  <c:v>374.65015</c:v>
                </c:pt>
                <c:pt idx="1205">
                  <c:v>373.94897</c:v>
                </c:pt>
                <c:pt idx="1206">
                  <c:v>374.15967</c:v>
                </c:pt>
                <c:pt idx="1207">
                  <c:v>374.2807</c:v>
                </c:pt>
                <c:pt idx="1208">
                  <c:v>378.42334</c:v>
                </c:pt>
                <c:pt idx="1209">
                  <c:v>377.08786</c:v>
                </c:pt>
                <c:pt idx="1210">
                  <c:v>376.54828</c:v>
                </c:pt>
                <c:pt idx="1211">
                  <c:v>380.61847</c:v>
                </c:pt>
                <c:pt idx="1212">
                  <c:v>380.2089</c:v>
                </c:pt>
                <c:pt idx="1213">
                  <c:v>379.78528</c:v>
                </c:pt>
                <c:pt idx="1214">
                  <c:v>376.4095</c:v>
                </c:pt>
                <c:pt idx="1215">
                  <c:v>377.92227</c:v>
                </c:pt>
                <c:pt idx="1216">
                  <c:v>382.88605</c:v>
                </c:pt>
                <c:pt idx="1217">
                  <c:v>382.83084</c:v>
                </c:pt>
                <c:pt idx="1218">
                  <c:v>381.33612</c:v>
                </c:pt>
                <c:pt idx="1219">
                  <c:v>381.59875</c:v>
                </c:pt>
                <c:pt idx="1220">
                  <c:v>382.33582</c:v>
                </c:pt>
                <c:pt idx="1221">
                  <c:v>371.69058</c:v>
                </c:pt>
                <c:pt idx="1222">
                  <c:v>371.2539</c:v>
                </c:pt>
                <c:pt idx="1223">
                  <c:v>371.8756</c:v>
                </c:pt>
                <c:pt idx="1224">
                  <c:v>371.08</c:v>
                </c:pt>
                <c:pt idx="1225">
                  <c:v>371.80695</c:v>
                </c:pt>
                <c:pt idx="1226">
                  <c:v>376.97055</c:v>
                </c:pt>
                <c:pt idx="1227">
                  <c:v>377.07642</c:v>
                </c:pt>
                <c:pt idx="1228">
                  <c:v>376.72028</c:v>
                </c:pt>
                <c:pt idx="1229">
                  <c:v>376.50555</c:v>
                </c:pt>
                <c:pt idx="1230">
                  <c:v>376.4826</c:v>
                </c:pt>
                <c:pt idx="1231">
                  <c:v>374.60574</c:v>
                </c:pt>
                <c:pt idx="1232">
                  <c:v>374.72015</c:v>
                </c:pt>
                <c:pt idx="1233">
                  <c:v>379.6076</c:v>
                </c:pt>
                <c:pt idx="1234">
                  <c:v>378.68814</c:v>
                </c:pt>
                <c:pt idx="1235">
                  <c:v>379.0909</c:v>
                </c:pt>
                <c:pt idx="1236">
                  <c:v>376.9007</c:v>
                </c:pt>
                <c:pt idx="1237">
                  <c:v>376.9115</c:v>
                </c:pt>
                <c:pt idx="1238">
                  <c:v>377.92426</c:v>
                </c:pt>
                <c:pt idx="1239">
                  <c:v>378.63284</c:v>
                </c:pt>
                <c:pt idx="1240">
                  <c:v>379.02484</c:v>
                </c:pt>
                <c:pt idx="1241">
                  <c:v>379.83823</c:v>
                </c:pt>
                <c:pt idx="1242">
                  <c:v>380.39154</c:v>
                </c:pt>
                <c:pt idx="1243">
                  <c:v>370.22467</c:v>
                </c:pt>
                <c:pt idx="1244">
                  <c:v>371.31342</c:v>
                </c:pt>
                <c:pt idx="1245">
                  <c:v>371.65912</c:v>
                </c:pt>
                <c:pt idx="1246">
                  <c:v>371.6722</c:v>
                </c:pt>
                <c:pt idx="1247">
                  <c:v>372.40527</c:v>
                </c:pt>
                <c:pt idx="1248">
                  <c:v>372.99048</c:v>
                </c:pt>
                <c:pt idx="1249">
                  <c:v>373.12814</c:v>
                </c:pt>
                <c:pt idx="1250">
                  <c:v>373.64926</c:v>
                </c:pt>
                <c:pt idx="1251">
                  <c:v>378.95886</c:v>
                </c:pt>
                <c:pt idx="1252">
                  <c:v>374.87964</c:v>
                </c:pt>
                <c:pt idx="1253">
                  <c:v>374.7999</c:v>
                </c:pt>
                <c:pt idx="1254">
                  <c:v>375.61615</c:v>
                </c:pt>
                <c:pt idx="1255">
                  <c:v>376.51175</c:v>
                </c:pt>
                <c:pt idx="1256">
                  <c:v>377.02472</c:v>
                </c:pt>
                <c:pt idx="1257">
                  <c:v>377.66077</c:v>
                </c:pt>
                <c:pt idx="1258">
                  <c:v>377.5275</c:v>
                </c:pt>
                <c:pt idx="1259">
                  <c:v>378.10394</c:v>
                </c:pt>
                <c:pt idx="1260">
                  <c:v>379.0904</c:v>
                </c:pt>
                <c:pt idx="1261">
                  <c:v>378.81293</c:v>
                </c:pt>
                <c:pt idx="1262">
                  <c:v>369.32745</c:v>
                </c:pt>
                <c:pt idx="1263">
                  <c:v>370.30072</c:v>
                </c:pt>
                <c:pt idx="1264">
                  <c:v>370.4085</c:v>
                </c:pt>
                <c:pt idx="1265">
                  <c:v>371.09677</c:v>
                </c:pt>
                <c:pt idx="1266">
                  <c:v>372.44495</c:v>
                </c:pt>
                <c:pt idx="1267">
                  <c:v>373.5267</c:v>
                </c:pt>
                <c:pt idx="1268">
                  <c:v>373.97998</c:v>
                </c:pt>
                <c:pt idx="1269">
                  <c:v>374.39386</c:v>
                </c:pt>
                <c:pt idx="1270">
                  <c:v>375.24756</c:v>
                </c:pt>
                <c:pt idx="1271">
                  <c:v>375.98624</c:v>
                </c:pt>
                <c:pt idx="1272">
                  <c:v>377.09375</c:v>
                </c:pt>
                <c:pt idx="1273">
                  <c:v>377.76443</c:v>
                </c:pt>
                <c:pt idx="1274">
                  <c:v>378.11615</c:v>
                </c:pt>
                <c:pt idx="1275">
                  <c:v>378.70493</c:v>
                </c:pt>
                <c:pt idx="1276">
                  <c:v>379.304</c:v>
                </c:pt>
                <c:pt idx="1277">
                  <c:v>379.56006</c:v>
                </c:pt>
                <c:pt idx="1278">
                  <c:v>379.87756</c:v>
                </c:pt>
                <c:pt idx="1279">
                  <c:v>381.18243</c:v>
                </c:pt>
                <c:pt idx="1280">
                  <c:v>381.6782</c:v>
                </c:pt>
                <c:pt idx="1281">
                  <c:v>382.01007</c:v>
                </c:pt>
                <c:pt idx="1282">
                  <c:v>372.41354</c:v>
                </c:pt>
                <c:pt idx="1283">
                  <c:v>373.28845</c:v>
                </c:pt>
                <c:pt idx="1284">
                  <c:v>373.94318</c:v>
                </c:pt>
                <c:pt idx="1285">
                  <c:v>374.5814</c:v>
                </c:pt>
                <c:pt idx="1286">
                  <c:v>375.842</c:v>
                </c:pt>
                <c:pt idx="1287">
                  <c:v>371.9809</c:v>
                </c:pt>
                <c:pt idx="1288">
                  <c:v>372.58917</c:v>
                </c:pt>
                <c:pt idx="1289">
                  <c:v>374.0405</c:v>
                </c:pt>
                <c:pt idx="1290">
                  <c:v>374.73224</c:v>
                </c:pt>
                <c:pt idx="1291">
                  <c:v>375.91504</c:v>
                </c:pt>
                <c:pt idx="1292">
                  <c:v>376.7069</c:v>
                </c:pt>
                <c:pt idx="1293">
                  <c:v>377.6114</c:v>
                </c:pt>
                <c:pt idx="1294">
                  <c:v>377.7691</c:v>
                </c:pt>
                <c:pt idx="1295">
                  <c:v>377.9551</c:v>
                </c:pt>
                <c:pt idx="1296">
                  <c:v>377.80933</c:v>
                </c:pt>
                <c:pt idx="1297">
                  <c:v>378.885</c:v>
                </c:pt>
                <c:pt idx="1298">
                  <c:v>379.83563</c:v>
                </c:pt>
                <c:pt idx="1299">
                  <c:v>381.0268</c:v>
                </c:pt>
                <c:pt idx="1300">
                  <c:v>381.42523</c:v>
                </c:pt>
                <c:pt idx="1301">
                  <c:v>381.86465</c:v>
                </c:pt>
                <c:pt idx="1302">
                  <c:v>382.92004</c:v>
                </c:pt>
                <c:pt idx="1303">
                  <c:v>373.58978</c:v>
                </c:pt>
                <c:pt idx="1304">
                  <c:v>374.35724</c:v>
                </c:pt>
                <c:pt idx="1305">
                  <c:v>371.22607</c:v>
                </c:pt>
                <c:pt idx="1306">
                  <c:v>373.35532</c:v>
                </c:pt>
                <c:pt idx="1307">
                  <c:v>375.14716</c:v>
                </c:pt>
                <c:pt idx="1308">
                  <c:v>373.11932</c:v>
                </c:pt>
                <c:pt idx="1309">
                  <c:v>375.79678</c:v>
                </c:pt>
                <c:pt idx="1310">
                  <c:v>377.53293</c:v>
                </c:pt>
                <c:pt idx="1311">
                  <c:v>374.4812</c:v>
                </c:pt>
                <c:pt idx="1312">
                  <c:v>376.38654</c:v>
                </c:pt>
                <c:pt idx="1313">
                  <c:v>379.0937</c:v>
                </c:pt>
                <c:pt idx="1314">
                  <c:v>376.91858</c:v>
                </c:pt>
                <c:pt idx="1315">
                  <c:v>378.79227</c:v>
                </c:pt>
                <c:pt idx="1316">
                  <c:v>380.9958</c:v>
                </c:pt>
                <c:pt idx="1317">
                  <c:v>378.6193</c:v>
                </c:pt>
                <c:pt idx="1318">
                  <c:v>380.53433</c:v>
                </c:pt>
                <c:pt idx="1319">
                  <c:v>382.83344</c:v>
                </c:pt>
                <c:pt idx="1320">
                  <c:v>380.3667</c:v>
                </c:pt>
                <c:pt idx="1321">
                  <c:v>382.7093</c:v>
                </c:pt>
                <c:pt idx="1322">
                  <c:v>374.2727</c:v>
                </c:pt>
                <c:pt idx="1323">
                  <c:v>371.53894</c:v>
                </c:pt>
                <c:pt idx="1324">
                  <c:v>373.7806</c:v>
                </c:pt>
                <c:pt idx="1325">
                  <c:v>376.0409</c:v>
                </c:pt>
                <c:pt idx="1326">
                  <c:v>373.4208</c:v>
                </c:pt>
                <c:pt idx="1327">
                  <c:v>375.74408</c:v>
                </c:pt>
                <c:pt idx="1328">
                  <c:v>377.52087</c:v>
                </c:pt>
                <c:pt idx="1329">
                  <c:v>374.79425</c:v>
                </c:pt>
                <c:pt idx="1330">
                  <c:v>376.91104</c:v>
                </c:pt>
                <c:pt idx="1331">
                  <c:v>378.86615</c:v>
                </c:pt>
                <c:pt idx="1332">
                  <c:v>376.28537</c:v>
                </c:pt>
                <c:pt idx="1333">
                  <c:v>378.73547</c:v>
                </c:pt>
                <c:pt idx="1334">
                  <c:v>375.8709</c:v>
                </c:pt>
                <c:pt idx="1335">
                  <c:v>378.1817</c:v>
                </c:pt>
                <c:pt idx="1336">
                  <c:v>379.99725</c:v>
                </c:pt>
                <c:pt idx="1337">
                  <c:v>378.49506</c:v>
                </c:pt>
                <c:pt idx="1338">
                  <c:v>380.65973</c:v>
                </c:pt>
                <c:pt idx="1339">
                  <c:v>382.90793</c:v>
                </c:pt>
                <c:pt idx="1340">
                  <c:v>370.1088</c:v>
                </c:pt>
                <c:pt idx="1341">
                  <c:v>371.78366</c:v>
                </c:pt>
                <c:pt idx="1342">
                  <c:v>370.8863</c:v>
                </c:pt>
                <c:pt idx="1343">
                  <c:v>373.97415</c:v>
                </c:pt>
                <c:pt idx="1344">
                  <c:v>372.61237</c:v>
                </c:pt>
                <c:pt idx="1345">
                  <c:v>371.5023</c:v>
                </c:pt>
                <c:pt idx="1346">
                  <c:v>374.7886</c:v>
                </c:pt>
                <c:pt idx="1347">
                  <c:v>374.92725</c:v>
                </c:pt>
                <c:pt idx="1348">
                  <c:v>376.01328</c:v>
                </c:pt>
                <c:pt idx="1349">
                  <c:v>377.5526</c:v>
                </c:pt>
                <c:pt idx="1350">
                  <c:v>378.06293</c:v>
                </c:pt>
                <c:pt idx="1351">
                  <c:v>379.004</c:v>
                </c:pt>
                <c:pt idx="1352">
                  <c:v>379.69934</c:v>
                </c:pt>
                <c:pt idx="1353">
                  <c:v>374.6258</c:v>
                </c:pt>
                <c:pt idx="1354">
                  <c:v>375.7593</c:v>
                </c:pt>
                <c:pt idx="1355">
                  <c:v>376.56293</c:v>
                </c:pt>
                <c:pt idx="1356">
                  <c:v>377.70828</c:v>
                </c:pt>
                <c:pt idx="1357">
                  <c:v>378.37634</c:v>
                </c:pt>
                <c:pt idx="1358">
                  <c:v>378.84613</c:v>
                </c:pt>
                <c:pt idx="1359">
                  <c:v>379.9882</c:v>
                </c:pt>
                <c:pt idx="1360">
                  <c:v>380.81165</c:v>
                </c:pt>
                <c:pt idx="1361">
                  <c:v>381.20502</c:v>
                </c:pt>
                <c:pt idx="1362">
                  <c:v>381.98962</c:v>
                </c:pt>
                <c:pt idx="1363">
                  <c:v>383.43527</c:v>
                </c:pt>
                <c:pt idx="1364">
                  <c:v>370.40076</c:v>
                </c:pt>
                <c:pt idx="1365">
                  <c:v>371.7531</c:v>
                </c:pt>
                <c:pt idx="1366">
                  <c:v>373.7943</c:v>
                </c:pt>
                <c:pt idx="1367">
                  <c:v>372.48825</c:v>
                </c:pt>
                <c:pt idx="1368">
                  <c:v>374.42065</c:v>
                </c:pt>
                <c:pt idx="1369">
                  <c:v>376.43478</c:v>
                </c:pt>
                <c:pt idx="1370">
                  <c:v>373.7917</c:v>
                </c:pt>
                <c:pt idx="1371">
                  <c:v>376.0052</c:v>
                </c:pt>
                <c:pt idx="1372">
                  <c:v>378.14127</c:v>
                </c:pt>
                <c:pt idx="1373">
                  <c:v>375.11383</c:v>
                </c:pt>
                <c:pt idx="1374">
                  <c:v>376.5761</c:v>
                </c:pt>
                <c:pt idx="1375">
                  <c:v>378.69992</c:v>
                </c:pt>
                <c:pt idx="1376">
                  <c:v>376.173</c:v>
                </c:pt>
                <c:pt idx="1377">
                  <c:v>377.52356</c:v>
                </c:pt>
                <c:pt idx="1378">
                  <c:v>376.77136</c:v>
                </c:pt>
                <c:pt idx="1379">
                  <c:v>381.6272</c:v>
                </c:pt>
                <c:pt idx="1380">
                  <c:v>381.63773</c:v>
                </c:pt>
                <c:pt idx="1381">
                  <c:v>381.38907</c:v>
                </c:pt>
                <c:pt idx="1382">
                  <c:v>381.59763</c:v>
                </c:pt>
                <c:pt idx="1383">
                  <c:v>381.36667</c:v>
                </c:pt>
                <c:pt idx="1384">
                  <c:v>381.40262</c:v>
                </c:pt>
                <c:pt idx="1385">
                  <c:v>370.98004</c:v>
                </c:pt>
                <c:pt idx="1386">
                  <c:v>370.73007</c:v>
                </c:pt>
                <c:pt idx="1387">
                  <c:v>375.64777</c:v>
                </c:pt>
                <c:pt idx="1388">
                  <c:v>375.54584</c:v>
                </c:pt>
                <c:pt idx="1389">
                  <c:v>374.61874</c:v>
                </c:pt>
                <c:pt idx="1390">
                  <c:v>373.2055</c:v>
                </c:pt>
                <c:pt idx="1391">
                  <c:v>371.67682</c:v>
                </c:pt>
                <c:pt idx="1392">
                  <c:v>371.6409</c:v>
                </c:pt>
                <c:pt idx="1393">
                  <c:v>372.64264</c:v>
                </c:pt>
                <c:pt idx="1394">
                  <c:v>372.56424</c:v>
                </c:pt>
                <c:pt idx="1395">
                  <c:v>378.03723</c:v>
                </c:pt>
                <c:pt idx="1396">
                  <c:v>378.48712</c:v>
                </c:pt>
                <c:pt idx="1397">
                  <c:v>379.24945</c:v>
                </c:pt>
                <c:pt idx="1398">
                  <c:v>378.1038</c:v>
                </c:pt>
                <c:pt idx="1399">
                  <c:v>376.63635</c:v>
                </c:pt>
                <c:pt idx="1400">
                  <c:v>375.7085</c:v>
                </c:pt>
                <c:pt idx="1401">
                  <c:v>380.47244</c:v>
                </c:pt>
                <c:pt idx="1402">
                  <c:v>379.5268</c:v>
                </c:pt>
                <c:pt idx="1403">
                  <c:v>378.3605</c:v>
                </c:pt>
                <c:pt idx="1404">
                  <c:v>378.22214</c:v>
                </c:pt>
                <c:pt idx="1405">
                  <c:v>378.03455</c:v>
                </c:pt>
                <c:pt idx="1406">
                  <c:v>378.86853</c:v>
                </c:pt>
                <c:pt idx="1407">
                  <c:v>383.27377</c:v>
                </c:pt>
                <c:pt idx="1408">
                  <c:v>371.78476</c:v>
                </c:pt>
                <c:pt idx="1409">
                  <c:v>372.07687</c:v>
                </c:pt>
                <c:pt idx="1410">
                  <c:v>371.5115</c:v>
                </c:pt>
                <c:pt idx="1411">
                  <c:v>376.19238</c:v>
                </c:pt>
                <c:pt idx="1412">
                  <c:v>370.72275</c:v>
                </c:pt>
                <c:pt idx="1413">
                  <c:v>375.82782</c:v>
                </c:pt>
                <c:pt idx="1414">
                  <c:v>375.0672</c:v>
                </c:pt>
                <c:pt idx="1415">
                  <c:v>375.12305</c:v>
                </c:pt>
                <c:pt idx="1416">
                  <c:v>374.5094</c:v>
                </c:pt>
                <c:pt idx="1417">
                  <c:v>373.43756</c:v>
                </c:pt>
                <c:pt idx="1418">
                  <c:v>378.70782</c:v>
                </c:pt>
                <c:pt idx="1419">
                  <c:v>378.3474</c:v>
                </c:pt>
                <c:pt idx="1420">
                  <c:v>379.07852</c:v>
                </c:pt>
                <c:pt idx="1421">
                  <c:v>376.6874</c:v>
                </c:pt>
                <c:pt idx="1422">
                  <c:v>376.38904</c:v>
                </c:pt>
                <c:pt idx="1423">
                  <c:v>380.13013</c:v>
                </c:pt>
                <c:pt idx="1424">
                  <c:v>379.00772</c:v>
                </c:pt>
                <c:pt idx="1425">
                  <c:v>377.51364</c:v>
                </c:pt>
                <c:pt idx="1426">
                  <c:v>378.0617</c:v>
                </c:pt>
                <c:pt idx="1427">
                  <c:v>378.892</c:v>
                </c:pt>
                <c:pt idx="1428">
                  <c:v>382.16516</c:v>
                </c:pt>
                <c:pt idx="1429">
                  <c:v>383.18777</c:v>
                </c:pt>
                <c:pt idx="1430">
                  <c:v>383.2796</c:v>
                </c:pt>
                <c:pt idx="1431">
                  <c:v>370.8877</c:v>
                </c:pt>
                <c:pt idx="1432">
                  <c:v>369.93942</c:v>
                </c:pt>
                <c:pt idx="1433">
                  <c:v>370.64294</c:v>
                </c:pt>
                <c:pt idx="1434">
                  <c:v>370.5259</c:v>
                </c:pt>
                <c:pt idx="1435">
                  <c:v>371.32428</c:v>
                </c:pt>
                <c:pt idx="1436">
                  <c:v>372.40857</c:v>
                </c:pt>
                <c:pt idx="1437">
                  <c:v>372.7818</c:v>
                </c:pt>
                <c:pt idx="1438">
                  <c:v>373.3324</c:v>
                </c:pt>
                <c:pt idx="1439">
                  <c:v>375.03833</c:v>
                </c:pt>
                <c:pt idx="1440">
                  <c:v>376.76462</c:v>
                </c:pt>
                <c:pt idx="1441">
                  <c:v>377.72528</c:v>
                </c:pt>
                <c:pt idx="1442">
                  <c:v>378.6293</c:v>
                </c:pt>
                <c:pt idx="1443">
                  <c:v>379.4728</c:v>
                </c:pt>
                <c:pt idx="1444">
                  <c:v>380.30475</c:v>
                </c:pt>
                <c:pt idx="1445">
                  <c:v>376.05344</c:v>
                </c:pt>
                <c:pt idx="1446">
                  <c:v>377.11963</c:v>
                </c:pt>
                <c:pt idx="1447">
                  <c:v>377.2583</c:v>
                </c:pt>
                <c:pt idx="1448">
                  <c:v>378.0083</c:v>
                </c:pt>
                <c:pt idx="1449">
                  <c:v>378.6327</c:v>
                </c:pt>
                <c:pt idx="1450">
                  <c:v>378.8044</c:v>
                </c:pt>
                <c:pt idx="1451">
                  <c:v>379.2824</c:v>
                </c:pt>
                <c:pt idx="1452">
                  <c:v>379.38577</c:v>
                </c:pt>
                <c:pt idx="1453">
                  <c:v>379.2101</c:v>
                </c:pt>
                <c:pt idx="1454">
                  <c:v>371.4389</c:v>
                </c:pt>
                <c:pt idx="1455">
                  <c:v>373.1475</c:v>
                </c:pt>
                <c:pt idx="1456">
                  <c:v>374.16772</c:v>
                </c:pt>
                <c:pt idx="1457">
                  <c:v>377.05487</c:v>
                </c:pt>
                <c:pt idx="1458">
                  <c:v>375.1421</c:v>
                </c:pt>
                <c:pt idx="1459">
                  <c:v>376.5069</c:v>
                </c:pt>
                <c:pt idx="1460">
                  <c:v>377.54953</c:v>
                </c:pt>
                <c:pt idx="1461">
                  <c:v>378.57834</c:v>
                </c:pt>
                <c:pt idx="1462">
                  <c:v>372.4141</c:v>
                </c:pt>
                <c:pt idx="1463">
                  <c:v>378.67926</c:v>
                </c:pt>
                <c:pt idx="1464">
                  <c:v>376.57477</c:v>
                </c:pt>
                <c:pt idx="1465">
                  <c:v>379.67584</c:v>
                </c:pt>
                <c:pt idx="1466">
                  <c:v>377.2937</c:v>
                </c:pt>
                <c:pt idx="1467">
                  <c:v>378.74643</c:v>
                </c:pt>
                <c:pt idx="1468">
                  <c:v>377.9609</c:v>
                </c:pt>
                <c:pt idx="1469">
                  <c:v>376.52625</c:v>
                </c:pt>
                <c:pt idx="1470">
                  <c:v>381.08054</c:v>
                </c:pt>
                <c:pt idx="1471">
                  <c:v>382.0957</c:v>
                </c:pt>
                <c:pt idx="1472">
                  <c:v>383.37122</c:v>
                </c:pt>
                <c:pt idx="1473">
                  <c:v>378.0174</c:v>
                </c:pt>
                <c:pt idx="1474">
                  <c:v>380.88892</c:v>
                </c:pt>
                <c:pt idx="1475">
                  <c:v>378.9731</c:v>
                </c:pt>
                <c:pt idx="1476">
                  <c:v>385.04358</c:v>
                </c:pt>
                <c:pt idx="1477">
                  <c:v>381.1294</c:v>
                </c:pt>
                <c:pt idx="1478">
                  <c:v>375.21762</c:v>
                </c:pt>
                <c:pt idx="1479">
                  <c:v>375.2272</c:v>
                </c:pt>
                <c:pt idx="1480">
                  <c:v>371.4552</c:v>
                </c:pt>
                <c:pt idx="1481">
                  <c:v>374.46094</c:v>
                </c:pt>
                <c:pt idx="1482">
                  <c:v>372.18384</c:v>
                </c:pt>
                <c:pt idx="1483">
                  <c:v>376.3382</c:v>
                </c:pt>
                <c:pt idx="1484">
                  <c:v>373.17056</c:v>
                </c:pt>
                <c:pt idx="1485">
                  <c:v>376.8675</c:v>
                </c:pt>
                <c:pt idx="1486">
                  <c:v>375.84445</c:v>
                </c:pt>
                <c:pt idx="1487">
                  <c:v>374.18692</c:v>
                </c:pt>
                <c:pt idx="1488">
                  <c:v>378.96533</c:v>
                </c:pt>
                <c:pt idx="1489">
                  <c:v>377.92844</c:v>
                </c:pt>
                <c:pt idx="1490">
                  <c:v>378.23633</c:v>
                </c:pt>
                <c:pt idx="1491">
                  <c:v>378.25208</c:v>
                </c:pt>
                <c:pt idx="1492">
                  <c:v>377.1552</c:v>
                </c:pt>
                <c:pt idx="1493">
                  <c:v>375.54233</c:v>
                </c:pt>
                <c:pt idx="1494">
                  <c:v>380.7388</c:v>
                </c:pt>
                <c:pt idx="1495">
                  <c:v>377.101</c:v>
                </c:pt>
                <c:pt idx="1496">
                  <c:v>381.2887</c:v>
                </c:pt>
                <c:pt idx="1497">
                  <c:v>381.6134</c:v>
                </c:pt>
                <c:pt idx="1498">
                  <c:v>379.65268</c:v>
                </c:pt>
                <c:pt idx="1499">
                  <c:v>378.49774</c:v>
                </c:pt>
                <c:pt idx="1500">
                  <c:v>382.64005</c:v>
                </c:pt>
                <c:pt idx="1501">
                  <c:v>369.39404</c:v>
                </c:pt>
                <c:pt idx="1502">
                  <c:v>372.175</c:v>
                </c:pt>
                <c:pt idx="1503">
                  <c:v>374.49002</c:v>
                </c:pt>
                <c:pt idx="1504">
                  <c:v>373.0186</c:v>
                </c:pt>
                <c:pt idx="1505">
                  <c:v>372.1242</c:v>
                </c:pt>
                <c:pt idx="1506">
                  <c:v>374.79108</c:v>
                </c:pt>
                <c:pt idx="1507">
                  <c:v>377.43692</c:v>
                </c:pt>
                <c:pt idx="1508">
                  <c:v>375.3344</c:v>
                </c:pt>
                <c:pt idx="1509">
                  <c:v>377.44598</c:v>
                </c:pt>
                <c:pt idx="1510">
                  <c:v>375.24854</c:v>
                </c:pt>
                <c:pt idx="1511">
                  <c:v>374.39343</c:v>
                </c:pt>
                <c:pt idx="1512">
                  <c:v>374.42834</c:v>
                </c:pt>
                <c:pt idx="1513">
                  <c:v>380.15628</c:v>
                </c:pt>
                <c:pt idx="1514">
                  <c:v>377.64862</c:v>
                </c:pt>
                <c:pt idx="1515">
                  <c:v>375.9984</c:v>
                </c:pt>
                <c:pt idx="1516">
                  <c:v>380.35458</c:v>
                </c:pt>
                <c:pt idx="1517">
                  <c:v>378.52533</c:v>
                </c:pt>
                <c:pt idx="1518">
                  <c:v>379.39587</c:v>
                </c:pt>
                <c:pt idx="1519">
                  <c:v>378.91357</c:v>
                </c:pt>
                <c:pt idx="1520">
                  <c:v>378.64877</c:v>
                </c:pt>
                <c:pt idx="1521">
                  <c:v>378.32935</c:v>
                </c:pt>
                <c:pt idx="1522">
                  <c:v>383.17822</c:v>
                </c:pt>
                <c:pt idx="1523">
                  <c:v>370.99805</c:v>
                </c:pt>
                <c:pt idx="1524">
                  <c:v>371.19092</c:v>
                </c:pt>
                <c:pt idx="1525">
                  <c:v>375.68488</c:v>
                </c:pt>
                <c:pt idx="1526">
                  <c:v>370.48093</c:v>
                </c:pt>
                <c:pt idx="1527">
                  <c:v>373.4559</c:v>
                </c:pt>
                <c:pt idx="1528">
                  <c:v>373.8676</c:v>
                </c:pt>
                <c:pt idx="1529">
                  <c:v>372.5813</c:v>
                </c:pt>
                <c:pt idx="1530">
                  <c:v>372.54547</c:v>
                </c:pt>
                <c:pt idx="1531">
                  <c:v>373.2615</c:v>
                </c:pt>
                <c:pt idx="1532">
                  <c:v>374.05798</c:v>
                </c:pt>
                <c:pt idx="1533">
                  <c:v>378.54077</c:v>
                </c:pt>
                <c:pt idx="1534">
                  <c:v>379.3722</c:v>
                </c:pt>
                <c:pt idx="1535">
                  <c:v>379.9331</c:v>
                </c:pt>
                <c:pt idx="1536">
                  <c:v>375.72943</c:v>
                </c:pt>
                <c:pt idx="1537">
                  <c:v>376.95868</c:v>
                </c:pt>
                <c:pt idx="1538">
                  <c:v>377.7001</c:v>
                </c:pt>
                <c:pt idx="1539">
                  <c:v>377.3966</c:v>
                </c:pt>
                <c:pt idx="1540">
                  <c:v>377.82767</c:v>
                </c:pt>
                <c:pt idx="1541">
                  <c:v>378.84973</c:v>
                </c:pt>
                <c:pt idx="1542">
                  <c:v>379.85138</c:v>
                </c:pt>
                <c:pt idx="1543">
                  <c:v>380.724</c:v>
                </c:pt>
                <c:pt idx="1544">
                  <c:v>381.297</c:v>
                </c:pt>
                <c:pt idx="1545">
                  <c:v>371.79013</c:v>
                </c:pt>
                <c:pt idx="1546">
                  <c:v>372.78864</c:v>
                </c:pt>
                <c:pt idx="1547">
                  <c:v>373.13232</c:v>
                </c:pt>
                <c:pt idx="1548">
                  <c:v>373.47003</c:v>
                </c:pt>
                <c:pt idx="1549">
                  <c:v>374.91772</c:v>
                </c:pt>
                <c:pt idx="1550">
                  <c:v>375.6422</c:v>
                </c:pt>
                <c:pt idx="1551">
                  <c:v>376.58795</c:v>
                </c:pt>
                <c:pt idx="1552">
                  <c:v>377.59686</c:v>
                </c:pt>
                <c:pt idx="1553">
                  <c:v>373.24622</c:v>
                </c:pt>
                <c:pt idx="1554">
                  <c:v>374.3211</c:v>
                </c:pt>
                <c:pt idx="1555">
                  <c:v>374.35184</c:v>
                </c:pt>
                <c:pt idx="1556">
                  <c:v>374.71967</c:v>
                </c:pt>
                <c:pt idx="1557">
                  <c:v>375.63882</c:v>
                </c:pt>
                <c:pt idx="1558">
                  <c:v>376.3473</c:v>
                </c:pt>
                <c:pt idx="1559">
                  <c:v>381.55753</c:v>
                </c:pt>
                <c:pt idx="1560">
                  <c:v>382.27475</c:v>
                </c:pt>
                <c:pt idx="1561">
                  <c:v>382.27356</c:v>
                </c:pt>
                <c:pt idx="1562">
                  <c:v>377.83667</c:v>
                </c:pt>
                <c:pt idx="1563">
                  <c:v>383.4597</c:v>
                </c:pt>
                <c:pt idx="1564">
                  <c:v>379.03766</c:v>
                </c:pt>
                <c:pt idx="1565">
                  <c:v>369.82886</c:v>
                </c:pt>
                <c:pt idx="1566">
                  <c:v>370.94272</c:v>
                </c:pt>
                <c:pt idx="1567">
                  <c:v>371.3165</c:v>
                </c:pt>
                <c:pt idx="1568">
                  <c:v>371.40967</c:v>
                </c:pt>
                <c:pt idx="1569">
                  <c:v>372.22864</c:v>
                </c:pt>
                <c:pt idx="1570">
                  <c:v>373.08646</c:v>
                </c:pt>
                <c:pt idx="1571">
                  <c:v>374.48465</c:v>
                </c:pt>
                <c:pt idx="1572">
                  <c:v>374.78775</c:v>
                </c:pt>
                <c:pt idx="1573">
                  <c:v>374.5641</c:v>
                </c:pt>
                <c:pt idx="1574">
                  <c:v>374.87042</c:v>
                </c:pt>
                <c:pt idx="1575">
                  <c:v>376.01096</c:v>
                </c:pt>
                <c:pt idx="1576">
                  <c:v>377.07446</c:v>
                </c:pt>
                <c:pt idx="1577">
                  <c:v>377.90936</c:v>
                </c:pt>
                <c:pt idx="1578">
                  <c:v>379.01587</c:v>
                </c:pt>
                <c:pt idx="1579">
                  <c:v>379.8167</c:v>
                </c:pt>
                <c:pt idx="1580">
                  <c:v>380.9035</c:v>
                </c:pt>
                <c:pt idx="1581">
                  <c:v>381.09845</c:v>
                </c:pt>
                <c:pt idx="1582">
                  <c:v>377.33862</c:v>
                </c:pt>
                <c:pt idx="1583">
                  <c:v>377.93637</c:v>
                </c:pt>
                <c:pt idx="1584">
                  <c:v>378.57358</c:v>
                </c:pt>
                <c:pt idx="1585">
                  <c:v>379.38843</c:v>
                </c:pt>
                <c:pt idx="1586">
                  <c:v>370.16016</c:v>
                </c:pt>
                <c:pt idx="1587">
                  <c:v>372.7527</c:v>
                </c:pt>
                <c:pt idx="1588">
                  <c:v>370.77893</c:v>
                </c:pt>
                <c:pt idx="1589">
                  <c:v>371.7834</c:v>
                </c:pt>
                <c:pt idx="1590">
                  <c:v>373.71475</c:v>
                </c:pt>
                <c:pt idx="1591">
                  <c:v>373.49127</c:v>
                </c:pt>
                <c:pt idx="1592">
                  <c:v>374.5685</c:v>
                </c:pt>
                <c:pt idx="1593">
                  <c:v>375.15176</c:v>
                </c:pt>
                <c:pt idx="1594">
                  <c:v>376.19455</c:v>
                </c:pt>
                <c:pt idx="1595">
                  <c:v>376.19537</c:v>
                </c:pt>
                <c:pt idx="1596">
                  <c:v>377.25604</c:v>
                </c:pt>
                <c:pt idx="1597">
                  <c:v>378.55264</c:v>
                </c:pt>
                <c:pt idx="1598">
                  <c:v>378.7144</c:v>
                </c:pt>
                <c:pt idx="1599">
                  <c:v>379.76093</c:v>
                </c:pt>
                <c:pt idx="1600">
                  <c:v>380.8505</c:v>
                </c:pt>
                <c:pt idx="1601">
                  <c:v>376.82053</c:v>
                </c:pt>
                <c:pt idx="1602">
                  <c:v>378.05164</c:v>
                </c:pt>
                <c:pt idx="1603">
                  <c:v>379.63217</c:v>
                </c:pt>
                <c:pt idx="1604">
                  <c:v>381.89203</c:v>
                </c:pt>
                <c:pt idx="1605">
                  <c:v>378.7239</c:v>
                </c:pt>
                <c:pt idx="1606">
                  <c:v>381.45142</c:v>
                </c:pt>
                <c:pt idx="1607">
                  <c:v>373.51434</c:v>
                </c:pt>
                <c:pt idx="1608">
                  <c:v>370.44177</c:v>
                </c:pt>
                <c:pt idx="1609">
                  <c:v>372.12286</c:v>
                </c:pt>
                <c:pt idx="1610">
                  <c:v>374.10175</c:v>
                </c:pt>
                <c:pt idx="1611">
                  <c:v>371.22488</c:v>
                </c:pt>
                <c:pt idx="1612">
                  <c:v>371.91592</c:v>
                </c:pt>
                <c:pt idx="1613">
                  <c:v>376.03784</c:v>
                </c:pt>
                <c:pt idx="1614">
                  <c:v>373.06274</c:v>
                </c:pt>
                <c:pt idx="1615">
                  <c:v>380.4038</c:v>
                </c:pt>
                <c:pt idx="1616">
                  <c:v>377.70667</c:v>
                </c:pt>
                <c:pt idx="1617">
                  <c:v>376.57022</c:v>
                </c:pt>
                <c:pt idx="1618">
                  <c:v>378.64005</c:v>
                </c:pt>
                <c:pt idx="1619">
                  <c:v>376.40082</c:v>
                </c:pt>
                <c:pt idx="1620">
                  <c:v>378.29877</c:v>
                </c:pt>
                <c:pt idx="1621">
                  <c:v>377.42706</c:v>
                </c:pt>
                <c:pt idx="1622">
                  <c:v>381.91748</c:v>
                </c:pt>
                <c:pt idx="1623">
                  <c:v>376.3916</c:v>
                </c:pt>
                <c:pt idx="1624">
                  <c:v>378.9618</c:v>
                </c:pt>
                <c:pt idx="1625">
                  <c:v>377.31882</c:v>
                </c:pt>
                <c:pt idx="1626">
                  <c:v>381.53506</c:v>
                </c:pt>
                <c:pt idx="1627">
                  <c:v>378.96954</c:v>
                </c:pt>
                <c:pt idx="1628">
                  <c:v>379.0068</c:v>
                </c:pt>
                <c:pt idx="1629">
                  <c:v>383.41357</c:v>
                </c:pt>
                <c:pt idx="1630">
                  <c:v>378.26624</c:v>
                </c:pt>
                <c:pt idx="1631">
                  <c:v>383.32312</c:v>
                </c:pt>
                <c:pt idx="1632">
                  <c:v>383.85977</c:v>
                </c:pt>
                <c:pt idx="1633">
                  <c:v>384.05518</c:v>
                </c:pt>
                <c:pt idx="1634">
                  <c:v>384.07288</c:v>
                </c:pt>
                <c:pt idx="1635">
                  <c:v>385.107</c:v>
                </c:pt>
                <c:pt idx="1636">
                  <c:v>373.45352</c:v>
                </c:pt>
                <c:pt idx="1637">
                  <c:v>369.79846</c:v>
                </c:pt>
                <c:pt idx="1638">
                  <c:v>371.71506</c:v>
                </c:pt>
                <c:pt idx="1639">
                  <c:v>373.7055</c:v>
                </c:pt>
                <c:pt idx="1640">
                  <c:v>370.8131</c:v>
                </c:pt>
                <c:pt idx="1641">
                  <c:v>373.3276</c:v>
                </c:pt>
                <c:pt idx="1642">
                  <c:v>375.3255</c:v>
                </c:pt>
                <c:pt idx="1643">
                  <c:v>372.37488</c:v>
                </c:pt>
                <c:pt idx="1644">
                  <c:v>374.71252</c:v>
                </c:pt>
                <c:pt idx="1645">
                  <c:v>377.19373</c:v>
                </c:pt>
                <c:pt idx="1646">
                  <c:v>374.62408</c:v>
                </c:pt>
                <c:pt idx="1647">
                  <c:v>376.68256</c:v>
                </c:pt>
                <c:pt idx="1648">
                  <c:v>378.55875</c:v>
                </c:pt>
                <c:pt idx="1649">
                  <c:v>375.8744</c:v>
                </c:pt>
                <c:pt idx="1650">
                  <c:v>378.01782</c:v>
                </c:pt>
                <c:pt idx="1651">
                  <c:v>380.40112</c:v>
                </c:pt>
                <c:pt idx="1652">
                  <c:v>381.14084</c:v>
                </c:pt>
                <c:pt idx="1653">
                  <c:v>380.281</c:v>
                </c:pt>
                <c:pt idx="1654">
                  <c:v>379.191</c:v>
                </c:pt>
                <c:pt idx="1655">
                  <c:v>379.15967</c:v>
                </c:pt>
                <c:pt idx="1656">
                  <c:v>369.58185</c:v>
                </c:pt>
                <c:pt idx="1657">
                  <c:v>370.33133</c:v>
                </c:pt>
                <c:pt idx="1658">
                  <c:v>373.4132</c:v>
                </c:pt>
                <c:pt idx="1659">
                  <c:v>373.4318</c:v>
                </c:pt>
                <c:pt idx="1660">
                  <c:v>372.93576</c:v>
                </c:pt>
                <c:pt idx="1661">
                  <c:v>373.83527</c:v>
                </c:pt>
                <c:pt idx="1662">
                  <c:v>375.00754</c:v>
                </c:pt>
                <c:pt idx="1663">
                  <c:v>375.88956</c:v>
                </c:pt>
                <c:pt idx="1664">
                  <c:v>372.72214</c:v>
                </c:pt>
                <c:pt idx="1665">
                  <c:v>374.86108</c:v>
                </c:pt>
                <c:pt idx="1666">
                  <c:v>374.27502</c:v>
                </c:pt>
                <c:pt idx="1667">
                  <c:v>377.48703</c:v>
                </c:pt>
                <c:pt idx="1668">
                  <c:v>376.12344</c:v>
                </c:pt>
                <c:pt idx="1669">
                  <c:v>374.71826</c:v>
                </c:pt>
                <c:pt idx="1670">
                  <c:v>377.72345</c:v>
                </c:pt>
                <c:pt idx="1671">
                  <c:v>379.3117</c:v>
                </c:pt>
                <c:pt idx="1672">
                  <c:v>379.54535</c:v>
                </c:pt>
                <c:pt idx="1673">
                  <c:v>377.49</c:v>
                </c:pt>
                <c:pt idx="1674">
                  <c:v>379.22025</c:v>
                </c:pt>
                <c:pt idx="1675">
                  <c:v>382.15823</c:v>
                </c:pt>
                <c:pt idx="1676">
                  <c:v>381.21237</c:v>
                </c:pt>
                <c:pt idx="1677">
                  <c:v>369.80664</c:v>
                </c:pt>
                <c:pt idx="1678">
                  <c:v>374.1148</c:v>
                </c:pt>
                <c:pt idx="1679">
                  <c:v>373.72656</c:v>
                </c:pt>
                <c:pt idx="1680">
                  <c:v>374.5834</c:v>
                </c:pt>
                <c:pt idx="1681">
                  <c:v>373.90875</c:v>
                </c:pt>
                <c:pt idx="1682">
                  <c:v>374.9037</c:v>
                </c:pt>
                <c:pt idx="1683">
                  <c:v>375.46042</c:v>
                </c:pt>
                <c:pt idx="1684">
                  <c:v>376.5558</c:v>
                </c:pt>
                <c:pt idx="1685">
                  <c:v>376.60065</c:v>
                </c:pt>
                <c:pt idx="1686">
                  <c:v>377.84882</c:v>
                </c:pt>
                <c:pt idx="1687">
                  <c:v>378.97095</c:v>
                </c:pt>
                <c:pt idx="1688">
                  <c:v>379.37433</c:v>
                </c:pt>
                <c:pt idx="1689">
                  <c:v>380.38788</c:v>
                </c:pt>
                <c:pt idx="1690">
                  <c:v>376.1443</c:v>
                </c:pt>
                <c:pt idx="1691">
                  <c:v>377.33496</c:v>
                </c:pt>
                <c:pt idx="1692">
                  <c:v>379.39038</c:v>
                </c:pt>
                <c:pt idx="1693">
                  <c:v>378.44855</c:v>
                </c:pt>
                <c:pt idx="1694">
                  <c:v>378.3708</c:v>
                </c:pt>
                <c:pt idx="1695">
                  <c:v>382.64905</c:v>
                </c:pt>
                <c:pt idx="1696">
                  <c:v>370.24298</c:v>
                </c:pt>
                <c:pt idx="1697">
                  <c:v>370.65292</c:v>
                </c:pt>
                <c:pt idx="1698">
                  <c:v>373.56964</c:v>
                </c:pt>
                <c:pt idx="1699">
                  <c:v>373.03455</c:v>
                </c:pt>
                <c:pt idx="1700">
                  <c:v>372.0618</c:v>
                </c:pt>
                <c:pt idx="1701">
                  <c:v>375.11664</c:v>
                </c:pt>
                <c:pt idx="1702">
                  <c:v>374.52637</c:v>
                </c:pt>
                <c:pt idx="1703">
                  <c:v>373.77185</c:v>
                </c:pt>
                <c:pt idx="1704">
                  <c:v>378.13898</c:v>
                </c:pt>
                <c:pt idx="1705">
                  <c:v>377.8169</c:v>
                </c:pt>
                <c:pt idx="1706">
                  <c:v>377.404</c:v>
                </c:pt>
                <c:pt idx="1707">
                  <c:v>376.13776</c:v>
                </c:pt>
                <c:pt idx="1708">
                  <c:v>379.30017</c:v>
                </c:pt>
                <c:pt idx="1709">
                  <c:v>378.7619</c:v>
                </c:pt>
                <c:pt idx="1710">
                  <c:v>377.3745</c:v>
                </c:pt>
                <c:pt idx="1711">
                  <c:v>380.3321</c:v>
                </c:pt>
                <c:pt idx="1712">
                  <c:v>380.5538</c:v>
                </c:pt>
                <c:pt idx="1713">
                  <c:v>373.36838</c:v>
                </c:pt>
                <c:pt idx="1714">
                  <c:v>370.6383</c:v>
                </c:pt>
                <c:pt idx="1715">
                  <c:v>375.25778</c:v>
                </c:pt>
                <c:pt idx="1716">
                  <c:v>374.90155</c:v>
                </c:pt>
                <c:pt idx="1717">
                  <c:v>373.35794</c:v>
                </c:pt>
                <c:pt idx="1718">
                  <c:v>376.8472</c:v>
                </c:pt>
                <c:pt idx="1719">
                  <c:v>377.72812</c:v>
                </c:pt>
                <c:pt idx="1720">
                  <c:v>377.26218</c:v>
                </c:pt>
                <c:pt idx="1721">
                  <c:v>379.32812</c:v>
                </c:pt>
                <c:pt idx="1722">
                  <c:v>378.8094</c:v>
                </c:pt>
                <c:pt idx="1723">
                  <c:v>379.0911</c:v>
                </c:pt>
                <c:pt idx="1724">
                  <c:v>377.82965</c:v>
                </c:pt>
                <c:pt idx="1725">
                  <c:v>378.77295</c:v>
                </c:pt>
                <c:pt idx="1726">
                  <c:v>382.3427</c:v>
                </c:pt>
                <c:pt idx="1727">
                  <c:v>380.36478</c:v>
                </c:pt>
                <c:pt idx="1728">
                  <c:v>369.23428</c:v>
                </c:pt>
                <c:pt idx="1729">
                  <c:v>373.92615</c:v>
                </c:pt>
                <c:pt idx="1730">
                  <c:v>371.87814</c:v>
                </c:pt>
                <c:pt idx="1731">
                  <c:v>372.29718</c:v>
                </c:pt>
                <c:pt idx="1732">
                  <c:v>371.03235</c:v>
                </c:pt>
                <c:pt idx="1733">
                  <c:v>375.95917</c:v>
                </c:pt>
                <c:pt idx="1734">
                  <c:v>375.29968</c:v>
                </c:pt>
                <c:pt idx="1735">
                  <c:v>373.88107</c:v>
                </c:pt>
                <c:pt idx="1736">
                  <c:v>373.38416</c:v>
                </c:pt>
                <c:pt idx="1737">
                  <c:v>375.6579</c:v>
                </c:pt>
                <c:pt idx="1738">
                  <c:v>378.07864</c:v>
                </c:pt>
                <c:pt idx="1739">
                  <c:v>378.35138</c:v>
                </c:pt>
                <c:pt idx="1740">
                  <c:v>376.3475</c:v>
                </c:pt>
                <c:pt idx="1741">
                  <c:v>381.17908</c:v>
                </c:pt>
                <c:pt idx="1742">
                  <c:v>377.48117</c:v>
                </c:pt>
                <c:pt idx="1743">
                  <c:v>380.55878</c:v>
                </c:pt>
                <c:pt idx="1744">
                  <c:v>378.38663</c:v>
                </c:pt>
                <c:pt idx="1745">
                  <c:v>378.01068</c:v>
                </c:pt>
                <c:pt idx="1746">
                  <c:v>381.23285</c:v>
                </c:pt>
                <c:pt idx="1747">
                  <c:v>384.51758</c:v>
                </c:pt>
                <c:pt idx="1748">
                  <c:v>380.71912</c:v>
                </c:pt>
                <c:pt idx="1749">
                  <c:v>385.28995</c:v>
                </c:pt>
                <c:pt idx="1750">
                  <c:v>379.32846</c:v>
                </c:pt>
                <c:pt idx="1751">
                  <c:v>384.37662</c:v>
                </c:pt>
                <c:pt idx="1752">
                  <c:v>381.9164</c:v>
                </c:pt>
                <c:pt idx="1753">
                  <c:v>374.5279</c:v>
                </c:pt>
                <c:pt idx="1754">
                  <c:v>373.77097</c:v>
                </c:pt>
                <c:pt idx="1755">
                  <c:v>369.94476</c:v>
                </c:pt>
                <c:pt idx="1756">
                  <c:v>370.2305</c:v>
                </c:pt>
                <c:pt idx="1757">
                  <c:v>372.6974</c:v>
                </c:pt>
                <c:pt idx="1758">
                  <c:v>376.54453</c:v>
                </c:pt>
                <c:pt idx="1759">
                  <c:v>372.91956</c:v>
                </c:pt>
                <c:pt idx="1760">
                  <c:v>373.16562</c:v>
                </c:pt>
                <c:pt idx="1761">
                  <c:v>372.1517</c:v>
                </c:pt>
                <c:pt idx="1762">
                  <c:v>377.50723</c:v>
                </c:pt>
                <c:pt idx="1763">
                  <c:v>376.7691</c:v>
                </c:pt>
                <c:pt idx="1764">
                  <c:v>376.08667</c:v>
                </c:pt>
                <c:pt idx="1765">
                  <c:v>374.6056</c:v>
                </c:pt>
                <c:pt idx="1766">
                  <c:v>375.38885</c:v>
                </c:pt>
                <c:pt idx="1767">
                  <c:v>374.52618</c:v>
                </c:pt>
                <c:pt idx="1768">
                  <c:v>379.8496</c:v>
                </c:pt>
                <c:pt idx="1769">
                  <c:v>378.30914</c:v>
                </c:pt>
                <c:pt idx="1770">
                  <c:v>377.3801</c:v>
                </c:pt>
                <c:pt idx="1771">
                  <c:v>377.0279</c:v>
                </c:pt>
                <c:pt idx="1772">
                  <c:v>382.27158</c:v>
                </c:pt>
                <c:pt idx="1773">
                  <c:v>382.25958</c:v>
                </c:pt>
                <c:pt idx="1774">
                  <c:v>380.29306</c:v>
                </c:pt>
                <c:pt idx="1775">
                  <c:v>380.2868</c:v>
                </c:pt>
                <c:pt idx="1776">
                  <c:v>379.65765</c:v>
                </c:pt>
                <c:pt idx="1777">
                  <c:v>379.64368</c:v>
                </c:pt>
                <c:pt idx="1778">
                  <c:v>384.54984</c:v>
                </c:pt>
                <c:pt idx="1779">
                  <c:v>380.21393</c:v>
                </c:pt>
                <c:pt idx="1780">
                  <c:v>384.32208</c:v>
                </c:pt>
                <c:pt idx="1781">
                  <c:v>384.83554</c:v>
                </c:pt>
                <c:pt idx="1782">
                  <c:v>374.5367</c:v>
                </c:pt>
                <c:pt idx="1783">
                  <c:v>374.87213</c:v>
                </c:pt>
                <c:pt idx="1784">
                  <c:v>370.67007</c:v>
                </c:pt>
                <c:pt idx="1785">
                  <c:v>371.31207</c:v>
                </c:pt>
                <c:pt idx="1786">
                  <c:v>371.80875</c:v>
                </c:pt>
                <c:pt idx="1787">
                  <c:v>372.5755</c:v>
                </c:pt>
                <c:pt idx="1788">
                  <c:v>372.8978</c:v>
                </c:pt>
                <c:pt idx="1789">
                  <c:v>373.3916</c:v>
                </c:pt>
                <c:pt idx="1790">
                  <c:v>373.61816</c:v>
                </c:pt>
                <c:pt idx="1791">
                  <c:v>374.49817</c:v>
                </c:pt>
                <c:pt idx="1792">
                  <c:v>375.49792</c:v>
                </c:pt>
                <c:pt idx="1793">
                  <c:v>376.39252</c:v>
                </c:pt>
                <c:pt idx="1794">
                  <c:v>377.15195</c:v>
                </c:pt>
                <c:pt idx="1795">
                  <c:v>377.87375</c:v>
                </c:pt>
                <c:pt idx="1796">
                  <c:v>378.34024</c:v>
                </c:pt>
                <c:pt idx="1797">
                  <c:v>378.83432</c:v>
                </c:pt>
                <c:pt idx="1798">
                  <c:v>378.27457</c:v>
                </c:pt>
                <c:pt idx="1799">
                  <c:v>380.94556</c:v>
                </c:pt>
                <c:pt idx="1800">
                  <c:v>371.346</c:v>
                </c:pt>
                <c:pt idx="1801">
                  <c:v>372.6431</c:v>
                </c:pt>
                <c:pt idx="1802">
                  <c:v>372.08762</c:v>
                </c:pt>
                <c:pt idx="1803">
                  <c:v>372.86548</c:v>
                </c:pt>
                <c:pt idx="1804">
                  <c:v>373.8716</c:v>
                </c:pt>
                <c:pt idx="1805">
                  <c:v>374.80527</c:v>
                </c:pt>
                <c:pt idx="1806">
                  <c:v>375.5904</c:v>
                </c:pt>
                <c:pt idx="1807">
                  <c:v>376.25116</c:v>
                </c:pt>
                <c:pt idx="1808">
                  <c:v>376.5805</c:v>
                </c:pt>
                <c:pt idx="1809">
                  <c:v>376.94806</c:v>
                </c:pt>
                <c:pt idx="1810">
                  <c:v>377.48672</c:v>
                </c:pt>
                <c:pt idx="1811">
                  <c:v>378.01865</c:v>
                </c:pt>
                <c:pt idx="1812">
                  <c:v>379.23154</c:v>
                </c:pt>
                <c:pt idx="1813">
                  <c:v>380.00806</c:v>
                </c:pt>
                <c:pt idx="1814">
                  <c:v>381.22092</c:v>
                </c:pt>
                <c:pt idx="1815">
                  <c:v>381.8592</c:v>
                </c:pt>
                <c:pt idx="1816">
                  <c:v>377.3872</c:v>
                </c:pt>
                <c:pt idx="1817">
                  <c:v>378.2191</c:v>
                </c:pt>
                <c:pt idx="1818">
                  <c:v>379.00363</c:v>
                </c:pt>
                <c:pt idx="1819">
                  <c:v>379.5465</c:v>
                </c:pt>
                <c:pt idx="1820">
                  <c:v>380.46854</c:v>
                </c:pt>
                <c:pt idx="1821">
                  <c:v>370.82855</c:v>
                </c:pt>
                <c:pt idx="1822">
                  <c:v>370.92645</c:v>
                </c:pt>
                <c:pt idx="1823">
                  <c:v>371.5228</c:v>
                </c:pt>
                <c:pt idx="1824">
                  <c:v>373.14178</c:v>
                </c:pt>
                <c:pt idx="1825">
                  <c:v>370.68024</c:v>
                </c:pt>
                <c:pt idx="1826">
                  <c:v>372.82098</c:v>
                </c:pt>
                <c:pt idx="1827">
                  <c:v>374.60095</c:v>
                </c:pt>
                <c:pt idx="1828">
                  <c:v>376.51624</c:v>
                </c:pt>
                <c:pt idx="1829">
                  <c:v>373.7109</c:v>
                </c:pt>
                <c:pt idx="1830">
                  <c:v>376.08136</c:v>
                </c:pt>
                <c:pt idx="1831">
                  <c:v>378.07782</c:v>
                </c:pt>
                <c:pt idx="1832">
                  <c:v>375.05945</c:v>
                </c:pt>
                <c:pt idx="1833">
                  <c:v>377.09683</c:v>
                </c:pt>
                <c:pt idx="1834">
                  <c:v>378.76678</c:v>
                </c:pt>
                <c:pt idx="1835">
                  <c:v>376.87775</c:v>
                </c:pt>
                <c:pt idx="1836">
                  <c:v>377.93088</c:v>
                </c:pt>
                <c:pt idx="1837">
                  <c:v>380.54907</c:v>
                </c:pt>
                <c:pt idx="1838">
                  <c:v>377.96344</c:v>
                </c:pt>
                <c:pt idx="1839">
                  <c:v>380.12473</c:v>
                </c:pt>
                <c:pt idx="1840">
                  <c:v>381.8853</c:v>
                </c:pt>
                <c:pt idx="1841">
                  <c:v>379.529</c:v>
                </c:pt>
                <c:pt idx="1842">
                  <c:v>381.83362</c:v>
                </c:pt>
                <c:pt idx="1843">
                  <c:v>373.1022</c:v>
                </c:pt>
                <c:pt idx="1844">
                  <c:v>370.9525</c:v>
                </c:pt>
                <c:pt idx="1845">
                  <c:v>372.92996</c:v>
                </c:pt>
                <c:pt idx="1846">
                  <c:v>374.59784</c:v>
                </c:pt>
                <c:pt idx="1847">
                  <c:v>372.2793</c:v>
                </c:pt>
                <c:pt idx="1848">
                  <c:v>374.5412</c:v>
                </c:pt>
                <c:pt idx="1849">
                  <c:v>376.7776</c:v>
                </c:pt>
                <c:pt idx="1850">
                  <c:v>373.69284</c:v>
                </c:pt>
                <c:pt idx="1851">
                  <c:v>375.62997</c:v>
                </c:pt>
                <c:pt idx="1852">
                  <c:v>377.2783</c:v>
                </c:pt>
                <c:pt idx="1853">
                  <c:v>374.86</c:v>
                </c:pt>
                <c:pt idx="1854">
                  <c:v>376.84567</c:v>
                </c:pt>
                <c:pt idx="1855">
                  <c:v>378.72437</c:v>
                </c:pt>
                <c:pt idx="1856">
                  <c:v>375.6995</c:v>
                </c:pt>
                <c:pt idx="1857">
                  <c:v>377.9724</c:v>
                </c:pt>
                <c:pt idx="1858">
                  <c:v>380.0662</c:v>
                </c:pt>
                <c:pt idx="1859">
                  <c:v>377.52966</c:v>
                </c:pt>
                <c:pt idx="1860">
                  <c:v>379.68073</c:v>
                </c:pt>
                <c:pt idx="1861">
                  <c:v>382.32837</c:v>
                </c:pt>
                <c:pt idx="1862">
                  <c:v>379.17422</c:v>
                </c:pt>
                <c:pt idx="1863">
                  <c:v>381.1903</c:v>
                </c:pt>
                <c:pt idx="1864">
                  <c:v>372.63733</c:v>
                </c:pt>
                <c:pt idx="1865">
                  <c:v>370.39172</c:v>
                </c:pt>
                <c:pt idx="1866">
                  <c:v>372.39545</c:v>
                </c:pt>
                <c:pt idx="1867">
                  <c:v>374.27728</c:v>
                </c:pt>
                <c:pt idx="1868">
                  <c:v>371.88556</c:v>
                </c:pt>
                <c:pt idx="1869">
                  <c:v>373.8026</c:v>
                </c:pt>
                <c:pt idx="1870">
                  <c:v>376.28207</c:v>
                </c:pt>
                <c:pt idx="1871">
                  <c:v>373.4469</c:v>
                </c:pt>
                <c:pt idx="1872">
                  <c:v>375.45062</c:v>
                </c:pt>
                <c:pt idx="1873">
                  <c:v>377.3171</c:v>
                </c:pt>
                <c:pt idx="1874">
                  <c:v>374.3131</c:v>
                </c:pt>
                <c:pt idx="1875">
                  <c:v>376.29285</c:v>
                </c:pt>
                <c:pt idx="1876">
                  <c:v>377.8367</c:v>
                </c:pt>
                <c:pt idx="1877">
                  <c:v>375.4496</c:v>
                </c:pt>
                <c:pt idx="1878">
                  <c:v>377.203</c:v>
                </c:pt>
                <c:pt idx="1879">
                  <c:v>379.12827</c:v>
                </c:pt>
                <c:pt idx="1880">
                  <c:v>377.0802</c:v>
                </c:pt>
                <c:pt idx="1881">
                  <c:v>379.39252</c:v>
                </c:pt>
                <c:pt idx="1882">
                  <c:v>381.66476</c:v>
                </c:pt>
                <c:pt idx="1883">
                  <c:v>379.05603</c:v>
                </c:pt>
                <c:pt idx="1884">
                  <c:v>381.94244</c:v>
                </c:pt>
                <c:pt idx="1885">
                  <c:v>379.1444</c:v>
                </c:pt>
                <c:pt idx="1886">
                  <c:v>371.43774</c:v>
                </c:pt>
                <c:pt idx="1887">
                  <c:v>373.36768</c:v>
                </c:pt>
                <c:pt idx="1888">
                  <c:v>370.53293</c:v>
                </c:pt>
                <c:pt idx="1889">
                  <c:v>372.3688</c:v>
                </c:pt>
                <c:pt idx="1890">
                  <c:v>375.44037</c:v>
                </c:pt>
                <c:pt idx="1891">
                  <c:v>372.6902</c:v>
                </c:pt>
                <c:pt idx="1892">
                  <c:v>374.5102</c:v>
                </c:pt>
                <c:pt idx="1893">
                  <c:v>376.64014</c:v>
                </c:pt>
                <c:pt idx="1894">
                  <c:v>373.5694</c:v>
                </c:pt>
                <c:pt idx="1895">
                  <c:v>375.77002</c:v>
                </c:pt>
                <c:pt idx="1896">
                  <c:v>377.6308</c:v>
                </c:pt>
                <c:pt idx="1897">
                  <c:v>374.8799</c:v>
                </c:pt>
                <c:pt idx="1898">
                  <c:v>377.20398</c:v>
                </c:pt>
                <c:pt idx="1899">
                  <c:v>379.2594</c:v>
                </c:pt>
                <c:pt idx="1900">
                  <c:v>376.30118</c:v>
                </c:pt>
                <c:pt idx="1901">
                  <c:v>378.31964</c:v>
                </c:pt>
                <c:pt idx="1902">
                  <c:v>380.09253</c:v>
                </c:pt>
                <c:pt idx="1903">
                  <c:v>381.98282</c:v>
                </c:pt>
                <c:pt idx="1904">
                  <c:v>379.32874</c:v>
                </c:pt>
                <c:pt idx="1905">
                  <c:v>381.19763</c:v>
                </c:pt>
                <c:pt idx="1906">
                  <c:v>382.80396</c:v>
                </c:pt>
                <c:pt idx="1907">
                  <c:v>379.98102</c:v>
                </c:pt>
                <c:pt idx="1908">
                  <c:v>381.93097</c:v>
                </c:pt>
                <c:pt idx="1909">
                  <c:v>383.52625</c:v>
                </c:pt>
                <c:pt idx="1910">
                  <c:v>369.953</c:v>
                </c:pt>
                <c:pt idx="1911">
                  <c:v>371.59616</c:v>
                </c:pt>
                <c:pt idx="1912">
                  <c:v>373.5749</c:v>
                </c:pt>
                <c:pt idx="1913">
                  <c:v>370.81036</c:v>
                </c:pt>
                <c:pt idx="1914">
                  <c:v>373.70102</c:v>
                </c:pt>
                <c:pt idx="1915">
                  <c:v>376.06558</c:v>
                </c:pt>
                <c:pt idx="1916">
                  <c:v>373.30298</c:v>
                </c:pt>
                <c:pt idx="1917">
                  <c:v>375.2858</c:v>
                </c:pt>
                <c:pt idx="1918">
                  <c:v>377.09106</c:v>
                </c:pt>
                <c:pt idx="1919">
                  <c:v>379.527</c:v>
                </c:pt>
                <c:pt idx="1920">
                  <c:v>380.18564</c:v>
                </c:pt>
                <c:pt idx="1921">
                  <c:v>378.8707</c:v>
                </c:pt>
                <c:pt idx="1922">
                  <c:v>375.78125</c:v>
                </c:pt>
                <c:pt idx="1923">
                  <c:v>382.82217</c:v>
                </c:pt>
                <c:pt idx="1924">
                  <c:v>380.43277</c:v>
                </c:pt>
                <c:pt idx="1925">
                  <c:v>382.08496</c:v>
                </c:pt>
                <c:pt idx="1926">
                  <c:v>377.46643</c:v>
                </c:pt>
                <c:pt idx="1927">
                  <c:v>381.9626</c:v>
                </c:pt>
                <c:pt idx="1928">
                  <c:v>381.1358</c:v>
                </c:pt>
                <c:pt idx="1929">
                  <c:v>383.11185</c:v>
                </c:pt>
                <c:pt idx="1930">
                  <c:v>379.8234</c:v>
                </c:pt>
                <c:pt idx="1931">
                  <c:v>383.91818</c:v>
                </c:pt>
                <c:pt idx="1932">
                  <c:v>381.0599</c:v>
                </c:pt>
                <c:pt idx="1933">
                  <c:v>383.6985</c:v>
                </c:pt>
                <c:pt idx="1934">
                  <c:v>381.54712</c:v>
                </c:pt>
                <c:pt idx="1935">
                  <c:v>384.18207</c:v>
                </c:pt>
                <c:pt idx="1936">
                  <c:v>380.54898</c:v>
                </c:pt>
                <c:pt idx="1937">
                  <c:v>372.98776</c:v>
                </c:pt>
                <c:pt idx="1938">
                  <c:v>370.6084</c:v>
                </c:pt>
                <c:pt idx="1939">
                  <c:v>375.51678</c:v>
                </c:pt>
                <c:pt idx="1940">
                  <c:v>373.664</c:v>
                </c:pt>
                <c:pt idx="1941">
                  <c:v>376.55652</c:v>
                </c:pt>
                <c:pt idx="1942">
                  <c:v>376.3224</c:v>
                </c:pt>
                <c:pt idx="1943">
                  <c:v>374.18445</c:v>
                </c:pt>
                <c:pt idx="1944">
                  <c:v>372.1386</c:v>
                </c:pt>
                <c:pt idx="1945">
                  <c:v>377.47235</c:v>
                </c:pt>
                <c:pt idx="1946">
                  <c:v>375.7345</c:v>
                </c:pt>
                <c:pt idx="1947">
                  <c:v>375.68384</c:v>
                </c:pt>
                <c:pt idx="1948">
                  <c:v>375.61084</c:v>
                </c:pt>
                <c:pt idx="1949">
                  <c:v>374.14185</c:v>
                </c:pt>
                <c:pt idx="1950">
                  <c:v>378.22354</c:v>
                </c:pt>
                <c:pt idx="1951">
                  <c:v>378.17734</c:v>
                </c:pt>
                <c:pt idx="1952">
                  <c:v>376.9168</c:v>
                </c:pt>
                <c:pt idx="1953">
                  <c:v>375.69147</c:v>
                </c:pt>
                <c:pt idx="1954">
                  <c:v>375.6427</c:v>
                </c:pt>
                <c:pt idx="1955">
                  <c:v>376.04877</c:v>
                </c:pt>
                <c:pt idx="1956">
                  <c:v>380.25034</c:v>
                </c:pt>
                <c:pt idx="1957">
                  <c:v>380.09888</c:v>
                </c:pt>
                <c:pt idx="1958">
                  <c:v>379.2458</c:v>
                </c:pt>
                <c:pt idx="1959">
                  <c:v>378.1627</c:v>
                </c:pt>
                <c:pt idx="1960">
                  <c:v>383.3111</c:v>
                </c:pt>
                <c:pt idx="1961">
                  <c:v>381.2296</c:v>
                </c:pt>
                <c:pt idx="1962">
                  <c:v>370.55008</c:v>
                </c:pt>
                <c:pt idx="1963">
                  <c:v>373.42877</c:v>
                </c:pt>
                <c:pt idx="1964">
                  <c:v>371.3693</c:v>
                </c:pt>
                <c:pt idx="1965">
                  <c:v>375.53357</c:v>
                </c:pt>
                <c:pt idx="1966">
                  <c:v>376.4508</c:v>
                </c:pt>
                <c:pt idx="1967">
                  <c:v>375.84042</c:v>
                </c:pt>
                <c:pt idx="1968">
                  <c:v>375.6354</c:v>
                </c:pt>
                <c:pt idx="1969">
                  <c:v>374.2187</c:v>
                </c:pt>
                <c:pt idx="1970">
                  <c:v>374.98602</c:v>
                </c:pt>
                <c:pt idx="1971">
                  <c:v>375.75525</c:v>
                </c:pt>
                <c:pt idx="1972">
                  <c:v>376.36365</c:v>
                </c:pt>
                <c:pt idx="1973">
                  <c:v>375.22272</c:v>
                </c:pt>
                <c:pt idx="1974">
                  <c:v>380.03607</c:v>
                </c:pt>
                <c:pt idx="1975">
                  <c:v>379.8978</c:v>
                </c:pt>
                <c:pt idx="1976">
                  <c:v>378.3535</c:v>
                </c:pt>
                <c:pt idx="1977">
                  <c:v>378.56842</c:v>
                </c:pt>
                <c:pt idx="1978">
                  <c:v>378.08673</c:v>
                </c:pt>
                <c:pt idx="1979">
                  <c:v>378.4226</c:v>
                </c:pt>
                <c:pt idx="1980">
                  <c:v>378.2394</c:v>
                </c:pt>
                <c:pt idx="1981">
                  <c:v>383.1775</c:v>
                </c:pt>
                <c:pt idx="1982">
                  <c:v>380.5992</c:v>
                </c:pt>
                <c:pt idx="1983">
                  <c:v>380.58368</c:v>
                </c:pt>
                <c:pt idx="1984">
                  <c:v>370.79333</c:v>
                </c:pt>
                <c:pt idx="1985">
                  <c:v>371.51923</c:v>
                </c:pt>
                <c:pt idx="1986">
                  <c:v>370.20367</c:v>
                </c:pt>
                <c:pt idx="1987">
                  <c:v>375.01093</c:v>
                </c:pt>
                <c:pt idx="1988">
                  <c:v>374.75986</c:v>
                </c:pt>
                <c:pt idx="1989">
                  <c:v>375.85992</c:v>
                </c:pt>
                <c:pt idx="1990">
                  <c:v>372.2193</c:v>
                </c:pt>
                <c:pt idx="1991">
                  <c:v>374.16708</c:v>
                </c:pt>
                <c:pt idx="1992">
                  <c:v>375.853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42952"/>
        <c:axId val="2116132664"/>
      </c:scatterChart>
      <c:valAx>
        <c:axId val="-212714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132664"/>
        <c:crosses val="autoZero"/>
        <c:crossBetween val="midCat"/>
      </c:valAx>
      <c:valAx>
        <c:axId val="211613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42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container3!$D$1</c:f>
              <c:strCache>
                <c:ptCount val="1"/>
                <c:pt idx="0">
                  <c:v>container 3</c:v>
                </c:pt>
              </c:strCache>
            </c:strRef>
          </c:tx>
          <c:xVal>
            <c:numRef>
              <c:f>container3!$C$2:$C$1997</c:f>
              <c:numCache>
                <c:formatCode>General</c:formatCode>
                <c:ptCount val="1996"/>
                <c:pt idx="0">
                  <c:v>3355.125</c:v>
                </c:pt>
                <c:pt idx="1">
                  <c:v>3365.335</c:v>
                </c:pt>
                <c:pt idx="2">
                  <c:v>3375.349</c:v>
                </c:pt>
                <c:pt idx="3">
                  <c:v>3385.361</c:v>
                </c:pt>
                <c:pt idx="4">
                  <c:v>3395.372</c:v>
                </c:pt>
                <c:pt idx="5">
                  <c:v>3405.384</c:v>
                </c:pt>
                <c:pt idx="6">
                  <c:v>3415.397</c:v>
                </c:pt>
                <c:pt idx="7">
                  <c:v>3425.41</c:v>
                </c:pt>
                <c:pt idx="8">
                  <c:v>3435.423</c:v>
                </c:pt>
                <c:pt idx="9">
                  <c:v>3445.433</c:v>
                </c:pt>
                <c:pt idx="10">
                  <c:v>3455.442</c:v>
                </c:pt>
                <c:pt idx="11">
                  <c:v>3465.452</c:v>
                </c:pt>
                <c:pt idx="12">
                  <c:v>3475.462</c:v>
                </c:pt>
                <c:pt idx="13">
                  <c:v>3485.47</c:v>
                </c:pt>
                <c:pt idx="14">
                  <c:v>3495.477</c:v>
                </c:pt>
                <c:pt idx="15">
                  <c:v>3505.486</c:v>
                </c:pt>
                <c:pt idx="16">
                  <c:v>3515.494</c:v>
                </c:pt>
                <c:pt idx="17">
                  <c:v>3525.504</c:v>
                </c:pt>
                <c:pt idx="18">
                  <c:v>3535.514</c:v>
                </c:pt>
                <c:pt idx="19">
                  <c:v>3545.522</c:v>
                </c:pt>
                <c:pt idx="20">
                  <c:v>3555.531</c:v>
                </c:pt>
                <c:pt idx="21">
                  <c:v>3565.54</c:v>
                </c:pt>
                <c:pt idx="22">
                  <c:v>3575.549</c:v>
                </c:pt>
                <c:pt idx="23">
                  <c:v>3585.556</c:v>
                </c:pt>
                <c:pt idx="24">
                  <c:v>3595.565</c:v>
                </c:pt>
                <c:pt idx="25">
                  <c:v>3605.574</c:v>
                </c:pt>
                <c:pt idx="26">
                  <c:v>3615.583</c:v>
                </c:pt>
                <c:pt idx="27">
                  <c:v>3625.593</c:v>
                </c:pt>
                <c:pt idx="28">
                  <c:v>3635.601</c:v>
                </c:pt>
                <c:pt idx="29">
                  <c:v>3645.611</c:v>
                </c:pt>
                <c:pt idx="30">
                  <c:v>3655.622</c:v>
                </c:pt>
                <c:pt idx="31">
                  <c:v>3665.631</c:v>
                </c:pt>
                <c:pt idx="32">
                  <c:v>3675.64</c:v>
                </c:pt>
                <c:pt idx="33">
                  <c:v>3685.651</c:v>
                </c:pt>
                <c:pt idx="34">
                  <c:v>3695.661</c:v>
                </c:pt>
                <c:pt idx="35">
                  <c:v>3705.671</c:v>
                </c:pt>
                <c:pt idx="36">
                  <c:v>3715.68</c:v>
                </c:pt>
                <c:pt idx="37">
                  <c:v>3725.69</c:v>
                </c:pt>
                <c:pt idx="38">
                  <c:v>3735.7</c:v>
                </c:pt>
                <c:pt idx="39">
                  <c:v>3745.709</c:v>
                </c:pt>
                <c:pt idx="40">
                  <c:v>3755.718</c:v>
                </c:pt>
                <c:pt idx="41">
                  <c:v>3765.726</c:v>
                </c:pt>
                <c:pt idx="42">
                  <c:v>3775.735</c:v>
                </c:pt>
                <c:pt idx="43">
                  <c:v>3785.744</c:v>
                </c:pt>
                <c:pt idx="44">
                  <c:v>3795.752</c:v>
                </c:pt>
                <c:pt idx="45">
                  <c:v>3805.761</c:v>
                </c:pt>
                <c:pt idx="46">
                  <c:v>3815.769</c:v>
                </c:pt>
                <c:pt idx="47">
                  <c:v>3825.778</c:v>
                </c:pt>
                <c:pt idx="48">
                  <c:v>3835.787</c:v>
                </c:pt>
                <c:pt idx="49">
                  <c:v>3845.795</c:v>
                </c:pt>
                <c:pt idx="50">
                  <c:v>3855.805</c:v>
                </c:pt>
                <c:pt idx="51">
                  <c:v>3865.813</c:v>
                </c:pt>
                <c:pt idx="52">
                  <c:v>3875.822</c:v>
                </c:pt>
                <c:pt idx="53">
                  <c:v>3885.831</c:v>
                </c:pt>
                <c:pt idx="54">
                  <c:v>3895.84</c:v>
                </c:pt>
                <c:pt idx="55">
                  <c:v>3905.849</c:v>
                </c:pt>
                <c:pt idx="56">
                  <c:v>3915.857</c:v>
                </c:pt>
                <c:pt idx="57">
                  <c:v>3925.867</c:v>
                </c:pt>
                <c:pt idx="58">
                  <c:v>3935.875</c:v>
                </c:pt>
                <c:pt idx="59">
                  <c:v>3945.886</c:v>
                </c:pt>
                <c:pt idx="60">
                  <c:v>3955.895</c:v>
                </c:pt>
                <c:pt idx="61">
                  <c:v>3965.904</c:v>
                </c:pt>
                <c:pt idx="62">
                  <c:v>3975.914</c:v>
                </c:pt>
                <c:pt idx="63">
                  <c:v>3985.923</c:v>
                </c:pt>
                <c:pt idx="64">
                  <c:v>3995.931</c:v>
                </c:pt>
                <c:pt idx="65">
                  <c:v>4005.945</c:v>
                </c:pt>
                <c:pt idx="66">
                  <c:v>4015.953</c:v>
                </c:pt>
                <c:pt idx="67">
                  <c:v>4025.962</c:v>
                </c:pt>
                <c:pt idx="68">
                  <c:v>4035.969</c:v>
                </c:pt>
                <c:pt idx="69">
                  <c:v>4045.977</c:v>
                </c:pt>
                <c:pt idx="70">
                  <c:v>4055.984</c:v>
                </c:pt>
                <c:pt idx="71">
                  <c:v>4065.993</c:v>
                </c:pt>
                <c:pt idx="72">
                  <c:v>4076.001</c:v>
                </c:pt>
                <c:pt idx="73">
                  <c:v>4086.01</c:v>
                </c:pt>
                <c:pt idx="74">
                  <c:v>4096.018</c:v>
                </c:pt>
                <c:pt idx="75">
                  <c:v>4106.027</c:v>
                </c:pt>
                <c:pt idx="76">
                  <c:v>4116.035</c:v>
                </c:pt>
                <c:pt idx="77">
                  <c:v>4126.043</c:v>
                </c:pt>
                <c:pt idx="78">
                  <c:v>4136.052</c:v>
                </c:pt>
                <c:pt idx="79">
                  <c:v>4146.06</c:v>
                </c:pt>
                <c:pt idx="80">
                  <c:v>4156.069</c:v>
                </c:pt>
                <c:pt idx="81">
                  <c:v>4166.078</c:v>
                </c:pt>
                <c:pt idx="82">
                  <c:v>4176.086</c:v>
                </c:pt>
                <c:pt idx="83">
                  <c:v>4186.095</c:v>
                </c:pt>
                <c:pt idx="84">
                  <c:v>4196.103</c:v>
                </c:pt>
                <c:pt idx="85">
                  <c:v>4206.111</c:v>
                </c:pt>
                <c:pt idx="86">
                  <c:v>4216.12</c:v>
                </c:pt>
                <c:pt idx="87">
                  <c:v>4226.128</c:v>
                </c:pt>
                <c:pt idx="88">
                  <c:v>4236.136</c:v>
                </c:pt>
                <c:pt idx="89">
                  <c:v>4246.145</c:v>
                </c:pt>
                <c:pt idx="90">
                  <c:v>4256.153</c:v>
                </c:pt>
                <c:pt idx="91">
                  <c:v>4266.162</c:v>
                </c:pt>
                <c:pt idx="92">
                  <c:v>4276.17</c:v>
                </c:pt>
                <c:pt idx="93">
                  <c:v>4286.179</c:v>
                </c:pt>
                <c:pt idx="94">
                  <c:v>4296.192</c:v>
                </c:pt>
                <c:pt idx="95">
                  <c:v>4306.2</c:v>
                </c:pt>
                <c:pt idx="96">
                  <c:v>4316.213</c:v>
                </c:pt>
                <c:pt idx="97">
                  <c:v>4326.225</c:v>
                </c:pt>
                <c:pt idx="98">
                  <c:v>4336.234</c:v>
                </c:pt>
                <c:pt idx="99">
                  <c:v>4346.242</c:v>
                </c:pt>
                <c:pt idx="100">
                  <c:v>4356.249</c:v>
                </c:pt>
                <c:pt idx="101">
                  <c:v>4366.263</c:v>
                </c:pt>
                <c:pt idx="102">
                  <c:v>4376.271</c:v>
                </c:pt>
                <c:pt idx="103">
                  <c:v>4386.278</c:v>
                </c:pt>
                <c:pt idx="104">
                  <c:v>4396.288</c:v>
                </c:pt>
                <c:pt idx="105">
                  <c:v>4406.295</c:v>
                </c:pt>
                <c:pt idx="106">
                  <c:v>4416.304</c:v>
                </c:pt>
                <c:pt idx="107">
                  <c:v>4426.313</c:v>
                </c:pt>
                <c:pt idx="108">
                  <c:v>4436.326</c:v>
                </c:pt>
                <c:pt idx="109">
                  <c:v>4446.335</c:v>
                </c:pt>
                <c:pt idx="110">
                  <c:v>4456.344</c:v>
                </c:pt>
                <c:pt idx="111">
                  <c:v>4466.353</c:v>
                </c:pt>
                <c:pt idx="112">
                  <c:v>4476.367</c:v>
                </c:pt>
                <c:pt idx="113">
                  <c:v>4486.38</c:v>
                </c:pt>
                <c:pt idx="114">
                  <c:v>4496.389</c:v>
                </c:pt>
                <c:pt idx="115">
                  <c:v>4506.398</c:v>
                </c:pt>
                <c:pt idx="116">
                  <c:v>4516.407</c:v>
                </c:pt>
                <c:pt idx="117">
                  <c:v>4526.416</c:v>
                </c:pt>
                <c:pt idx="118">
                  <c:v>4536.425</c:v>
                </c:pt>
                <c:pt idx="119">
                  <c:v>4546.434</c:v>
                </c:pt>
                <c:pt idx="120">
                  <c:v>4556.443</c:v>
                </c:pt>
                <c:pt idx="121">
                  <c:v>4566.452</c:v>
                </c:pt>
                <c:pt idx="122">
                  <c:v>4576.461</c:v>
                </c:pt>
                <c:pt idx="123">
                  <c:v>4586.471</c:v>
                </c:pt>
                <c:pt idx="124">
                  <c:v>4596.48</c:v>
                </c:pt>
                <c:pt idx="125">
                  <c:v>4606.489</c:v>
                </c:pt>
                <c:pt idx="126">
                  <c:v>4616.502</c:v>
                </c:pt>
                <c:pt idx="127">
                  <c:v>4626.511</c:v>
                </c:pt>
                <c:pt idx="128">
                  <c:v>4636.521</c:v>
                </c:pt>
                <c:pt idx="129">
                  <c:v>4646.535</c:v>
                </c:pt>
                <c:pt idx="130">
                  <c:v>4656.542</c:v>
                </c:pt>
                <c:pt idx="131">
                  <c:v>4666.551</c:v>
                </c:pt>
                <c:pt idx="132">
                  <c:v>4676.56</c:v>
                </c:pt>
                <c:pt idx="133">
                  <c:v>4686.567</c:v>
                </c:pt>
                <c:pt idx="134">
                  <c:v>4696.58</c:v>
                </c:pt>
                <c:pt idx="135">
                  <c:v>4706.588</c:v>
                </c:pt>
                <c:pt idx="136">
                  <c:v>4716.597</c:v>
                </c:pt>
                <c:pt idx="137">
                  <c:v>4726.61</c:v>
                </c:pt>
                <c:pt idx="138">
                  <c:v>4736.619</c:v>
                </c:pt>
                <c:pt idx="139">
                  <c:v>4746.628</c:v>
                </c:pt>
                <c:pt idx="140">
                  <c:v>4756.637</c:v>
                </c:pt>
                <c:pt idx="141">
                  <c:v>4766.65</c:v>
                </c:pt>
                <c:pt idx="142">
                  <c:v>4776.659</c:v>
                </c:pt>
                <c:pt idx="143">
                  <c:v>4786.669</c:v>
                </c:pt>
                <c:pt idx="144">
                  <c:v>4796.678</c:v>
                </c:pt>
                <c:pt idx="145">
                  <c:v>4806.687</c:v>
                </c:pt>
                <c:pt idx="146">
                  <c:v>4816.696</c:v>
                </c:pt>
                <c:pt idx="147">
                  <c:v>4826.705</c:v>
                </c:pt>
                <c:pt idx="148">
                  <c:v>4836.721</c:v>
                </c:pt>
                <c:pt idx="149">
                  <c:v>4846.73</c:v>
                </c:pt>
                <c:pt idx="150">
                  <c:v>4856.739</c:v>
                </c:pt>
                <c:pt idx="151">
                  <c:v>4866.752</c:v>
                </c:pt>
                <c:pt idx="152">
                  <c:v>4876.76</c:v>
                </c:pt>
                <c:pt idx="153">
                  <c:v>4886.769</c:v>
                </c:pt>
                <c:pt idx="154">
                  <c:v>4896.778</c:v>
                </c:pt>
                <c:pt idx="155">
                  <c:v>4906.787</c:v>
                </c:pt>
                <c:pt idx="156">
                  <c:v>4916.796</c:v>
                </c:pt>
                <c:pt idx="157">
                  <c:v>4926.804</c:v>
                </c:pt>
                <c:pt idx="158">
                  <c:v>4936.817</c:v>
                </c:pt>
                <c:pt idx="159">
                  <c:v>4946.824</c:v>
                </c:pt>
                <c:pt idx="160">
                  <c:v>4956.833</c:v>
                </c:pt>
                <c:pt idx="161">
                  <c:v>4966.842</c:v>
                </c:pt>
                <c:pt idx="162">
                  <c:v>4976.849</c:v>
                </c:pt>
                <c:pt idx="163">
                  <c:v>4986.856</c:v>
                </c:pt>
                <c:pt idx="164">
                  <c:v>4996.868</c:v>
                </c:pt>
                <c:pt idx="165">
                  <c:v>5006.88</c:v>
                </c:pt>
                <c:pt idx="166">
                  <c:v>5016.888</c:v>
                </c:pt>
                <c:pt idx="167">
                  <c:v>5026.897</c:v>
                </c:pt>
                <c:pt idx="168">
                  <c:v>5036.906</c:v>
                </c:pt>
                <c:pt idx="169">
                  <c:v>5046.914</c:v>
                </c:pt>
                <c:pt idx="170">
                  <c:v>5056.923</c:v>
                </c:pt>
                <c:pt idx="171">
                  <c:v>5066.93</c:v>
                </c:pt>
                <c:pt idx="172">
                  <c:v>5076.939</c:v>
                </c:pt>
                <c:pt idx="173">
                  <c:v>5086.946</c:v>
                </c:pt>
                <c:pt idx="174">
                  <c:v>5096.954</c:v>
                </c:pt>
                <c:pt idx="175">
                  <c:v>5106.962</c:v>
                </c:pt>
                <c:pt idx="176">
                  <c:v>5116.971</c:v>
                </c:pt>
                <c:pt idx="177">
                  <c:v>5126.98</c:v>
                </c:pt>
                <c:pt idx="178">
                  <c:v>5136.993</c:v>
                </c:pt>
                <c:pt idx="179">
                  <c:v>5147.0</c:v>
                </c:pt>
                <c:pt idx="180">
                  <c:v>5157.008</c:v>
                </c:pt>
                <c:pt idx="181">
                  <c:v>5167.017</c:v>
                </c:pt>
                <c:pt idx="182">
                  <c:v>5177.029</c:v>
                </c:pt>
                <c:pt idx="183">
                  <c:v>5187.037</c:v>
                </c:pt>
                <c:pt idx="184">
                  <c:v>5197.045</c:v>
                </c:pt>
                <c:pt idx="185">
                  <c:v>5207.053</c:v>
                </c:pt>
                <c:pt idx="186">
                  <c:v>5217.061</c:v>
                </c:pt>
                <c:pt idx="187">
                  <c:v>5227.069</c:v>
                </c:pt>
                <c:pt idx="188">
                  <c:v>5237.077</c:v>
                </c:pt>
                <c:pt idx="189">
                  <c:v>5247.084</c:v>
                </c:pt>
                <c:pt idx="190">
                  <c:v>5257.092</c:v>
                </c:pt>
                <c:pt idx="191">
                  <c:v>5267.099</c:v>
                </c:pt>
                <c:pt idx="192">
                  <c:v>5277.107</c:v>
                </c:pt>
                <c:pt idx="193">
                  <c:v>5287.114</c:v>
                </c:pt>
                <c:pt idx="194">
                  <c:v>5297.12</c:v>
                </c:pt>
                <c:pt idx="195">
                  <c:v>5307.128</c:v>
                </c:pt>
                <c:pt idx="196">
                  <c:v>5317.135</c:v>
                </c:pt>
                <c:pt idx="197">
                  <c:v>5327.146</c:v>
                </c:pt>
                <c:pt idx="198">
                  <c:v>5337.154</c:v>
                </c:pt>
                <c:pt idx="199">
                  <c:v>5347.162</c:v>
                </c:pt>
                <c:pt idx="200">
                  <c:v>5357.173</c:v>
                </c:pt>
                <c:pt idx="201">
                  <c:v>5367.181</c:v>
                </c:pt>
                <c:pt idx="202">
                  <c:v>5377.188</c:v>
                </c:pt>
                <c:pt idx="203">
                  <c:v>5387.196</c:v>
                </c:pt>
                <c:pt idx="204">
                  <c:v>5397.205</c:v>
                </c:pt>
                <c:pt idx="205">
                  <c:v>5407.217</c:v>
                </c:pt>
                <c:pt idx="206">
                  <c:v>5417.225</c:v>
                </c:pt>
                <c:pt idx="207">
                  <c:v>5427.233</c:v>
                </c:pt>
                <c:pt idx="208">
                  <c:v>5437.241</c:v>
                </c:pt>
                <c:pt idx="209">
                  <c:v>5447.249</c:v>
                </c:pt>
                <c:pt idx="210">
                  <c:v>5457.258</c:v>
                </c:pt>
                <c:pt idx="211">
                  <c:v>5467.266</c:v>
                </c:pt>
                <c:pt idx="212">
                  <c:v>5477.279</c:v>
                </c:pt>
                <c:pt idx="213">
                  <c:v>5487.292</c:v>
                </c:pt>
                <c:pt idx="214">
                  <c:v>5497.301</c:v>
                </c:pt>
                <c:pt idx="215">
                  <c:v>5507.31</c:v>
                </c:pt>
                <c:pt idx="216">
                  <c:v>5517.318</c:v>
                </c:pt>
                <c:pt idx="217">
                  <c:v>5527.326</c:v>
                </c:pt>
                <c:pt idx="218">
                  <c:v>5537.335</c:v>
                </c:pt>
                <c:pt idx="219">
                  <c:v>5547.343</c:v>
                </c:pt>
                <c:pt idx="220">
                  <c:v>5557.351</c:v>
                </c:pt>
                <c:pt idx="221">
                  <c:v>5567.358</c:v>
                </c:pt>
                <c:pt idx="222">
                  <c:v>5577.365</c:v>
                </c:pt>
                <c:pt idx="223">
                  <c:v>5587.377</c:v>
                </c:pt>
                <c:pt idx="224">
                  <c:v>5597.384</c:v>
                </c:pt>
                <c:pt idx="225">
                  <c:v>5607.393</c:v>
                </c:pt>
                <c:pt idx="226">
                  <c:v>5617.401</c:v>
                </c:pt>
                <c:pt idx="227">
                  <c:v>5627.408</c:v>
                </c:pt>
                <c:pt idx="228">
                  <c:v>5637.415</c:v>
                </c:pt>
                <c:pt idx="229">
                  <c:v>5647.424</c:v>
                </c:pt>
                <c:pt idx="230">
                  <c:v>5657.437</c:v>
                </c:pt>
                <c:pt idx="231">
                  <c:v>5667.445</c:v>
                </c:pt>
                <c:pt idx="232">
                  <c:v>5677.453</c:v>
                </c:pt>
                <c:pt idx="233">
                  <c:v>5687.462</c:v>
                </c:pt>
                <c:pt idx="234">
                  <c:v>5697.47</c:v>
                </c:pt>
                <c:pt idx="235">
                  <c:v>5707.482</c:v>
                </c:pt>
                <c:pt idx="236">
                  <c:v>5717.491</c:v>
                </c:pt>
                <c:pt idx="237">
                  <c:v>5727.499</c:v>
                </c:pt>
                <c:pt idx="238">
                  <c:v>5737.514</c:v>
                </c:pt>
                <c:pt idx="239">
                  <c:v>5747.525</c:v>
                </c:pt>
                <c:pt idx="240">
                  <c:v>5757.534</c:v>
                </c:pt>
                <c:pt idx="241">
                  <c:v>5767.545</c:v>
                </c:pt>
                <c:pt idx="242">
                  <c:v>5777.564</c:v>
                </c:pt>
                <c:pt idx="243">
                  <c:v>5787.576</c:v>
                </c:pt>
                <c:pt idx="244">
                  <c:v>5797.585</c:v>
                </c:pt>
                <c:pt idx="245">
                  <c:v>5807.594</c:v>
                </c:pt>
                <c:pt idx="246">
                  <c:v>5817.603</c:v>
                </c:pt>
                <c:pt idx="247">
                  <c:v>5827.611</c:v>
                </c:pt>
                <c:pt idx="248">
                  <c:v>5837.619</c:v>
                </c:pt>
                <c:pt idx="249">
                  <c:v>5847.626</c:v>
                </c:pt>
                <c:pt idx="250">
                  <c:v>5857.635</c:v>
                </c:pt>
                <c:pt idx="251">
                  <c:v>5867.648</c:v>
                </c:pt>
                <c:pt idx="252">
                  <c:v>5877.661</c:v>
                </c:pt>
                <c:pt idx="253">
                  <c:v>5887.674</c:v>
                </c:pt>
                <c:pt idx="254">
                  <c:v>5897.681</c:v>
                </c:pt>
                <c:pt idx="255">
                  <c:v>5907.689</c:v>
                </c:pt>
                <c:pt idx="256">
                  <c:v>5917.698</c:v>
                </c:pt>
                <c:pt idx="257">
                  <c:v>5927.706</c:v>
                </c:pt>
                <c:pt idx="258">
                  <c:v>5937.721</c:v>
                </c:pt>
                <c:pt idx="259">
                  <c:v>5947.729</c:v>
                </c:pt>
                <c:pt idx="260">
                  <c:v>5957.738</c:v>
                </c:pt>
                <c:pt idx="261">
                  <c:v>5967.746</c:v>
                </c:pt>
                <c:pt idx="262">
                  <c:v>5977.754</c:v>
                </c:pt>
                <c:pt idx="263">
                  <c:v>5987.765</c:v>
                </c:pt>
                <c:pt idx="264">
                  <c:v>5997.775</c:v>
                </c:pt>
                <c:pt idx="265">
                  <c:v>6007.783</c:v>
                </c:pt>
                <c:pt idx="266">
                  <c:v>6017.792</c:v>
                </c:pt>
                <c:pt idx="267">
                  <c:v>6027.8</c:v>
                </c:pt>
                <c:pt idx="268">
                  <c:v>6037.812</c:v>
                </c:pt>
                <c:pt idx="269">
                  <c:v>6047.826</c:v>
                </c:pt>
                <c:pt idx="270">
                  <c:v>6057.834</c:v>
                </c:pt>
                <c:pt idx="271">
                  <c:v>6067.847</c:v>
                </c:pt>
                <c:pt idx="272">
                  <c:v>6077.855</c:v>
                </c:pt>
                <c:pt idx="273">
                  <c:v>6087.864</c:v>
                </c:pt>
                <c:pt idx="274">
                  <c:v>6097.872</c:v>
                </c:pt>
                <c:pt idx="275">
                  <c:v>6107.88</c:v>
                </c:pt>
                <c:pt idx="276">
                  <c:v>6117.894</c:v>
                </c:pt>
                <c:pt idx="277">
                  <c:v>6127.902</c:v>
                </c:pt>
                <c:pt idx="278">
                  <c:v>6137.911</c:v>
                </c:pt>
                <c:pt idx="279">
                  <c:v>6147.917</c:v>
                </c:pt>
                <c:pt idx="280">
                  <c:v>6157.926</c:v>
                </c:pt>
                <c:pt idx="281">
                  <c:v>6167.934</c:v>
                </c:pt>
                <c:pt idx="282">
                  <c:v>6177.942</c:v>
                </c:pt>
                <c:pt idx="283">
                  <c:v>6187.954</c:v>
                </c:pt>
                <c:pt idx="284">
                  <c:v>6197.968</c:v>
                </c:pt>
                <c:pt idx="285">
                  <c:v>6207.979</c:v>
                </c:pt>
                <c:pt idx="286">
                  <c:v>6217.988</c:v>
                </c:pt>
                <c:pt idx="287">
                  <c:v>6227.996</c:v>
                </c:pt>
                <c:pt idx="288">
                  <c:v>6238.004</c:v>
                </c:pt>
                <c:pt idx="289">
                  <c:v>6248.017</c:v>
                </c:pt>
                <c:pt idx="290">
                  <c:v>6258.026</c:v>
                </c:pt>
                <c:pt idx="291">
                  <c:v>6268.034</c:v>
                </c:pt>
                <c:pt idx="292">
                  <c:v>6278.042</c:v>
                </c:pt>
                <c:pt idx="293">
                  <c:v>6288.05</c:v>
                </c:pt>
                <c:pt idx="294">
                  <c:v>6298.058</c:v>
                </c:pt>
                <c:pt idx="295">
                  <c:v>6308.066</c:v>
                </c:pt>
                <c:pt idx="296">
                  <c:v>6318.073</c:v>
                </c:pt>
                <c:pt idx="297">
                  <c:v>6328.082</c:v>
                </c:pt>
                <c:pt idx="298">
                  <c:v>6338.09</c:v>
                </c:pt>
                <c:pt idx="299">
                  <c:v>6348.103</c:v>
                </c:pt>
                <c:pt idx="300">
                  <c:v>6358.111</c:v>
                </c:pt>
                <c:pt idx="301">
                  <c:v>6368.119</c:v>
                </c:pt>
                <c:pt idx="302">
                  <c:v>6378.127</c:v>
                </c:pt>
                <c:pt idx="303">
                  <c:v>6388.141</c:v>
                </c:pt>
                <c:pt idx="304">
                  <c:v>6398.15</c:v>
                </c:pt>
                <c:pt idx="305">
                  <c:v>6408.163</c:v>
                </c:pt>
                <c:pt idx="306">
                  <c:v>6418.171</c:v>
                </c:pt>
                <c:pt idx="307">
                  <c:v>6428.178</c:v>
                </c:pt>
                <c:pt idx="308">
                  <c:v>6438.185</c:v>
                </c:pt>
                <c:pt idx="309">
                  <c:v>6448.193</c:v>
                </c:pt>
                <c:pt idx="310">
                  <c:v>6458.199</c:v>
                </c:pt>
                <c:pt idx="311">
                  <c:v>6468.212</c:v>
                </c:pt>
                <c:pt idx="312">
                  <c:v>6478.22</c:v>
                </c:pt>
                <c:pt idx="313">
                  <c:v>6488.228</c:v>
                </c:pt>
                <c:pt idx="314">
                  <c:v>6498.235</c:v>
                </c:pt>
                <c:pt idx="315">
                  <c:v>6508.242</c:v>
                </c:pt>
                <c:pt idx="316">
                  <c:v>6518.249</c:v>
                </c:pt>
                <c:pt idx="317">
                  <c:v>6528.257</c:v>
                </c:pt>
                <c:pt idx="318">
                  <c:v>6538.265</c:v>
                </c:pt>
                <c:pt idx="319">
                  <c:v>6548.273</c:v>
                </c:pt>
                <c:pt idx="320">
                  <c:v>6558.281</c:v>
                </c:pt>
                <c:pt idx="321">
                  <c:v>6568.289</c:v>
                </c:pt>
                <c:pt idx="322">
                  <c:v>6578.304</c:v>
                </c:pt>
                <c:pt idx="323">
                  <c:v>6588.318</c:v>
                </c:pt>
                <c:pt idx="324">
                  <c:v>6598.325</c:v>
                </c:pt>
                <c:pt idx="325">
                  <c:v>6608.333</c:v>
                </c:pt>
                <c:pt idx="326">
                  <c:v>6618.341</c:v>
                </c:pt>
                <c:pt idx="327">
                  <c:v>6628.353</c:v>
                </c:pt>
                <c:pt idx="328">
                  <c:v>6638.362</c:v>
                </c:pt>
                <c:pt idx="329">
                  <c:v>6648.371</c:v>
                </c:pt>
                <c:pt idx="330">
                  <c:v>6658.379</c:v>
                </c:pt>
                <c:pt idx="331">
                  <c:v>6668.387</c:v>
                </c:pt>
                <c:pt idx="332">
                  <c:v>6678.395</c:v>
                </c:pt>
                <c:pt idx="333">
                  <c:v>6688.403</c:v>
                </c:pt>
                <c:pt idx="334">
                  <c:v>6698.411</c:v>
                </c:pt>
                <c:pt idx="335">
                  <c:v>6708.427</c:v>
                </c:pt>
                <c:pt idx="336">
                  <c:v>6718.436</c:v>
                </c:pt>
                <c:pt idx="337">
                  <c:v>6728.444</c:v>
                </c:pt>
                <c:pt idx="338">
                  <c:v>6738.452</c:v>
                </c:pt>
                <c:pt idx="339">
                  <c:v>6748.463</c:v>
                </c:pt>
                <c:pt idx="340">
                  <c:v>6758.471</c:v>
                </c:pt>
                <c:pt idx="341">
                  <c:v>6768.478</c:v>
                </c:pt>
                <c:pt idx="342">
                  <c:v>6778.485</c:v>
                </c:pt>
                <c:pt idx="343">
                  <c:v>6788.492</c:v>
                </c:pt>
                <c:pt idx="344">
                  <c:v>6798.499</c:v>
                </c:pt>
                <c:pt idx="345">
                  <c:v>6808.509</c:v>
                </c:pt>
                <c:pt idx="346">
                  <c:v>6818.518</c:v>
                </c:pt>
                <c:pt idx="347">
                  <c:v>6828.526</c:v>
                </c:pt>
                <c:pt idx="348">
                  <c:v>6838.534</c:v>
                </c:pt>
                <c:pt idx="349">
                  <c:v>6848.543</c:v>
                </c:pt>
                <c:pt idx="350">
                  <c:v>6858.55</c:v>
                </c:pt>
                <c:pt idx="351">
                  <c:v>6868.559</c:v>
                </c:pt>
                <c:pt idx="352">
                  <c:v>6878.567</c:v>
                </c:pt>
                <c:pt idx="353">
                  <c:v>6888.575</c:v>
                </c:pt>
                <c:pt idx="354">
                  <c:v>6898.584</c:v>
                </c:pt>
                <c:pt idx="355">
                  <c:v>6908.593</c:v>
                </c:pt>
                <c:pt idx="356">
                  <c:v>6918.601</c:v>
                </c:pt>
                <c:pt idx="357">
                  <c:v>6928.609</c:v>
                </c:pt>
                <c:pt idx="358">
                  <c:v>6938.617</c:v>
                </c:pt>
                <c:pt idx="359">
                  <c:v>6948.624</c:v>
                </c:pt>
                <c:pt idx="360">
                  <c:v>6958.632</c:v>
                </c:pt>
                <c:pt idx="361">
                  <c:v>6968.64</c:v>
                </c:pt>
                <c:pt idx="362">
                  <c:v>6978.648</c:v>
                </c:pt>
                <c:pt idx="363">
                  <c:v>6988.656</c:v>
                </c:pt>
                <c:pt idx="364">
                  <c:v>6998.664</c:v>
                </c:pt>
                <c:pt idx="365">
                  <c:v>7008.672</c:v>
                </c:pt>
                <c:pt idx="366">
                  <c:v>7018.68</c:v>
                </c:pt>
                <c:pt idx="367">
                  <c:v>7028.688</c:v>
                </c:pt>
                <c:pt idx="368">
                  <c:v>7038.696</c:v>
                </c:pt>
                <c:pt idx="369">
                  <c:v>7048.704</c:v>
                </c:pt>
                <c:pt idx="370">
                  <c:v>7058.712</c:v>
                </c:pt>
                <c:pt idx="371">
                  <c:v>7068.719</c:v>
                </c:pt>
                <c:pt idx="372">
                  <c:v>7078.727</c:v>
                </c:pt>
                <c:pt idx="373">
                  <c:v>7088.747</c:v>
                </c:pt>
                <c:pt idx="374">
                  <c:v>7098.755</c:v>
                </c:pt>
                <c:pt idx="375">
                  <c:v>7108.761</c:v>
                </c:pt>
                <c:pt idx="376">
                  <c:v>7118.768</c:v>
                </c:pt>
                <c:pt idx="377">
                  <c:v>7128.774</c:v>
                </c:pt>
                <c:pt idx="378">
                  <c:v>7138.782</c:v>
                </c:pt>
                <c:pt idx="379">
                  <c:v>7148.79</c:v>
                </c:pt>
                <c:pt idx="380">
                  <c:v>7158.798</c:v>
                </c:pt>
                <c:pt idx="381">
                  <c:v>7168.806</c:v>
                </c:pt>
                <c:pt idx="382">
                  <c:v>7178.814</c:v>
                </c:pt>
                <c:pt idx="383">
                  <c:v>7188.821</c:v>
                </c:pt>
                <c:pt idx="384">
                  <c:v>7198.829</c:v>
                </c:pt>
                <c:pt idx="385">
                  <c:v>7208.857</c:v>
                </c:pt>
                <c:pt idx="386">
                  <c:v>7218.864</c:v>
                </c:pt>
                <c:pt idx="387">
                  <c:v>7228.872</c:v>
                </c:pt>
                <c:pt idx="388">
                  <c:v>7238.88</c:v>
                </c:pt>
                <c:pt idx="389">
                  <c:v>7248.887</c:v>
                </c:pt>
                <c:pt idx="390">
                  <c:v>7258.895</c:v>
                </c:pt>
                <c:pt idx="391">
                  <c:v>7268.903</c:v>
                </c:pt>
                <c:pt idx="392">
                  <c:v>7278.921</c:v>
                </c:pt>
                <c:pt idx="393">
                  <c:v>7288.929</c:v>
                </c:pt>
                <c:pt idx="394">
                  <c:v>7298.937</c:v>
                </c:pt>
                <c:pt idx="395">
                  <c:v>7308.944</c:v>
                </c:pt>
                <c:pt idx="396">
                  <c:v>7318.951</c:v>
                </c:pt>
                <c:pt idx="397">
                  <c:v>7328.957</c:v>
                </c:pt>
                <c:pt idx="398">
                  <c:v>7338.964</c:v>
                </c:pt>
                <c:pt idx="399">
                  <c:v>7348.971</c:v>
                </c:pt>
                <c:pt idx="400">
                  <c:v>7358.979</c:v>
                </c:pt>
                <c:pt idx="401">
                  <c:v>7368.985</c:v>
                </c:pt>
                <c:pt idx="402">
                  <c:v>7378.991</c:v>
                </c:pt>
                <c:pt idx="403">
                  <c:v>7388.998</c:v>
                </c:pt>
                <c:pt idx="404">
                  <c:v>7399.004</c:v>
                </c:pt>
                <c:pt idx="405">
                  <c:v>7409.013</c:v>
                </c:pt>
                <c:pt idx="406">
                  <c:v>7419.02</c:v>
                </c:pt>
                <c:pt idx="407">
                  <c:v>7429.028</c:v>
                </c:pt>
                <c:pt idx="408">
                  <c:v>7439.036</c:v>
                </c:pt>
                <c:pt idx="409">
                  <c:v>7449.042</c:v>
                </c:pt>
                <c:pt idx="410">
                  <c:v>7459.05</c:v>
                </c:pt>
                <c:pt idx="411">
                  <c:v>7469.058</c:v>
                </c:pt>
                <c:pt idx="412">
                  <c:v>7479.066</c:v>
                </c:pt>
                <c:pt idx="413">
                  <c:v>7489.074</c:v>
                </c:pt>
                <c:pt idx="414">
                  <c:v>7499.083</c:v>
                </c:pt>
                <c:pt idx="415">
                  <c:v>7509.09</c:v>
                </c:pt>
                <c:pt idx="416">
                  <c:v>7519.098</c:v>
                </c:pt>
                <c:pt idx="417">
                  <c:v>7529.105</c:v>
                </c:pt>
                <c:pt idx="418">
                  <c:v>7539.113</c:v>
                </c:pt>
                <c:pt idx="419">
                  <c:v>7549.121</c:v>
                </c:pt>
                <c:pt idx="420">
                  <c:v>7559.129</c:v>
                </c:pt>
                <c:pt idx="421">
                  <c:v>7569.138</c:v>
                </c:pt>
                <c:pt idx="422">
                  <c:v>7579.146</c:v>
                </c:pt>
                <c:pt idx="423">
                  <c:v>7589.153</c:v>
                </c:pt>
                <c:pt idx="424">
                  <c:v>7599.161</c:v>
                </c:pt>
                <c:pt idx="425">
                  <c:v>7609.169</c:v>
                </c:pt>
                <c:pt idx="426">
                  <c:v>7619.176</c:v>
                </c:pt>
                <c:pt idx="427">
                  <c:v>7629.184</c:v>
                </c:pt>
                <c:pt idx="428">
                  <c:v>7639.192</c:v>
                </c:pt>
                <c:pt idx="429">
                  <c:v>7649.202</c:v>
                </c:pt>
                <c:pt idx="430">
                  <c:v>7659.208</c:v>
                </c:pt>
                <c:pt idx="431">
                  <c:v>7669.215</c:v>
                </c:pt>
                <c:pt idx="432">
                  <c:v>7679.222</c:v>
                </c:pt>
                <c:pt idx="433">
                  <c:v>7689.229</c:v>
                </c:pt>
                <c:pt idx="434">
                  <c:v>7699.235</c:v>
                </c:pt>
                <c:pt idx="435">
                  <c:v>7709.242</c:v>
                </c:pt>
                <c:pt idx="436">
                  <c:v>7719.249</c:v>
                </c:pt>
                <c:pt idx="437">
                  <c:v>7729.26</c:v>
                </c:pt>
                <c:pt idx="438">
                  <c:v>7739.269</c:v>
                </c:pt>
                <c:pt idx="439">
                  <c:v>7749.277</c:v>
                </c:pt>
                <c:pt idx="440">
                  <c:v>7759.285</c:v>
                </c:pt>
                <c:pt idx="441">
                  <c:v>7769.293</c:v>
                </c:pt>
                <c:pt idx="442">
                  <c:v>7779.301</c:v>
                </c:pt>
                <c:pt idx="443">
                  <c:v>7789.312</c:v>
                </c:pt>
                <c:pt idx="444">
                  <c:v>7799.32</c:v>
                </c:pt>
                <c:pt idx="445">
                  <c:v>7809.328</c:v>
                </c:pt>
                <c:pt idx="446">
                  <c:v>7819.338</c:v>
                </c:pt>
                <c:pt idx="447">
                  <c:v>7829.347</c:v>
                </c:pt>
                <c:pt idx="448">
                  <c:v>7839.355</c:v>
                </c:pt>
                <c:pt idx="449">
                  <c:v>7849.363</c:v>
                </c:pt>
                <c:pt idx="450">
                  <c:v>7859.37</c:v>
                </c:pt>
                <c:pt idx="451">
                  <c:v>7869.378</c:v>
                </c:pt>
                <c:pt idx="452">
                  <c:v>7879.386</c:v>
                </c:pt>
                <c:pt idx="453">
                  <c:v>7889.395</c:v>
                </c:pt>
                <c:pt idx="454">
                  <c:v>7899.404</c:v>
                </c:pt>
                <c:pt idx="455">
                  <c:v>7909.411</c:v>
                </c:pt>
                <c:pt idx="456">
                  <c:v>7919.419</c:v>
                </c:pt>
                <c:pt idx="457">
                  <c:v>7929.427</c:v>
                </c:pt>
                <c:pt idx="458">
                  <c:v>7939.435</c:v>
                </c:pt>
                <c:pt idx="459">
                  <c:v>7949.442</c:v>
                </c:pt>
                <c:pt idx="460">
                  <c:v>7959.45</c:v>
                </c:pt>
                <c:pt idx="461">
                  <c:v>7969.457</c:v>
                </c:pt>
                <c:pt idx="462">
                  <c:v>7979.468</c:v>
                </c:pt>
                <c:pt idx="463">
                  <c:v>7989.476</c:v>
                </c:pt>
                <c:pt idx="464">
                  <c:v>7999.487</c:v>
                </c:pt>
                <c:pt idx="465">
                  <c:v>8009.493</c:v>
                </c:pt>
                <c:pt idx="466">
                  <c:v>8019.501</c:v>
                </c:pt>
                <c:pt idx="467">
                  <c:v>8029.509</c:v>
                </c:pt>
                <c:pt idx="468">
                  <c:v>8039.517</c:v>
                </c:pt>
                <c:pt idx="469">
                  <c:v>8049.525</c:v>
                </c:pt>
                <c:pt idx="470">
                  <c:v>8059.532</c:v>
                </c:pt>
                <c:pt idx="471">
                  <c:v>8069.54</c:v>
                </c:pt>
                <c:pt idx="472">
                  <c:v>8079.548</c:v>
                </c:pt>
                <c:pt idx="473">
                  <c:v>8089.556</c:v>
                </c:pt>
                <c:pt idx="474">
                  <c:v>8099.564</c:v>
                </c:pt>
                <c:pt idx="475">
                  <c:v>8109.572</c:v>
                </c:pt>
                <c:pt idx="476">
                  <c:v>8119.58</c:v>
                </c:pt>
                <c:pt idx="477">
                  <c:v>8129.588</c:v>
                </c:pt>
                <c:pt idx="478">
                  <c:v>8139.597</c:v>
                </c:pt>
                <c:pt idx="479">
                  <c:v>8149.605</c:v>
                </c:pt>
                <c:pt idx="480">
                  <c:v>8159.612</c:v>
                </c:pt>
                <c:pt idx="481">
                  <c:v>8169.62</c:v>
                </c:pt>
                <c:pt idx="482">
                  <c:v>8179.628</c:v>
                </c:pt>
                <c:pt idx="483">
                  <c:v>8189.636</c:v>
                </c:pt>
                <c:pt idx="484">
                  <c:v>8199.643</c:v>
                </c:pt>
                <c:pt idx="485">
                  <c:v>8209.652</c:v>
                </c:pt>
                <c:pt idx="486">
                  <c:v>8219.659</c:v>
                </c:pt>
                <c:pt idx="487">
                  <c:v>8229.665999999999</c:v>
                </c:pt>
                <c:pt idx="488">
                  <c:v>8239.9</c:v>
                </c:pt>
                <c:pt idx="489">
                  <c:v>8249.906999999999</c:v>
                </c:pt>
                <c:pt idx="490">
                  <c:v>8259.914</c:v>
                </c:pt>
                <c:pt idx="491">
                  <c:v>8269.921</c:v>
                </c:pt>
                <c:pt idx="492">
                  <c:v>8279.928</c:v>
                </c:pt>
                <c:pt idx="493">
                  <c:v>8289.934999999999</c:v>
                </c:pt>
                <c:pt idx="494">
                  <c:v>8299.941</c:v>
                </c:pt>
                <c:pt idx="495">
                  <c:v>8309.948</c:v>
                </c:pt>
                <c:pt idx="496">
                  <c:v>8319.959000000001</c:v>
                </c:pt>
                <c:pt idx="497">
                  <c:v>8329.966</c:v>
                </c:pt>
                <c:pt idx="498">
                  <c:v>8339.974</c:v>
                </c:pt>
                <c:pt idx="499">
                  <c:v>8349.981</c:v>
                </c:pt>
                <c:pt idx="500">
                  <c:v>8359.989</c:v>
                </c:pt>
                <c:pt idx="501">
                  <c:v>8369.996999999999</c:v>
                </c:pt>
                <c:pt idx="502">
                  <c:v>8380.004999999999</c:v>
                </c:pt>
                <c:pt idx="503">
                  <c:v>8390.013</c:v>
                </c:pt>
                <c:pt idx="504">
                  <c:v>8400.023999999999</c:v>
                </c:pt>
                <c:pt idx="505">
                  <c:v>8410.031</c:v>
                </c:pt>
                <c:pt idx="506">
                  <c:v>8420.039</c:v>
                </c:pt>
                <c:pt idx="507">
                  <c:v>8430.046</c:v>
                </c:pt>
                <c:pt idx="508">
                  <c:v>8440.054</c:v>
                </c:pt>
                <c:pt idx="509">
                  <c:v>8450.062</c:v>
                </c:pt>
                <c:pt idx="510">
                  <c:v>8460.07</c:v>
                </c:pt>
                <c:pt idx="511">
                  <c:v>8470.076999999999</c:v>
                </c:pt>
                <c:pt idx="512">
                  <c:v>8480.088</c:v>
                </c:pt>
                <c:pt idx="513">
                  <c:v>8490.093999999999</c:v>
                </c:pt>
                <c:pt idx="514">
                  <c:v>8500.101</c:v>
                </c:pt>
                <c:pt idx="515">
                  <c:v>8510.108</c:v>
                </c:pt>
                <c:pt idx="516">
                  <c:v>8520.116</c:v>
                </c:pt>
                <c:pt idx="517">
                  <c:v>8530.124</c:v>
                </c:pt>
                <c:pt idx="518">
                  <c:v>8540.136</c:v>
                </c:pt>
                <c:pt idx="519">
                  <c:v>8550.144</c:v>
                </c:pt>
                <c:pt idx="520">
                  <c:v>8560.151</c:v>
                </c:pt>
                <c:pt idx="521">
                  <c:v>8570.17</c:v>
                </c:pt>
                <c:pt idx="522">
                  <c:v>8580.174999999999</c:v>
                </c:pt>
                <c:pt idx="523">
                  <c:v>8590.182</c:v>
                </c:pt>
                <c:pt idx="524">
                  <c:v>8600.188</c:v>
                </c:pt>
                <c:pt idx="525">
                  <c:v>8610.195</c:v>
                </c:pt>
                <c:pt idx="526">
                  <c:v>8620.201999999999</c:v>
                </c:pt>
                <c:pt idx="527">
                  <c:v>8630.208</c:v>
                </c:pt>
                <c:pt idx="528">
                  <c:v>8640.216</c:v>
                </c:pt>
                <c:pt idx="529">
                  <c:v>8650.222</c:v>
                </c:pt>
                <c:pt idx="530">
                  <c:v>8660.23</c:v>
                </c:pt>
                <c:pt idx="531">
                  <c:v>8670.237999999999</c:v>
                </c:pt>
                <c:pt idx="532">
                  <c:v>8680.244</c:v>
                </c:pt>
                <c:pt idx="533">
                  <c:v>8690.252</c:v>
                </c:pt>
                <c:pt idx="534">
                  <c:v>8700.259</c:v>
                </c:pt>
                <c:pt idx="535">
                  <c:v>8710.267</c:v>
                </c:pt>
                <c:pt idx="536">
                  <c:v>8720.273999999999</c:v>
                </c:pt>
                <c:pt idx="537">
                  <c:v>8730.281999999999</c:v>
                </c:pt>
                <c:pt idx="538">
                  <c:v>8740.289</c:v>
                </c:pt>
                <c:pt idx="539">
                  <c:v>8750.297</c:v>
                </c:pt>
                <c:pt idx="540">
                  <c:v>8760.304</c:v>
                </c:pt>
                <c:pt idx="541">
                  <c:v>8770.311</c:v>
                </c:pt>
                <c:pt idx="542">
                  <c:v>8780.319</c:v>
                </c:pt>
                <c:pt idx="543">
                  <c:v>8790.33</c:v>
                </c:pt>
                <c:pt idx="544">
                  <c:v>8800.337</c:v>
                </c:pt>
                <c:pt idx="545">
                  <c:v>8810.344999999999</c:v>
                </c:pt>
                <c:pt idx="546">
                  <c:v>8820.351000000001</c:v>
                </c:pt>
                <c:pt idx="547">
                  <c:v>8830.357</c:v>
                </c:pt>
                <c:pt idx="548">
                  <c:v>8840.366</c:v>
                </c:pt>
                <c:pt idx="549">
                  <c:v>8850.371999999999</c:v>
                </c:pt>
                <c:pt idx="550">
                  <c:v>8860.378000000001</c:v>
                </c:pt>
                <c:pt idx="551">
                  <c:v>8870.384</c:v>
                </c:pt>
                <c:pt idx="552">
                  <c:v>8880.392</c:v>
                </c:pt>
                <c:pt idx="553">
                  <c:v>8890.398999999999</c:v>
                </c:pt>
                <c:pt idx="554">
                  <c:v>8900.405000000001</c:v>
                </c:pt>
                <c:pt idx="555">
                  <c:v>8910.411</c:v>
                </c:pt>
                <c:pt idx="556">
                  <c:v>8920.419</c:v>
                </c:pt>
                <c:pt idx="557">
                  <c:v>8930.427</c:v>
                </c:pt>
                <c:pt idx="558">
                  <c:v>8940.433999999999</c:v>
                </c:pt>
                <c:pt idx="559">
                  <c:v>8950.44</c:v>
                </c:pt>
                <c:pt idx="560">
                  <c:v>8960.448</c:v>
                </c:pt>
                <c:pt idx="561">
                  <c:v>8970.456</c:v>
                </c:pt>
                <c:pt idx="562">
                  <c:v>8980.463</c:v>
                </c:pt>
                <c:pt idx="563">
                  <c:v>8990.471</c:v>
                </c:pt>
                <c:pt idx="564">
                  <c:v>9000.477999999999</c:v>
                </c:pt>
                <c:pt idx="565">
                  <c:v>9010.486000000001</c:v>
                </c:pt>
                <c:pt idx="566">
                  <c:v>9020.494</c:v>
                </c:pt>
                <c:pt idx="567">
                  <c:v>9030.501</c:v>
                </c:pt>
                <c:pt idx="568">
                  <c:v>9040.51</c:v>
                </c:pt>
                <c:pt idx="569">
                  <c:v>9050.517</c:v>
                </c:pt>
                <c:pt idx="570">
                  <c:v>9060.523999999999</c:v>
                </c:pt>
                <c:pt idx="571">
                  <c:v>9070.531999999999</c:v>
                </c:pt>
                <c:pt idx="572">
                  <c:v>9080.54</c:v>
                </c:pt>
                <c:pt idx="573">
                  <c:v>9090.547</c:v>
                </c:pt>
                <c:pt idx="574">
                  <c:v>9100.555</c:v>
                </c:pt>
                <c:pt idx="575">
                  <c:v>9110.563</c:v>
                </c:pt>
                <c:pt idx="576">
                  <c:v>9120.571</c:v>
                </c:pt>
                <c:pt idx="577">
                  <c:v>9130.579</c:v>
                </c:pt>
                <c:pt idx="578">
                  <c:v>9140.584999999999</c:v>
                </c:pt>
                <c:pt idx="579">
                  <c:v>9150.592</c:v>
                </c:pt>
                <c:pt idx="580">
                  <c:v>9160.6</c:v>
                </c:pt>
                <c:pt idx="581">
                  <c:v>9170.61</c:v>
                </c:pt>
                <c:pt idx="582">
                  <c:v>9180.619</c:v>
                </c:pt>
                <c:pt idx="583">
                  <c:v>9190.626</c:v>
                </c:pt>
                <c:pt idx="584">
                  <c:v>9200.632</c:v>
                </c:pt>
                <c:pt idx="585">
                  <c:v>9210.638999999999</c:v>
                </c:pt>
                <c:pt idx="586">
                  <c:v>9220.645</c:v>
                </c:pt>
                <c:pt idx="587">
                  <c:v>9230.653</c:v>
                </c:pt>
                <c:pt idx="588">
                  <c:v>9240.66</c:v>
                </c:pt>
                <c:pt idx="589">
                  <c:v>9250.668</c:v>
                </c:pt>
                <c:pt idx="590">
                  <c:v>9260.675999999999</c:v>
                </c:pt>
                <c:pt idx="591">
                  <c:v>9270.683</c:v>
                </c:pt>
                <c:pt idx="592">
                  <c:v>9280.691</c:v>
                </c:pt>
                <c:pt idx="593">
                  <c:v>9290.698</c:v>
                </c:pt>
                <c:pt idx="594">
                  <c:v>9300.709</c:v>
                </c:pt>
                <c:pt idx="595">
                  <c:v>9310.716</c:v>
                </c:pt>
                <c:pt idx="596">
                  <c:v>9320.725</c:v>
                </c:pt>
                <c:pt idx="597">
                  <c:v>9330.733</c:v>
                </c:pt>
                <c:pt idx="598">
                  <c:v>9340.741</c:v>
                </c:pt>
                <c:pt idx="599">
                  <c:v>9350.748</c:v>
                </c:pt>
                <c:pt idx="600">
                  <c:v>9360.755999999999</c:v>
                </c:pt>
                <c:pt idx="601">
                  <c:v>9370.763</c:v>
                </c:pt>
                <c:pt idx="602">
                  <c:v>9380.771</c:v>
                </c:pt>
                <c:pt idx="603">
                  <c:v>9390.778</c:v>
                </c:pt>
                <c:pt idx="604">
                  <c:v>9400.786</c:v>
                </c:pt>
                <c:pt idx="605">
                  <c:v>9410.797</c:v>
                </c:pt>
                <c:pt idx="606">
                  <c:v>9420.805</c:v>
                </c:pt>
                <c:pt idx="607">
                  <c:v>9430.816999999999</c:v>
                </c:pt>
                <c:pt idx="608">
                  <c:v>9440.825000000001</c:v>
                </c:pt>
                <c:pt idx="609">
                  <c:v>9450.833</c:v>
                </c:pt>
                <c:pt idx="610">
                  <c:v>9460.839</c:v>
                </c:pt>
                <c:pt idx="611">
                  <c:v>9470.846</c:v>
                </c:pt>
                <c:pt idx="612">
                  <c:v>9480.852999999999</c:v>
                </c:pt>
                <c:pt idx="613">
                  <c:v>9490.860000000001</c:v>
                </c:pt>
                <c:pt idx="614">
                  <c:v>9500.869000000001</c:v>
                </c:pt>
                <c:pt idx="615">
                  <c:v>9510.875</c:v>
                </c:pt>
                <c:pt idx="616">
                  <c:v>9520.882</c:v>
                </c:pt>
                <c:pt idx="617">
                  <c:v>9531.111</c:v>
                </c:pt>
                <c:pt idx="618">
                  <c:v>9541.12</c:v>
                </c:pt>
                <c:pt idx="619">
                  <c:v>9551.127</c:v>
                </c:pt>
                <c:pt idx="620">
                  <c:v>9561.135</c:v>
                </c:pt>
                <c:pt idx="621">
                  <c:v>9571.143</c:v>
                </c:pt>
                <c:pt idx="622">
                  <c:v>9581.151</c:v>
                </c:pt>
                <c:pt idx="623">
                  <c:v>9591.159</c:v>
                </c:pt>
                <c:pt idx="624">
                  <c:v>9601.169</c:v>
                </c:pt>
                <c:pt idx="625">
                  <c:v>9611.177</c:v>
                </c:pt>
                <c:pt idx="626">
                  <c:v>9621.184999999999</c:v>
                </c:pt>
                <c:pt idx="627">
                  <c:v>9631.191</c:v>
                </c:pt>
                <c:pt idx="628">
                  <c:v>9641.201999999999</c:v>
                </c:pt>
                <c:pt idx="629">
                  <c:v>9651.209999999999</c:v>
                </c:pt>
                <c:pt idx="630">
                  <c:v>9661.218</c:v>
                </c:pt>
                <c:pt idx="631">
                  <c:v>9671.226</c:v>
                </c:pt>
                <c:pt idx="632">
                  <c:v>9681.236</c:v>
                </c:pt>
                <c:pt idx="633">
                  <c:v>9691.246999999999</c:v>
                </c:pt>
                <c:pt idx="634">
                  <c:v>9701.254999999999</c:v>
                </c:pt>
                <c:pt idx="635">
                  <c:v>9711.263</c:v>
                </c:pt>
                <c:pt idx="636">
                  <c:v>9721.271</c:v>
                </c:pt>
                <c:pt idx="637">
                  <c:v>9731.278</c:v>
                </c:pt>
                <c:pt idx="638">
                  <c:v>9741.286</c:v>
                </c:pt>
                <c:pt idx="639">
                  <c:v>9751.291999999999</c:v>
                </c:pt>
                <c:pt idx="640">
                  <c:v>9761.299999999999</c:v>
                </c:pt>
                <c:pt idx="641">
                  <c:v>9771.306</c:v>
                </c:pt>
                <c:pt idx="642">
                  <c:v>9781.315000000001</c:v>
                </c:pt>
                <c:pt idx="643">
                  <c:v>9791.323</c:v>
                </c:pt>
                <c:pt idx="644">
                  <c:v>9801.332</c:v>
                </c:pt>
                <c:pt idx="645">
                  <c:v>9811.34</c:v>
                </c:pt>
                <c:pt idx="646">
                  <c:v>9821.351000000001</c:v>
                </c:pt>
                <c:pt idx="647">
                  <c:v>9831.360000000001</c:v>
                </c:pt>
                <c:pt idx="648">
                  <c:v>9841.367</c:v>
                </c:pt>
                <c:pt idx="649">
                  <c:v>9851.378000000001</c:v>
                </c:pt>
                <c:pt idx="650">
                  <c:v>9861.386</c:v>
                </c:pt>
                <c:pt idx="651">
                  <c:v>9871.394</c:v>
                </c:pt>
                <c:pt idx="652">
                  <c:v>9881.404</c:v>
                </c:pt>
                <c:pt idx="653">
                  <c:v>9891.412</c:v>
                </c:pt>
                <c:pt idx="654">
                  <c:v>9901.42</c:v>
                </c:pt>
                <c:pt idx="655">
                  <c:v>9911.428</c:v>
                </c:pt>
                <c:pt idx="656">
                  <c:v>9921.434999999999</c:v>
                </c:pt>
                <c:pt idx="657">
                  <c:v>9931.442999999999</c:v>
                </c:pt>
                <c:pt idx="658">
                  <c:v>9941.450000000001</c:v>
                </c:pt>
                <c:pt idx="659">
                  <c:v>9951.458000000001</c:v>
                </c:pt>
                <c:pt idx="660">
                  <c:v>9961.466</c:v>
                </c:pt>
                <c:pt idx="661">
                  <c:v>9971.476000000001</c:v>
                </c:pt>
                <c:pt idx="662">
                  <c:v>9981.483</c:v>
                </c:pt>
                <c:pt idx="663">
                  <c:v>9991.491</c:v>
                </c:pt>
                <c:pt idx="664">
                  <c:v>10001.504</c:v>
                </c:pt>
                <c:pt idx="665">
                  <c:v>10011.52</c:v>
                </c:pt>
                <c:pt idx="666">
                  <c:v>10021.527</c:v>
                </c:pt>
                <c:pt idx="667">
                  <c:v>10031.541</c:v>
                </c:pt>
                <c:pt idx="668">
                  <c:v>10041.549</c:v>
                </c:pt>
                <c:pt idx="669">
                  <c:v>10051.557</c:v>
                </c:pt>
                <c:pt idx="670">
                  <c:v>10061.569</c:v>
                </c:pt>
                <c:pt idx="671">
                  <c:v>10071.575</c:v>
                </c:pt>
                <c:pt idx="672">
                  <c:v>10081.582</c:v>
                </c:pt>
                <c:pt idx="673">
                  <c:v>10091.59</c:v>
                </c:pt>
                <c:pt idx="674">
                  <c:v>10101.596</c:v>
                </c:pt>
                <c:pt idx="675">
                  <c:v>10111.602</c:v>
                </c:pt>
                <c:pt idx="676">
                  <c:v>10121.61</c:v>
                </c:pt>
                <c:pt idx="677">
                  <c:v>10131.618</c:v>
                </c:pt>
                <c:pt idx="678">
                  <c:v>10141.625</c:v>
                </c:pt>
                <c:pt idx="679">
                  <c:v>10151.633</c:v>
                </c:pt>
                <c:pt idx="680">
                  <c:v>10161.641</c:v>
                </c:pt>
                <c:pt idx="681">
                  <c:v>10171.651</c:v>
                </c:pt>
                <c:pt idx="682">
                  <c:v>10181.657</c:v>
                </c:pt>
                <c:pt idx="683">
                  <c:v>10191.664</c:v>
                </c:pt>
                <c:pt idx="684">
                  <c:v>10201.676</c:v>
                </c:pt>
                <c:pt idx="685">
                  <c:v>10211.684</c:v>
                </c:pt>
                <c:pt idx="686">
                  <c:v>10221.691</c:v>
                </c:pt>
                <c:pt idx="687">
                  <c:v>10231.699</c:v>
                </c:pt>
                <c:pt idx="688">
                  <c:v>10241.71</c:v>
                </c:pt>
                <c:pt idx="689">
                  <c:v>10251.718</c:v>
                </c:pt>
                <c:pt idx="690">
                  <c:v>10261.725</c:v>
                </c:pt>
                <c:pt idx="691">
                  <c:v>10271.733</c:v>
                </c:pt>
                <c:pt idx="692">
                  <c:v>10281.74</c:v>
                </c:pt>
                <c:pt idx="693">
                  <c:v>10291.748</c:v>
                </c:pt>
                <c:pt idx="694">
                  <c:v>10301.755</c:v>
                </c:pt>
                <c:pt idx="695">
                  <c:v>10311.761</c:v>
                </c:pt>
                <c:pt idx="696">
                  <c:v>10321.767</c:v>
                </c:pt>
                <c:pt idx="697">
                  <c:v>10331.773</c:v>
                </c:pt>
                <c:pt idx="698">
                  <c:v>10341.78</c:v>
                </c:pt>
                <c:pt idx="699">
                  <c:v>10351.786</c:v>
                </c:pt>
                <c:pt idx="700">
                  <c:v>10361.793</c:v>
                </c:pt>
                <c:pt idx="701">
                  <c:v>10371.802</c:v>
                </c:pt>
                <c:pt idx="702">
                  <c:v>10381.808</c:v>
                </c:pt>
                <c:pt idx="703">
                  <c:v>10391.815</c:v>
                </c:pt>
                <c:pt idx="704">
                  <c:v>10401.821</c:v>
                </c:pt>
                <c:pt idx="705">
                  <c:v>10411.827</c:v>
                </c:pt>
                <c:pt idx="706">
                  <c:v>10421.833</c:v>
                </c:pt>
                <c:pt idx="707">
                  <c:v>10431.841</c:v>
                </c:pt>
                <c:pt idx="708">
                  <c:v>10441.849</c:v>
                </c:pt>
                <c:pt idx="709">
                  <c:v>10451.861</c:v>
                </c:pt>
                <c:pt idx="710">
                  <c:v>10461.869</c:v>
                </c:pt>
                <c:pt idx="711">
                  <c:v>10471.876</c:v>
                </c:pt>
                <c:pt idx="712">
                  <c:v>10481.884</c:v>
                </c:pt>
                <c:pt idx="713">
                  <c:v>10491.894</c:v>
                </c:pt>
                <c:pt idx="714">
                  <c:v>10501.901</c:v>
                </c:pt>
                <c:pt idx="715">
                  <c:v>10511.909</c:v>
                </c:pt>
                <c:pt idx="716">
                  <c:v>10521.917</c:v>
                </c:pt>
                <c:pt idx="717">
                  <c:v>10531.924</c:v>
                </c:pt>
                <c:pt idx="718">
                  <c:v>10541.932</c:v>
                </c:pt>
                <c:pt idx="719">
                  <c:v>10551.942</c:v>
                </c:pt>
                <c:pt idx="720">
                  <c:v>10561.95</c:v>
                </c:pt>
                <c:pt idx="721">
                  <c:v>10571.957</c:v>
                </c:pt>
                <c:pt idx="722">
                  <c:v>10581.968</c:v>
                </c:pt>
                <c:pt idx="723">
                  <c:v>10591.975</c:v>
                </c:pt>
                <c:pt idx="724">
                  <c:v>10601.983</c:v>
                </c:pt>
                <c:pt idx="725">
                  <c:v>10611.991</c:v>
                </c:pt>
                <c:pt idx="726">
                  <c:v>10622.005</c:v>
                </c:pt>
                <c:pt idx="727">
                  <c:v>10632.016</c:v>
                </c:pt>
                <c:pt idx="728">
                  <c:v>10642.023</c:v>
                </c:pt>
                <c:pt idx="729">
                  <c:v>10652.03</c:v>
                </c:pt>
                <c:pt idx="730">
                  <c:v>10662.039</c:v>
                </c:pt>
                <c:pt idx="731">
                  <c:v>10672.045</c:v>
                </c:pt>
                <c:pt idx="732">
                  <c:v>10682.055</c:v>
                </c:pt>
                <c:pt idx="733">
                  <c:v>10692.064</c:v>
                </c:pt>
                <c:pt idx="734">
                  <c:v>10702.07</c:v>
                </c:pt>
                <c:pt idx="735">
                  <c:v>10712.082</c:v>
                </c:pt>
                <c:pt idx="736">
                  <c:v>10722.09</c:v>
                </c:pt>
                <c:pt idx="737">
                  <c:v>10732.097</c:v>
                </c:pt>
                <c:pt idx="738">
                  <c:v>10742.105</c:v>
                </c:pt>
                <c:pt idx="739">
                  <c:v>10752.116</c:v>
                </c:pt>
                <c:pt idx="740">
                  <c:v>10762.123</c:v>
                </c:pt>
                <c:pt idx="741">
                  <c:v>10772.134</c:v>
                </c:pt>
                <c:pt idx="742">
                  <c:v>10782.142</c:v>
                </c:pt>
                <c:pt idx="743">
                  <c:v>10792.155</c:v>
                </c:pt>
                <c:pt idx="744">
                  <c:v>10802.166</c:v>
                </c:pt>
                <c:pt idx="745">
                  <c:v>10812.191</c:v>
                </c:pt>
                <c:pt idx="746">
                  <c:v>10822.199</c:v>
                </c:pt>
                <c:pt idx="747">
                  <c:v>10832.207</c:v>
                </c:pt>
                <c:pt idx="748">
                  <c:v>10842.215</c:v>
                </c:pt>
                <c:pt idx="749">
                  <c:v>10852.225</c:v>
                </c:pt>
                <c:pt idx="750">
                  <c:v>10862.234</c:v>
                </c:pt>
                <c:pt idx="751">
                  <c:v>10872.242</c:v>
                </c:pt>
                <c:pt idx="752">
                  <c:v>10882.249</c:v>
                </c:pt>
                <c:pt idx="753">
                  <c:v>10892.257</c:v>
                </c:pt>
                <c:pt idx="754">
                  <c:v>10902.267</c:v>
                </c:pt>
                <c:pt idx="755">
                  <c:v>10912.274</c:v>
                </c:pt>
                <c:pt idx="756">
                  <c:v>10922.284</c:v>
                </c:pt>
                <c:pt idx="757">
                  <c:v>10932.293</c:v>
                </c:pt>
                <c:pt idx="758">
                  <c:v>10942.301</c:v>
                </c:pt>
                <c:pt idx="759">
                  <c:v>10952.309</c:v>
                </c:pt>
                <c:pt idx="760">
                  <c:v>10962.316</c:v>
                </c:pt>
                <c:pt idx="761">
                  <c:v>10972.322</c:v>
                </c:pt>
                <c:pt idx="762">
                  <c:v>10982.328</c:v>
                </c:pt>
                <c:pt idx="763">
                  <c:v>10992.337</c:v>
                </c:pt>
                <c:pt idx="764">
                  <c:v>11002.347</c:v>
                </c:pt>
                <c:pt idx="765">
                  <c:v>11012.356</c:v>
                </c:pt>
                <c:pt idx="766">
                  <c:v>11022.363</c:v>
                </c:pt>
                <c:pt idx="767">
                  <c:v>11032.372</c:v>
                </c:pt>
                <c:pt idx="768">
                  <c:v>11042.383</c:v>
                </c:pt>
                <c:pt idx="769">
                  <c:v>11052.394</c:v>
                </c:pt>
                <c:pt idx="770">
                  <c:v>11062.402</c:v>
                </c:pt>
                <c:pt idx="771">
                  <c:v>11072.41</c:v>
                </c:pt>
                <c:pt idx="772">
                  <c:v>11082.42</c:v>
                </c:pt>
                <c:pt idx="773">
                  <c:v>11092.428</c:v>
                </c:pt>
                <c:pt idx="774">
                  <c:v>11102.436</c:v>
                </c:pt>
                <c:pt idx="775">
                  <c:v>11112.446</c:v>
                </c:pt>
                <c:pt idx="776">
                  <c:v>11122.454</c:v>
                </c:pt>
                <c:pt idx="777">
                  <c:v>11132.463</c:v>
                </c:pt>
                <c:pt idx="778">
                  <c:v>11142.474</c:v>
                </c:pt>
                <c:pt idx="779">
                  <c:v>11152.48</c:v>
                </c:pt>
                <c:pt idx="780">
                  <c:v>11162.49</c:v>
                </c:pt>
                <c:pt idx="781">
                  <c:v>11172.498</c:v>
                </c:pt>
                <c:pt idx="782">
                  <c:v>11182.506</c:v>
                </c:pt>
                <c:pt idx="783">
                  <c:v>11192.517</c:v>
                </c:pt>
                <c:pt idx="784">
                  <c:v>11202.524</c:v>
                </c:pt>
                <c:pt idx="785">
                  <c:v>11212.532</c:v>
                </c:pt>
                <c:pt idx="786">
                  <c:v>11222.539</c:v>
                </c:pt>
                <c:pt idx="787">
                  <c:v>11232.545</c:v>
                </c:pt>
                <c:pt idx="788">
                  <c:v>11242.557</c:v>
                </c:pt>
                <c:pt idx="789">
                  <c:v>11252.564</c:v>
                </c:pt>
                <c:pt idx="790">
                  <c:v>11262.57</c:v>
                </c:pt>
                <c:pt idx="791">
                  <c:v>11272.576</c:v>
                </c:pt>
                <c:pt idx="792">
                  <c:v>11282.842</c:v>
                </c:pt>
                <c:pt idx="793">
                  <c:v>11292.848</c:v>
                </c:pt>
                <c:pt idx="794">
                  <c:v>11302.855</c:v>
                </c:pt>
                <c:pt idx="795">
                  <c:v>11312.863</c:v>
                </c:pt>
                <c:pt idx="796">
                  <c:v>11322.87</c:v>
                </c:pt>
                <c:pt idx="797">
                  <c:v>11332.878</c:v>
                </c:pt>
                <c:pt idx="798">
                  <c:v>11342.888</c:v>
                </c:pt>
                <c:pt idx="799">
                  <c:v>11352.899</c:v>
                </c:pt>
                <c:pt idx="800">
                  <c:v>11362.907</c:v>
                </c:pt>
                <c:pt idx="801">
                  <c:v>11372.917</c:v>
                </c:pt>
                <c:pt idx="802">
                  <c:v>11382.927</c:v>
                </c:pt>
                <c:pt idx="803">
                  <c:v>11392.937</c:v>
                </c:pt>
                <c:pt idx="804">
                  <c:v>11402.943</c:v>
                </c:pt>
                <c:pt idx="805">
                  <c:v>11412.953</c:v>
                </c:pt>
                <c:pt idx="806">
                  <c:v>11422.961</c:v>
                </c:pt>
                <c:pt idx="807">
                  <c:v>11432.968</c:v>
                </c:pt>
                <c:pt idx="808">
                  <c:v>11442.976</c:v>
                </c:pt>
                <c:pt idx="809">
                  <c:v>11452.986</c:v>
                </c:pt>
                <c:pt idx="810">
                  <c:v>11462.995</c:v>
                </c:pt>
                <c:pt idx="811">
                  <c:v>11473.003</c:v>
                </c:pt>
                <c:pt idx="812">
                  <c:v>11483.01</c:v>
                </c:pt>
                <c:pt idx="813">
                  <c:v>11493.02</c:v>
                </c:pt>
                <c:pt idx="814">
                  <c:v>11503.028</c:v>
                </c:pt>
                <c:pt idx="815">
                  <c:v>11513.035</c:v>
                </c:pt>
                <c:pt idx="816">
                  <c:v>11523.045</c:v>
                </c:pt>
                <c:pt idx="817">
                  <c:v>11533.053</c:v>
                </c:pt>
                <c:pt idx="818">
                  <c:v>11543.059</c:v>
                </c:pt>
                <c:pt idx="819">
                  <c:v>11553.066</c:v>
                </c:pt>
                <c:pt idx="820">
                  <c:v>11563.074</c:v>
                </c:pt>
                <c:pt idx="821">
                  <c:v>11573.081</c:v>
                </c:pt>
                <c:pt idx="822">
                  <c:v>11583.089</c:v>
                </c:pt>
                <c:pt idx="823">
                  <c:v>11593.098</c:v>
                </c:pt>
                <c:pt idx="824">
                  <c:v>11603.104</c:v>
                </c:pt>
                <c:pt idx="825">
                  <c:v>11613.114</c:v>
                </c:pt>
                <c:pt idx="826">
                  <c:v>11623.12</c:v>
                </c:pt>
                <c:pt idx="827">
                  <c:v>11633.128</c:v>
                </c:pt>
                <c:pt idx="828">
                  <c:v>11643.138</c:v>
                </c:pt>
                <c:pt idx="829">
                  <c:v>11653.146</c:v>
                </c:pt>
                <c:pt idx="830">
                  <c:v>11663.156</c:v>
                </c:pt>
                <c:pt idx="831">
                  <c:v>11673.165</c:v>
                </c:pt>
                <c:pt idx="832">
                  <c:v>11683.176</c:v>
                </c:pt>
                <c:pt idx="833">
                  <c:v>11693.183</c:v>
                </c:pt>
                <c:pt idx="834">
                  <c:v>11703.19</c:v>
                </c:pt>
                <c:pt idx="835">
                  <c:v>11713.198</c:v>
                </c:pt>
                <c:pt idx="836">
                  <c:v>11723.205</c:v>
                </c:pt>
                <c:pt idx="837">
                  <c:v>11733.213</c:v>
                </c:pt>
                <c:pt idx="838">
                  <c:v>11743.221</c:v>
                </c:pt>
                <c:pt idx="839">
                  <c:v>11753.231</c:v>
                </c:pt>
                <c:pt idx="840">
                  <c:v>11763.238</c:v>
                </c:pt>
                <c:pt idx="841">
                  <c:v>11773.248</c:v>
                </c:pt>
                <c:pt idx="842">
                  <c:v>11783.254</c:v>
                </c:pt>
                <c:pt idx="843">
                  <c:v>11793.266</c:v>
                </c:pt>
                <c:pt idx="844">
                  <c:v>11803.272</c:v>
                </c:pt>
                <c:pt idx="845">
                  <c:v>11813.279</c:v>
                </c:pt>
                <c:pt idx="846">
                  <c:v>11823.285</c:v>
                </c:pt>
                <c:pt idx="847">
                  <c:v>11833.298</c:v>
                </c:pt>
                <c:pt idx="848">
                  <c:v>11843.304</c:v>
                </c:pt>
                <c:pt idx="849">
                  <c:v>11853.31</c:v>
                </c:pt>
                <c:pt idx="850">
                  <c:v>11863.317</c:v>
                </c:pt>
                <c:pt idx="851">
                  <c:v>11873.328</c:v>
                </c:pt>
                <c:pt idx="852">
                  <c:v>11883.335</c:v>
                </c:pt>
                <c:pt idx="853">
                  <c:v>11893.343</c:v>
                </c:pt>
                <c:pt idx="854">
                  <c:v>11903.364</c:v>
                </c:pt>
                <c:pt idx="855">
                  <c:v>11913.372</c:v>
                </c:pt>
                <c:pt idx="856">
                  <c:v>11923.379</c:v>
                </c:pt>
                <c:pt idx="857">
                  <c:v>11933.387</c:v>
                </c:pt>
                <c:pt idx="858">
                  <c:v>11943.396</c:v>
                </c:pt>
                <c:pt idx="859">
                  <c:v>11953.407</c:v>
                </c:pt>
                <c:pt idx="860">
                  <c:v>11963.415</c:v>
                </c:pt>
                <c:pt idx="861">
                  <c:v>11973.423</c:v>
                </c:pt>
                <c:pt idx="862">
                  <c:v>11983.431</c:v>
                </c:pt>
                <c:pt idx="863">
                  <c:v>11993.439</c:v>
                </c:pt>
                <c:pt idx="864">
                  <c:v>12003.447</c:v>
                </c:pt>
                <c:pt idx="865">
                  <c:v>12013.455</c:v>
                </c:pt>
                <c:pt idx="866">
                  <c:v>12023.463</c:v>
                </c:pt>
                <c:pt idx="867">
                  <c:v>12033.474</c:v>
                </c:pt>
                <c:pt idx="868">
                  <c:v>12043.482</c:v>
                </c:pt>
                <c:pt idx="869">
                  <c:v>12053.493</c:v>
                </c:pt>
                <c:pt idx="870">
                  <c:v>12063.501</c:v>
                </c:pt>
                <c:pt idx="871">
                  <c:v>12073.512</c:v>
                </c:pt>
                <c:pt idx="872">
                  <c:v>12083.519</c:v>
                </c:pt>
                <c:pt idx="873">
                  <c:v>12093.526</c:v>
                </c:pt>
                <c:pt idx="874">
                  <c:v>12103.536</c:v>
                </c:pt>
                <c:pt idx="875">
                  <c:v>12113.544</c:v>
                </c:pt>
                <c:pt idx="876">
                  <c:v>12123.55</c:v>
                </c:pt>
                <c:pt idx="877">
                  <c:v>12133.562</c:v>
                </c:pt>
                <c:pt idx="878">
                  <c:v>12143.568</c:v>
                </c:pt>
                <c:pt idx="879">
                  <c:v>12153.574</c:v>
                </c:pt>
                <c:pt idx="880">
                  <c:v>12163.581</c:v>
                </c:pt>
                <c:pt idx="881">
                  <c:v>12173.587</c:v>
                </c:pt>
                <c:pt idx="882">
                  <c:v>12183.594</c:v>
                </c:pt>
                <c:pt idx="883">
                  <c:v>12193.601</c:v>
                </c:pt>
                <c:pt idx="884">
                  <c:v>12203.608</c:v>
                </c:pt>
                <c:pt idx="885">
                  <c:v>12213.619</c:v>
                </c:pt>
                <c:pt idx="886">
                  <c:v>12223.674</c:v>
                </c:pt>
                <c:pt idx="887">
                  <c:v>12233.681</c:v>
                </c:pt>
                <c:pt idx="888">
                  <c:v>12243.688</c:v>
                </c:pt>
                <c:pt idx="889">
                  <c:v>12253.696</c:v>
                </c:pt>
                <c:pt idx="890">
                  <c:v>12263.702</c:v>
                </c:pt>
                <c:pt idx="891">
                  <c:v>12273.726</c:v>
                </c:pt>
                <c:pt idx="892">
                  <c:v>12283.733</c:v>
                </c:pt>
                <c:pt idx="893">
                  <c:v>12293.741</c:v>
                </c:pt>
                <c:pt idx="894">
                  <c:v>12303.75</c:v>
                </c:pt>
                <c:pt idx="895">
                  <c:v>12313.758</c:v>
                </c:pt>
                <c:pt idx="896">
                  <c:v>12323.766</c:v>
                </c:pt>
                <c:pt idx="897">
                  <c:v>12333.776</c:v>
                </c:pt>
                <c:pt idx="898">
                  <c:v>12343.786</c:v>
                </c:pt>
                <c:pt idx="899">
                  <c:v>12353.796</c:v>
                </c:pt>
                <c:pt idx="900">
                  <c:v>12363.805</c:v>
                </c:pt>
                <c:pt idx="901">
                  <c:v>12373.812</c:v>
                </c:pt>
                <c:pt idx="902">
                  <c:v>12383.82</c:v>
                </c:pt>
                <c:pt idx="903">
                  <c:v>12393.829</c:v>
                </c:pt>
                <c:pt idx="904">
                  <c:v>12403.837</c:v>
                </c:pt>
                <c:pt idx="905">
                  <c:v>12413.847</c:v>
                </c:pt>
                <c:pt idx="906">
                  <c:v>12423.856</c:v>
                </c:pt>
                <c:pt idx="907">
                  <c:v>12433.863</c:v>
                </c:pt>
                <c:pt idx="908">
                  <c:v>12443.873</c:v>
                </c:pt>
                <c:pt idx="909">
                  <c:v>12453.881</c:v>
                </c:pt>
                <c:pt idx="910">
                  <c:v>12463.888</c:v>
                </c:pt>
                <c:pt idx="911">
                  <c:v>12473.895</c:v>
                </c:pt>
                <c:pt idx="912">
                  <c:v>12483.902</c:v>
                </c:pt>
                <c:pt idx="913">
                  <c:v>12493.909</c:v>
                </c:pt>
                <c:pt idx="914">
                  <c:v>12503.915</c:v>
                </c:pt>
                <c:pt idx="915">
                  <c:v>12513.929</c:v>
                </c:pt>
                <c:pt idx="916">
                  <c:v>12523.935</c:v>
                </c:pt>
                <c:pt idx="917">
                  <c:v>12533.943</c:v>
                </c:pt>
                <c:pt idx="918">
                  <c:v>12543.951</c:v>
                </c:pt>
                <c:pt idx="919">
                  <c:v>12553.958</c:v>
                </c:pt>
                <c:pt idx="920">
                  <c:v>12563.97</c:v>
                </c:pt>
                <c:pt idx="921">
                  <c:v>12573.98</c:v>
                </c:pt>
                <c:pt idx="922">
                  <c:v>12583.987</c:v>
                </c:pt>
                <c:pt idx="923">
                  <c:v>12594.002</c:v>
                </c:pt>
                <c:pt idx="924">
                  <c:v>12604.012</c:v>
                </c:pt>
                <c:pt idx="925">
                  <c:v>12614.02</c:v>
                </c:pt>
                <c:pt idx="926">
                  <c:v>12624.029</c:v>
                </c:pt>
                <c:pt idx="927">
                  <c:v>12634.053</c:v>
                </c:pt>
                <c:pt idx="928">
                  <c:v>12644.06</c:v>
                </c:pt>
                <c:pt idx="929">
                  <c:v>12654.072</c:v>
                </c:pt>
                <c:pt idx="930">
                  <c:v>12664.082</c:v>
                </c:pt>
                <c:pt idx="931">
                  <c:v>12674.109</c:v>
                </c:pt>
                <c:pt idx="932">
                  <c:v>12684.117</c:v>
                </c:pt>
                <c:pt idx="933">
                  <c:v>12694.125</c:v>
                </c:pt>
                <c:pt idx="934">
                  <c:v>12704.133</c:v>
                </c:pt>
                <c:pt idx="935">
                  <c:v>12714.141</c:v>
                </c:pt>
                <c:pt idx="936">
                  <c:v>12724.149</c:v>
                </c:pt>
                <c:pt idx="937">
                  <c:v>12734.156</c:v>
                </c:pt>
                <c:pt idx="938">
                  <c:v>12744.162</c:v>
                </c:pt>
                <c:pt idx="939">
                  <c:v>12754.169</c:v>
                </c:pt>
                <c:pt idx="940">
                  <c:v>12764.177</c:v>
                </c:pt>
                <c:pt idx="941">
                  <c:v>12774.185</c:v>
                </c:pt>
                <c:pt idx="942">
                  <c:v>12784.193</c:v>
                </c:pt>
                <c:pt idx="943">
                  <c:v>12794.2</c:v>
                </c:pt>
                <c:pt idx="944">
                  <c:v>12804.208</c:v>
                </c:pt>
                <c:pt idx="945">
                  <c:v>12814.22</c:v>
                </c:pt>
                <c:pt idx="946">
                  <c:v>12824.226</c:v>
                </c:pt>
                <c:pt idx="947">
                  <c:v>12834.234</c:v>
                </c:pt>
                <c:pt idx="948">
                  <c:v>12844.245</c:v>
                </c:pt>
                <c:pt idx="949">
                  <c:v>12854.253</c:v>
                </c:pt>
                <c:pt idx="950">
                  <c:v>12864.261</c:v>
                </c:pt>
                <c:pt idx="951">
                  <c:v>12874.269</c:v>
                </c:pt>
                <c:pt idx="952">
                  <c:v>12884.276</c:v>
                </c:pt>
                <c:pt idx="953">
                  <c:v>12894.291</c:v>
                </c:pt>
                <c:pt idx="954">
                  <c:v>12904.297</c:v>
                </c:pt>
                <c:pt idx="955">
                  <c:v>12914.304</c:v>
                </c:pt>
                <c:pt idx="956">
                  <c:v>12924.312</c:v>
                </c:pt>
                <c:pt idx="957">
                  <c:v>12934.32</c:v>
                </c:pt>
                <c:pt idx="958">
                  <c:v>12944.331</c:v>
                </c:pt>
                <c:pt idx="959">
                  <c:v>12954.339</c:v>
                </c:pt>
                <c:pt idx="960">
                  <c:v>12964.349</c:v>
                </c:pt>
                <c:pt idx="961">
                  <c:v>12974.356</c:v>
                </c:pt>
                <c:pt idx="962">
                  <c:v>12984.364</c:v>
                </c:pt>
                <c:pt idx="963">
                  <c:v>12994.382</c:v>
                </c:pt>
                <c:pt idx="964">
                  <c:v>13004.389</c:v>
                </c:pt>
                <c:pt idx="965">
                  <c:v>13014.397</c:v>
                </c:pt>
                <c:pt idx="966">
                  <c:v>13024.403</c:v>
                </c:pt>
                <c:pt idx="967">
                  <c:v>13034.411</c:v>
                </c:pt>
                <c:pt idx="968">
                  <c:v>13044.417</c:v>
                </c:pt>
                <c:pt idx="969">
                  <c:v>13054.423</c:v>
                </c:pt>
                <c:pt idx="970">
                  <c:v>13064.432</c:v>
                </c:pt>
                <c:pt idx="971">
                  <c:v>13074.442</c:v>
                </c:pt>
                <c:pt idx="972">
                  <c:v>13084.45</c:v>
                </c:pt>
                <c:pt idx="973">
                  <c:v>13094.458</c:v>
                </c:pt>
                <c:pt idx="974">
                  <c:v>13104.467</c:v>
                </c:pt>
                <c:pt idx="975">
                  <c:v>13114.475</c:v>
                </c:pt>
                <c:pt idx="976">
                  <c:v>13124.482</c:v>
                </c:pt>
                <c:pt idx="977">
                  <c:v>13134.5</c:v>
                </c:pt>
                <c:pt idx="978">
                  <c:v>13144.509</c:v>
                </c:pt>
                <c:pt idx="979">
                  <c:v>13154.52</c:v>
                </c:pt>
                <c:pt idx="980">
                  <c:v>13164.527</c:v>
                </c:pt>
                <c:pt idx="981">
                  <c:v>13174.535</c:v>
                </c:pt>
                <c:pt idx="982">
                  <c:v>13184.544</c:v>
                </c:pt>
                <c:pt idx="983">
                  <c:v>13194.551</c:v>
                </c:pt>
                <c:pt idx="984">
                  <c:v>13204.559</c:v>
                </c:pt>
                <c:pt idx="985">
                  <c:v>13214.566</c:v>
                </c:pt>
                <c:pt idx="986">
                  <c:v>13224.572</c:v>
                </c:pt>
                <c:pt idx="987">
                  <c:v>13234.579</c:v>
                </c:pt>
                <c:pt idx="988">
                  <c:v>13244.587</c:v>
                </c:pt>
                <c:pt idx="989">
                  <c:v>13254.595</c:v>
                </c:pt>
                <c:pt idx="990">
                  <c:v>13264.603</c:v>
                </c:pt>
                <c:pt idx="991">
                  <c:v>13274.61</c:v>
                </c:pt>
                <c:pt idx="992">
                  <c:v>13284.618</c:v>
                </c:pt>
                <c:pt idx="993">
                  <c:v>13294.63</c:v>
                </c:pt>
                <c:pt idx="994">
                  <c:v>13304.639</c:v>
                </c:pt>
                <c:pt idx="995">
                  <c:v>13314.648</c:v>
                </c:pt>
                <c:pt idx="996">
                  <c:v>13324.658</c:v>
                </c:pt>
                <c:pt idx="997">
                  <c:v>13334.665</c:v>
                </c:pt>
                <c:pt idx="998">
                  <c:v>13344.672</c:v>
                </c:pt>
                <c:pt idx="999">
                  <c:v>13354.679</c:v>
                </c:pt>
                <c:pt idx="1000">
                  <c:v>13364.687</c:v>
                </c:pt>
                <c:pt idx="1001">
                  <c:v>13374.695</c:v>
                </c:pt>
                <c:pt idx="1002">
                  <c:v>13384.711</c:v>
                </c:pt>
                <c:pt idx="1003">
                  <c:v>13394.718</c:v>
                </c:pt>
                <c:pt idx="1004">
                  <c:v>13404.726</c:v>
                </c:pt>
                <c:pt idx="1005">
                  <c:v>13414.753</c:v>
                </c:pt>
                <c:pt idx="1006">
                  <c:v>13424.759</c:v>
                </c:pt>
                <c:pt idx="1007">
                  <c:v>13434.765</c:v>
                </c:pt>
                <c:pt idx="1008">
                  <c:v>13444.773</c:v>
                </c:pt>
                <c:pt idx="1009">
                  <c:v>13454.781</c:v>
                </c:pt>
                <c:pt idx="1010">
                  <c:v>13464.788</c:v>
                </c:pt>
                <c:pt idx="1011">
                  <c:v>13474.796</c:v>
                </c:pt>
                <c:pt idx="1012">
                  <c:v>13484.804</c:v>
                </c:pt>
                <c:pt idx="1013">
                  <c:v>13494.812</c:v>
                </c:pt>
                <c:pt idx="1014">
                  <c:v>13504.82</c:v>
                </c:pt>
                <c:pt idx="1015">
                  <c:v>13514.828</c:v>
                </c:pt>
                <c:pt idx="1016">
                  <c:v>13524.835</c:v>
                </c:pt>
                <c:pt idx="1017">
                  <c:v>13534.843</c:v>
                </c:pt>
                <c:pt idx="1018">
                  <c:v>13544.852</c:v>
                </c:pt>
                <c:pt idx="1019">
                  <c:v>13554.862</c:v>
                </c:pt>
                <c:pt idx="1020">
                  <c:v>13564.871</c:v>
                </c:pt>
                <c:pt idx="1021">
                  <c:v>13574.882</c:v>
                </c:pt>
                <c:pt idx="1022">
                  <c:v>13584.897</c:v>
                </c:pt>
                <c:pt idx="1023">
                  <c:v>13594.907</c:v>
                </c:pt>
                <c:pt idx="1024">
                  <c:v>13604.916</c:v>
                </c:pt>
                <c:pt idx="1025">
                  <c:v>13614.923</c:v>
                </c:pt>
                <c:pt idx="1026">
                  <c:v>13624.929</c:v>
                </c:pt>
                <c:pt idx="1027">
                  <c:v>13634.937</c:v>
                </c:pt>
                <c:pt idx="1028">
                  <c:v>13644.946</c:v>
                </c:pt>
                <c:pt idx="1029">
                  <c:v>13654.952</c:v>
                </c:pt>
                <c:pt idx="1030">
                  <c:v>13664.959</c:v>
                </c:pt>
                <c:pt idx="1031">
                  <c:v>13674.969</c:v>
                </c:pt>
                <c:pt idx="1032">
                  <c:v>13684.981</c:v>
                </c:pt>
                <c:pt idx="1033">
                  <c:v>13694.989</c:v>
                </c:pt>
                <c:pt idx="1034">
                  <c:v>13704.995</c:v>
                </c:pt>
                <c:pt idx="1035">
                  <c:v>13715.002</c:v>
                </c:pt>
                <c:pt idx="1036">
                  <c:v>13725.01</c:v>
                </c:pt>
                <c:pt idx="1037">
                  <c:v>13735.017</c:v>
                </c:pt>
                <c:pt idx="1038">
                  <c:v>13745.026</c:v>
                </c:pt>
                <c:pt idx="1039">
                  <c:v>13755.033</c:v>
                </c:pt>
                <c:pt idx="1040">
                  <c:v>13765.041</c:v>
                </c:pt>
                <c:pt idx="1041">
                  <c:v>13775.051</c:v>
                </c:pt>
                <c:pt idx="1042">
                  <c:v>13785.059</c:v>
                </c:pt>
                <c:pt idx="1043">
                  <c:v>13795.067</c:v>
                </c:pt>
                <c:pt idx="1044">
                  <c:v>13805.074</c:v>
                </c:pt>
                <c:pt idx="1045">
                  <c:v>13815.083</c:v>
                </c:pt>
                <c:pt idx="1046">
                  <c:v>13825.091</c:v>
                </c:pt>
                <c:pt idx="1047">
                  <c:v>13835.102</c:v>
                </c:pt>
                <c:pt idx="1048">
                  <c:v>13845.117</c:v>
                </c:pt>
                <c:pt idx="1049">
                  <c:v>13855.123</c:v>
                </c:pt>
                <c:pt idx="1050">
                  <c:v>13865.131</c:v>
                </c:pt>
                <c:pt idx="1051">
                  <c:v>13875.137</c:v>
                </c:pt>
                <c:pt idx="1052">
                  <c:v>13885.153</c:v>
                </c:pt>
                <c:pt idx="1053">
                  <c:v>13895.161</c:v>
                </c:pt>
                <c:pt idx="1054">
                  <c:v>13905.168</c:v>
                </c:pt>
                <c:pt idx="1055">
                  <c:v>13915.177</c:v>
                </c:pt>
                <c:pt idx="1056">
                  <c:v>13925.187</c:v>
                </c:pt>
                <c:pt idx="1057">
                  <c:v>13935.193</c:v>
                </c:pt>
                <c:pt idx="1058">
                  <c:v>13945.2</c:v>
                </c:pt>
                <c:pt idx="1059">
                  <c:v>13955.207</c:v>
                </c:pt>
                <c:pt idx="1060">
                  <c:v>13965.216</c:v>
                </c:pt>
                <c:pt idx="1061">
                  <c:v>13975.222</c:v>
                </c:pt>
                <c:pt idx="1062">
                  <c:v>13985.236</c:v>
                </c:pt>
                <c:pt idx="1063">
                  <c:v>13995.245</c:v>
                </c:pt>
                <c:pt idx="1064">
                  <c:v>14005.501</c:v>
                </c:pt>
                <c:pt idx="1065">
                  <c:v>14015.509</c:v>
                </c:pt>
                <c:pt idx="1066">
                  <c:v>14025.515</c:v>
                </c:pt>
                <c:pt idx="1067">
                  <c:v>14035.522</c:v>
                </c:pt>
                <c:pt idx="1068">
                  <c:v>14045.532</c:v>
                </c:pt>
                <c:pt idx="1069">
                  <c:v>14055.539</c:v>
                </c:pt>
                <c:pt idx="1070">
                  <c:v>14065.545</c:v>
                </c:pt>
                <c:pt idx="1071">
                  <c:v>14075.557</c:v>
                </c:pt>
                <c:pt idx="1072">
                  <c:v>14085.564</c:v>
                </c:pt>
                <c:pt idx="1073">
                  <c:v>14095.571</c:v>
                </c:pt>
                <c:pt idx="1074">
                  <c:v>14105.579</c:v>
                </c:pt>
                <c:pt idx="1075">
                  <c:v>14115.589</c:v>
                </c:pt>
                <c:pt idx="1076">
                  <c:v>14125.596</c:v>
                </c:pt>
                <c:pt idx="1077">
                  <c:v>14135.604</c:v>
                </c:pt>
                <c:pt idx="1078">
                  <c:v>14145.613</c:v>
                </c:pt>
                <c:pt idx="1079">
                  <c:v>14155.621</c:v>
                </c:pt>
                <c:pt idx="1080">
                  <c:v>14165.629</c:v>
                </c:pt>
                <c:pt idx="1081">
                  <c:v>14175.635</c:v>
                </c:pt>
                <c:pt idx="1082">
                  <c:v>14185.655</c:v>
                </c:pt>
                <c:pt idx="1083">
                  <c:v>14195.662</c:v>
                </c:pt>
                <c:pt idx="1084">
                  <c:v>14205.671</c:v>
                </c:pt>
                <c:pt idx="1085">
                  <c:v>14215.678</c:v>
                </c:pt>
                <c:pt idx="1086">
                  <c:v>14225.686</c:v>
                </c:pt>
                <c:pt idx="1087">
                  <c:v>14235.693</c:v>
                </c:pt>
                <c:pt idx="1088">
                  <c:v>14245.701</c:v>
                </c:pt>
                <c:pt idx="1089">
                  <c:v>14255.706</c:v>
                </c:pt>
                <c:pt idx="1090">
                  <c:v>14265.712</c:v>
                </c:pt>
                <c:pt idx="1091">
                  <c:v>14275.721</c:v>
                </c:pt>
                <c:pt idx="1092">
                  <c:v>14285.73</c:v>
                </c:pt>
                <c:pt idx="1093">
                  <c:v>14295.737</c:v>
                </c:pt>
                <c:pt idx="1094">
                  <c:v>14305.742</c:v>
                </c:pt>
                <c:pt idx="1095">
                  <c:v>14315.75</c:v>
                </c:pt>
                <c:pt idx="1096">
                  <c:v>14325.756</c:v>
                </c:pt>
                <c:pt idx="1097">
                  <c:v>14335.766</c:v>
                </c:pt>
                <c:pt idx="1098">
                  <c:v>14345.799</c:v>
                </c:pt>
                <c:pt idx="1099">
                  <c:v>14355.807</c:v>
                </c:pt>
                <c:pt idx="1100">
                  <c:v>14365.814</c:v>
                </c:pt>
                <c:pt idx="1101">
                  <c:v>14375.825</c:v>
                </c:pt>
                <c:pt idx="1102">
                  <c:v>14385.832</c:v>
                </c:pt>
                <c:pt idx="1103">
                  <c:v>14395.84</c:v>
                </c:pt>
                <c:pt idx="1104">
                  <c:v>14405.85</c:v>
                </c:pt>
                <c:pt idx="1105">
                  <c:v>14415.859</c:v>
                </c:pt>
                <c:pt idx="1106">
                  <c:v>14425.867</c:v>
                </c:pt>
                <c:pt idx="1107">
                  <c:v>14435.874</c:v>
                </c:pt>
                <c:pt idx="1108">
                  <c:v>14445.881</c:v>
                </c:pt>
                <c:pt idx="1109">
                  <c:v>14455.891</c:v>
                </c:pt>
                <c:pt idx="1110">
                  <c:v>14465.898</c:v>
                </c:pt>
                <c:pt idx="1111">
                  <c:v>14475.905</c:v>
                </c:pt>
                <c:pt idx="1112">
                  <c:v>14485.912</c:v>
                </c:pt>
                <c:pt idx="1113">
                  <c:v>14495.921</c:v>
                </c:pt>
                <c:pt idx="1114">
                  <c:v>14505.931</c:v>
                </c:pt>
                <c:pt idx="1115">
                  <c:v>14515.939</c:v>
                </c:pt>
                <c:pt idx="1116">
                  <c:v>14525.952</c:v>
                </c:pt>
                <c:pt idx="1117">
                  <c:v>14535.958</c:v>
                </c:pt>
                <c:pt idx="1118">
                  <c:v>14545.965</c:v>
                </c:pt>
                <c:pt idx="1119">
                  <c:v>14555.974</c:v>
                </c:pt>
                <c:pt idx="1120">
                  <c:v>14565.983</c:v>
                </c:pt>
                <c:pt idx="1121">
                  <c:v>14575.998</c:v>
                </c:pt>
                <c:pt idx="1122">
                  <c:v>14586.006</c:v>
                </c:pt>
                <c:pt idx="1123">
                  <c:v>14596.012</c:v>
                </c:pt>
                <c:pt idx="1124">
                  <c:v>14606.02</c:v>
                </c:pt>
                <c:pt idx="1125">
                  <c:v>14616.027</c:v>
                </c:pt>
                <c:pt idx="1126">
                  <c:v>14626.035</c:v>
                </c:pt>
                <c:pt idx="1127">
                  <c:v>14636.051</c:v>
                </c:pt>
                <c:pt idx="1128">
                  <c:v>14646.059</c:v>
                </c:pt>
                <c:pt idx="1129">
                  <c:v>14656.065</c:v>
                </c:pt>
                <c:pt idx="1130">
                  <c:v>14666.074</c:v>
                </c:pt>
                <c:pt idx="1131">
                  <c:v>14676.082</c:v>
                </c:pt>
                <c:pt idx="1132">
                  <c:v>14686.091</c:v>
                </c:pt>
                <c:pt idx="1133">
                  <c:v>14696.101</c:v>
                </c:pt>
                <c:pt idx="1134">
                  <c:v>14706.116</c:v>
                </c:pt>
                <c:pt idx="1135">
                  <c:v>14716.122</c:v>
                </c:pt>
                <c:pt idx="1136">
                  <c:v>14726.129</c:v>
                </c:pt>
                <c:pt idx="1137">
                  <c:v>14736.135</c:v>
                </c:pt>
                <c:pt idx="1138">
                  <c:v>14746.143</c:v>
                </c:pt>
                <c:pt idx="1139">
                  <c:v>14756.15</c:v>
                </c:pt>
                <c:pt idx="1140">
                  <c:v>14766.157</c:v>
                </c:pt>
                <c:pt idx="1141">
                  <c:v>14776.166</c:v>
                </c:pt>
                <c:pt idx="1142">
                  <c:v>14786.174</c:v>
                </c:pt>
                <c:pt idx="1143">
                  <c:v>14796.182</c:v>
                </c:pt>
                <c:pt idx="1144">
                  <c:v>14806.212</c:v>
                </c:pt>
                <c:pt idx="1145">
                  <c:v>14816.218</c:v>
                </c:pt>
                <c:pt idx="1146">
                  <c:v>14826.229</c:v>
                </c:pt>
                <c:pt idx="1147">
                  <c:v>14836.235</c:v>
                </c:pt>
                <c:pt idx="1148">
                  <c:v>14846.246</c:v>
                </c:pt>
                <c:pt idx="1149">
                  <c:v>14856.254</c:v>
                </c:pt>
                <c:pt idx="1150">
                  <c:v>14866.264</c:v>
                </c:pt>
                <c:pt idx="1151">
                  <c:v>14876.273</c:v>
                </c:pt>
                <c:pt idx="1152">
                  <c:v>14886.279</c:v>
                </c:pt>
                <c:pt idx="1153">
                  <c:v>14896.285</c:v>
                </c:pt>
                <c:pt idx="1154">
                  <c:v>14906.294</c:v>
                </c:pt>
                <c:pt idx="1155">
                  <c:v>14916.302</c:v>
                </c:pt>
                <c:pt idx="1156">
                  <c:v>14926.308</c:v>
                </c:pt>
                <c:pt idx="1157">
                  <c:v>14936.315</c:v>
                </c:pt>
                <c:pt idx="1158">
                  <c:v>14946.324</c:v>
                </c:pt>
                <c:pt idx="1159">
                  <c:v>14956.332</c:v>
                </c:pt>
                <c:pt idx="1160">
                  <c:v>14966.34</c:v>
                </c:pt>
                <c:pt idx="1161">
                  <c:v>14976.348</c:v>
                </c:pt>
                <c:pt idx="1162">
                  <c:v>14986.357</c:v>
                </c:pt>
                <c:pt idx="1163">
                  <c:v>14996.369</c:v>
                </c:pt>
                <c:pt idx="1164">
                  <c:v>15006.377</c:v>
                </c:pt>
                <c:pt idx="1165">
                  <c:v>15016.384</c:v>
                </c:pt>
                <c:pt idx="1166">
                  <c:v>15026.392</c:v>
                </c:pt>
                <c:pt idx="1167">
                  <c:v>15036.402</c:v>
                </c:pt>
                <c:pt idx="1168">
                  <c:v>15046.41</c:v>
                </c:pt>
                <c:pt idx="1169">
                  <c:v>15056.417</c:v>
                </c:pt>
                <c:pt idx="1170">
                  <c:v>15066.424</c:v>
                </c:pt>
                <c:pt idx="1171">
                  <c:v>15076.431</c:v>
                </c:pt>
                <c:pt idx="1172">
                  <c:v>15086.446</c:v>
                </c:pt>
                <c:pt idx="1173">
                  <c:v>15096.454</c:v>
                </c:pt>
                <c:pt idx="1174">
                  <c:v>15106.462</c:v>
                </c:pt>
                <c:pt idx="1175">
                  <c:v>15116.47</c:v>
                </c:pt>
                <c:pt idx="1176">
                  <c:v>15126.477</c:v>
                </c:pt>
                <c:pt idx="1177">
                  <c:v>15136.483</c:v>
                </c:pt>
                <c:pt idx="1178">
                  <c:v>15146.49</c:v>
                </c:pt>
                <c:pt idx="1179">
                  <c:v>15156.498</c:v>
                </c:pt>
                <c:pt idx="1180">
                  <c:v>15166.505</c:v>
                </c:pt>
                <c:pt idx="1181">
                  <c:v>15176.51</c:v>
                </c:pt>
                <c:pt idx="1182">
                  <c:v>15186.518</c:v>
                </c:pt>
                <c:pt idx="1183">
                  <c:v>15196.524</c:v>
                </c:pt>
                <c:pt idx="1184">
                  <c:v>15206.532</c:v>
                </c:pt>
                <c:pt idx="1185">
                  <c:v>15216.54</c:v>
                </c:pt>
                <c:pt idx="1186">
                  <c:v>15226.548</c:v>
                </c:pt>
                <c:pt idx="1187">
                  <c:v>15236.556</c:v>
                </c:pt>
                <c:pt idx="1188">
                  <c:v>15246.564</c:v>
                </c:pt>
                <c:pt idx="1189">
                  <c:v>15256.571</c:v>
                </c:pt>
                <c:pt idx="1190">
                  <c:v>15266.584</c:v>
                </c:pt>
                <c:pt idx="1191">
                  <c:v>15276.591</c:v>
                </c:pt>
                <c:pt idx="1192">
                  <c:v>15286.599</c:v>
                </c:pt>
                <c:pt idx="1193">
                  <c:v>15296.607</c:v>
                </c:pt>
                <c:pt idx="1194">
                  <c:v>15306.62</c:v>
                </c:pt>
                <c:pt idx="1195">
                  <c:v>15316.628</c:v>
                </c:pt>
                <c:pt idx="1196">
                  <c:v>15326.635</c:v>
                </c:pt>
                <c:pt idx="1197">
                  <c:v>15336.646</c:v>
                </c:pt>
                <c:pt idx="1198">
                  <c:v>15346.654</c:v>
                </c:pt>
                <c:pt idx="1199">
                  <c:v>15356.667</c:v>
                </c:pt>
                <c:pt idx="1200">
                  <c:v>15366.676</c:v>
                </c:pt>
                <c:pt idx="1201">
                  <c:v>15376.685</c:v>
                </c:pt>
                <c:pt idx="1202">
                  <c:v>15386.691</c:v>
                </c:pt>
                <c:pt idx="1203">
                  <c:v>15396.699</c:v>
                </c:pt>
                <c:pt idx="1204">
                  <c:v>15406.706</c:v>
                </c:pt>
                <c:pt idx="1205">
                  <c:v>15416.714</c:v>
                </c:pt>
                <c:pt idx="1206">
                  <c:v>15426.724</c:v>
                </c:pt>
                <c:pt idx="1207">
                  <c:v>15436.732</c:v>
                </c:pt>
                <c:pt idx="1208">
                  <c:v>15446.753</c:v>
                </c:pt>
                <c:pt idx="1209">
                  <c:v>15456.759</c:v>
                </c:pt>
                <c:pt idx="1210">
                  <c:v>15466.766</c:v>
                </c:pt>
                <c:pt idx="1211">
                  <c:v>15476.775</c:v>
                </c:pt>
                <c:pt idx="1212">
                  <c:v>15486.781</c:v>
                </c:pt>
                <c:pt idx="1213">
                  <c:v>15496.81</c:v>
                </c:pt>
                <c:pt idx="1214">
                  <c:v>15506.816</c:v>
                </c:pt>
                <c:pt idx="1215">
                  <c:v>15516.827</c:v>
                </c:pt>
                <c:pt idx="1216">
                  <c:v>15526.833</c:v>
                </c:pt>
                <c:pt idx="1217">
                  <c:v>15536.839</c:v>
                </c:pt>
                <c:pt idx="1218">
                  <c:v>15546.849</c:v>
                </c:pt>
                <c:pt idx="1219">
                  <c:v>15556.856</c:v>
                </c:pt>
                <c:pt idx="1220">
                  <c:v>15566.863</c:v>
                </c:pt>
                <c:pt idx="1221">
                  <c:v>15576.874</c:v>
                </c:pt>
                <c:pt idx="1222">
                  <c:v>15586.881</c:v>
                </c:pt>
                <c:pt idx="1223">
                  <c:v>15596.889</c:v>
                </c:pt>
                <c:pt idx="1224">
                  <c:v>15606.901</c:v>
                </c:pt>
                <c:pt idx="1225">
                  <c:v>15616.908</c:v>
                </c:pt>
                <c:pt idx="1226">
                  <c:v>15626.916</c:v>
                </c:pt>
                <c:pt idx="1227">
                  <c:v>15636.924</c:v>
                </c:pt>
                <c:pt idx="1228">
                  <c:v>15646.945</c:v>
                </c:pt>
                <c:pt idx="1229">
                  <c:v>15656.952</c:v>
                </c:pt>
                <c:pt idx="1230">
                  <c:v>15666.96</c:v>
                </c:pt>
                <c:pt idx="1231">
                  <c:v>15676.968</c:v>
                </c:pt>
                <c:pt idx="1232">
                  <c:v>15686.976</c:v>
                </c:pt>
                <c:pt idx="1233">
                  <c:v>15696.984</c:v>
                </c:pt>
                <c:pt idx="1234">
                  <c:v>15706.99</c:v>
                </c:pt>
                <c:pt idx="1235">
                  <c:v>15717.001</c:v>
                </c:pt>
                <c:pt idx="1236">
                  <c:v>15727.007</c:v>
                </c:pt>
                <c:pt idx="1237">
                  <c:v>15737.016</c:v>
                </c:pt>
                <c:pt idx="1238">
                  <c:v>15747.023</c:v>
                </c:pt>
                <c:pt idx="1239">
                  <c:v>15757.029</c:v>
                </c:pt>
                <c:pt idx="1240">
                  <c:v>15767.043</c:v>
                </c:pt>
                <c:pt idx="1241">
                  <c:v>15777.05</c:v>
                </c:pt>
                <c:pt idx="1242">
                  <c:v>15787.059</c:v>
                </c:pt>
                <c:pt idx="1243">
                  <c:v>15797.067</c:v>
                </c:pt>
                <c:pt idx="1244">
                  <c:v>15807.077</c:v>
                </c:pt>
                <c:pt idx="1245">
                  <c:v>15817.086</c:v>
                </c:pt>
                <c:pt idx="1246">
                  <c:v>15827.096</c:v>
                </c:pt>
                <c:pt idx="1247">
                  <c:v>15837.104</c:v>
                </c:pt>
                <c:pt idx="1248">
                  <c:v>15847.114</c:v>
                </c:pt>
                <c:pt idx="1249">
                  <c:v>15857.124</c:v>
                </c:pt>
                <c:pt idx="1250">
                  <c:v>15867.132</c:v>
                </c:pt>
                <c:pt idx="1251">
                  <c:v>15877.142</c:v>
                </c:pt>
                <c:pt idx="1252">
                  <c:v>15887.152</c:v>
                </c:pt>
                <c:pt idx="1253">
                  <c:v>15897.162</c:v>
                </c:pt>
                <c:pt idx="1254">
                  <c:v>15907.171</c:v>
                </c:pt>
                <c:pt idx="1255">
                  <c:v>15917.181</c:v>
                </c:pt>
                <c:pt idx="1256">
                  <c:v>15927.191</c:v>
                </c:pt>
                <c:pt idx="1257">
                  <c:v>15937.199</c:v>
                </c:pt>
                <c:pt idx="1258">
                  <c:v>15947.207</c:v>
                </c:pt>
                <c:pt idx="1259">
                  <c:v>15957.453</c:v>
                </c:pt>
                <c:pt idx="1260">
                  <c:v>15967.461</c:v>
                </c:pt>
                <c:pt idx="1261">
                  <c:v>15977.475</c:v>
                </c:pt>
                <c:pt idx="1262">
                  <c:v>15987.482</c:v>
                </c:pt>
                <c:pt idx="1263">
                  <c:v>15997.489</c:v>
                </c:pt>
                <c:pt idx="1264">
                  <c:v>16007.497</c:v>
                </c:pt>
                <c:pt idx="1265">
                  <c:v>16017.503</c:v>
                </c:pt>
                <c:pt idx="1266">
                  <c:v>16027.509</c:v>
                </c:pt>
                <c:pt idx="1267">
                  <c:v>16037.517</c:v>
                </c:pt>
                <c:pt idx="1268">
                  <c:v>16047.525</c:v>
                </c:pt>
                <c:pt idx="1269">
                  <c:v>16057.533</c:v>
                </c:pt>
                <c:pt idx="1270">
                  <c:v>16067.546</c:v>
                </c:pt>
                <c:pt idx="1271">
                  <c:v>16077.552</c:v>
                </c:pt>
                <c:pt idx="1272">
                  <c:v>16087.559</c:v>
                </c:pt>
                <c:pt idx="1273">
                  <c:v>16097.565</c:v>
                </c:pt>
                <c:pt idx="1274">
                  <c:v>16107.575</c:v>
                </c:pt>
                <c:pt idx="1275">
                  <c:v>16117.583</c:v>
                </c:pt>
                <c:pt idx="1276">
                  <c:v>16127.591</c:v>
                </c:pt>
                <c:pt idx="1277">
                  <c:v>16137.598</c:v>
                </c:pt>
                <c:pt idx="1278">
                  <c:v>16147.606</c:v>
                </c:pt>
                <c:pt idx="1279">
                  <c:v>16157.615</c:v>
                </c:pt>
                <c:pt idx="1280">
                  <c:v>16167.64</c:v>
                </c:pt>
                <c:pt idx="1281">
                  <c:v>16177.646</c:v>
                </c:pt>
                <c:pt idx="1282">
                  <c:v>16187.654</c:v>
                </c:pt>
                <c:pt idx="1283">
                  <c:v>16197.662</c:v>
                </c:pt>
                <c:pt idx="1284">
                  <c:v>16207.675</c:v>
                </c:pt>
                <c:pt idx="1285">
                  <c:v>16217.682</c:v>
                </c:pt>
                <c:pt idx="1286">
                  <c:v>16227.69</c:v>
                </c:pt>
                <c:pt idx="1287">
                  <c:v>16237.699</c:v>
                </c:pt>
                <c:pt idx="1288">
                  <c:v>16247.709</c:v>
                </c:pt>
                <c:pt idx="1289">
                  <c:v>16257.715</c:v>
                </c:pt>
                <c:pt idx="1290">
                  <c:v>16267.723</c:v>
                </c:pt>
                <c:pt idx="1291">
                  <c:v>16277.731</c:v>
                </c:pt>
                <c:pt idx="1292">
                  <c:v>16287.741</c:v>
                </c:pt>
                <c:pt idx="1293">
                  <c:v>16297.749</c:v>
                </c:pt>
                <c:pt idx="1294">
                  <c:v>16307.756</c:v>
                </c:pt>
                <c:pt idx="1295">
                  <c:v>16317.767</c:v>
                </c:pt>
                <c:pt idx="1296">
                  <c:v>16327.775</c:v>
                </c:pt>
                <c:pt idx="1297">
                  <c:v>16337.783</c:v>
                </c:pt>
                <c:pt idx="1298">
                  <c:v>16347.79</c:v>
                </c:pt>
                <c:pt idx="1299">
                  <c:v>16357.798</c:v>
                </c:pt>
                <c:pt idx="1300">
                  <c:v>16367.813</c:v>
                </c:pt>
                <c:pt idx="1301">
                  <c:v>16377.82</c:v>
                </c:pt>
                <c:pt idx="1302">
                  <c:v>16387.825</c:v>
                </c:pt>
                <c:pt idx="1303">
                  <c:v>16397.833</c:v>
                </c:pt>
                <c:pt idx="1304">
                  <c:v>16407.842</c:v>
                </c:pt>
                <c:pt idx="1305">
                  <c:v>16417.849</c:v>
                </c:pt>
                <c:pt idx="1306">
                  <c:v>16427.857</c:v>
                </c:pt>
                <c:pt idx="1307">
                  <c:v>16437.863</c:v>
                </c:pt>
                <c:pt idx="1308">
                  <c:v>16447.873</c:v>
                </c:pt>
                <c:pt idx="1309">
                  <c:v>16457.88</c:v>
                </c:pt>
                <c:pt idx="1310">
                  <c:v>16467.89</c:v>
                </c:pt>
                <c:pt idx="1311">
                  <c:v>16477.896</c:v>
                </c:pt>
                <c:pt idx="1312">
                  <c:v>16487.906</c:v>
                </c:pt>
                <c:pt idx="1313">
                  <c:v>16497.913</c:v>
                </c:pt>
                <c:pt idx="1314">
                  <c:v>16507.92</c:v>
                </c:pt>
                <c:pt idx="1315">
                  <c:v>16517.95</c:v>
                </c:pt>
                <c:pt idx="1316">
                  <c:v>16527.959</c:v>
                </c:pt>
                <c:pt idx="1317">
                  <c:v>16537.967</c:v>
                </c:pt>
                <c:pt idx="1318">
                  <c:v>16547.974</c:v>
                </c:pt>
                <c:pt idx="1319">
                  <c:v>16557.987</c:v>
                </c:pt>
                <c:pt idx="1320">
                  <c:v>16567.995</c:v>
                </c:pt>
                <c:pt idx="1321">
                  <c:v>16578.003</c:v>
                </c:pt>
                <c:pt idx="1322">
                  <c:v>16588.01</c:v>
                </c:pt>
                <c:pt idx="1323">
                  <c:v>16598.021</c:v>
                </c:pt>
                <c:pt idx="1324">
                  <c:v>16608.029</c:v>
                </c:pt>
                <c:pt idx="1325">
                  <c:v>16618.036</c:v>
                </c:pt>
                <c:pt idx="1326">
                  <c:v>16628.042</c:v>
                </c:pt>
                <c:pt idx="1327">
                  <c:v>16638.052</c:v>
                </c:pt>
                <c:pt idx="1328">
                  <c:v>16648.065</c:v>
                </c:pt>
                <c:pt idx="1329">
                  <c:v>16658.071</c:v>
                </c:pt>
                <c:pt idx="1330">
                  <c:v>16668.079</c:v>
                </c:pt>
                <c:pt idx="1331">
                  <c:v>16678.085</c:v>
                </c:pt>
                <c:pt idx="1332">
                  <c:v>16688.094</c:v>
                </c:pt>
                <c:pt idx="1333">
                  <c:v>16698.103</c:v>
                </c:pt>
                <c:pt idx="1334">
                  <c:v>16708.11</c:v>
                </c:pt>
                <c:pt idx="1335">
                  <c:v>16718.118</c:v>
                </c:pt>
                <c:pt idx="1336">
                  <c:v>16728.126</c:v>
                </c:pt>
                <c:pt idx="1337">
                  <c:v>16738.397</c:v>
                </c:pt>
                <c:pt idx="1338">
                  <c:v>16748.405</c:v>
                </c:pt>
                <c:pt idx="1339">
                  <c:v>16758.411</c:v>
                </c:pt>
                <c:pt idx="1340">
                  <c:v>16768.422</c:v>
                </c:pt>
                <c:pt idx="1341">
                  <c:v>16778.43</c:v>
                </c:pt>
                <c:pt idx="1342">
                  <c:v>16788.442</c:v>
                </c:pt>
                <c:pt idx="1343">
                  <c:v>16798.451</c:v>
                </c:pt>
                <c:pt idx="1344">
                  <c:v>16808.46</c:v>
                </c:pt>
                <c:pt idx="1345">
                  <c:v>16818.468</c:v>
                </c:pt>
                <c:pt idx="1346">
                  <c:v>16828.477</c:v>
                </c:pt>
                <c:pt idx="1347">
                  <c:v>16838.484</c:v>
                </c:pt>
                <c:pt idx="1348">
                  <c:v>16848.492</c:v>
                </c:pt>
                <c:pt idx="1349">
                  <c:v>16858.5</c:v>
                </c:pt>
                <c:pt idx="1350">
                  <c:v>16868.507</c:v>
                </c:pt>
                <c:pt idx="1351">
                  <c:v>16878.522</c:v>
                </c:pt>
                <c:pt idx="1352">
                  <c:v>16888.533</c:v>
                </c:pt>
                <c:pt idx="1353">
                  <c:v>16898.541</c:v>
                </c:pt>
                <c:pt idx="1354">
                  <c:v>16908.548</c:v>
                </c:pt>
                <c:pt idx="1355">
                  <c:v>16918.556</c:v>
                </c:pt>
                <c:pt idx="1356">
                  <c:v>16928.566</c:v>
                </c:pt>
                <c:pt idx="1357">
                  <c:v>16938.573</c:v>
                </c:pt>
                <c:pt idx="1358">
                  <c:v>16948.581</c:v>
                </c:pt>
                <c:pt idx="1359">
                  <c:v>16958.588</c:v>
                </c:pt>
                <c:pt idx="1360">
                  <c:v>16968.601</c:v>
                </c:pt>
                <c:pt idx="1361">
                  <c:v>16978.607</c:v>
                </c:pt>
                <c:pt idx="1362">
                  <c:v>16988.614</c:v>
                </c:pt>
                <c:pt idx="1363">
                  <c:v>16998.621</c:v>
                </c:pt>
                <c:pt idx="1364">
                  <c:v>17008.627</c:v>
                </c:pt>
                <c:pt idx="1365">
                  <c:v>17018.634</c:v>
                </c:pt>
                <c:pt idx="1366">
                  <c:v>17028.642</c:v>
                </c:pt>
                <c:pt idx="1367">
                  <c:v>17038.656</c:v>
                </c:pt>
                <c:pt idx="1368">
                  <c:v>17048.663</c:v>
                </c:pt>
                <c:pt idx="1369">
                  <c:v>17058.671</c:v>
                </c:pt>
                <c:pt idx="1370">
                  <c:v>17068.678</c:v>
                </c:pt>
                <c:pt idx="1371">
                  <c:v>17078.689</c:v>
                </c:pt>
                <c:pt idx="1372">
                  <c:v>17088.698</c:v>
                </c:pt>
                <c:pt idx="1373">
                  <c:v>17098.705</c:v>
                </c:pt>
                <c:pt idx="1374">
                  <c:v>17108.713</c:v>
                </c:pt>
                <c:pt idx="1375">
                  <c:v>17118.721</c:v>
                </c:pt>
                <c:pt idx="1376">
                  <c:v>17128.734</c:v>
                </c:pt>
                <c:pt idx="1377">
                  <c:v>17138.742</c:v>
                </c:pt>
                <c:pt idx="1378">
                  <c:v>17148.758</c:v>
                </c:pt>
                <c:pt idx="1379">
                  <c:v>17158.765</c:v>
                </c:pt>
                <c:pt idx="1380">
                  <c:v>17168.774</c:v>
                </c:pt>
                <c:pt idx="1381">
                  <c:v>17178.782</c:v>
                </c:pt>
                <c:pt idx="1382">
                  <c:v>17188.802</c:v>
                </c:pt>
                <c:pt idx="1383">
                  <c:v>17198.811</c:v>
                </c:pt>
                <c:pt idx="1384">
                  <c:v>17208.818</c:v>
                </c:pt>
                <c:pt idx="1385">
                  <c:v>17218.825</c:v>
                </c:pt>
                <c:pt idx="1386">
                  <c:v>17228.833</c:v>
                </c:pt>
                <c:pt idx="1387">
                  <c:v>17238.84</c:v>
                </c:pt>
                <c:pt idx="1388">
                  <c:v>17248.849</c:v>
                </c:pt>
                <c:pt idx="1389">
                  <c:v>17258.855</c:v>
                </c:pt>
                <c:pt idx="1390">
                  <c:v>17268.866</c:v>
                </c:pt>
                <c:pt idx="1391">
                  <c:v>17278.877</c:v>
                </c:pt>
                <c:pt idx="1392">
                  <c:v>17288.885</c:v>
                </c:pt>
                <c:pt idx="1393">
                  <c:v>17298.892</c:v>
                </c:pt>
                <c:pt idx="1394">
                  <c:v>17308.9</c:v>
                </c:pt>
                <c:pt idx="1395">
                  <c:v>17318.907</c:v>
                </c:pt>
                <c:pt idx="1396">
                  <c:v>17328.914</c:v>
                </c:pt>
                <c:pt idx="1397">
                  <c:v>17338.924</c:v>
                </c:pt>
                <c:pt idx="1398">
                  <c:v>17348.935</c:v>
                </c:pt>
                <c:pt idx="1399">
                  <c:v>17358.945</c:v>
                </c:pt>
                <c:pt idx="1400">
                  <c:v>17368.966</c:v>
                </c:pt>
                <c:pt idx="1401">
                  <c:v>17378.974</c:v>
                </c:pt>
                <c:pt idx="1402">
                  <c:v>17388.984</c:v>
                </c:pt>
                <c:pt idx="1403">
                  <c:v>17398.991</c:v>
                </c:pt>
                <c:pt idx="1404">
                  <c:v>17409.002</c:v>
                </c:pt>
                <c:pt idx="1405">
                  <c:v>17419.013</c:v>
                </c:pt>
                <c:pt idx="1406">
                  <c:v>17429.021</c:v>
                </c:pt>
                <c:pt idx="1407">
                  <c:v>17439.028</c:v>
                </c:pt>
                <c:pt idx="1408">
                  <c:v>17449.036</c:v>
                </c:pt>
                <c:pt idx="1409">
                  <c:v>17459.043</c:v>
                </c:pt>
                <c:pt idx="1410">
                  <c:v>17469.232</c:v>
                </c:pt>
                <c:pt idx="1411">
                  <c:v>17479.239</c:v>
                </c:pt>
                <c:pt idx="1412">
                  <c:v>17489.248</c:v>
                </c:pt>
                <c:pt idx="1413">
                  <c:v>17499.256</c:v>
                </c:pt>
                <c:pt idx="1414">
                  <c:v>17509.266</c:v>
                </c:pt>
                <c:pt idx="1415">
                  <c:v>17519.274</c:v>
                </c:pt>
                <c:pt idx="1416">
                  <c:v>17529.283</c:v>
                </c:pt>
                <c:pt idx="1417">
                  <c:v>17539.289</c:v>
                </c:pt>
                <c:pt idx="1418">
                  <c:v>17549.297</c:v>
                </c:pt>
                <c:pt idx="1419">
                  <c:v>17559.306</c:v>
                </c:pt>
                <c:pt idx="1420">
                  <c:v>17569.313</c:v>
                </c:pt>
                <c:pt idx="1421">
                  <c:v>17579.319</c:v>
                </c:pt>
                <c:pt idx="1422">
                  <c:v>17589.328</c:v>
                </c:pt>
                <c:pt idx="1423">
                  <c:v>17599.338</c:v>
                </c:pt>
                <c:pt idx="1424">
                  <c:v>17609.348</c:v>
                </c:pt>
                <c:pt idx="1425">
                  <c:v>17619.354</c:v>
                </c:pt>
                <c:pt idx="1426">
                  <c:v>17629.363</c:v>
                </c:pt>
                <c:pt idx="1427">
                  <c:v>17639.37</c:v>
                </c:pt>
                <c:pt idx="1428">
                  <c:v>17649.379</c:v>
                </c:pt>
                <c:pt idx="1429">
                  <c:v>17659.387</c:v>
                </c:pt>
                <c:pt idx="1430">
                  <c:v>17669.394</c:v>
                </c:pt>
                <c:pt idx="1431">
                  <c:v>17679.401</c:v>
                </c:pt>
                <c:pt idx="1432">
                  <c:v>17689.41</c:v>
                </c:pt>
                <c:pt idx="1433">
                  <c:v>17699.42</c:v>
                </c:pt>
                <c:pt idx="1434">
                  <c:v>17709.427</c:v>
                </c:pt>
                <c:pt idx="1435">
                  <c:v>17719.435</c:v>
                </c:pt>
                <c:pt idx="1436">
                  <c:v>17729.443</c:v>
                </c:pt>
                <c:pt idx="1437">
                  <c:v>17739.455</c:v>
                </c:pt>
                <c:pt idx="1438">
                  <c:v>17749.462</c:v>
                </c:pt>
                <c:pt idx="1439">
                  <c:v>17759.472</c:v>
                </c:pt>
                <c:pt idx="1440">
                  <c:v>17769.492</c:v>
                </c:pt>
                <c:pt idx="1441">
                  <c:v>17779.514</c:v>
                </c:pt>
                <c:pt idx="1442">
                  <c:v>17789.523</c:v>
                </c:pt>
                <c:pt idx="1443">
                  <c:v>17799.533</c:v>
                </c:pt>
                <c:pt idx="1444">
                  <c:v>17809.557</c:v>
                </c:pt>
                <c:pt idx="1445">
                  <c:v>17819.567</c:v>
                </c:pt>
                <c:pt idx="1446">
                  <c:v>17829.577</c:v>
                </c:pt>
                <c:pt idx="1447">
                  <c:v>17839.585</c:v>
                </c:pt>
                <c:pt idx="1448">
                  <c:v>17849.591</c:v>
                </c:pt>
                <c:pt idx="1449">
                  <c:v>17859.6</c:v>
                </c:pt>
                <c:pt idx="1450">
                  <c:v>17869.606</c:v>
                </c:pt>
                <c:pt idx="1451">
                  <c:v>17879.615</c:v>
                </c:pt>
                <c:pt idx="1452">
                  <c:v>17889.621</c:v>
                </c:pt>
                <c:pt idx="1453">
                  <c:v>17899.63</c:v>
                </c:pt>
                <c:pt idx="1454">
                  <c:v>17909.638</c:v>
                </c:pt>
                <c:pt idx="1455">
                  <c:v>17919.644</c:v>
                </c:pt>
                <c:pt idx="1456">
                  <c:v>17929.652</c:v>
                </c:pt>
                <c:pt idx="1457">
                  <c:v>17939.659</c:v>
                </c:pt>
                <c:pt idx="1458">
                  <c:v>17949.67</c:v>
                </c:pt>
                <c:pt idx="1459">
                  <c:v>17959.677</c:v>
                </c:pt>
                <c:pt idx="1460">
                  <c:v>17969.687</c:v>
                </c:pt>
                <c:pt idx="1461">
                  <c:v>17979.694</c:v>
                </c:pt>
                <c:pt idx="1462">
                  <c:v>17989.705</c:v>
                </c:pt>
                <c:pt idx="1463">
                  <c:v>17999.713</c:v>
                </c:pt>
                <c:pt idx="1464">
                  <c:v>18009.723</c:v>
                </c:pt>
                <c:pt idx="1465">
                  <c:v>18019.729</c:v>
                </c:pt>
                <c:pt idx="1466">
                  <c:v>18029.74</c:v>
                </c:pt>
                <c:pt idx="1467">
                  <c:v>18039.748</c:v>
                </c:pt>
                <c:pt idx="1468">
                  <c:v>18049.756</c:v>
                </c:pt>
                <c:pt idx="1469">
                  <c:v>18059.765</c:v>
                </c:pt>
                <c:pt idx="1470">
                  <c:v>18069.773</c:v>
                </c:pt>
                <c:pt idx="1471">
                  <c:v>18079.78</c:v>
                </c:pt>
                <c:pt idx="1472">
                  <c:v>18089.787</c:v>
                </c:pt>
                <c:pt idx="1473">
                  <c:v>18099.795</c:v>
                </c:pt>
                <c:pt idx="1474">
                  <c:v>18109.803</c:v>
                </c:pt>
                <c:pt idx="1475">
                  <c:v>18119.809</c:v>
                </c:pt>
                <c:pt idx="1476">
                  <c:v>18129.816</c:v>
                </c:pt>
                <c:pt idx="1477">
                  <c:v>18139.823</c:v>
                </c:pt>
                <c:pt idx="1478">
                  <c:v>18149.83</c:v>
                </c:pt>
                <c:pt idx="1479">
                  <c:v>18159.841</c:v>
                </c:pt>
                <c:pt idx="1480">
                  <c:v>18169.851</c:v>
                </c:pt>
                <c:pt idx="1481">
                  <c:v>18179.862</c:v>
                </c:pt>
                <c:pt idx="1482">
                  <c:v>18189.87</c:v>
                </c:pt>
                <c:pt idx="1483">
                  <c:v>18199.876</c:v>
                </c:pt>
                <c:pt idx="1484">
                  <c:v>18209.881</c:v>
                </c:pt>
                <c:pt idx="1485">
                  <c:v>18219.89</c:v>
                </c:pt>
                <c:pt idx="1486">
                  <c:v>18229.899</c:v>
                </c:pt>
                <c:pt idx="1487">
                  <c:v>18239.907</c:v>
                </c:pt>
                <c:pt idx="1488">
                  <c:v>18249.917</c:v>
                </c:pt>
                <c:pt idx="1489">
                  <c:v>18259.925</c:v>
                </c:pt>
                <c:pt idx="1490">
                  <c:v>18269.934</c:v>
                </c:pt>
                <c:pt idx="1491">
                  <c:v>18279.941</c:v>
                </c:pt>
                <c:pt idx="1492">
                  <c:v>18289.949</c:v>
                </c:pt>
                <c:pt idx="1493">
                  <c:v>18299.957</c:v>
                </c:pt>
                <c:pt idx="1494">
                  <c:v>18309.964</c:v>
                </c:pt>
                <c:pt idx="1495">
                  <c:v>18319.974</c:v>
                </c:pt>
                <c:pt idx="1496">
                  <c:v>18329.98</c:v>
                </c:pt>
                <c:pt idx="1497">
                  <c:v>18339.986</c:v>
                </c:pt>
                <c:pt idx="1498">
                  <c:v>18349.993</c:v>
                </c:pt>
                <c:pt idx="1499">
                  <c:v>18360.001</c:v>
                </c:pt>
                <c:pt idx="1500">
                  <c:v>18370.022</c:v>
                </c:pt>
                <c:pt idx="1501">
                  <c:v>18380.029</c:v>
                </c:pt>
                <c:pt idx="1502">
                  <c:v>18390.039</c:v>
                </c:pt>
                <c:pt idx="1503">
                  <c:v>18400.047</c:v>
                </c:pt>
                <c:pt idx="1504">
                  <c:v>18410.055</c:v>
                </c:pt>
                <c:pt idx="1505">
                  <c:v>18420.307</c:v>
                </c:pt>
                <c:pt idx="1506">
                  <c:v>18430.315</c:v>
                </c:pt>
                <c:pt idx="1507">
                  <c:v>18440.321</c:v>
                </c:pt>
                <c:pt idx="1508">
                  <c:v>18450.327</c:v>
                </c:pt>
                <c:pt idx="1509">
                  <c:v>18460.333</c:v>
                </c:pt>
                <c:pt idx="1510">
                  <c:v>18470.342</c:v>
                </c:pt>
                <c:pt idx="1511">
                  <c:v>18480.354</c:v>
                </c:pt>
                <c:pt idx="1512">
                  <c:v>18490.36</c:v>
                </c:pt>
                <c:pt idx="1513">
                  <c:v>18500.368</c:v>
                </c:pt>
                <c:pt idx="1514">
                  <c:v>18510.375</c:v>
                </c:pt>
                <c:pt idx="1515">
                  <c:v>18520.384</c:v>
                </c:pt>
                <c:pt idx="1516">
                  <c:v>18530.391</c:v>
                </c:pt>
                <c:pt idx="1517">
                  <c:v>18540.399</c:v>
                </c:pt>
                <c:pt idx="1518">
                  <c:v>18550.406</c:v>
                </c:pt>
                <c:pt idx="1519">
                  <c:v>18560.415</c:v>
                </c:pt>
                <c:pt idx="1520">
                  <c:v>18570.452</c:v>
                </c:pt>
                <c:pt idx="1521">
                  <c:v>18580.46</c:v>
                </c:pt>
                <c:pt idx="1522">
                  <c:v>18590.468</c:v>
                </c:pt>
                <c:pt idx="1523">
                  <c:v>18600.477</c:v>
                </c:pt>
                <c:pt idx="1524">
                  <c:v>18610.487</c:v>
                </c:pt>
                <c:pt idx="1525">
                  <c:v>18620.494</c:v>
                </c:pt>
                <c:pt idx="1526">
                  <c:v>18630.503</c:v>
                </c:pt>
                <c:pt idx="1527">
                  <c:v>18640.511</c:v>
                </c:pt>
                <c:pt idx="1528">
                  <c:v>18650.518</c:v>
                </c:pt>
                <c:pt idx="1529">
                  <c:v>18660.526</c:v>
                </c:pt>
                <c:pt idx="1530">
                  <c:v>18670.533</c:v>
                </c:pt>
                <c:pt idx="1531">
                  <c:v>18680.54</c:v>
                </c:pt>
                <c:pt idx="1532">
                  <c:v>18690.555</c:v>
                </c:pt>
                <c:pt idx="1533">
                  <c:v>18700.565</c:v>
                </c:pt>
                <c:pt idx="1534">
                  <c:v>18710.579</c:v>
                </c:pt>
                <c:pt idx="1535">
                  <c:v>18720.587</c:v>
                </c:pt>
                <c:pt idx="1536">
                  <c:v>18730.596</c:v>
                </c:pt>
                <c:pt idx="1537">
                  <c:v>18740.607</c:v>
                </c:pt>
                <c:pt idx="1538">
                  <c:v>18750.617</c:v>
                </c:pt>
                <c:pt idx="1539">
                  <c:v>18760.626</c:v>
                </c:pt>
                <c:pt idx="1540">
                  <c:v>18770.635</c:v>
                </c:pt>
                <c:pt idx="1541">
                  <c:v>18780.641</c:v>
                </c:pt>
                <c:pt idx="1542">
                  <c:v>18790.65</c:v>
                </c:pt>
                <c:pt idx="1543">
                  <c:v>18800.656</c:v>
                </c:pt>
                <c:pt idx="1544">
                  <c:v>18810.662</c:v>
                </c:pt>
                <c:pt idx="1545">
                  <c:v>18820.668</c:v>
                </c:pt>
                <c:pt idx="1546">
                  <c:v>18830.673</c:v>
                </c:pt>
                <c:pt idx="1547">
                  <c:v>18840.682</c:v>
                </c:pt>
                <c:pt idx="1548">
                  <c:v>18850.689</c:v>
                </c:pt>
                <c:pt idx="1549">
                  <c:v>18860.696</c:v>
                </c:pt>
                <c:pt idx="1550">
                  <c:v>18870.704</c:v>
                </c:pt>
                <c:pt idx="1551">
                  <c:v>18880.712</c:v>
                </c:pt>
                <c:pt idx="1552">
                  <c:v>18890.742</c:v>
                </c:pt>
                <c:pt idx="1553">
                  <c:v>18900.749</c:v>
                </c:pt>
                <c:pt idx="1554">
                  <c:v>18910.759</c:v>
                </c:pt>
                <c:pt idx="1555">
                  <c:v>18920.766</c:v>
                </c:pt>
                <c:pt idx="1556">
                  <c:v>18930.774</c:v>
                </c:pt>
                <c:pt idx="1557">
                  <c:v>18940.787</c:v>
                </c:pt>
                <c:pt idx="1558">
                  <c:v>18950.794</c:v>
                </c:pt>
                <c:pt idx="1559">
                  <c:v>18960.804</c:v>
                </c:pt>
                <c:pt idx="1560">
                  <c:v>18970.811</c:v>
                </c:pt>
                <c:pt idx="1561">
                  <c:v>18980.818</c:v>
                </c:pt>
                <c:pt idx="1562">
                  <c:v>18991.076</c:v>
                </c:pt>
                <c:pt idx="1563">
                  <c:v>19001.085</c:v>
                </c:pt>
                <c:pt idx="1564">
                  <c:v>19011.093</c:v>
                </c:pt>
                <c:pt idx="1565">
                  <c:v>19021.1</c:v>
                </c:pt>
                <c:pt idx="1566">
                  <c:v>19031.112</c:v>
                </c:pt>
                <c:pt idx="1567">
                  <c:v>19041.12</c:v>
                </c:pt>
                <c:pt idx="1568">
                  <c:v>19051.128</c:v>
                </c:pt>
                <c:pt idx="1569">
                  <c:v>19061.135</c:v>
                </c:pt>
                <c:pt idx="1570">
                  <c:v>19071.141</c:v>
                </c:pt>
                <c:pt idx="1571">
                  <c:v>19081.153</c:v>
                </c:pt>
                <c:pt idx="1572">
                  <c:v>19091.161</c:v>
                </c:pt>
                <c:pt idx="1573">
                  <c:v>19101.169</c:v>
                </c:pt>
                <c:pt idx="1574">
                  <c:v>19111.179</c:v>
                </c:pt>
                <c:pt idx="1575">
                  <c:v>19121.206</c:v>
                </c:pt>
                <c:pt idx="1576">
                  <c:v>19131.213</c:v>
                </c:pt>
                <c:pt idx="1577">
                  <c:v>19141.223</c:v>
                </c:pt>
                <c:pt idx="1578">
                  <c:v>19151.23</c:v>
                </c:pt>
                <c:pt idx="1579">
                  <c:v>19161.238</c:v>
                </c:pt>
                <c:pt idx="1580">
                  <c:v>19171.246</c:v>
                </c:pt>
                <c:pt idx="1581">
                  <c:v>19181.255</c:v>
                </c:pt>
                <c:pt idx="1582">
                  <c:v>19191.267</c:v>
                </c:pt>
                <c:pt idx="1583">
                  <c:v>19201.28</c:v>
                </c:pt>
                <c:pt idx="1584">
                  <c:v>19211.29</c:v>
                </c:pt>
                <c:pt idx="1585">
                  <c:v>19221.297</c:v>
                </c:pt>
                <c:pt idx="1586">
                  <c:v>19231.312</c:v>
                </c:pt>
                <c:pt idx="1587">
                  <c:v>19241.322</c:v>
                </c:pt>
                <c:pt idx="1588">
                  <c:v>19251.329</c:v>
                </c:pt>
                <c:pt idx="1589">
                  <c:v>19261.342</c:v>
                </c:pt>
                <c:pt idx="1590">
                  <c:v>19271.351</c:v>
                </c:pt>
                <c:pt idx="1591">
                  <c:v>19281.358</c:v>
                </c:pt>
                <c:pt idx="1592">
                  <c:v>19291.366</c:v>
                </c:pt>
                <c:pt idx="1593">
                  <c:v>19301.376</c:v>
                </c:pt>
                <c:pt idx="1594">
                  <c:v>19311.383</c:v>
                </c:pt>
                <c:pt idx="1595">
                  <c:v>19321.39</c:v>
                </c:pt>
                <c:pt idx="1596">
                  <c:v>19331.398</c:v>
                </c:pt>
                <c:pt idx="1597">
                  <c:v>19341.407</c:v>
                </c:pt>
                <c:pt idx="1598">
                  <c:v>19351.413</c:v>
                </c:pt>
                <c:pt idx="1599">
                  <c:v>19361.42</c:v>
                </c:pt>
                <c:pt idx="1600">
                  <c:v>19371.426</c:v>
                </c:pt>
                <c:pt idx="1601">
                  <c:v>19381.434</c:v>
                </c:pt>
                <c:pt idx="1602">
                  <c:v>19391.443</c:v>
                </c:pt>
                <c:pt idx="1603">
                  <c:v>19401.45</c:v>
                </c:pt>
                <c:pt idx="1604">
                  <c:v>19411.456</c:v>
                </c:pt>
                <c:pt idx="1605">
                  <c:v>19421.465</c:v>
                </c:pt>
                <c:pt idx="1606">
                  <c:v>19431.478</c:v>
                </c:pt>
                <c:pt idx="1607">
                  <c:v>19441.484</c:v>
                </c:pt>
                <c:pt idx="1608">
                  <c:v>19451.49</c:v>
                </c:pt>
                <c:pt idx="1609">
                  <c:v>19461.498</c:v>
                </c:pt>
                <c:pt idx="1610">
                  <c:v>19471.507</c:v>
                </c:pt>
                <c:pt idx="1611">
                  <c:v>19481.514</c:v>
                </c:pt>
                <c:pt idx="1612">
                  <c:v>19491.522</c:v>
                </c:pt>
                <c:pt idx="1613">
                  <c:v>19501.529</c:v>
                </c:pt>
                <c:pt idx="1614">
                  <c:v>19511.539</c:v>
                </c:pt>
                <c:pt idx="1615">
                  <c:v>19521.546</c:v>
                </c:pt>
                <c:pt idx="1616">
                  <c:v>19531.555</c:v>
                </c:pt>
                <c:pt idx="1617">
                  <c:v>19541.563</c:v>
                </c:pt>
                <c:pt idx="1618">
                  <c:v>19551.573</c:v>
                </c:pt>
                <c:pt idx="1619">
                  <c:v>19561.581</c:v>
                </c:pt>
                <c:pt idx="1620">
                  <c:v>19571.589</c:v>
                </c:pt>
                <c:pt idx="1621">
                  <c:v>19581.596</c:v>
                </c:pt>
                <c:pt idx="1622">
                  <c:v>19591.605</c:v>
                </c:pt>
                <c:pt idx="1623">
                  <c:v>19601.613</c:v>
                </c:pt>
                <c:pt idx="1624">
                  <c:v>19611.62</c:v>
                </c:pt>
                <c:pt idx="1625">
                  <c:v>19621.629</c:v>
                </c:pt>
                <c:pt idx="1626">
                  <c:v>19631.636</c:v>
                </c:pt>
                <c:pt idx="1627">
                  <c:v>19641.643</c:v>
                </c:pt>
                <c:pt idx="1628">
                  <c:v>19651.654</c:v>
                </c:pt>
                <c:pt idx="1629">
                  <c:v>19661.661</c:v>
                </c:pt>
                <c:pt idx="1630">
                  <c:v>19671.67</c:v>
                </c:pt>
                <c:pt idx="1631">
                  <c:v>19681.677</c:v>
                </c:pt>
                <c:pt idx="1632">
                  <c:v>19691.684</c:v>
                </c:pt>
                <c:pt idx="1633">
                  <c:v>19701.691</c:v>
                </c:pt>
                <c:pt idx="1634">
                  <c:v>19711.699</c:v>
                </c:pt>
                <c:pt idx="1635">
                  <c:v>19721.708</c:v>
                </c:pt>
                <c:pt idx="1636">
                  <c:v>19731.716</c:v>
                </c:pt>
                <c:pt idx="1637">
                  <c:v>19741.723</c:v>
                </c:pt>
                <c:pt idx="1638">
                  <c:v>19751.733</c:v>
                </c:pt>
                <c:pt idx="1639">
                  <c:v>19761.741</c:v>
                </c:pt>
                <c:pt idx="1640">
                  <c:v>19771.748</c:v>
                </c:pt>
                <c:pt idx="1641">
                  <c:v>19781.755</c:v>
                </c:pt>
                <c:pt idx="1642">
                  <c:v>19791.765</c:v>
                </c:pt>
                <c:pt idx="1643">
                  <c:v>19801.772</c:v>
                </c:pt>
                <c:pt idx="1644">
                  <c:v>19811.782</c:v>
                </c:pt>
                <c:pt idx="1645">
                  <c:v>19821.789</c:v>
                </c:pt>
                <c:pt idx="1646">
                  <c:v>19831.796</c:v>
                </c:pt>
                <c:pt idx="1647">
                  <c:v>19841.803</c:v>
                </c:pt>
                <c:pt idx="1648">
                  <c:v>19851.81</c:v>
                </c:pt>
                <c:pt idx="1649">
                  <c:v>19861.82</c:v>
                </c:pt>
                <c:pt idx="1650">
                  <c:v>19871.83</c:v>
                </c:pt>
                <c:pt idx="1651">
                  <c:v>19881.837</c:v>
                </c:pt>
                <c:pt idx="1652">
                  <c:v>19891.844</c:v>
                </c:pt>
                <c:pt idx="1653">
                  <c:v>19901.854</c:v>
                </c:pt>
                <c:pt idx="1654">
                  <c:v>19911.864</c:v>
                </c:pt>
                <c:pt idx="1655">
                  <c:v>19921.872</c:v>
                </c:pt>
                <c:pt idx="1656">
                  <c:v>19931.878</c:v>
                </c:pt>
                <c:pt idx="1657">
                  <c:v>19941.884</c:v>
                </c:pt>
                <c:pt idx="1658">
                  <c:v>19951.894</c:v>
                </c:pt>
                <c:pt idx="1659">
                  <c:v>19961.9</c:v>
                </c:pt>
                <c:pt idx="1660">
                  <c:v>19971.906</c:v>
                </c:pt>
                <c:pt idx="1661">
                  <c:v>19981.912</c:v>
                </c:pt>
                <c:pt idx="1662">
                  <c:v>19991.917</c:v>
                </c:pt>
                <c:pt idx="1663">
                  <c:v>20001.925</c:v>
                </c:pt>
                <c:pt idx="1664">
                  <c:v>20011.934</c:v>
                </c:pt>
                <c:pt idx="1665">
                  <c:v>20021.942</c:v>
                </c:pt>
                <c:pt idx="1666">
                  <c:v>20031.949</c:v>
                </c:pt>
                <c:pt idx="1667">
                  <c:v>20041.959</c:v>
                </c:pt>
                <c:pt idx="1668">
                  <c:v>20051.967</c:v>
                </c:pt>
                <c:pt idx="1669">
                  <c:v>20061.974</c:v>
                </c:pt>
                <c:pt idx="1670">
                  <c:v>20071.984</c:v>
                </c:pt>
                <c:pt idx="1671">
                  <c:v>20081.991</c:v>
                </c:pt>
                <c:pt idx="1672">
                  <c:v>20092.002</c:v>
                </c:pt>
                <c:pt idx="1673">
                  <c:v>20102.009</c:v>
                </c:pt>
                <c:pt idx="1674">
                  <c:v>20112.016</c:v>
                </c:pt>
                <c:pt idx="1675">
                  <c:v>20122.023</c:v>
                </c:pt>
                <c:pt idx="1676">
                  <c:v>20132.031</c:v>
                </c:pt>
                <c:pt idx="1677">
                  <c:v>20142.041</c:v>
                </c:pt>
                <c:pt idx="1678">
                  <c:v>20152.05</c:v>
                </c:pt>
                <c:pt idx="1679">
                  <c:v>20162.061</c:v>
                </c:pt>
                <c:pt idx="1680">
                  <c:v>20172.068</c:v>
                </c:pt>
                <c:pt idx="1681">
                  <c:v>20182.078</c:v>
                </c:pt>
                <c:pt idx="1682">
                  <c:v>20192.086</c:v>
                </c:pt>
                <c:pt idx="1683">
                  <c:v>20202.094</c:v>
                </c:pt>
                <c:pt idx="1684">
                  <c:v>20212.101</c:v>
                </c:pt>
                <c:pt idx="1685">
                  <c:v>20222.108</c:v>
                </c:pt>
                <c:pt idx="1686">
                  <c:v>20232.119</c:v>
                </c:pt>
                <c:pt idx="1687">
                  <c:v>20242.127</c:v>
                </c:pt>
                <c:pt idx="1688">
                  <c:v>20252.133</c:v>
                </c:pt>
                <c:pt idx="1689">
                  <c:v>20262.139</c:v>
                </c:pt>
                <c:pt idx="1690">
                  <c:v>20272.145</c:v>
                </c:pt>
                <c:pt idx="1691">
                  <c:v>20282.154</c:v>
                </c:pt>
                <c:pt idx="1692">
                  <c:v>20292.161</c:v>
                </c:pt>
                <c:pt idx="1693">
                  <c:v>20302.168</c:v>
                </c:pt>
                <c:pt idx="1694">
                  <c:v>20312.174</c:v>
                </c:pt>
                <c:pt idx="1695">
                  <c:v>20322.424</c:v>
                </c:pt>
                <c:pt idx="1696">
                  <c:v>20332.433</c:v>
                </c:pt>
                <c:pt idx="1697">
                  <c:v>20342.44</c:v>
                </c:pt>
                <c:pt idx="1698">
                  <c:v>20352.447</c:v>
                </c:pt>
                <c:pt idx="1699">
                  <c:v>20362.455</c:v>
                </c:pt>
                <c:pt idx="1700">
                  <c:v>20372.465</c:v>
                </c:pt>
                <c:pt idx="1701">
                  <c:v>20382.472</c:v>
                </c:pt>
                <c:pt idx="1702">
                  <c:v>20392.48</c:v>
                </c:pt>
                <c:pt idx="1703">
                  <c:v>20402.487</c:v>
                </c:pt>
                <c:pt idx="1704">
                  <c:v>20412.498</c:v>
                </c:pt>
                <c:pt idx="1705">
                  <c:v>20422.508</c:v>
                </c:pt>
                <c:pt idx="1706">
                  <c:v>20432.515</c:v>
                </c:pt>
                <c:pt idx="1707">
                  <c:v>20442.523</c:v>
                </c:pt>
                <c:pt idx="1708">
                  <c:v>20452.53</c:v>
                </c:pt>
                <c:pt idx="1709">
                  <c:v>20462.541</c:v>
                </c:pt>
                <c:pt idx="1710">
                  <c:v>20472.548</c:v>
                </c:pt>
                <c:pt idx="1711">
                  <c:v>20482.557</c:v>
                </c:pt>
                <c:pt idx="1712">
                  <c:v>20492.563</c:v>
                </c:pt>
                <c:pt idx="1713">
                  <c:v>20502.577</c:v>
                </c:pt>
                <c:pt idx="1714">
                  <c:v>20512.583</c:v>
                </c:pt>
                <c:pt idx="1715">
                  <c:v>20522.591</c:v>
                </c:pt>
                <c:pt idx="1716">
                  <c:v>20532.598</c:v>
                </c:pt>
                <c:pt idx="1717">
                  <c:v>20542.607</c:v>
                </c:pt>
                <c:pt idx="1718">
                  <c:v>20552.614</c:v>
                </c:pt>
                <c:pt idx="1719">
                  <c:v>20562.62</c:v>
                </c:pt>
                <c:pt idx="1720">
                  <c:v>20572.627</c:v>
                </c:pt>
                <c:pt idx="1721">
                  <c:v>20582.637</c:v>
                </c:pt>
                <c:pt idx="1722">
                  <c:v>20592.643</c:v>
                </c:pt>
                <c:pt idx="1723">
                  <c:v>20602.65</c:v>
                </c:pt>
                <c:pt idx="1724">
                  <c:v>20612.658</c:v>
                </c:pt>
                <c:pt idx="1725">
                  <c:v>20622.668</c:v>
                </c:pt>
                <c:pt idx="1726">
                  <c:v>20632.675</c:v>
                </c:pt>
                <c:pt idx="1727">
                  <c:v>20642.683</c:v>
                </c:pt>
                <c:pt idx="1728">
                  <c:v>20652.69</c:v>
                </c:pt>
                <c:pt idx="1729">
                  <c:v>20662.699</c:v>
                </c:pt>
                <c:pt idx="1730">
                  <c:v>20672.707</c:v>
                </c:pt>
                <c:pt idx="1731">
                  <c:v>20682.715</c:v>
                </c:pt>
                <c:pt idx="1732">
                  <c:v>20692.722</c:v>
                </c:pt>
                <c:pt idx="1733">
                  <c:v>20702.732</c:v>
                </c:pt>
                <c:pt idx="1734">
                  <c:v>20712.739</c:v>
                </c:pt>
                <c:pt idx="1735">
                  <c:v>20722.746</c:v>
                </c:pt>
                <c:pt idx="1736">
                  <c:v>20732.764</c:v>
                </c:pt>
                <c:pt idx="1737">
                  <c:v>20742.772</c:v>
                </c:pt>
                <c:pt idx="1738">
                  <c:v>20752.782</c:v>
                </c:pt>
                <c:pt idx="1739">
                  <c:v>20762.79</c:v>
                </c:pt>
                <c:pt idx="1740">
                  <c:v>20772.797</c:v>
                </c:pt>
                <c:pt idx="1741">
                  <c:v>20782.807</c:v>
                </c:pt>
                <c:pt idx="1742">
                  <c:v>20792.814</c:v>
                </c:pt>
                <c:pt idx="1743">
                  <c:v>20802.822</c:v>
                </c:pt>
                <c:pt idx="1744">
                  <c:v>20812.832</c:v>
                </c:pt>
                <c:pt idx="1745">
                  <c:v>20822.84</c:v>
                </c:pt>
                <c:pt idx="1746">
                  <c:v>20832.847</c:v>
                </c:pt>
                <c:pt idx="1747">
                  <c:v>20842.858</c:v>
                </c:pt>
                <c:pt idx="1748">
                  <c:v>20852.864</c:v>
                </c:pt>
                <c:pt idx="1749">
                  <c:v>20862.875</c:v>
                </c:pt>
                <c:pt idx="1750">
                  <c:v>20872.884</c:v>
                </c:pt>
                <c:pt idx="1751">
                  <c:v>20882.894</c:v>
                </c:pt>
                <c:pt idx="1752">
                  <c:v>20892.899</c:v>
                </c:pt>
                <c:pt idx="1753">
                  <c:v>20902.906</c:v>
                </c:pt>
                <c:pt idx="1754">
                  <c:v>20912.914</c:v>
                </c:pt>
                <c:pt idx="1755">
                  <c:v>20922.922</c:v>
                </c:pt>
                <c:pt idx="1756">
                  <c:v>20932.93</c:v>
                </c:pt>
                <c:pt idx="1757">
                  <c:v>20942.938</c:v>
                </c:pt>
                <c:pt idx="1758">
                  <c:v>20952.945</c:v>
                </c:pt>
                <c:pt idx="1759">
                  <c:v>20962.952</c:v>
                </c:pt>
                <c:pt idx="1760">
                  <c:v>20972.96</c:v>
                </c:pt>
                <c:pt idx="1761">
                  <c:v>20982.968</c:v>
                </c:pt>
                <c:pt idx="1762">
                  <c:v>20992.975</c:v>
                </c:pt>
                <c:pt idx="1763">
                  <c:v>21002.983</c:v>
                </c:pt>
                <c:pt idx="1764">
                  <c:v>21012.991</c:v>
                </c:pt>
                <c:pt idx="1765">
                  <c:v>21023.0</c:v>
                </c:pt>
                <c:pt idx="1766">
                  <c:v>21033.009</c:v>
                </c:pt>
                <c:pt idx="1767">
                  <c:v>21043.019</c:v>
                </c:pt>
                <c:pt idx="1768">
                  <c:v>21053.027</c:v>
                </c:pt>
                <c:pt idx="1769">
                  <c:v>21063.04</c:v>
                </c:pt>
                <c:pt idx="1770">
                  <c:v>21073.05</c:v>
                </c:pt>
                <c:pt idx="1771">
                  <c:v>21083.06</c:v>
                </c:pt>
                <c:pt idx="1772">
                  <c:v>21093.07</c:v>
                </c:pt>
                <c:pt idx="1773">
                  <c:v>21103.079</c:v>
                </c:pt>
                <c:pt idx="1774">
                  <c:v>21113.087</c:v>
                </c:pt>
                <c:pt idx="1775">
                  <c:v>21123.1</c:v>
                </c:pt>
                <c:pt idx="1776">
                  <c:v>21133.109</c:v>
                </c:pt>
                <c:pt idx="1777">
                  <c:v>21143.116</c:v>
                </c:pt>
                <c:pt idx="1778">
                  <c:v>21153.126</c:v>
                </c:pt>
                <c:pt idx="1779">
                  <c:v>21163.135</c:v>
                </c:pt>
                <c:pt idx="1780">
                  <c:v>21173.145</c:v>
                </c:pt>
                <c:pt idx="1781">
                  <c:v>21183.151</c:v>
                </c:pt>
                <c:pt idx="1782">
                  <c:v>21193.159</c:v>
                </c:pt>
                <c:pt idx="1783">
                  <c:v>21203.168</c:v>
                </c:pt>
                <c:pt idx="1784">
                  <c:v>21213.178</c:v>
                </c:pt>
                <c:pt idx="1785">
                  <c:v>21223.46</c:v>
                </c:pt>
                <c:pt idx="1786">
                  <c:v>21233.466</c:v>
                </c:pt>
                <c:pt idx="1787">
                  <c:v>21243.476</c:v>
                </c:pt>
                <c:pt idx="1788">
                  <c:v>21253.483</c:v>
                </c:pt>
                <c:pt idx="1789">
                  <c:v>21263.493</c:v>
                </c:pt>
                <c:pt idx="1790">
                  <c:v>21273.5</c:v>
                </c:pt>
                <c:pt idx="1791">
                  <c:v>21283.508</c:v>
                </c:pt>
                <c:pt idx="1792">
                  <c:v>21293.515</c:v>
                </c:pt>
                <c:pt idx="1793">
                  <c:v>21303.521</c:v>
                </c:pt>
                <c:pt idx="1794">
                  <c:v>21313.529</c:v>
                </c:pt>
                <c:pt idx="1795">
                  <c:v>21323.539</c:v>
                </c:pt>
                <c:pt idx="1796">
                  <c:v>21333.548</c:v>
                </c:pt>
                <c:pt idx="1797">
                  <c:v>21343.559</c:v>
                </c:pt>
                <c:pt idx="1798">
                  <c:v>21353.569</c:v>
                </c:pt>
                <c:pt idx="1799">
                  <c:v>21363.577</c:v>
                </c:pt>
                <c:pt idx="1800">
                  <c:v>21373.584</c:v>
                </c:pt>
                <c:pt idx="1801">
                  <c:v>21383.596</c:v>
                </c:pt>
                <c:pt idx="1802">
                  <c:v>21393.606</c:v>
                </c:pt>
                <c:pt idx="1803">
                  <c:v>21403.616</c:v>
                </c:pt>
                <c:pt idx="1804">
                  <c:v>21413.624</c:v>
                </c:pt>
                <c:pt idx="1805">
                  <c:v>21423.634</c:v>
                </c:pt>
                <c:pt idx="1806">
                  <c:v>21433.64</c:v>
                </c:pt>
                <c:pt idx="1807">
                  <c:v>21443.649</c:v>
                </c:pt>
                <c:pt idx="1808">
                  <c:v>21453.656</c:v>
                </c:pt>
                <c:pt idx="1809">
                  <c:v>21463.664</c:v>
                </c:pt>
                <c:pt idx="1810">
                  <c:v>21473.67</c:v>
                </c:pt>
                <c:pt idx="1811">
                  <c:v>21483.675</c:v>
                </c:pt>
                <c:pt idx="1812">
                  <c:v>21493.684</c:v>
                </c:pt>
                <c:pt idx="1813">
                  <c:v>21503.69</c:v>
                </c:pt>
                <c:pt idx="1814">
                  <c:v>21513.697</c:v>
                </c:pt>
                <c:pt idx="1815">
                  <c:v>21523.71</c:v>
                </c:pt>
                <c:pt idx="1816">
                  <c:v>21533.716</c:v>
                </c:pt>
                <c:pt idx="1817">
                  <c:v>21543.727</c:v>
                </c:pt>
                <c:pt idx="1818">
                  <c:v>21553.736</c:v>
                </c:pt>
                <c:pt idx="1819">
                  <c:v>21563.746</c:v>
                </c:pt>
                <c:pt idx="1820">
                  <c:v>21573.753</c:v>
                </c:pt>
                <c:pt idx="1821">
                  <c:v>21583.759</c:v>
                </c:pt>
                <c:pt idx="1822">
                  <c:v>21593.766</c:v>
                </c:pt>
                <c:pt idx="1823">
                  <c:v>21603.777</c:v>
                </c:pt>
                <c:pt idx="1824">
                  <c:v>21613.785</c:v>
                </c:pt>
                <c:pt idx="1825">
                  <c:v>21623.794</c:v>
                </c:pt>
                <c:pt idx="1826">
                  <c:v>21633.802</c:v>
                </c:pt>
                <c:pt idx="1827">
                  <c:v>21643.809</c:v>
                </c:pt>
                <c:pt idx="1828">
                  <c:v>21653.816</c:v>
                </c:pt>
                <c:pt idx="1829">
                  <c:v>21663.826</c:v>
                </c:pt>
                <c:pt idx="1830">
                  <c:v>21673.836</c:v>
                </c:pt>
                <c:pt idx="1831">
                  <c:v>21683.844</c:v>
                </c:pt>
                <c:pt idx="1832">
                  <c:v>21693.858</c:v>
                </c:pt>
                <c:pt idx="1833">
                  <c:v>21703.866</c:v>
                </c:pt>
                <c:pt idx="1834">
                  <c:v>21713.876</c:v>
                </c:pt>
                <c:pt idx="1835">
                  <c:v>21723.883</c:v>
                </c:pt>
                <c:pt idx="1836">
                  <c:v>21733.891</c:v>
                </c:pt>
                <c:pt idx="1837">
                  <c:v>21743.901</c:v>
                </c:pt>
                <c:pt idx="1838">
                  <c:v>21753.908</c:v>
                </c:pt>
                <c:pt idx="1839">
                  <c:v>21763.915</c:v>
                </c:pt>
                <c:pt idx="1840">
                  <c:v>21773.923</c:v>
                </c:pt>
                <c:pt idx="1841">
                  <c:v>21783.93</c:v>
                </c:pt>
                <c:pt idx="1842">
                  <c:v>21793.937</c:v>
                </c:pt>
                <c:pt idx="1843">
                  <c:v>21803.944</c:v>
                </c:pt>
                <c:pt idx="1844">
                  <c:v>21813.95</c:v>
                </c:pt>
                <c:pt idx="1845">
                  <c:v>21823.962</c:v>
                </c:pt>
                <c:pt idx="1846">
                  <c:v>21833.972</c:v>
                </c:pt>
                <c:pt idx="1847">
                  <c:v>21843.979</c:v>
                </c:pt>
                <c:pt idx="1848">
                  <c:v>21853.987</c:v>
                </c:pt>
                <c:pt idx="1849">
                  <c:v>21863.995</c:v>
                </c:pt>
                <c:pt idx="1850">
                  <c:v>21874.007</c:v>
                </c:pt>
                <c:pt idx="1851">
                  <c:v>21884.015</c:v>
                </c:pt>
                <c:pt idx="1852">
                  <c:v>21894.023</c:v>
                </c:pt>
                <c:pt idx="1853">
                  <c:v>21904.033</c:v>
                </c:pt>
                <c:pt idx="1854">
                  <c:v>21914.043</c:v>
                </c:pt>
                <c:pt idx="1855">
                  <c:v>21924.05</c:v>
                </c:pt>
                <c:pt idx="1856">
                  <c:v>21934.058</c:v>
                </c:pt>
                <c:pt idx="1857">
                  <c:v>21944.065</c:v>
                </c:pt>
                <c:pt idx="1858">
                  <c:v>21954.072</c:v>
                </c:pt>
                <c:pt idx="1859">
                  <c:v>21964.083</c:v>
                </c:pt>
                <c:pt idx="1860">
                  <c:v>21974.092</c:v>
                </c:pt>
                <c:pt idx="1861">
                  <c:v>21984.1</c:v>
                </c:pt>
                <c:pt idx="1862">
                  <c:v>21994.107</c:v>
                </c:pt>
                <c:pt idx="1863">
                  <c:v>22004.115</c:v>
                </c:pt>
                <c:pt idx="1864">
                  <c:v>22014.125</c:v>
                </c:pt>
                <c:pt idx="1865">
                  <c:v>22024.133</c:v>
                </c:pt>
                <c:pt idx="1866">
                  <c:v>22034.139</c:v>
                </c:pt>
                <c:pt idx="1867">
                  <c:v>22044.145</c:v>
                </c:pt>
                <c:pt idx="1868">
                  <c:v>22054.154</c:v>
                </c:pt>
                <c:pt idx="1869">
                  <c:v>22064.161</c:v>
                </c:pt>
                <c:pt idx="1870">
                  <c:v>22074.414</c:v>
                </c:pt>
                <c:pt idx="1871">
                  <c:v>22084.42</c:v>
                </c:pt>
                <c:pt idx="1872">
                  <c:v>22094.426</c:v>
                </c:pt>
                <c:pt idx="1873">
                  <c:v>22104.432</c:v>
                </c:pt>
                <c:pt idx="1874">
                  <c:v>22114.44</c:v>
                </c:pt>
                <c:pt idx="1875">
                  <c:v>22124.453</c:v>
                </c:pt>
                <c:pt idx="1876">
                  <c:v>22134.461</c:v>
                </c:pt>
                <c:pt idx="1877">
                  <c:v>22144.471</c:v>
                </c:pt>
                <c:pt idx="1878">
                  <c:v>22154.478</c:v>
                </c:pt>
                <c:pt idx="1879">
                  <c:v>22164.486</c:v>
                </c:pt>
                <c:pt idx="1880">
                  <c:v>22174.493</c:v>
                </c:pt>
                <c:pt idx="1881">
                  <c:v>22184.503</c:v>
                </c:pt>
                <c:pt idx="1882">
                  <c:v>22194.514</c:v>
                </c:pt>
                <c:pt idx="1883">
                  <c:v>22204.522</c:v>
                </c:pt>
                <c:pt idx="1884">
                  <c:v>22214.532</c:v>
                </c:pt>
                <c:pt idx="1885">
                  <c:v>22224.54</c:v>
                </c:pt>
                <c:pt idx="1886">
                  <c:v>22234.548</c:v>
                </c:pt>
                <c:pt idx="1887">
                  <c:v>22244.559</c:v>
                </c:pt>
                <c:pt idx="1888">
                  <c:v>22254.566</c:v>
                </c:pt>
                <c:pt idx="1889">
                  <c:v>22264.577</c:v>
                </c:pt>
                <c:pt idx="1890">
                  <c:v>22274.585</c:v>
                </c:pt>
                <c:pt idx="1891">
                  <c:v>22284.592</c:v>
                </c:pt>
                <c:pt idx="1892">
                  <c:v>22294.6</c:v>
                </c:pt>
                <c:pt idx="1893">
                  <c:v>22304.607</c:v>
                </c:pt>
                <c:pt idx="1894">
                  <c:v>22314.622</c:v>
                </c:pt>
                <c:pt idx="1895">
                  <c:v>22324.63</c:v>
                </c:pt>
                <c:pt idx="1896">
                  <c:v>22334.636</c:v>
                </c:pt>
                <c:pt idx="1897">
                  <c:v>22344.643</c:v>
                </c:pt>
                <c:pt idx="1898">
                  <c:v>22354.649</c:v>
                </c:pt>
                <c:pt idx="1899">
                  <c:v>22364.655</c:v>
                </c:pt>
                <c:pt idx="1900">
                  <c:v>22374.661</c:v>
                </c:pt>
                <c:pt idx="1901">
                  <c:v>22384.669</c:v>
                </c:pt>
                <c:pt idx="1902">
                  <c:v>22394.675</c:v>
                </c:pt>
                <c:pt idx="1903">
                  <c:v>22404.683</c:v>
                </c:pt>
                <c:pt idx="1904">
                  <c:v>22414.689</c:v>
                </c:pt>
                <c:pt idx="1905">
                  <c:v>22424.699</c:v>
                </c:pt>
                <c:pt idx="1906">
                  <c:v>22434.706</c:v>
                </c:pt>
                <c:pt idx="1907">
                  <c:v>22444.713</c:v>
                </c:pt>
                <c:pt idx="1908">
                  <c:v>22454.723</c:v>
                </c:pt>
                <c:pt idx="1909">
                  <c:v>22464.731</c:v>
                </c:pt>
                <c:pt idx="1910">
                  <c:v>22474.739</c:v>
                </c:pt>
                <c:pt idx="1911">
                  <c:v>22484.746</c:v>
                </c:pt>
                <c:pt idx="1912">
                  <c:v>22494.754</c:v>
                </c:pt>
                <c:pt idx="1913">
                  <c:v>22504.762</c:v>
                </c:pt>
                <c:pt idx="1914">
                  <c:v>22514.77</c:v>
                </c:pt>
                <c:pt idx="1915">
                  <c:v>22524.782</c:v>
                </c:pt>
                <c:pt idx="1916">
                  <c:v>22534.79</c:v>
                </c:pt>
                <c:pt idx="1917">
                  <c:v>22544.797</c:v>
                </c:pt>
                <c:pt idx="1918">
                  <c:v>22554.804</c:v>
                </c:pt>
                <c:pt idx="1919">
                  <c:v>22564.812</c:v>
                </c:pt>
                <c:pt idx="1920">
                  <c:v>22574.819</c:v>
                </c:pt>
                <c:pt idx="1921">
                  <c:v>22584.826</c:v>
                </c:pt>
                <c:pt idx="1922">
                  <c:v>22594.837</c:v>
                </c:pt>
                <c:pt idx="1923">
                  <c:v>22604.844</c:v>
                </c:pt>
                <c:pt idx="1924">
                  <c:v>22614.851</c:v>
                </c:pt>
                <c:pt idx="1925">
                  <c:v>22624.859</c:v>
                </c:pt>
                <c:pt idx="1926">
                  <c:v>22634.873</c:v>
                </c:pt>
                <c:pt idx="1927">
                  <c:v>22644.882</c:v>
                </c:pt>
                <c:pt idx="1928">
                  <c:v>22654.89</c:v>
                </c:pt>
                <c:pt idx="1929">
                  <c:v>22664.896</c:v>
                </c:pt>
                <c:pt idx="1930">
                  <c:v>22674.902</c:v>
                </c:pt>
                <c:pt idx="1931">
                  <c:v>22684.91</c:v>
                </c:pt>
                <c:pt idx="1932">
                  <c:v>22694.919</c:v>
                </c:pt>
                <c:pt idx="1933">
                  <c:v>22704.925</c:v>
                </c:pt>
                <c:pt idx="1934">
                  <c:v>22714.939</c:v>
                </c:pt>
                <c:pt idx="1935">
                  <c:v>22724.946</c:v>
                </c:pt>
                <c:pt idx="1936">
                  <c:v>22734.952</c:v>
                </c:pt>
                <c:pt idx="1937">
                  <c:v>22744.959</c:v>
                </c:pt>
                <c:pt idx="1938">
                  <c:v>22754.972</c:v>
                </c:pt>
                <c:pt idx="1939">
                  <c:v>22765.225</c:v>
                </c:pt>
                <c:pt idx="1940">
                  <c:v>22775.233</c:v>
                </c:pt>
                <c:pt idx="1941">
                  <c:v>22785.244</c:v>
                </c:pt>
                <c:pt idx="1942">
                  <c:v>22795.251</c:v>
                </c:pt>
                <c:pt idx="1943">
                  <c:v>22805.259</c:v>
                </c:pt>
                <c:pt idx="1944">
                  <c:v>22815.271</c:v>
                </c:pt>
                <c:pt idx="1945">
                  <c:v>22825.279</c:v>
                </c:pt>
                <c:pt idx="1946">
                  <c:v>22835.289</c:v>
                </c:pt>
                <c:pt idx="1947">
                  <c:v>22845.296</c:v>
                </c:pt>
                <c:pt idx="1948">
                  <c:v>22855.303</c:v>
                </c:pt>
                <c:pt idx="1949">
                  <c:v>22865.31</c:v>
                </c:pt>
                <c:pt idx="1950">
                  <c:v>22875.317</c:v>
                </c:pt>
                <c:pt idx="1951">
                  <c:v>22885.326</c:v>
                </c:pt>
                <c:pt idx="1952">
                  <c:v>22895.336</c:v>
                </c:pt>
                <c:pt idx="1953">
                  <c:v>22905.346</c:v>
                </c:pt>
                <c:pt idx="1954">
                  <c:v>22915.352</c:v>
                </c:pt>
                <c:pt idx="1955">
                  <c:v>22925.358</c:v>
                </c:pt>
                <c:pt idx="1956">
                  <c:v>22935.364</c:v>
                </c:pt>
                <c:pt idx="1957">
                  <c:v>22945.37</c:v>
                </c:pt>
                <c:pt idx="1958">
                  <c:v>22955.376</c:v>
                </c:pt>
                <c:pt idx="1959">
                  <c:v>22965.386</c:v>
                </c:pt>
                <c:pt idx="1960">
                  <c:v>22975.394</c:v>
                </c:pt>
                <c:pt idx="1961">
                  <c:v>22985.402</c:v>
                </c:pt>
                <c:pt idx="1962">
                  <c:v>22995.409</c:v>
                </c:pt>
                <c:pt idx="1963">
                  <c:v>23005.417</c:v>
                </c:pt>
                <c:pt idx="1964">
                  <c:v>23015.427</c:v>
                </c:pt>
                <c:pt idx="1965">
                  <c:v>23025.437</c:v>
                </c:pt>
                <c:pt idx="1966">
                  <c:v>23035.447</c:v>
                </c:pt>
                <c:pt idx="1967">
                  <c:v>23045.457</c:v>
                </c:pt>
                <c:pt idx="1968">
                  <c:v>23055.466</c:v>
                </c:pt>
                <c:pt idx="1969">
                  <c:v>23065.473</c:v>
                </c:pt>
                <c:pt idx="1970">
                  <c:v>23075.481</c:v>
                </c:pt>
                <c:pt idx="1971">
                  <c:v>23085.491</c:v>
                </c:pt>
                <c:pt idx="1972">
                  <c:v>23095.498</c:v>
                </c:pt>
                <c:pt idx="1973">
                  <c:v>23105.506</c:v>
                </c:pt>
                <c:pt idx="1974">
                  <c:v>23115.514</c:v>
                </c:pt>
                <c:pt idx="1975">
                  <c:v>23125.525</c:v>
                </c:pt>
                <c:pt idx="1976">
                  <c:v>23135.534</c:v>
                </c:pt>
                <c:pt idx="1977">
                  <c:v>23145.544</c:v>
                </c:pt>
                <c:pt idx="1978">
                  <c:v>23155.552</c:v>
                </c:pt>
                <c:pt idx="1979">
                  <c:v>23165.559</c:v>
                </c:pt>
                <c:pt idx="1980">
                  <c:v>23175.567</c:v>
                </c:pt>
                <c:pt idx="1981">
                  <c:v>23185.806</c:v>
                </c:pt>
                <c:pt idx="1982">
                  <c:v>23195.813</c:v>
                </c:pt>
                <c:pt idx="1983">
                  <c:v>23205.82</c:v>
                </c:pt>
                <c:pt idx="1984">
                  <c:v>23215.828</c:v>
                </c:pt>
                <c:pt idx="1985">
                  <c:v>23225.835</c:v>
                </c:pt>
                <c:pt idx="1986">
                  <c:v>23235.846</c:v>
                </c:pt>
                <c:pt idx="1987">
                  <c:v>23245.854</c:v>
                </c:pt>
                <c:pt idx="1988">
                  <c:v>23255.861</c:v>
                </c:pt>
                <c:pt idx="1989">
                  <c:v>23265.867</c:v>
                </c:pt>
                <c:pt idx="1990">
                  <c:v>23275.873</c:v>
                </c:pt>
                <c:pt idx="1991">
                  <c:v>23285.881</c:v>
                </c:pt>
                <c:pt idx="1992">
                  <c:v>23295.889</c:v>
                </c:pt>
                <c:pt idx="1993">
                  <c:v>23305.897</c:v>
                </c:pt>
                <c:pt idx="1994">
                  <c:v>23315.905</c:v>
                </c:pt>
                <c:pt idx="1995">
                  <c:v>23325.912</c:v>
                </c:pt>
              </c:numCache>
            </c:numRef>
          </c:xVal>
          <c:yVal>
            <c:numRef>
              <c:f>container3!$D$2:$D$1997</c:f>
              <c:numCache>
                <c:formatCode>General</c:formatCode>
                <c:ptCount val="1996"/>
                <c:pt idx="0">
                  <c:v>24.122375</c:v>
                </c:pt>
                <c:pt idx="1">
                  <c:v>67.06388</c:v>
                </c:pt>
                <c:pt idx="2">
                  <c:v>37.890594</c:v>
                </c:pt>
                <c:pt idx="3">
                  <c:v>31.263771</c:v>
                </c:pt>
                <c:pt idx="4">
                  <c:v>36.941437</c:v>
                </c:pt>
                <c:pt idx="5">
                  <c:v>41.59517</c:v>
                </c:pt>
                <c:pt idx="6">
                  <c:v>59.523735</c:v>
                </c:pt>
                <c:pt idx="7">
                  <c:v>88.27137999999999</c:v>
                </c:pt>
                <c:pt idx="8">
                  <c:v>62.218254</c:v>
                </c:pt>
                <c:pt idx="9">
                  <c:v>101.74671</c:v>
                </c:pt>
                <c:pt idx="10">
                  <c:v>62.008904</c:v>
                </c:pt>
                <c:pt idx="11">
                  <c:v>112.75944</c:v>
                </c:pt>
                <c:pt idx="12">
                  <c:v>128.72617</c:v>
                </c:pt>
                <c:pt idx="13">
                  <c:v>43.8694</c:v>
                </c:pt>
                <c:pt idx="14">
                  <c:v>93.0423</c:v>
                </c:pt>
                <c:pt idx="15">
                  <c:v>121.94327</c:v>
                </c:pt>
                <c:pt idx="16">
                  <c:v>62.59234</c:v>
                </c:pt>
                <c:pt idx="17">
                  <c:v>90.004456</c:v>
                </c:pt>
                <c:pt idx="18">
                  <c:v>118.29469</c:v>
                </c:pt>
                <c:pt idx="19">
                  <c:v>63.372383</c:v>
                </c:pt>
                <c:pt idx="20">
                  <c:v>79.75426</c:v>
                </c:pt>
                <c:pt idx="21">
                  <c:v>97.480194</c:v>
                </c:pt>
                <c:pt idx="22">
                  <c:v>114.066696</c:v>
                </c:pt>
                <c:pt idx="23">
                  <c:v>74.32950599999999</c:v>
                </c:pt>
                <c:pt idx="24">
                  <c:v>80.967865</c:v>
                </c:pt>
                <c:pt idx="25">
                  <c:v>109.6307</c:v>
                </c:pt>
                <c:pt idx="26">
                  <c:v>116.13243</c:v>
                </c:pt>
                <c:pt idx="27">
                  <c:v>68.15012</c:v>
                </c:pt>
                <c:pt idx="28">
                  <c:v>85.411385</c:v>
                </c:pt>
                <c:pt idx="29">
                  <c:v>91.95984</c:v>
                </c:pt>
                <c:pt idx="30">
                  <c:v>132.2161</c:v>
                </c:pt>
                <c:pt idx="31">
                  <c:v>77.49172</c:v>
                </c:pt>
                <c:pt idx="32">
                  <c:v>95.34534499999999</c:v>
                </c:pt>
                <c:pt idx="33">
                  <c:v>124.23064</c:v>
                </c:pt>
                <c:pt idx="34">
                  <c:v>130.76044</c:v>
                </c:pt>
                <c:pt idx="35">
                  <c:v>101.58558</c:v>
                </c:pt>
                <c:pt idx="36">
                  <c:v>118.593956</c:v>
                </c:pt>
                <c:pt idx="37">
                  <c:v>125.19164</c:v>
                </c:pt>
                <c:pt idx="38">
                  <c:v>131.56871</c:v>
                </c:pt>
                <c:pt idx="39">
                  <c:v>84.29716</c:v>
                </c:pt>
                <c:pt idx="40">
                  <c:v>124.33139</c:v>
                </c:pt>
                <c:pt idx="41">
                  <c:v>112.91058</c:v>
                </c:pt>
                <c:pt idx="42">
                  <c:v>82.499405</c:v>
                </c:pt>
                <c:pt idx="43">
                  <c:v>122.377144</c:v>
                </c:pt>
                <c:pt idx="44">
                  <c:v>93.99319</c:v>
                </c:pt>
                <c:pt idx="45">
                  <c:v>90.62035</c:v>
                </c:pt>
                <c:pt idx="46">
                  <c:v>119.8552</c:v>
                </c:pt>
                <c:pt idx="47">
                  <c:v>118.70075</c:v>
                </c:pt>
                <c:pt idx="48">
                  <c:v>108.62599</c:v>
                </c:pt>
                <c:pt idx="49">
                  <c:v>115.68369</c:v>
                </c:pt>
                <c:pt idx="50">
                  <c:v>97.30868</c:v>
                </c:pt>
                <c:pt idx="51">
                  <c:v>102.67911</c:v>
                </c:pt>
                <c:pt idx="52">
                  <c:v>131.53201</c:v>
                </c:pt>
                <c:pt idx="53">
                  <c:v>117.040436</c:v>
                </c:pt>
                <c:pt idx="54">
                  <c:v>134.28493</c:v>
                </c:pt>
                <c:pt idx="55">
                  <c:v>121.81121</c:v>
                </c:pt>
                <c:pt idx="56">
                  <c:v>111.2206</c:v>
                </c:pt>
                <c:pt idx="57">
                  <c:v>128.58224</c:v>
                </c:pt>
                <c:pt idx="58">
                  <c:v>135.26465</c:v>
                </c:pt>
                <c:pt idx="59">
                  <c:v>115.400604</c:v>
                </c:pt>
                <c:pt idx="60">
                  <c:v>132.78027</c:v>
                </c:pt>
                <c:pt idx="61">
                  <c:v>126.081184</c:v>
                </c:pt>
                <c:pt idx="62">
                  <c:v>131.01361</c:v>
                </c:pt>
                <c:pt idx="63">
                  <c:v>115.07387</c:v>
                </c:pt>
                <c:pt idx="64">
                  <c:v>132.72778</c:v>
                </c:pt>
                <c:pt idx="65">
                  <c:v>139.28305</c:v>
                </c:pt>
                <c:pt idx="66">
                  <c:v>125.14088</c:v>
                </c:pt>
                <c:pt idx="67">
                  <c:v>123.4805</c:v>
                </c:pt>
                <c:pt idx="68">
                  <c:v>112.38352</c:v>
                </c:pt>
                <c:pt idx="69">
                  <c:v>120.289</c:v>
                </c:pt>
                <c:pt idx="70">
                  <c:v>131.3648</c:v>
                </c:pt>
                <c:pt idx="71">
                  <c:v>129.75983</c:v>
                </c:pt>
                <c:pt idx="72">
                  <c:v>136.45905</c:v>
                </c:pt>
                <c:pt idx="73">
                  <c:v>127.40219</c:v>
                </c:pt>
                <c:pt idx="74">
                  <c:v>122.02698</c:v>
                </c:pt>
                <c:pt idx="75">
                  <c:v>129.2738</c:v>
                </c:pt>
                <c:pt idx="76">
                  <c:v>136.78835</c:v>
                </c:pt>
                <c:pt idx="77">
                  <c:v>126.26761</c:v>
                </c:pt>
                <c:pt idx="78">
                  <c:v>141.6346</c:v>
                </c:pt>
                <c:pt idx="79">
                  <c:v>136.54477</c:v>
                </c:pt>
                <c:pt idx="80">
                  <c:v>136.71149</c:v>
                </c:pt>
                <c:pt idx="81">
                  <c:v>143.05246</c:v>
                </c:pt>
                <c:pt idx="82">
                  <c:v>146.0443</c:v>
                </c:pt>
                <c:pt idx="83">
                  <c:v>144.66592</c:v>
                </c:pt>
                <c:pt idx="84">
                  <c:v>149.5433</c:v>
                </c:pt>
                <c:pt idx="85">
                  <c:v>144.7602</c:v>
                </c:pt>
                <c:pt idx="86">
                  <c:v>145.37006</c:v>
                </c:pt>
                <c:pt idx="87">
                  <c:v>145.65659</c:v>
                </c:pt>
                <c:pt idx="88">
                  <c:v>148.51263</c:v>
                </c:pt>
                <c:pt idx="89">
                  <c:v>147.24646</c:v>
                </c:pt>
                <c:pt idx="90">
                  <c:v>155.81915</c:v>
                </c:pt>
                <c:pt idx="91">
                  <c:v>151.0057</c:v>
                </c:pt>
                <c:pt idx="92">
                  <c:v>149.36482</c:v>
                </c:pt>
                <c:pt idx="93">
                  <c:v>159.59152</c:v>
                </c:pt>
                <c:pt idx="94">
                  <c:v>160.78156</c:v>
                </c:pt>
                <c:pt idx="95">
                  <c:v>161.37949</c:v>
                </c:pt>
                <c:pt idx="96">
                  <c:v>164.20724</c:v>
                </c:pt>
                <c:pt idx="97">
                  <c:v>167.17763</c:v>
                </c:pt>
                <c:pt idx="98">
                  <c:v>166.22038</c:v>
                </c:pt>
                <c:pt idx="99">
                  <c:v>169.1951</c:v>
                </c:pt>
                <c:pt idx="100">
                  <c:v>171.81642</c:v>
                </c:pt>
                <c:pt idx="101">
                  <c:v>172.75531</c:v>
                </c:pt>
                <c:pt idx="102">
                  <c:v>169.79468</c:v>
                </c:pt>
                <c:pt idx="103">
                  <c:v>167.04294</c:v>
                </c:pt>
                <c:pt idx="104">
                  <c:v>171.574</c:v>
                </c:pt>
                <c:pt idx="105">
                  <c:v>174.36575</c:v>
                </c:pt>
                <c:pt idx="106">
                  <c:v>173.24124</c:v>
                </c:pt>
                <c:pt idx="107">
                  <c:v>179.66937</c:v>
                </c:pt>
                <c:pt idx="108">
                  <c:v>184.31003</c:v>
                </c:pt>
                <c:pt idx="109">
                  <c:v>184.70985</c:v>
                </c:pt>
                <c:pt idx="110">
                  <c:v>182.56546</c:v>
                </c:pt>
                <c:pt idx="111">
                  <c:v>187.07886</c:v>
                </c:pt>
                <c:pt idx="112">
                  <c:v>194.42337</c:v>
                </c:pt>
                <c:pt idx="113">
                  <c:v>194.83177</c:v>
                </c:pt>
                <c:pt idx="114">
                  <c:v>192.12065</c:v>
                </c:pt>
                <c:pt idx="115">
                  <c:v>193.01593</c:v>
                </c:pt>
                <c:pt idx="116">
                  <c:v>199.60428</c:v>
                </c:pt>
                <c:pt idx="117">
                  <c:v>201.67334</c:v>
                </c:pt>
                <c:pt idx="118">
                  <c:v>194.15842</c:v>
                </c:pt>
                <c:pt idx="119">
                  <c:v>201.45981</c:v>
                </c:pt>
                <c:pt idx="120">
                  <c:v>198.76328</c:v>
                </c:pt>
                <c:pt idx="121">
                  <c:v>203.5687</c:v>
                </c:pt>
                <c:pt idx="122">
                  <c:v>200.58557</c:v>
                </c:pt>
                <c:pt idx="123">
                  <c:v>203.51666</c:v>
                </c:pt>
                <c:pt idx="124">
                  <c:v>211.67549</c:v>
                </c:pt>
                <c:pt idx="125">
                  <c:v>214.42676</c:v>
                </c:pt>
                <c:pt idx="126">
                  <c:v>215.57751</c:v>
                </c:pt>
                <c:pt idx="127">
                  <c:v>210.86623</c:v>
                </c:pt>
                <c:pt idx="128">
                  <c:v>211.7072</c:v>
                </c:pt>
                <c:pt idx="129">
                  <c:v>220.20505</c:v>
                </c:pt>
                <c:pt idx="130">
                  <c:v>221.25684</c:v>
                </c:pt>
                <c:pt idx="131">
                  <c:v>220.27078</c:v>
                </c:pt>
                <c:pt idx="132">
                  <c:v>217.18616</c:v>
                </c:pt>
                <c:pt idx="133">
                  <c:v>218.17346</c:v>
                </c:pt>
                <c:pt idx="134">
                  <c:v>226.55016</c:v>
                </c:pt>
                <c:pt idx="135">
                  <c:v>221.83572</c:v>
                </c:pt>
                <c:pt idx="136">
                  <c:v>226.61317</c:v>
                </c:pt>
                <c:pt idx="137">
                  <c:v>236.65787</c:v>
                </c:pt>
                <c:pt idx="138">
                  <c:v>232.53366</c:v>
                </c:pt>
                <c:pt idx="139">
                  <c:v>230.05844</c:v>
                </c:pt>
                <c:pt idx="140">
                  <c:v>234.91199</c:v>
                </c:pt>
                <c:pt idx="141">
                  <c:v>241.25679</c:v>
                </c:pt>
                <c:pt idx="142">
                  <c:v>238.96552</c:v>
                </c:pt>
                <c:pt idx="143">
                  <c:v>243.72601</c:v>
                </c:pt>
                <c:pt idx="144">
                  <c:v>242.73346</c:v>
                </c:pt>
                <c:pt idx="145">
                  <c:v>239.87022</c:v>
                </c:pt>
                <c:pt idx="146">
                  <c:v>244.62323</c:v>
                </c:pt>
                <c:pt idx="147">
                  <c:v>252.96626</c:v>
                </c:pt>
                <c:pt idx="148">
                  <c:v>257.10748</c:v>
                </c:pt>
                <c:pt idx="149">
                  <c:v>246.71973</c:v>
                </c:pt>
                <c:pt idx="150">
                  <c:v>251.47055</c:v>
                </c:pt>
                <c:pt idx="151">
                  <c:v>258.17682</c:v>
                </c:pt>
                <c:pt idx="152">
                  <c:v>255.00194</c:v>
                </c:pt>
                <c:pt idx="153">
                  <c:v>255.23901</c:v>
                </c:pt>
                <c:pt idx="154">
                  <c:v>256.27606</c:v>
                </c:pt>
                <c:pt idx="155">
                  <c:v>254.9303</c:v>
                </c:pt>
                <c:pt idx="156">
                  <c:v>262.6883</c:v>
                </c:pt>
                <c:pt idx="157">
                  <c:v>259.2108</c:v>
                </c:pt>
                <c:pt idx="158">
                  <c:v>265.739</c:v>
                </c:pt>
                <c:pt idx="159">
                  <c:v>264.3213</c:v>
                </c:pt>
                <c:pt idx="160">
                  <c:v>265.48688</c:v>
                </c:pt>
                <c:pt idx="161">
                  <c:v>262.17584</c:v>
                </c:pt>
                <c:pt idx="162">
                  <c:v>265.2677</c:v>
                </c:pt>
                <c:pt idx="163">
                  <c:v>264.17337</c:v>
                </c:pt>
                <c:pt idx="164">
                  <c:v>272.71326</c:v>
                </c:pt>
                <c:pt idx="165">
                  <c:v>273.8114</c:v>
                </c:pt>
                <c:pt idx="166">
                  <c:v>272.6091</c:v>
                </c:pt>
                <c:pt idx="167">
                  <c:v>271.77127</c:v>
                </c:pt>
                <c:pt idx="168">
                  <c:v>272.5754</c:v>
                </c:pt>
                <c:pt idx="169">
                  <c:v>275.56366</c:v>
                </c:pt>
                <c:pt idx="170">
                  <c:v>276.68478</c:v>
                </c:pt>
                <c:pt idx="171">
                  <c:v>283.1876</c:v>
                </c:pt>
                <c:pt idx="172">
                  <c:v>282.37952</c:v>
                </c:pt>
                <c:pt idx="173">
                  <c:v>284.71683</c:v>
                </c:pt>
                <c:pt idx="174">
                  <c:v>279.94678</c:v>
                </c:pt>
                <c:pt idx="175">
                  <c:v>286.50647</c:v>
                </c:pt>
                <c:pt idx="176">
                  <c:v>282.95554</c:v>
                </c:pt>
                <c:pt idx="177">
                  <c:v>286.76544</c:v>
                </c:pt>
                <c:pt idx="178">
                  <c:v>296.42685</c:v>
                </c:pt>
                <c:pt idx="179">
                  <c:v>288.5208</c:v>
                </c:pt>
                <c:pt idx="180">
                  <c:v>295.0013</c:v>
                </c:pt>
                <c:pt idx="181">
                  <c:v>296.20132</c:v>
                </c:pt>
                <c:pt idx="182">
                  <c:v>298.48853</c:v>
                </c:pt>
                <c:pt idx="183">
                  <c:v>293.1671</c:v>
                </c:pt>
                <c:pt idx="184">
                  <c:v>291.47748</c:v>
                </c:pt>
                <c:pt idx="185">
                  <c:v>297.95844</c:v>
                </c:pt>
                <c:pt idx="186">
                  <c:v>294.971</c:v>
                </c:pt>
                <c:pt idx="187">
                  <c:v>298.02753</c:v>
                </c:pt>
                <c:pt idx="188">
                  <c:v>303.5393</c:v>
                </c:pt>
                <c:pt idx="189">
                  <c:v>307.01334</c:v>
                </c:pt>
                <c:pt idx="190">
                  <c:v>307.19714</c:v>
                </c:pt>
                <c:pt idx="191">
                  <c:v>308.33725</c:v>
                </c:pt>
                <c:pt idx="192">
                  <c:v>304.0122</c:v>
                </c:pt>
                <c:pt idx="193">
                  <c:v>312.92712</c:v>
                </c:pt>
                <c:pt idx="194">
                  <c:v>311.92188</c:v>
                </c:pt>
                <c:pt idx="195">
                  <c:v>311.17615</c:v>
                </c:pt>
                <c:pt idx="196">
                  <c:v>312.0121</c:v>
                </c:pt>
                <c:pt idx="197">
                  <c:v>316.97195</c:v>
                </c:pt>
                <c:pt idx="198">
                  <c:v>315.5832</c:v>
                </c:pt>
                <c:pt idx="199">
                  <c:v>324.1657</c:v>
                </c:pt>
                <c:pt idx="200">
                  <c:v>323.85718</c:v>
                </c:pt>
                <c:pt idx="201">
                  <c:v>326.8544</c:v>
                </c:pt>
                <c:pt idx="202">
                  <c:v>320.35388</c:v>
                </c:pt>
                <c:pt idx="203">
                  <c:v>323.17172</c:v>
                </c:pt>
                <c:pt idx="204">
                  <c:v>325.97464</c:v>
                </c:pt>
                <c:pt idx="205">
                  <c:v>334.39075</c:v>
                </c:pt>
                <c:pt idx="206">
                  <c:v>337.25906</c:v>
                </c:pt>
                <c:pt idx="207">
                  <c:v>334.54846</c:v>
                </c:pt>
                <c:pt idx="208">
                  <c:v>333.2741</c:v>
                </c:pt>
                <c:pt idx="209">
                  <c:v>332.17514</c:v>
                </c:pt>
                <c:pt idx="210">
                  <c:v>335.04242</c:v>
                </c:pt>
                <c:pt idx="211">
                  <c:v>336.2968</c:v>
                </c:pt>
                <c:pt idx="212">
                  <c:v>342.75452</c:v>
                </c:pt>
                <c:pt idx="213">
                  <c:v>343.85083</c:v>
                </c:pt>
                <c:pt idx="214">
                  <c:v>342.91428</c:v>
                </c:pt>
                <c:pt idx="215">
                  <c:v>341.63788</c:v>
                </c:pt>
                <c:pt idx="216">
                  <c:v>342.75214</c:v>
                </c:pt>
                <c:pt idx="217">
                  <c:v>349.21848</c:v>
                </c:pt>
                <c:pt idx="218">
                  <c:v>348.18246</c:v>
                </c:pt>
                <c:pt idx="219">
                  <c:v>347.29205</c:v>
                </c:pt>
                <c:pt idx="220">
                  <c:v>348.22784</c:v>
                </c:pt>
                <c:pt idx="221">
                  <c:v>347.26352</c:v>
                </c:pt>
                <c:pt idx="222">
                  <c:v>355.5016</c:v>
                </c:pt>
                <c:pt idx="223">
                  <c:v>354.42435</c:v>
                </c:pt>
                <c:pt idx="224">
                  <c:v>355.34357</c:v>
                </c:pt>
                <c:pt idx="225">
                  <c:v>354.2935</c:v>
                </c:pt>
                <c:pt idx="226">
                  <c:v>355.15018</c:v>
                </c:pt>
                <c:pt idx="227">
                  <c:v>357.94128</c:v>
                </c:pt>
                <c:pt idx="228">
                  <c:v>356.7633</c:v>
                </c:pt>
                <c:pt idx="229">
                  <c:v>365.0818</c:v>
                </c:pt>
                <c:pt idx="230">
                  <c:v>364.17337</c:v>
                </c:pt>
                <c:pt idx="231">
                  <c:v>363.24512</c:v>
                </c:pt>
                <c:pt idx="232">
                  <c:v>362.06836</c:v>
                </c:pt>
                <c:pt idx="233">
                  <c:v>363.09943</c:v>
                </c:pt>
                <c:pt idx="234">
                  <c:v>361.99994</c:v>
                </c:pt>
                <c:pt idx="235">
                  <c:v>370.6262</c:v>
                </c:pt>
                <c:pt idx="236">
                  <c:v>371.5329</c:v>
                </c:pt>
                <c:pt idx="237">
                  <c:v>368.42847</c:v>
                </c:pt>
                <c:pt idx="238">
                  <c:v>375.41403</c:v>
                </c:pt>
                <c:pt idx="239">
                  <c:v>374.38696</c:v>
                </c:pt>
                <c:pt idx="240">
                  <c:v>373.38025</c:v>
                </c:pt>
                <c:pt idx="241">
                  <c:v>372.28217</c:v>
                </c:pt>
                <c:pt idx="242">
                  <c:v>378.69086</c:v>
                </c:pt>
                <c:pt idx="243">
                  <c:v>380.12057</c:v>
                </c:pt>
                <c:pt idx="244">
                  <c:v>381.08856</c:v>
                </c:pt>
                <c:pt idx="245">
                  <c:v>377.8966</c:v>
                </c:pt>
                <c:pt idx="246">
                  <c:v>380.94348</c:v>
                </c:pt>
                <c:pt idx="247">
                  <c:v>387.38776</c:v>
                </c:pt>
                <c:pt idx="248">
                  <c:v>379.89005</c:v>
                </c:pt>
                <c:pt idx="249">
                  <c:v>390.94516</c:v>
                </c:pt>
                <c:pt idx="250">
                  <c:v>392.23282</c:v>
                </c:pt>
                <c:pt idx="251">
                  <c:v>393.09924</c:v>
                </c:pt>
                <c:pt idx="252">
                  <c:v>393.8297</c:v>
                </c:pt>
                <c:pt idx="253">
                  <c:v>396.90845</c:v>
                </c:pt>
                <c:pt idx="254">
                  <c:v>393.97418</c:v>
                </c:pt>
                <c:pt idx="255">
                  <c:v>395.07263</c:v>
                </c:pt>
                <c:pt idx="256">
                  <c:v>393.9327</c:v>
                </c:pt>
                <c:pt idx="257">
                  <c:v>402.29776</c:v>
                </c:pt>
                <c:pt idx="258">
                  <c:v>401.37622</c:v>
                </c:pt>
                <c:pt idx="259">
                  <c:v>402.44913</c:v>
                </c:pt>
                <c:pt idx="260">
                  <c:v>399.43747</c:v>
                </c:pt>
                <c:pt idx="261">
                  <c:v>398.27045</c:v>
                </c:pt>
                <c:pt idx="262">
                  <c:v>399.17313</c:v>
                </c:pt>
                <c:pt idx="263">
                  <c:v>407.7098</c:v>
                </c:pt>
                <c:pt idx="264">
                  <c:v>406.50742</c:v>
                </c:pt>
                <c:pt idx="265">
                  <c:v>405.71805</c:v>
                </c:pt>
                <c:pt idx="266">
                  <c:v>406.3604</c:v>
                </c:pt>
                <c:pt idx="267">
                  <c:v>407.35098</c:v>
                </c:pt>
                <c:pt idx="268">
                  <c:v>413.88165</c:v>
                </c:pt>
                <c:pt idx="269">
                  <c:v>413.35806</c:v>
                </c:pt>
                <c:pt idx="270">
                  <c:v>416.4154</c:v>
                </c:pt>
                <c:pt idx="271">
                  <c:v>413.31717</c:v>
                </c:pt>
                <c:pt idx="272">
                  <c:v>414.3892</c:v>
                </c:pt>
                <c:pt idx="273">
                  <c:v>417.5902</c:v>
                </c:pt>
                <c:pt idx="274">
                  <c:v>418.3427</c:v>
                </c:pt>
                <c:pt idx="275">
                  <c:v>419.11</c:v>
                </c:pt>
                <c:pt idx="276">
                  <c:v>427.71606</c:v>
                </c:pt>
                <c:pt idx="277">
                  <c:v>423.57593</c:v>
                </c:pt>
                <c:pt idx="278">
                  <c:v>423.38477</c:v>
                </c:pt>
                <c:pt idx="279">
                  <c:v>429.87216</c:v>
                </c:pt>
                <c:pt idx="280">
                  <c:v>425.73203</c:v>
                </c:pt>
                <c:pt idx="281">
                  <c:v>432.0312</c:v>
                </c:pt>
                <c:pt idx="282">
                  <c:v>427.8506</c:v>
                </c:pt>
                <c:pt idx="283">
                  <c:v>434.30206</c:v>
                </c:pt>
                <c:pt idx="284">
                  <c:v>435.75824</c:v>
                </c:pt>
                <c:pt idx="285">
                  <c:v>436.64697</c:v>
                </c:pt>
                <c:pt idx="286">
                  <c:v>441.30423</c:v>
                </c:pt>
                <c:pt idx="287">
                  <c:v>440.2673</c:v>
                </c:pt>
                <c:pt idx="288">
                  <c:v>439.9252</c:v>
                </c:pt>
                <c:pt idx="289">
                  <c:v>446.36115</c:v>
                </c:pt>
                <c:pt idx="290">
                  <c:v>441.50705</c:v>
                </c:pt>
                <c:pt idx="291">
                  <c:v>448.30975</c:v>
                </c:pt>
                <c:pt idx="292">
                  <c:v>447.83087</c:v>
                </c:pt>
                <c:pt idx="293">
                  <c:v>446.81552</c:v>
                </c:pt>
                <c:pt idx="294">
                  <c:v>443.48212</c:v>
                </c:pt>
                <c:pt idx="295">
                  <c:v>453.20877</c:v>
                </c:pt>
                <c:pt idx="296">
                  <c:v>454.33966</c:v>
                </c:pt>
                <c:pt idx="297">
                  <c:v>456.75534</c:v>
                </c:pt>
                <c:pt idx="298">
                  <c:v>455.93292</c:v>
                </c:pt>
                <c:pt idx="299">
                  <c:v>456.77454</c:v>
                </c:pt>
                <c:pt idx="300">
                  <c:v>453.7634</c:v>
                </c:pt>
                <c:pt idx="301">
                  <c:v>452.88025</c:v>
                </c:pt>
                <c:pt idx="302">
                  <c:v>459.3489</c:v>
                </c:pt>
                <c:pt idx="303">
                  <c:v>462.2561</c:v>
                </c:pt>
                <c:pt idx="304">
                  <c:v>461.48022</c:v>
                </c:pt>
                <c:pt idx="305">
                  <c:v>464.30594</c:v>
                </c:pt>
                <c:pt idx="306">
                  <c:v>465.40897</c:v>
                </c:pt>
                <c:pt idx="307">
                  <c:v>466.06537</c:v>
                </c:pt>
                <c:pt idx="308">
                  <c:v>465.2318</c:v>
                </c:pt>
                <c:pt idx="309">
                  <c:v>464.05734</c:v>
                </c:pt>
                <c:pt idx="310">
                  <c:v>470.51514</c:v>
                </c:pt>
                <c:pt idx="311">
                  <c:v>467.5049</c:v>
                </c:pt>
                <c:pt idx="312">
                  <c:v>470.3731</c:v>
                </c:pt>
                <c:pt idx="313">
                  <c:v>469.38638</c:v>
                </c:pt>
                <c:pt idx="314">
                  <c:v>470.28925</c:v>
                </c:pt>
                <c:pt idx="315">
                  <c:v>478.81686</c:v>
                </c:pt>
                <c:pt idx="316">
                  <c:v>477.8607</c:v>
                </c:pt>
                <c:pt idx="317">
                  <c:v>476.26917</c:v>
                </c:pt>
                <c:pt idx="318">
                  <c:v>477.32953</c:v>
                </c:pt>
                <c:pt idx="319">
                  <c:v>474.3393</c:v>
                </c:pt>
                <c:pt idx="320">
                  <c:v>479.59015</c:v>
                </c:pt>
                <c:pt idx="321">
                  <c:v>478.6067</c:v>
                </c:pt>
                <c:pt idx="322">
                  <c:v>485.06702</c:v>
                </c:pt>
                <c:pt idx="323">
                  <c:v>484.13266</c:v>
                </c:pt>
                <c:pt idx="324">
                  <c:v>485.07996</c:v>
                </c:pt>
                <c:pt idx="325">
                  <c:v>482.18643</c:v>
                </c:pt>
                <c:pt idx="326">
                  <c:v>485.9673</c:v>
                </c:pt>
                <c:pt idx="327">
                  <c:v>489.31445</c:v>
                </c:pt>
                <c:pt idx="328">
                  <c:v>488.52448</c:v>
                </c:pt>
                <c:pt idx="329">
                  <c:v>489.38852</c:v>
                </c:pt>
                <c:pt idx="330">
                  <c:v>492.45425</c:v>
                </c:pt>
                <c:pt idx="331">
                  <c:v>498.33142</c:v>
                </c:pt>
                <c:pt idx="332">
                  <c:v>496.50128</c:v>
                </c:pt>
                <c:pt idx="333">
                  <c:v>499.9127</c:v>
                </c:pt>
                <c:pt idx="334">
                  <c:v>498.95917</c:v>
                </c:pt>
                <c:pt idx="335">
                  <c:v>495.91138</c:v>
                </c:pt>
                <c:pt idx="336">
                  <c:v>496.67572</c:v>
                </c:pt>
                <c:pt idx="337">
                  <c:v>495.84677</c:v>
                </c:pt>
                <c:pt idx="338">
                  <c:v>497.40436</c:v>
                </c:pt>
                <c:pt idx="339">
                  <c:v>503.83865</c:v>
                </c:pt>
                <c:pt idx="340">
                  <c:v>500.698</c:v>
                </c:pt>
                <c:pt idx="341">
                  <c:v>501.6611</c:v>
                </c:pt>
                <c:pt idx="342">
                  <c:v>503.11798</c:v>
                </c:pt>
                <c:pt idx="343">
                  <c:v>504.7926</c:v>
                </c:pt>
                <c:pt idx="344">
                  <c:v>505.59848</c:v>
                </c:pt>
                <c:pt idx="345">
                  <c:v>353.63037</c:v>
                </c:pt>
                <c:pt idx="346">
                  <c:v>358.90567</c:v>
                </c:pt>
                <c:pt idx="347">
                  <c:v>355.7287</c:v>
                </c:pt>
                <c:pt idx="348">
                  <c:v>356.9141</c:v>
                </c:pt>
                <c:pt idx="349">
                  <c:v>353.10257</c:v>
                </c:pt>
                <c:pt idx="350">
                  <c:v>360.38898</c:v>
                </c:pt>
                <c:pt idx="351">
                  <c:v>361.28278</c:v>
                </c:pt>
                <c:pt idx="352">
                  <c:v>356.91684</c:v>
                </c:pt>
                <c:pt idx="353">
                  <c:v>363.1428</c:v>
                </c:pt>
                <c:pt idx="354">
                  <c:v>362.87762</c:v>
                </c:pt>
                <c:pt idx="355">
                  <c:v>369.21057</c:v>
                </c:pt>
                <c:pt idx="356">
                  <c:v>369.4717</c:v>
                </c:pt>
                <c:pt idx="357">
                  <c:v>364.6327</c:v>
                </c:pt>
                <c:pt idx="358">
                  <c:v>360.61426</c:v>
                </c:pt>
                <c:pt idx="359">
                  <c:v>368.57428</c:v>
                </c:pt>
                <c:pt idx="360">
                  <c:v>361.09882</c:v>
                </c:pt>
                <c:pt idx="361">
                  <c:v>365.68832</c:v>
                </c:pt>
                <c:pt idx="362">
                  <c:v>369.6513</c:v>
                </c:pt>
                <c:pt idx="363">
                  <c:v>363.81918</c:v>
                </c:pt>
                <c:pt idx="364">
                  <c:v>369.2529</c:v>
                </c:pt>
                <c:pt idx="365">
                  <c:v>367.75113</c:v>
                </c:pt>
                <c:pt idx="366">
                  <c:v>365.29974</c:v>
                </c:pt>
                <c:pt idx="367">
                  <c:v>365.75452</c:v>
                </c:pt>
                <c:pt idx="368">
                  <c:v>367.29865</c:v>
                </c:pt>
                <c:pt idx="369">
                  <c:v>368.59924</c:v>
                </c:pt>
                <c:pt idx="370">
                  <c:v>366.00656</c:v>
                </c:pt>
                <c:pt idx="371">
                  <c:v>366.6548</c:v>
                </c:pt>
                <c:pt idx="372">
                  <c:v>377.744</c:v>
                </c:pt>
                <c:pt idx="373">
                  <c:v>380.15472</c:v>
                </c:pt>
                <c:pt idx="374">
                  <c:v>371.36768</c:v>
                </c:pt>
                <c:pt idx="375">
                  <c:v>377.80823</c:v>
                </c:pt>
                <c:pt idx="376">
                  <c:v>369.26956</c:v>
                </c:pt>
                <c:pt idx="377">
                  <c:v>385.68036</c:v>
                </c:pt>
                <c:pt idx="378">
                  <c:v>375.4128</c:v>
                </c:pt>
                <c:pt idx="379">
                  <c:v>386.73123</c:v>
                </c:pt>
                <c:pt idx="380">
                  <c:v>381.68115</c:v>
                </c:pt>
                <c:pt idx="381">
                  <c:v>382.974</c:v>
                </c:pt>
                <c:pt idx="382">
                  <c:v>382.92532</c:v>
                </c:pt>
                <c:pt idx="383">
                  <c:v>382.42383</c:v>
                </c:pt>
                <c:pt idx="384">
                  <c:v>370.94983</c:v>
                </c:pt>
                <c:pt idx="385">
                  <c:v>382.02106</c:v>
                </c:pt>
                <c:pt idx="386">
                  <c:v>381.6393</c:v>
                </c:pt>
                <c:pt idx="387">
                  <c:v>380.52515</c:v>
                </c:pt>
                <c:pt idx="388">
                  <c:v>374.32434</c:v>
                </c:pt>
                <c:pt idx="389">
                  <c:v>379.85675</c:v>
                </c:pt>
                <c:pt idx="390">
                  <c:v>371.68222</c:v>
                </c:pt>
                <c:pt idx="391">
                  <c:v>378.16006</c:v>
                </c:pt>
                <c:pt idx="392">
                  <c:v>375.90012</c:v>
                </c:pt>
                <c:pt idx="393">
                  <c:v>385.26312</c:v>
                </c:pt>
                <c:pt idx="394">
                  <c:v>377.4651</c:v>
                </c:pt>
                <c:pt idx="395">
                  <c:v>388.65213</c:v>
                </c:pt>
                <c:pt idx="396">
                  <c:v>385.5699</c:v>
                </c:pt>
                <c:pt idx="397">
                  <c:v>377.62085</c:v>
                </c:pt>
                <c:pt idx="398">
                  <c:v>378.22482</c:v>
                </c:pt>
                <c:pt idx="399">
                  <c:v>389.50824</c:v>
                </c:pt>
                <c:pt idx="400">
                  <c:v>385.54398</c:v>
                </c:pt>
                <c:pt idx="401">
                  <c:v>376.66815</c:v>
                </c:pt>
                <c:pt idx="402">
                  <c:v>377.26215</c:v>
                </c:pt>
                <c:pt idx="403">
                  <c:v>388.38882</c:v>
                </c:pt>
                <c:pt idx="404">
                  <c:v>394.7952</c:v>
                </c:pt>
                <c:pt idx="405">
                  <c:v>385.75122</c:v>
                </c:pt>
                <c:pt idx="406">
                  <c:v>386.01425</c:v>
                </c:pt>
                <c:pt idx="407">
                  <c:v>386.31702</c:v>
                </c:pt>
                <c:pt idx="408">
                  <c:v>397.39175</c:v>
                </c:pt>
                <c:pt idx="409">
                  <c:v>392.55515</c:v>
                </c:pt>
                <c:pt idx="410">
                  <c:v>378.2151</c:v>
                </c:pt>
                <c:pt idx="411">
                  <c:v>394.13663</c:v>
                </c:pt>
                <c:pt idx="412">
                  <c:v>388.7766</c:v>
                </c:pt>
                <c:pt idx="413">
                  <c:v>388.01498</c:v>
                </c:pt>
                <c:pt idx="414">
                  <c:v>381.93555</c:v>
                </c:pt>
                <c:pt idx="415">
                  <c:v>374.42896</c:v>
                </c:pt>
                <c:pt idx="416">
                  <c:v>373.1353</c:v>
                </c:pt>
                <c:pt idx="417">
                  <c:v>371.88214</c:v>
                </c:pt>
                <c:pt idx="418">
                  <c:v>383.02026</c:v>
                </c:pt>
                <c:pt idx="419">
                  <c:v>372.87344</c:v>
                </c:pt>
                <c:pt idx="420">
                  <c:v>388.95874</c:v>
                </c:pt>
                <c:pt idx="421">
                  <c:v>383.9051</c:v>
                </c:pt>
                <c:pt idx="422">
                  <c:v>379.6598</c:v>
                </c:pt>
                <c:pt idx="423">
                  <c:v>385.00586</c:v>
                </c:pt>
                <c:pt idx="424">
                  <c:v>376.61478</c:v>
                </c:pt>
                <c:pt idx="425">
                  <c:v>383.1356</c:v>
                </c:pt>
                <c:pt idx="426">
                  <c:v>384.87286</c:v>
                </c:pt>
                <c:pt idx="427">
                  <c:v>383.05417</c:v>
                </c:pt>
                <c:pt idx="428">
                  <c:v>380.05878</c:v>
                </c:pt>
                <c:pt idx="429">
                  <c:v>383.01947</c:v>
                </c:pt>
                <c:pt idx="430">
                  <c:v>377.1034</c:v>
                </c:pt>
                <c:pt idx="431">
                  <c:v>381.3636</c:v>
                </c:pt>
                <c:pt idx="432">
                  <c:v>376.2466</c:v>
                </c:pt>
                <c:pt idx="433">
                  <c:v>387.4156</c:v>
                </c:pt>
                <c:pt idx="434">
                  <c:v>388.00934</c:v>
                </c:pt>
                <c:pt idx="435">
                  <c:v>384.14883</c:v>
                </c:pt>
                <c:pt idx="436">
                  <c:v>376.15192</c:v>
                </c:pt>
                <c:pt idx="437">
                  <c:v>382.87567</c:v>
                </c:pt>
                <c:pt idx="438">
                  <c:v>389.61957</c:v>
                </c:pt>
                <c:pt idx="439">
                  <c:v>381.943</c:v>
                </c:pt>
                <c:pt idx="440">
                  <c:v>379.09576</c:v>
                </c:pt>
                <c:pt idx="441">
                  <c:v>381.63647</c:v>
                </c:pt>
                <c:pt idx="442">
                  <c:v>378.03946</c:v>
                </c:pt>
                <c:pt idx="443">
                  <c:v>389.2295</c:v>
                </c:pt>
                <c:pt idx="444">
                  <c:v>381.93845</c:v>
                </c:pt>
                <c:pt idx="445">
                  <c:v>379.1746</c:v>
                </c:pt>
                <c:pt idx="446">
                  <c:v>381.23785</c:v>
                </c:pt>
                <c:pt idx="447">
                  <c:v>392.51727</c:v>
                </c:pt>
                <c:pt idx="448">
                  <c:v>384.89377</c:v>
                </c:pt>
                <c:pt idx="449">
                  <c:v>382.0843</c:v>
                </c:pt>
                <c:pt idx="450">
                  <c:v>393.44858</c:v>
                </c:pt>
                <c:pt idx="451">
                  <c:v>386.14258</c:v>
                </c:pt>
                <c:pt idx="452">
                  <c:v>392.62088</c:v>
                </c:pt>
                <c:pt idx="453">
                  <c:v>381.0797</c:v>
                </c:pt>
                <c:pt idx="454">
                  <c:v>391.81265</c:v>
                </c:pt>
                <c:pt idx="455">
                  <c:v>371.66608</c:v>
                </c:pt>
                <c:pt idx="456">
                  <c:v>373.47623</c:v>
                </c:pt>
                <c:pt idx="457">
                  <c:v>371.37958</c:v>
                </c:pt>
                <c:pt idx="458">
                  <c:v>377.83603</c:v>
                </c:pt>
                <c:pt idx="459">
                  <c:v>375.77295</c:v>
                </c:pt>
                <c:pt idx="460">
                  <c:v>377.92285</c:v>
                </c:pt>
                <c:pt idx="461">
                  <c:v>380.4274</c:v>
                </c:pt>
                <c:pt idx="462">
                  <c:v>378.14435</c:v>
                </c:pt>
                <c:pt idx="463">
                  <c:v>380.6241</c:v>
                </c:pt>
                <c:pt idx="464">
                  <c:v>378.159</c:v>
                </c:pt>
                <c:pt idx="465">
                  <c:v>385.28238</c:v>
                </c:pt>
                <c:pt idx="466">
                  <c:v>378.6839</c:v>
                </c:pt>
                <c:pt idx="467">
                  <c:v>381.4461</c:v>
                </c:pt>
                <c:pt idx="468">
                  <c:v>379.11328</c:v>
                </c:pt>
                <c:pt idx="469">
                  <c:v>381.43365</c:v>
                </c:pt>
                <c:pt idx="470">
                  <c:v>374.90735</c:v>
                </c:pt>
                <c:pt idx="471">
                  <c:v>377.4555</c:v>
                </c:pt>
                <c:pt idx="472">
                  <c:v>379.7053</c:v>
                </c:pt>
                <c:pt idx="473">
                  <c:v>386.7725</c:v>
                </c:pt>
                <c:pt idx="474">
                  <c:v>384.8446</c:v>
                </c:pt>
                <c:pt idx="475">
                  <c:v>378.4182</c:v>
                </c:pt>
                <c:pt idx="476">
                  <c:v>380.58566</c:v>
                </c:pt>
                <c:pt idx="477">
                  <c:v>378.14697</c:v>
                </c:pt>
                <c:pt idx="478">
                  <c:v>389.34558</c:v>
                </c:pt>
                <c:pt idx="479">
                  <c:v>387.1164</c:v>
                </c:pt>
                <c:pt idx="480">
                  <c:v>389.79718</c:v>
                </c:pt>
                <c:pt idx="481">
                  <c:v>388.10022</c:v>
                </c:pt>
                <c:pt idx="482">
                  <c:v>390.39075</c:v>
                </c:pt>
                <c:pt idx="483">
                  <c:v>387.88715</c:v>
                </c:pt>
                <c:pt idx="484">
                  <c:v>382.01788</c:v>
                </c:pt>
                <c:pt idx="485">
                  <c:v>392.6019</c:v>
                </c:pt>
                <c:pt idx="486">
                  <c:v>390.21704</c:v>
                </c:pt>
                <c:pt idx="487">
                  <c:v>392.58813</c:v>
                </c:pt>
                <c:pt idx="488">
                  <c:v>386.4448</c:v>
                </c:pt>
                <c:pt idx="489">
                  <c:v>369.7908</c:v>
                </c:pt>
                <c:pt idx="490">
                  <c:v>376.22906</c:v>
                </c:pt>
                <c:pt idx="491">
                  <c:v>382.5609</c:v>
                </c:pt>
                <c:pt idx="492">
                  <c:v>377.12964</c:v>
                </c:pt>
                <c:pt idx="493">
                  <c:v>371.36517</c:v>
                </c:pt>
                <c:pt idx="494">
                  <c:v>382.4674</c:v>
                </c:pt>
                <c:pt idx="495">
                  <c:v>375.99887</c:v>
                </c:pt>
                <c:pt idx="496">
                  <c:v>378.82428</c:v>
                </c:pt>
                <c:pt idx="497">
                  <c:v>377.17212</c:v>
                </c:pt>
                <c:pt idx="498">
                  <c:v>376.0243</c:v>
                </c:pt>
                <c:pt idx="499">
                  <c:v>374.09235</c:v>
                </c:pt>
                <c:pt idx="500">
                  <c:v>376.92902</c:v>
                </c:pt>
                <c:pt idx="501">
                  <c:v>379.56152</c:v>
                </c:pt>
                <c:pt idx="502">
                  <c:v>382.19098</c:v>
                </c:pt>
                <c:pt idx="503">
                  <c:v>376.48663</c:v>
                </c:pt>
                <c:pt idx="504">
                  <c:v>374.47046</c:v>
                </c:pt>
                <c:pt idx="505">
                  <c:v>387.34595</c:v>
                </c:pt>
                <c:pt idx="506">
                  <c:v>376.7901</c:v>
                </c:pt>
                <c:pt idx="507">
                  <c:v>379.61682</c:v>
                </c:pt>
                <c:pt idx="508">
                  <c:v>386.0405</c:v>
                </c:pt>
                <c:pt idx="509">
                  <c:v>380.80618</c:v>
                </c:pt>
                <c:pt idx="510">
                  <c:v>387.3565</c:v>
                </c:pt>
                <c:pt idx="511">
                  <c:v>385.62976</c:v>
                </c:pt>
                <c:pt idx="512">
                  <c:v>378.79446</c:v>
                </c:pt>
                <c:pt idx="513">
                  <c:v>385.22116</c:v>
                </c:pt>
                <c:pt idx="514">
                  <c:v>378.96997</c:v>
                </c:pt>
                <c:pt idx="515">
                  <c:v>378.15396</c:v>
                </c:pt>
                <c:pt idx="516">
                  <c:v>380.68332</c:v>
                </c:pt>
                <c:pt idx="517">
                  <c:v>387.1853</c:v>
                </c:pt>
                <c:pt idx="518">
                  <c:v>381.04868</c:v>
                </c:pt>
                <c:pt idx="519">
                  <c:v>388.50055</c:v>
                </c:pt>
                <c:pt idx="520">
                  <c:v>388.13766</c:v>
                </c:pt>
                <c:pt idx="521">
                  <c:v>386.70032</c:v>
                </c:pt>
                <c:pt idx="522">
                  <c:v>390.25336</c:v>
                </c:pt>
                <c:pt idx="523">
                  <c:v>380.76056</c:v>
                </c:pt>
                <c:pt idx="524">
                  <c:v>388.87195</c:v>
                </c:pt>
                <c:pt idx="525">
                  <c:v>380.09735</c:v>
                </c:pt>
                <c:pt idx="526">
                  <c:v>378.77518</c:v>
                </c:pt>
                <c:pt idx="527">
                  <c:v>377.95792</c:v>
                </c:pt>
                <c:pt idx="528">
                  <c:v>381.98828</c:v>
                </c:pt>
                <c:pt idx="529">
                  <c:v>373.31818</c:v>
                </c:pt>
                <c:pt idx="530">
                  <c:v>377.16394</c:v>
                </c:pt>
                <c:pt idx="531">
                  <c:v>373.65698</c:v>
                </c:pt>
                <c:pt idx="532">
                  <c:v>377.27307</c:v>
                </c:pt>
                <c:pt idx="533">
                  <c:v>380.96616</c:v>
                </c:pt>
                <c:pt idx="534">
                  <c:v>373.03113</c:v>
                </c:pt>
                <c:pt idx="535">
                  <c:v>376.26672</c:v>
                </c:pt>
                <c:pt idx="536">
                  <c:v>385.05347</c:v>
                </c:pt>
                <c:pt idx="537">
                  <c:v>378.96872</c:v>
                </c:pt>
                <c:pt idx="538">
                  <c:v>375.84253</c:v>
                </c:pt>
                <c:pt idx="539">
                  <c:v>374.65634</c:v>
                </c:pt>
                <c:pt idx="540">
                  <c:v>385.92352</c:v>
                </c:pt>
                <c:pt idx="541">
                  <c:v>380.43768</c:v>
                </c:pt>
                <c:pt idx="542">
                  <c:v>379.87448</c:v>
                </c:pt>
                <c:pt idx="543">
                  <c:v>378.97192</c:v>
                </c:pt>
                <c:pt idx="544">
                  <c:v>382.8209</c:v>
                </c:pt>
                <c:pt idx="545">
                  <c:v>377.15228</c:v>
                </c:pt>
                <c:pt idx="546">
                  <c:v>381.13403</c:v>
                </c:pt>
                <c:pt idx="547">
                  <c:v>377.43457</c:v>
                </c:pt>
                <c:pt idx="548">
                  <c:v>385.98004</c:v>
                </c:pt>
                <c:pt idx="549">
                  <c:v>377.56302</c:v>
                </c:pt>
                <c:pt idx="550">
                  <c:v>378.84982</c:v>
                </c:pt>
                <c:pt idx="551">
                  <c:v>377.96524</c:v>
                </c:pt>
                <c:pt idx="552">
                  <c:v>389.0926</c:v>
                </c:pt>
                <c:pt idx="553">
                  <c:v>383.48834</c:v>
                </c:pt>
                <c:pt idx="554">
                  <c:v>382.78036</c:v>
                </c:pt>
                <c:pt idx="555">
                  <c:v>386.4223</c:v>
                </c:pt>
                <c:pt idx="556">
                  <c:v>382.98334</c:v>
                </c:pt>
                <c:pt idx="557">
                  <c:v>389.4923</c:v>
                </c:pt>
                <c:pt idx="558">
                  <c:v>375.03162</c:v>
                </c:pt>
                <c:pt idx="559">
                  <c:v>374.3341</c:v>
                </c:pt>
                <c:pt idx="560">
                  <c:v>373.9803</c:v>
                </c:pt>
                <c:pt idx="561">
                  <c:v>378.26898</c:v>
                </c:pt>
                <c:pt idx="562">
                  <c:v>375.6458</c:v>
                </c:pt>
                <c:pt idx="563">
                  <c:v>375.11496</c:v>
                </c:pt>
                <c:pt idx="564">
                  <c:v>374.66315</c:v>
                </c:pt>
                <c:pt idx="565">
                  <c:v>374.39972</c:v>
                </c:pt>
                <c:pt idx="566">
                  <c:v>373.8399</c:v>
                </c:pt>
                <c:pt idx="567">
                  <c:v>373.53586</c:v>
                </c:pt>
                <c:pt idx="568">
                  <c:v>373.07797</c:v>
                </c:pt>
                <c:pt idx="569">
                  <c:v>377.31277</c:v>
                </c:pt>
                <c:pt idx="570">
                  <c:v>381.79358</c:v>
                </c:pt>
                <c:pt idx="571">
                  <c:v>381.77264</c:v>
                </c:pt>
                <c:pt idx="572">
                  <c:v>381.89487</c:v>
                </c:pt>
                <c:pt idx="573">
                  <c:v>375.5739</c:v>
                </c:pt>
                <c:pt idx="574">
                  <c:v>374.65768</c:v>
                </c:pt>
                <c:pt idx="575">
                  <c:v>381.05853</c:v>
                </c:pt>
                <c:pt idx="576">
                  <c:v>376.9943</c:v>
                </c:pt>
                <c:pt idx="577">
                  <c:v>376.45016</c:v>
                </c:pt>
                <c:pt idx="578">
                  <c:v>381.9926</c:v>
                </c:pt>
                <c:pt idx="579">
                  <c:v>382.32083</c:v>
                </c:pt>
                <c:pt idx="580">
                  <c:v>377.0591</c:v>
                </c:pt>
                <c:pt idx="581">
                  <c:v>387.0765</c:v>
                </c:pt>
                <c:pt idx="582">
                  <c:v>387.65973</c:v>
                </c:pt>
                <c:pt idx="583">
                  <c:v>385.54718</c:v>
                </c:pt>
                <c:pt idx="584">
                  <c:v>380.17303</c:v>
                </c:pt>
                <c:pt idx="585">
                  <c:v>386.61948</c:v>
                </c:pt>
                <c:pt idx="586">
                  <c:v>381.34344</c:v>
                </c:pt>
                <c:pt idx="587">
                  <c:v>386.69498</c:v>
                </c:pt>
                <c:pt idx="588">
                  <c:v>370.3276</c:v>
                </c:pt>
                <c:pt idx="589">
                  <c:v>369.76074</c:v>
                </c:pt>
                <c:pt idx="590">
                  <c:v>378.45105</c:v>
                </c:pt>
                <c:pt idx="591">
                  <c:v>370.10846</c:v>
                </c:pt>
                <c:pt idx="592">
                  <c:v>370.59482</c:v>
                </c:pt>
                <c:pt idx="593">
                  <c:v>375.83337</c:v>
                </c:pt>
                <c:pt idx="594">
                  <c:v>381.36707</c:v>
                </c:pt>
                <c:pt idx="595">
                  <c:v>374.47247</c:v>
                </c:pt>
                <c:pt idx="596">
                  <c:v>379.49567</c:v>
                </c:pt>
                <c:pt idx="597">
                  <c:v>380.1057</c:v>
                </c:pt>
                <c:pt idx="598">
                  <c:v>374.78882</c:v>
                </c:pt>
                <c:pt idx="599">
                  <c:v>374.0279</c:v>
                </c:pt>
                <c:pt idx="600">
                  <c:v>379.6612</c:v>
                </c:pt>
                <c:pt idx="601">
                  <c:v>380.33682</c:v>
                </c:pt>
                <c:pt idx="602">
                  <c:v>374.87445</c:v>
                </c:pt>
                <c:pt idx="603">
                  <c:v>380.19824</c:v>
                </c:pt>
                <c:pt idx="604">
                  <c:v>379.55457</c:v>
                </c:pt>
                <c:pt idx="605">
                  <c:v>384.6377</c:v>
                </c:pt>
                <c:pt idx="606">
                  <c:v>379.758</c:v>
                </c:pt>
                <c:pt idx="607">
                  <c:v>385.44437</c:v>
                </c:pt>
                <c:pt idx="608">
                  <c:v>381.84988</c:v>
                </c:pt>
                <c:pt idx="609">
                  <c:v>383.03467</c:v>
                </c:pt>
                <c:pt idx="610">
                  <c:v>384.04468</c:v>
                </c:pt>
                <c:pt idx="611">
                  <c:v>379.73013</c:v>
                </c:pt>
                <c:pt idx="612">
                  <c:v>379.59177</c:v>
                </c:pt>
                <c:pt idx="613">
                  <c:v>385.00293</c:v>
                </c:pt>
                <c:pt idx="614">
                  <c:v>380.78845</c:v>
                </c:pt>
                <c:pt idx="615">
                  <c:v>386.56097</c:v>
                </c:pt>
                <c:pt idx="616">
                  <c:v>381.78143</c:v>
                </c:pt>
                <c:pt idx="617">
                  <c:v>388.21246</c:v>
                </c:pt>
                <c:pt idx="618">
                  <c:v>378.69513</c:v>
                </c:pt>
                <c:pt idx="619">
                  <c:v>379.6713</c:v>
                </c:pt>
                <c:pt idx="620">
                  <c:v>375.1672</c:v>
                </c:pt>
                <c:pt idx="621">
                  <c:v>376.15042</c:v>
                </c:pt>
                <c:pt idx="622">
                  <c:v>372.56372</c:v>
                </c:pt>
                <c:pt idx="623">
                  <c:v>378.82706</c:v>
                </c:pt>
                <c:pt idx="624">
                  <c:v>375.461</c:v>
                </c:pt>
                <c:pt idx="625">
                  <c:v>371.97192</c:v>
                </c:pt>
                <c:pt idx="626">
                  <c:v>377.77362</c:v>
                </c:pt>
                <c:pt idx="627">
                  <c:v>374.6399</c:v>
                </c:pt>
                <c:pt idx="628">
                  <c:v>380.8449</c:v>
                </c:pt>
                <c:pt idx="629">
                  <c:v>377.7177</c:v>
                </c:pt>
                <c:pt idx="630">
                  <c:v>379.47723</c:v>
                </c:pt>
                <c:pt idx="631">
                  <c:v>376.39285</c:v>
                </c:pt>
                <c:pt idx="632">
                  <c:v>382.14865</c:v>
                </c:pt>
                <c:pt idx="633">
                  <c:v>383.90866</c:v>
                </c:pt>
                <c:pt idx="634">
                  <c:v>375.50293</c:v>
                </c:pt>
                <c:pt idx="635">
                  <c:v>377.0679</c:v>
                </c:pt>
                <c:pt idx="636">
                  <c:v>383.2848</c:v>
                </c:pt>
                <c:pt idx="637">
                  <c:v>379.7481</c:v>
                </c:pt>
                <c:pt idx="638">
                  <c:v>386.0448</c:v>
                </c:pt>
                <c:pt idx="639">
                  <c:v>377.41132</c:v>
                </c:pt>
                <c:pt idx="640">
                  <c:v>379.11288</c:v>
                </c:pt>
                <c:pt idx="641">
                  <c:v>380.16333</c:v>
                </c:pt>
                <c:pt idx="642">
                  <c:v>386.40988</c:v>
                </c:pt>
                <c:pt idx="643">
                  <c:v>382.9843</c:v>
                </c:pt>
                <c:pt idx="644">
                  <c:v>384.49622</c:v>
                </c:pt>
                <c:pt idx="645">
                  <c:v>373.0645</c:v>
                </c:pt>
                <c:pt idx="646">
                  <c:v>377.28394</c:v>
                </c:pt>
                <c:pt idx="647">
                  <c:v>374.71</c:v>
                </c:pt>
                <c:pt idx="648">
                  <c:v>376.83942</c:v>
                </c:pt>
                <c:pt idx="649">
                  <c:v>379.0348</c:v>
                </c:pt>
                <c:pt idx="650">
                  <c:v>371.52542</c:v>
                </c:pt>
                <c:pt idx="651">
                  <c:v>373.60574</c:v>
                </c:pt>
                <c:pt idx="652">
                  <c:v>379.97186</c:v>
                </c:pt>
                <c:pt idx="653">
                  <c:v>373.00995</c:v>
                </c:pt>
                <c:pt idx="654">
                  <c:v>375.32166</c:v>
                </c:pt>
                <c:pt idx="655">
                  <c:v>373.91266</c:v>
                </c:pt>
                <c:pt idx="656">
                  <c:v>376.25275</c:v>
                </c:pt>
                <c:pt idx="657">
                  <c:v>374.92517</c:v>
                </c:pt>
                <c:pt idx="658">
                  <c:v>377.43808</c:v>
                </c:pt>
                <c:pt idx="659">
                  <c:v>380.05453</c:v>
                </c:pt>
                <c:pt idx="660">
                  <c:v>374.0973</c:v>
                </c:pt>
                <c:pt idx="661">
                  <c:v>381.42355</c:v>
                </c:pt>
                <c:pt idx="662">
                  <c:v>377.0786</c:v>
                </c:pt>
                <c:pt idx="663">
                  <c:v>379.97427</c:v>
                </c:pt>
                <c:pt idx="664">
                  <c:v>382.93668</c:v>
                </c:pt>
                <c:pt idx="665">
                  <c:v>378.71466</c:v>
                </c:pt>
                <c:pt idx="666">
                  <c:v>382.87268</c:v>
                </c:pt>
                <c:pt idx="667">
                  <c:v>379.00653</c:v>
                </c:pt>
                <c:pt idx="668">
                  <c:v>382.01514</c:v>
                </c:pt>
                <c:pt idx="669">
                  <c:v>378.0509</c:v>
                </c:pt>
                <c:pt idx="670">
                  <c:v>384.48224</c:v>
                </c:pt>
                <c:pt idx="671">
                  <c:v>379.5396</c:v>
                </c:pt>
                <c:pt idx="672">
                  <c:v>368.97168</c:v>
                </c:pt>
                <c:pt idx="673">
                  <c:v>373.48962</c:v>
                </c:pt>
                <c:pt idx="674">
                  <c:v>376.25107</c:v>
                </c:pt>
                <c:pt idx="675">
                  <c:v>375.77686</c:v>
                </c:pt>
                <c:pt idx="676">
                  <c:v>371.443</c:v>
                </c:pt>
                <c:pt idx="677">
                  <c:v>370.82364</c:v>
                </c:pt>
                <c:pt idx="678">
                  <c:v>373.8855</c:v>
                </c:pt>
                <c:pt idx="679">
                  <c:v>372.9494</c:v>
                </c:pt>
                <c:pt idx="680">
                  <c:v>371.50403</c:v>
                </c:pt>
                <c:pt idx="681">
                  <c:v>379.27618</c:v>
                </c:pt>
                <c:pt idx="682">
                  <c:v>379.59372</c:v>
                </c:pt>
                <c:pt idx="683">
                  <c:v>375.17856</c:v>
                </c:pt>
                <c:pt idx="684">
                  <c:v>378.73187</c:v>
                </c:pt>
                <c:pt idx="685">
                  <c:v>380.20377</c:v>
                </c:pt>
                <c:pt idx="686">
                  <c:v>376.3443</c:v>
                </c:pt>
                <c:pt idx="687">
                  <c:v>377.79666</c:v>
                </c:pt>
                <c:pt idx="688">
                  <c:v>376.57416</c:v>
                </c:pt>
                <c:pt idx="689">
                  <c:v>378.1823</c:v>
                </c:pt>
                <c:pt idx="690">
                  <c:v>382.28156</c:v>
                </c:pt>
                <c:pt idx="691">
                  <c:v>376.43408</c:v>
                </c:pt>
                <c:pt idx="692">
                  <c:v>377.82004</c:v>
                </c:pt>
                <c:pt idx="693">
                  <c:v>377.13718</c:v>
                </c:pt>
                <c:pt idx="694">
                  <c:v>378.87415</c:v>
                </c:pt>
                <c:pt idx="695">
                  <c:v>380.3157</c:v>
                </c:pt>
                <c:pt idx="696">
                  <c:v>379.12006</c:v>
                </c:pt>
                <c:pt idx="697">
                  <c:v>385.25595</c:v>
                </c:pt>
                <c:pt idx="698">
                  <c:v>372.45798</c:v>
                </c:pt>
                <c:pt idx="699">
                  <c:v>371.0481</c:v>
                </c:pt>
                <c:pt idx="700">
                  <c:v>375.11365</c:v>
                </c:pt>
                <c:pt idx="701">
                  <c:v>371.01013</c:v>
                </c:pt>
                <c:pt idx="702">
                  <c:v>377.50858</c:v>
                </c:pt>
                <c:pt idx="703">
                  <c:v>374.40472</c:v>
                </c:pt>
                <c:pt idx="704">
                  <c:v>371.52686</c:v>
                </c:pt>
                <c:pt idx="705">
                  <c:v>373.87125</c:v>
                </c:pt>
                <c:pt idx="706">
                  <c:v>378.37366</c:v>
                </c:pt>
                <c:pt idx="707">
                  <c:v>372.30548</c:v>
                </c:pt>
                <c:pt idx="708">
                  <c:v>373.3139</c:v>
                </c:pt>
                <c:pt idx="709">
                  <c:v>378.38007</c:v>
                </c:pt>
                <c:pt idx="710">
                  <c:v>375.8379</c:v>
                </c:pt>
                <c:pt idx="711">
                  <c:v>374.251</c:v>
                </c:pt>
                <c:pt idx="712">
                  <c:v>376.39716</c:v>
                </c:pt>
                <c:pt idx="713">
                  <c:v>379.75293</c:v>
                </c:pt>
                <c:pt idx="714">
                  <c:v>376.89423</c:v>
                </c:pt>
                <c:pt idx="715">
                  <c:v>379.01196</c:v>
                </c:pt>
                <c:pt idx="716">
                  <c:v>382.2535</c:v>
                </c:pt>
                <c:pt idx="717">
                  <c:v>379.32062</c:v>
                </c:pt>
                <c:pt idx="718">
                  <c:v>378.23267</c:v>
                </c:pt>
                <c:pt idx="719">
                  <c:v>383.11707</c:v>
                </c:pt>
                <c:pt idx="720">
                  <c:v>379.35388</c:v>
                </c:pt>
                <c:pt idx="721">
                  <c:v>372.40613</c:v>
                </c:pt>
                <c:pt idx="722">
                  <c:v>372.74377</c:v>
                </c:pt>
                <c:pt idx="723">
                  <c:v>374.01898</c:v>
                </c:pt>
                <c:pt idx="724">
                  <c:v>370.7563</c:v>
                </c:pt>
                <c:pt idx="725">
                  <c:v>372.00223</c:v>
                </c:pt>
                <c:pt idx="726">
                  <c:v>373.49985</c:v>
                </c:pt>
                <c:pt idx="727">
                  <c:v>375.08374</c:v>
                </c:pt>
                <c:pt idx="728">
                  <c:v>371.90427</c:v>
                </c:pt>
                <c:pt idx="729">
                  <c:v>373.49243</c:v>
                </c:pt>
                <c:pt idx="730">
                  <c:v>375.02008</c:v>
                </c:pt>
                <c:pt idx="731">
                  <c:v>377.2517</c:v>
                </c:pt>
                <c:pt idx="732">
                  <c:v>373.99896</c:v>
                </c:pt>
                <c:pt idx="733">
                  <c:v>375.18237</c:v>
                </c:pt>
                <c:pt idx="734">
                  <c:v>376.63547</c:v>
                </c:pt>
                <c:pt idx="735">
                  <c:v>378.33035</c:v>
                </c:pt>
                <c:pt idx="736">
                  <c:v>375.18335</c:v>
                </c:pt>
                <c:pt idx="737">
                  <c:v>376.64804</c:v>
                </c:pt>
                <c:pt idx="738">
                  <c:v>379.81824</c:v>
                </c:pt>
                <c:pt idx="739">
                  <c:v>378.51093</c:v>
                </c:pt>
                <c:pt idx="740">
                  <c:v>376.70724</c:v>
                </c:pt>
                <c:pt idx="741">
                  <c:v>379.24344</c:v>
                </c:pt>
                <c:pt idx="742">
                  <c:v>377.2574</c:v>
                </c:pt>
                <c:pt idx="743">
                  <c:v>379.43793</c:v>
                </c:pt>
                <c:pt idx="744">
                  <c:v>370.00925</c:v>
                </c:pt>
                <c:pt idx="745">
                  <c:v>373.10553</c:v>
                </c:pt>
                <c:pt idx="746">
                  <c:v>371.78125</c:v>
                </c:pt>
                <c:pt idx="747">
                  <c:v>374.56467</c:v>
                </c:pt>
                <c:pt idx="748">
                  <c:v>373.05408</c:v>
                </c:pt>
                <c:pt idx="749">
                  <c:v>375.20322</c:v>
                </c:pt>
                <c:pt idx="750">
                  <c:v>374.32104</c:v>
                </c:pt>
                <c:pt idx="751">
                  <c:v>376.4971</c:v>
                </c:pt>
                <c:pt idx="752">
                  <c:v>375.3174</c:v>
                </c:pt>
                <c:pt idx="753">
                  <c:v>378.00793</c:v>
                </c:pt>
                <c:pt idx="754">
                  <c:v>377.00955</c:v>
                </c:pt>
                <c:pt idx="755">
                  <c:v>376.1556</c:v>
                </c:pt>
                <c:pt idx="756">
                  <c:v>378.43726</c:v>
                </c:pt>
                <c:pt idx="757">
                  <c:v>377.34473</c:v>
                </c:pt>
                <c:pt idx="758">
                  <c:v>380.6165</c:v>
                </c:pt>
                <c:pt idx="759">
                  <c:v>378.29767</c:v>
                </c:pt>
                <c:pt idx="760">
                  <c:v>380.28326</c:v>
                </c:pt>
                <c:pt idx="761">
                  <c:v>372.73047</c:v>
                </c:pt>
                <c:pt idx="762">
                  <c:v>373.53973</c:v>
                </c:pt>
                <c:pt idx="763">
                  <c:v>371.99194</c:v>
                </c:pt>
                <c:pt idx="764">
                  <c:v>373.68353</c:v>
                </c:pt>
                <c:pt idx="765">
                  <c:v>375.28668</c:v>
                </c:pt>
                <c:pt idx="766">
                  <c:v>374.09134</c:v>
                </c:pt>
                <c:pt idx="767">
                  <c:v>376.8418</c:v>
                </c:pt>
                <c:pt idx="768">
                  <c:v>374.7224</c:v>
                </c:pt>
                <c:pt idx="769">
                  <c:v>376.3333</c:v>
                </c:pt>
                <c:pt idx="770">
                  <c:v>377.2047</c:v>
                </c:pt>
                <c:pt idx="771">
                  <c:v>376.7508</c:v>
                </c:pt>
                <c:pt idx="772">
                  <c:v>372.32962</c:v>
                </c:pt>
                <c:pt idx="773">
                  <c:v>371.45447</c:v>
                </c:pt>
                <c:pt idx="774">
                  <c:v>376.0874</c:v>
                </c:pt>
                <c:pt idx="775">
                  <c:v>372.13843</c:v>
                </c:pt>
                <c:pt idx="776">
                  <c:v>371.92523</c:v>
                </c:pt>
                <c:pt idx="777">
                  <c:v>376.1219</c:v>
                </c:pt>
                <c:pt idx="778">
                  <c:v>375.5982</c:v>
                </c:pt>
                <c:pt idx="779">
                  <c:v>373.12268</c:v>
                </c:pt>
                <c:pt idx="780">
                  <c:v>377.33484</c:v>
                </c:pt>
                <c:pt idx="781">
                  <c:v>372.85425</c:v>
                </c:pt>
                <c:pt idx="782">
                  <c:v>374.39926</c:v>
                </c:pt>
                <c:pt idx="783">
                  <c:v>376.3509</c:v>
                </c:pt>
                <c:pt idx="784">
                  <c:v>377.81146</c:v>
                </c:pt>
                <c:pt idx="785">
                  <c:v>379.05188</c:v>
                </c:pt>
                <c:pt idx="786">
                  <c:v>375.79883</c:v>
                </c:pt>
                <c:pt idx="787">
                  <c:v>377.31757</c:v>
                </c:pt>
                <c:pt idx="788">
                  <c:v>379.05344</c:v>
                </c:pt>
                <c:pt idx="789">
                  <c:v>380.93716</c:v>
                </c:pt>
                <c:pt idx="790">
                  <c:v>377.41824</c:v>
                </c:pt>
                <c:pt idx="791">
                  <c:v>378.43546</c:v>
                </c:pt>
                <c:pt idx="792">
                  <c:v>379.89868</c:v>
                </c:pt>
                <c:pt idx="793">
                  <c:v>370.36108</c:v>
                </c:pt>
                <c:pt idx="794">
                  <c:v>373.0828</c:v>
                </c:pt>
                <c:pt idx="795">
                  <c:v>371.12122</c:v>
                </c:pt>
                <c:pt idx="796">
                  <c:v>374.47714</c:v>
                </c:pt>
                <c:pt idx="797">
                  <c:v>372.46524</c:v>
                </c:pt>
                <c:pt idx="798">
                  <c:v>371.8725</c:v>
                </c:pt>
                <c:pt idx="799">
                  <c:v>374.44434</c:v>
                </c:pt>
                <c:pt idx="800">
                  <c:v>372.61417</c:v>
                </c:pt>
                <c:pt idx="801">
                  <c:v>375.12573</c:v>
                </c:pt>
                <c:pt idx="802">
                  <c:v>374.58795</c:v>
                </c:pt>
                <c:pt idx="803">
                  <c:v>375.3883</c:v>
                </c:pt>
                <c:pt idx="804">
                  <c:v>377.93573</c:v>
                </c:pt>
                <c:pt idx="805">
                  <c:v>378.5802</c:v>
                </c:pt>
                <c:pt idx="806">
                  <c:v>380.12262</c:v>
                </c:pt>
                <c:pt idx="807">
                  <c:v>381.2035</c:v>
                </c:pt>
                <c:pt idx="808">
                  <c:v>370.33148</c:v>
                </c:pt>
                <c:pt idx="809">
                  <c:v>371.9721</c:v>
                </c:pt>
                <c:pt idx="810">
                  <c:v>373.5677</c:v>
                </c:pt>
                <c:pt idx="811">
                  <c:v>375.14984</c:v>
                </c:pt>
                <c:pt idx="812">
                  <c:v>371.86096</c:v>
                </c:pt>
                <c:pt idx="813">
                  <c:v>374.68546</c:v>
                </c:pt>
                <c:pt idx="814">
                  <c:v>373.61728</c:v>
                </c:pt>
                <c:pt idx="815">
                  <c:v>376.6053</c:v>
                </c:pt>
                <c:pt idx="816">
                  <c:v>375.80927</c:v>
                </c:pt>
                <c:pt idx="817">
                  <c:v>375.39923</c:v>
                </c:pt>
                <c:pt idx="818">
                  <c:v>378.32788</c:v>
                </c:pt>
                <c:pt idx="819">
                  <c:v>376.4629</c:v>
                </c:pt>
                <c:pt idx="820">
                  <c:v>379.3676</c:v>
                </c:pt>
                <c:pt idx="821">
                  <c:v>377.80627</c:v>
                </c:pt>
                <c:pt idx="822">
                  <c:v>380.1816</c:v>
                </c:pt>
                <c:pt idx="823">
                  <c:v>371.13922</c:v>
                </c:pt>
                <c:pt idx="824">
                  <c:v>373.42767</c:v>
                </c:pt>
                <c:pt idx="825">
                  <c:v>371.7317</c:v>
                </c:pt>
                <c:pt idx="826">
                  <c:v>374.22882</c:v>
                </c:pt>
                <c:pt idx="827">
                  <c:v>374.24445</c:v>
                </c:pt>
                <c:pt idx="828">
                  <c:v>372.8577</c:v>
                </c:pt>
                <c:pt idx="829">
                  <c:v>374.4051</c:v>
                </c:pt>
                <c:pt idx="830">
                  <c:v>375.72745</c:v>
                </c:pt>
                <c:pt idx="831">
                  <c:v>375.2397</c:v>
                </c:pt>
                <c:pt idx="832">
                  <c:v>376.06793</c:v>
                </c:pt>
                <c:pt idx="833">
                  <c:v>377.3659</c:v>
                </c:pt>
                <c:pt idx="834">
                  <c:v>376.70776</c:v>
                </c:pt>
                <c:pt idx="835">
                  <c:v>376.3149</c:v>
                </c:pt>
                <c:pt idx="836">
                  <c:v>372.62122</c:v>
                </c:pt>
                <c:pt idx="837">
                  <c:v>373.41196</c:v>
                </c:pt>
                <c:pt idx="838">
                  <c:v>373.90506</c:v>
                </c:pt>
                <c:pt idx="839">
                  <c:v>374.43915</c:v>
                </c:pt>
                <c:pt idx="840">
                  <c:v>376.02292</c:v>
                </c:pt>
                <c:pt idx="841">
                  <c:v>372.66095</c:v>
                </c:pt>
                <c:pt idx="842">
                  <c:v>374.13678</c:v>
                </c:pt>
                <c:pt idx="843">
                  <c:v>375.6243</c:v>
                </c:pt>
                <c:pt idx="844">
                  <c:v>377.22165</c:v>
                </c:pt>
                <c:pt idx="845">
                  <c:v>374.2199</c:v>
                </c:pt>
                <c:pt idx="846">
                  <c:v>375.79926</c:v>
                </c:pt>
                <c:pt idx="847">
                  <c:v>377.54694</c:v>
                </c:pt>
                <c:pt idx="848">
                  <c:v>379.39923</c:v>
                </c:pt>
                <c:pt idx="849">
                  <c:v>375.97546</c:v>
                </c:pt>
                <c:pt idx="850">
                  <c:v>377.64484</c:v>
                </c:pt>
                <c:pt idx="851">
                  <c:v>379.15582</c:v>
                </c:pt>
                <c:pt idx="852">
                  <c:v>380.88095</c:v>
                </c:pt>
                <c:pt idx="853">
                  <c:v>377.36954</c:v>
                </c:pt>
                <c:pt idx="854">
                  <c:v>379.77002</c:v>
                </c:pt>
                <c:pt idx="855">
                  <c:v>378.1352</c:v>
                </c:pt>
                <c:pt idx="856">
                  <c:v>381.70645</c:v>
                </c:pt>
                <c:pt idx="857">
                  <c:v>380.22455</c:v>
                </c:pt>
                <c:pt idx="858">
                  <c:v>383.15646</c:v>
                </c:pt>
                <c:pt idx="859">
                  <c:v>382.7999</c:v>
                </c:pt>
                <c:pt idx="860">
                  <c:v>381.70758</c:v>
                </c:pt>
                <c:pt idx="861">
                  <c:v>381.7984</c:v>
                </c:pt>
                <c:pt idx="862">
                  <c:v>387.23694</c:v>
                </c:pt>
                <c:pt idx="863">
                  <c:v>387.3428</c:v>
                </c:pt>
                <c:pt idx="864">
                  <c:v>387.17642</c:v>
                </c:pt>
                <c:pt idx="865">
                  <c:v>383.05148</c:v>
                </c:pt>
                <c:pt idx="866">
                  <c:v>384.56433</c:v>
                </c:pt>
                <c:pt idx="867">
                  <c:v>386.15646</c:v>
                </c:pt>
                <c:pt idx="868">
                  <c:v>383.84073</c:v>
                </c:pt>
                <c:pt idx="869">
                  <c:v>387.2501</c:v>
                </c:pt>
                <c:pt idx="870">
                  <c:v>385.96826</c:v>
                </c:pt>
                <c:pt idx="871">
                  <c:v>370.37057</c:v>
                </c:pt>
                <c:pt idx="872">
                  <c:v>371.83563</c:v>
                </c:pt>
                <c:pt idx="873">
                  <c:v>373.426</c:v>
                </c:pt>
                <c:pt idx="874">
                  <c:v>372.65805</c:v>
                </c:pt>
                <c:pt idx="875">
                  <c:v>372.5708</c:v>
                </c:pt>
                <c:pt idx="876">
                  <c:v>375.95245</c:v>
                </c:pt>
                <c:pt idx="877">
                  <c:v>374.68185</c:v>
                </c:pt>
                <c:pt idx="878">
                  <c:v>375.5556</c:v>
                </c:pt>
                <c:pt idx="879">
                  <c:v>375.1237</c:v>
                </c:pt>
                <c:pt idx="880">
                  <c:v>381.21988</c:v>
                </c:pt>
                <c:pt idx="881">
                  <c:v>378.0257</c:v>
                </c:pt>
                <c:pt idx="882">
                  <c:v>377.03473</c:v>
                </c:pt>
                <c:pt idx="883">
                  <c:v>380.89694</c:v>
                </c:pt>
                <c:pt idx="884">
                  <c:v>377.7154</c:v>
                </c:pt>
                <c:pt idx="885">
                  <c:v>376.15097</c:v>
                </c:pt>
                <c:pt idx="886">
                  <c:v>378.05176</c:v>
                </c:pt>
                <c:pt idx="887">
                  <c:v>373.66943</c:v>
                </c:pt>
                <c:pt idx="888">
                  <c:v>370.49615</c:v>
                </c:pt>
                <c:pt idx="889">
                  <c:v>371.67346</c:v>
                </c:pt>
                <c:pt idx="890">
                  <c:v>375.24487</c:v>
                </c:pt>
                <c:pt idx="891">
                  <c:v>376.20035</c:v>
                </c:pt>
                <c:pt idx="892">
                  <c:v>375.5213</c:v>
                </c:pt>
                <c:pt idx="893">
                  <c:v>377.40256</c:v>
                </c:pt>
                <c:pt idx="894">
                  <c:v>376.37198</c:v>
                </c:pt>
                <c:pt idx="895">
                  <c:v>377.9412</c:v>
                </c:pt>
                <c:pt idx="896">
                  <c:v>379.29492</c:v>
                </c:pt>
                <c:pt idx="897">
                  <c:v>376.06708</c:v>
                </c:pt>
                <c:pt idx="898">
                  <c:v>380.4277</c:v>
                </c:pt>
                <c:pt idx="899">
                  <c:v>380.9732</c:v>
                </c:pt>
                <c:pt idx="900">
                  <c:v>376.48157</c:v>
                </c:pt>
                <c:pt idx="901">
                  <c:v>376.32794</c:v>
                </c:pt>
                <c:pt idx="902">
                  <c:v>380.9248</c:v>
                </c:pt>
                <c:pt idx="903">
                  <c:v>380.48056</c:v>
                </c:pt>
                <c:pt idx="904">
                  <c:v>376.02435</c:v>
                </c:pt>
                <c:pt idx="905">
                  <c:v>376.82953</c:v>
                </c:pt>
                <c:pt idx="906">
                  <c:v>373.49573</c:v>
                </c:pt>
                <c:pt idx="907">
                  <c:v>374.09653</c:v>
                </c:pt>
                <c:pt idx="908">
                  <c:v>371.0774</c:v>
                </c:pt>
                <c:pt idx="909">
                  <c:v>374.08325</c:v>
                </c:pt>
                <c:pt idx="910">
                  <c:v>371.42892</c:v>
                </c:pt>
                <c:pt idx="911">
                  <c:v>374.96063</c:v>
                </c:pt>
                <c:pt idx="912">
                  <c:v>373.47446</c:v>
                </c:pt>
                <c:pt idx="913">
                  <c:v>376.83023</c:v>
                </c:pt>
                <c:pt idx="914">
                  <c:v>371.69385</c:v>
                </c:pt>
                <c:pt idx="915">
                  <c:v>377.11926</c:v>
                </c:pt>
                <c:pt idx="916">
                  <c:v>376.24823</c:v>
                </c:pt>
                <c:pt idx="917">
                  <c:v>377.6146</c:v>
                </c:pt>
                <c:pt idx="918">
                  <c:v>374.2021</c:v>
                </c:pt>
                <c:pt idx="919">
                  <c:v>373.869</c:v>
                </c:pt>
                <c:pt idx="920">
                  <c:v>378.3781</c:v>
                </c:pt>
                <c:pt idx="921">
                  <c:v>379.21353</c:v>
                </c:pt>
                <c:pt idx="922">
                  <c:v>380.0104</c:v>
                </c:pt>
                <c:pt idx="923">
                  <c:v>376.4855</c:v>
                </c:pt>
                <c:pt idx="924">
                  <c:v>379.8643</c:v>
                </c:pt>
                <c:pt idx="925">
                  <c:v>379.49744</c:v>
                </c:pt>
                <c:pt idx="926">
                  <c:v>370.60565</c:v>
                </c:pt>
                <c:pt idx="927">
                  <c:v>371.61255</c:v>
                </c:pt>
                <c:pt idx="928">
                  <c:v>375.1975</c:v>
                </c:pt>
                <c:pt idx="929">
                  <c:v>373.258</c:v>
                </c:pt>
                <c:pt idx="930">
                  <c:v>375.57104</c:v>
                </c:pt>
                <c:pt idx="931">
                  <c:v>376.78098</c:v>
                </c:pt>
                <c:pt idx="932">
                  <c:v>378.3342</c:v>
                </c:pt>
                <c:pt idx="933">
                  <c:v>375.06952</c:v>
                </c:pt>
                <c:pt idx="934">
                  <c:v>379.0009</c:v>
                </c:pt>
                <c:pt idx="935">
                  <c:v>380.08444</c:v>
                </c:pt>
                <c:pt idx="936">
                  <c:v>376.99536</c:v>
                </c:pt>
                <c:pt idx="937">
                  <c:v>376.07092</c:v>
                </c:pt>
                <c:pt idx="938">
                  <c:v>377.352</c:v>
                </c:pt>
                <c:pt idx="939">
                  <c:v>376.74097</c:v>
                </c:pt>
                <c:pt idx="940">
                  <c:v>376.00232</c:v>
                </c:pt>
                <c:pt idx="941">
                  <c:v>382.42688</c:v>
                </c:pt>
                <c:pt idx="942">
                  <c:v>377.3667</c:v>
                </c:pt>
                <c:pt idx="943">
                  <c:v>381.69348</c:v>
                </c:pt>
                <c:pt idx="944">
                  <c:v>381.4038</c:v>
                </c:pt>
                <c:pt idx="945">
                  <c:v>381.07886</c:v>
                </c:pt>
                <c:pt idx="946">
                  <c:v>379.00507</c:v>
                </c:pt>
                <c:pt idx="947">
                  <c:v>379.00583</c:v>
                </c:pt>
                <c:pt idx="948">
                  <c:v>383.6821</c:v>
                </c:pt>
                <c:pt idx="949">
                  <c:v>381.34738</c:v>
                </c:pt>
                <c:pt idx="950">
                  <c:v>381.57977</c:v>
                </c:pt>
                <c:pt idx="951">
                  <c:v>369.311</c:v>
                </c:pt>
                <c:pt idx="952">
                  <c:v>369.90988</c:v>
                </c:pt>
                <c:pt idx="953">
                  <c:v>373.8947</c:v>
                </c:pt>
                <c:pt idx="954">
                  <c:v>374.56207</c:v>
                </c:pt>
                <c:pt idx="955">
                  <c:v>376.75827</c:v>
                </c:pt>
                <c:pt idx="956">
                  <c:v>376.36917</c:v>
                </c:pt>
                <c:pt idx="957">
                  <c:v>371.97104</c:v>
                </c:pt>
                <c:pt idx="958">
                  <c:v>376.3756</c:v>
                </c:pt>
                <c:pt idx="959">
                  <c:v>373.21796</c:v>
                </c:pt>
                <c:pt idx="960">
                  <c:v>373.5383</c:v>
                </c:pt>
                <c:pt idx="961">
                  <c:v>378.24445</c:v>
                </c:pt>
                <c:pt idx="962">
                  <c:v>375.0548</c:v>
                </c:pt>
                <c:pt idx="963">
                  <c:v>378.7138</c:v>
                </c:pt>
                <c:pt idx="964">
                  <c:v>375.7104</c:v>
                </c:pt>
                <c:pt idx="965">
                  <c:v>374.46576</c:v>
                </c:pt>
                <c:pt idx="966">
                  <c:v>379.61633</c:v>
                </c:pt>
                <c:pt idx="967">
                  <c:v>375.35608</c:v>
                </c:pt>
                <c:pt idx="968">
                  <c:v>380.30716</c:v>
                </c:pt>
                <c:pt idx="969">
                  <c:v>380.3444</c:v>
                </c:pt>
                <c:pt idx="970">
                  <c:v>379.1286</c:v>
                </c:pt>
                <c:pt idx="971">
                  <c:v>379.43365</c:v>
                </c:pt>
                <c:pt idx="972">
                  <c:v>381.28287</c:v>
                </c:pt>
                <c:pt idx="973">
                  <c:v>381.4491</c:v>
                </c:pt>
                <c:pt idx="974">
                  <c:v>381.73944</c:v>
                </c:pt>
                <c:pt idx="975">
                  <c:v>380.42734</c:v>
                </c:pt>
                <c:pt idx="976">
                  <c:v>378.7541</c:v>
                </c:pt>
                <c:pt idx="977">
                  <c:v>382.2099</c:v>
                </c:pt>
                <c:pt idx="978">
                  <c:v>372.5754</c:v>
                </c:pt>
                <c:pt idx="979">
                  <c:v>373.39825</c:v>
                </c:pt>
                <c:pt idx="980">
                  <c:v>371.78934</c:v>
                </c:pt>
                <c:pt idx="981">
                  <c:v>372.1612</c:v>
                </c:pt>
                <c:pt idx="982">
                  <c:v>371.6679</c:v>
                </c:pt>
                <c:pt idx="983">
                  <c:v>376.23468</c:v>
                </c:pt>
                <c:pt idx="984">
                  <c:v>370.9299</c:v>
                </c:pt>
                <c:pt idx="985">
                  <c:v>375.36902</c:v>
                </c:pt>
                <c:pt idx="986">
                  <c:v>375.00922</c:v>
                </c:pt>
                <c:pt idx="987">
                  <c:v>372.1181</c:v>
                </c:pt>
                <c:pt idx="988">
                  <c:v>372.74326</c:v>
                </c:pt>
                <c:pt idx="989">
                  <c:v>377.3861</c:v>
                </c:pt>
                <c:pt idx="990">
                  <c:v>374.64792</c:v>
                </c:pt>
                <c:pt idx="991">
                  <c:v>374.26184</c:v>
                </c:pt>
                <c:pt idx="992">
                  <c:v>379.44366</c:v>
                </c:pt>
                <c:pt idx="993">
                  <c:v>376.2913</c:v>
                </c:pt>
                <c:pt idx="994">
                  <c:v>376.97357</c:v>
                </c:pt>
                <c:pt idx="995">
                  <c:v>376.64868</c:v>
                </c:pt>
                <c:pt idx="996">
                  <c:v>378.9858</c:v>
                </c:pt>
                <c:pt idx="997">
                  <c:v>379.93756</c:v>
                </c:pt>
                <c:pt idx="998">
                  <c:v>378.41663</c:v>
                </c:pt>
                <c:pt idx="999">
                  <c:v>370.28885</c:v>
                </c:pt>
                <c:pt idx="1000">
                  <c:v>370.82104</c:v>
                </c:pt>
                <c:pt idx="1001">
                  <c:v>375.15134</c:v>
                </c:pt>
                <c:pt idx="1002">
                  <c:v>373.30466</c:v>
                </c:pt>
                <c:pt idx="1003">
                  <c:v>374.50082</c:v>
                </c:pt>
                <c:pt idx="1004">
                  <c:v>374.12918</c:v>
                </c:pt>
                <c:pt idx="1005">
                  <c:v>374.30203</c:v>
                </c:pt>
                <c:pt idx="1006">
                  <c:v>374.74487</c:v>
                </c:pt>
                <c:pt idx="1007">
                  <c:v>374.06042</c:v>
                </c:pt>
                <c:pt idx="1008">
                  <c:v>378.33612</c:v>
                </c:pt>
                <c:pt idx="1009">
                  <c:v>378.2199</c:v>
                </c:pt>
                <c:pt idx="1010">
                  <c:v>378.44562</c:v>
                </c:pt>
                <c:pt idx="1011">
                  <c:v>374.74286</c:v>
                </c:pt>
                <c:pt idx="1012">
                  <c:v>377.06006</c:v>
                </c:pt>
                <c:pt idx="1013">
                  <c:v>375.25995</c:v>
                </c:pt>
                <c:pt idx="1014">
                  <c:v>376.22766</c:v>
                </c:pt>
                <c:pt idx="1015">
                  <c:v>376.8268</c:v>
                </c:pt>
                <c:pt idx="1016">
                  <c:v>377.57367</c:v>
                </c:pt>
                <c:pt idx="1017">
                  <c:v>378.1306</c:v>
                </c:pt>
                <c:pt idx="1018">
                  <c:v>371.1187</c:v>
                </c:pt>
                <c:pt idx="1019">
                  <c:v>371.85675</c:v>
                </c:pt>
                <c:pt idx="1020">
                  <c:v>373.405</c:v>
                </c:pt>
                <c:pt idx="1021">
                  <c:v>373.04022</c:v>
                </c:pt>
                <c:pt idx="1022">
                  <c:v>374.25873</c:v>
                </c:pt>
                <c:pt idx="1023">
                  <c:v>375.29062</c:v>
                </c:pt>
                <c:pt idx="1024">
                  <c:v>374.26312</c:v>
                </c:pt>
                <c:pt idx="1025">
                  <c:v>373.23434</c:v>
                </c:pt>
                <c:pt idx="1026">
                  <c:v>373.4933</c:v>
                </c:pt>
                <c:pt idx="1027">
                  <c:v>378.43427</c:v>
                </c:pt>
                <c:pt idx="1028">
                  <c:v>374.0313</c:v>
                </c:pt>
                <c:pt idx="1029">
                  <c:v>374.83994</c:v>
                </c:pt>
                <c:pt idx="1030">
                  <c:v>376.30127</c:v>
                </c:pt>
                <c:pt idx="1031">
                  <c:v>377.7625</c:v>
                </c:pt>
                <c:pt idx="1032">
                  <c:v>379.0581</c:v>
                </c:pt>
                <c:pt idx="1033">
                  <c:v>380.71274</c:v>
                </c:pt>
                <c:pt idx="1034">
                  <c:v>369.4719</c:v>
                </c:pt>
                <c:pt idx="1035">
                  <c:v>375.64963</c:v>
                </c:pt>
                <c:pt idx="1036">
                  <c:v>371.8112</c:v>
                </c:pt>
                <c:pt idx="1037">
                  <c:v>372.4561</c:v>
                </c:pt>
                <c:pt idx="1038">
                  <c:v>376.28113</c:v>
                </c:pt>
                <c:pt idx="1039">
                  <c:v>374.83057</c:v>
                </c:pt>
                <c:pt idx="1040">
                  <c:v>377.14746</c:v>
                </c:pt>
                <c:pt idx="1041">
                  <c:v>374.65012</c:v>
                </c:pt>
                <c:pt idx="1042">
                  <c:v>374.54102</c:v>
                </c:pt>
                <c:pt idx="1043">
                  <c:v>373.96933</c:v>
                </c:pt>
                <c:pt idx="1044">
                  <c:v>379.08667</c:v>
                </c:pt>
                <c:pt idx="1045">
                  <c:v>374.91055</c:v>
                </c:pt>
                <c:pt idx="1046">
                  <c:v>376.32303</c:v>
                </c:pt>
                <c:pt idx="1047">
                  <c:v>377.85504</c:v>
                </c:pt>
                <c:pt idx="1048">
                  <c:v>372.15833</c:v>
                </c:pt>
                <c:pt idx="1049">
                  <c:v>373.75787</c:v>
                </c:pt>
                <c:pt idx="1050">
                  <c:v>375.4731</c:v>
                </c:pt>
                <c:pt idx="1051">
                  <c:v>371.9731</c:v>
                </c:pt>
                <c:pt idx="1052">
                  <c:v>373.7797</c:v>
                </c:pt>
                <c:pt idx="1053">
                  <c:v>375.42554</c:v>
                </c:pt>
                <c:pt idx="1054">
                  <c:v>376.88882</c:v>
                </c:pt>
                <c:pt idx="1055">
                  <c:v>373.62036</c:v>
                </c:pt>
                <c:pt idx="1056">
                  <c:v>375.63385</c:v>
                </c:pt>
                <c:pt idx="1057">
                  <c:v>377.49</c:v>
                </c:pt>
                <c:pt idx="1058">
                  <c:v>379.16766</c:v>
                </c:pt>
                <c:pt idx="1059">
                  <c:v>375.24646</c:v>
                </c:pt>
                <c:pt idx="1060">
                  <c:v>376.99414</c:v>
                </c:pt>
                <c:pt idx="1061">
                  <c:v>379.79013</c:v>
                </c:pt>
                <c:pt idx="1062">
                  <c:v>377.72302</c:v>
                </c:pt>
                <c:pt idx="1063">
                  <c:v>377.149</c:v>
                </c:pt>
                <c:pt idx="1064">
                  <c:v>378.7007</c:v>
                </c:pt>
                <c:pt idx="1065">
                  <c:v>373.0963</c:v>
                </c:pt>
                <c:pt idx="1066">
                  <c:v>375.18558</c:v>
                </c:pt>
                <c:pt idx="1067">
                  <c:v>371.0678</c:v>
                </c:pt>
                <c:pt idx="1068">
                  <c:v>378.3411</c:v>
                </c:pt>
                <c:pt idx="1069">
                  <c:v>372.14938</c:v>
                </c:pt>
                <c:pt idx="1070">
                  <c:v>374.77966</c:v>
                </c:pt>
                <c:pt idx="1071">
                  <c:v>372.92285</c:v>
                </c:pt>
                <c:pt idx="1072">
                  <c:v>380.46298</c:v>
                </c:pt>
                <c:pt idx="1073">
                  <c:v>374.3193</c:v>
                </c:pt>
                <c:pt idx="1074">
                  <c:v>376.90573</c:v>
                </c:pt>
                <c:pt idx="1075">
                  <c:v>379.14307</c:v>
                </c:pt>
                <c:pt idx="1076">
                  <c:v>377.49664</c:v>
                </c:pt>
                <c:pt idx="1077">
                  <c:v>375.7446</c:v>
                </c:pt>
                <c:pt idx="1078">
                  <c:v>383.1501</c:v>
                </c:pt>
                <c:pt idx="1079">
                  <c:v>377.0109</c:v>
                </c:pt>
                <c:pt idx="1080">
                  <c:v>381.35065</c:v>
                </c:pt>
                <c:pt idx="1081">
                  <c:v>377.91208</c:v>
                </c:pt>
                <c:pt idx="1082">
                  <c:v>381.319</c:v>
                </c:pt>
                <c:pt idx="1083">
                  <c:v>378.2696</c:v>
                </c:pt>
                <c:pt idx="1084">
                  <c:v>381.70755</c:v>
                </c:pt>
                <c:pt idx="1085">
                  <c:v>378.36288</c:v>
                </c:pt>
                <c:pt idx="1086">
                  <c:v>370.889</c:v>
                </c:pt>
                <c:pt idx="1087">
                  <c:v>374.82648</c:v>
                </c:pt>
                <c:pt idx="1088">
                  <c:v>371.34152</c:v>
                </c:pt>
                <c:pt idx="1089">
                  <c:v>371.51123</c:v>
                </c:pt>
                <c:pt idx="1090">
                  <c:v>376.63324</c:v>
                </c:pt>
                <c:pt idx="1091">
                  <c:v>375.85602</c:v>
                </c:pt>
                <c:pt idx="1092">
                  <c:v>377.1499</c:v>
                </c:pt>
                <c:pt idx="1093">
                  <c:v>371.43842</c:v>
                </c:pt>
                <c:pt idx="1094">
                  <c:v>375.50354</c:v>
                </c:pt>
                <c:pt idx="1095">
                  <c:v>377.8371</c:v>
                </c:pt>
                <c:pt idx="1096">
                  <c:v>373.31726</c:v>
                </c:pt>
                <c:pt idx="1097">
                  <c:v>373.7582</c:v>
                </c:pt>
                <c:pt idx="1098">
                  <c:v>378.10464</c:v>
                </c:pt>
                <c:pt idx="1099">
                  <c:v>381.3815</c:v>
                </c:pt>
                <c:pt idx="1100">
                  <c:v>375.9718</c:v>
                </c:pt>
                <c:pt idx="1101">
                  <c:v>375.37277</c:v>
                </c:pt>
                <c:pt idx="1102">
                  <c:v>379.74777</c:v>
                </c:pt>
                <c:pt idx="1103">
                  <c:v>382.67438</c:v>
                </c:pt>
                <c:pt idx="1104">
                  <c:v>378.65652</c:v>
                </c:pt>
                <c:pt idx="1105">
                  <c:v>378.0437</c:v>
                </c:pt>
                <c:pt idx="1106">
                  <c:v>381.01785</c:v>
                </c:pt>
                <c:pt idx="1107">
                  <c:v>383.9855</c:v>
                </c:pt>
                <c:pt idx="1108">
                  <c:v>383.65973</c:v>
                </c:pt>
                <c:pt idx="1109">
                  <c:v>383.92133</c:v>
                </c:pt>
                <c:pt idx="1110">
                  <c:v>383.48016</c:v>
                </c:pt>
                <c:pt idx="1111">
                  <c:v>379.21533</c:v>
                </c:pt>
                <c:pt idx="1112">
                  <c:v>382.72903</c:v>
                </c:pt>
                <c:pt idx="1113">
                  <c:v>380.22046</c:v>
                </c:pt>
                <c:pt idx="1114">
                  <c:v>371.83685</c:v>
                </c:pt>
                <c:pt idx="1115">
                  <c:v>375.1321</c:v>
                </c:pt>
                <c:pt idx="1116">
                  <c:v>376.3953</c:v>
                </c:pt>
                <c:pt idx="1117">
                  <c:v>373.1195</c:v>
                </c:pt>
                <c:pt idx="1118">
                  <c:v>374.67047</c:v>
                </c:pt>
                <c:pt idx="1119">
                  <c:v>373.23273</c:v>
                </c:pt>
                <c:pt idx="1120">
                  <c:v>371.85168</c:v>
                </c:pt>
                <c:pt idx="1121">
                  <c:v>378.31058</c:v>
                </c:pt>
                <c:pt idx="1122">
                  <c:v>375.13074</c:v>
                </c:pt>
                <c:pt idx="1123">
                  <c:v>375.22278</c:v>
                </c:pt>
                <c:pt idx="1124">
                  <c:v>377.80722</c:v>
                </c:pt>
                <c:pt idx="1125">
                  <c:v>374.18323</c:v>
                </c:pt>
                <c:pt idx="1126">
                  <c:v>375.704</c:v>
                </c:pt>
                <c:pt idx="1127">
                  <c:v>379.86597</c:v>
                </c:pt>
                <c:pt idx="1128">
                  <c:v>376.3462</c:v>
                </c:pt>
                <c:pt idx="1129">
                  <c:v>377.69275</c:v>
                </c:pt>
                <c:pt idx="1130">
                  <c:v>376.91815</c:v>
                </c:pt>
                <c:pt idx="1131">
                  <c:v>380.88287</c:v>
                </c:pt>
                <c:pt idx="1132">
                  <c:v>380.06525</c:v>
                </c:pt>
                <c:pt idx="1133">
                  <c:v>376.63245</c:v>
                </c:pt>
                <c:pt idx="1134">
                  <c:v>383.11703</c:v>
                </c:pt>
                <c:pt idx="1135">
                  <c:v>382.08527</c:v>
                </c:pt>
                <c:pt idx="1136">
                  <c:v>378.312</c:v>
                </c:pt>
                <c:pt idx="1137">
                  <c:v>371.0944</c:v>
                </c:pt>
                <c:pt idx="1138">
                  <c:v>372.34625</c:v>
                </c:pt>
                <c:pt idx="1139">
                  <c:v>373.99637</c:v>
                </c:pt>
                <c:pt idx="1140">
                  <c:v>370.49976</c:v>
                </c:pt>
                <c:pt idx="1141">
                  <c:v>374.39432</c:v>
                </c:pt>
                <c:pt idx="1142">
                  <c:v>375.25125</c:v>
                </c:pt>
                <c:pt idx="1143">
                  <c:v>376.67813</c:v>
                </c:pt>
                <c:pt idx="1144">
                  <c:v>377.86243</c:v>
                </c:pt>
                <c:pt idx="1145">
                  <c:v>372.38586</c:v>
                </c:pt>
                <c:pt idx="1146">
                  <c:v>378.8888</c:v>
                </c:pt>
                <c:pt idx="1147">
                  <c:v>372.8466</c:v>
                </c:pt>
                <c:pt idx="1148">
                  <c:v>374.54034</c:v>
                </c:pt>
                <c:pt idx="1149">
                  <c:v>376.11813</c:v>
                </c:pt>
                <c:pt idx="1150">
                  <c:v>380.12012</c:v>
                </c:pt>
                <c:pt idx="1151">
                  <c:v>378.96375</c:v>
                </c:pt>
                <c:pt idx="1152">
                  <c:v>375.5386</c:v>
                </c:pt>
                <c:pt idx="1153">
                  <c:v>379.5873</c:v>
                </c:pt>
                <c:pt idx="1154">
                  <c:v>381.88416</c:v>
                </c:pt>
                <c:pt idx="1155">
                  <c:v>381.80792</c:v>
                </c:pt>
                <c:pt idx="1156">
                  <c:v>377.91315</c:v>
                </c:pt>
                <c:pt idx="1157">
                  <c:v>377.83456</c:v>
                </c:pt>
                <c:pt idx="1158">
                  <c:v>377.04553</c:v>
                </c:pt>
                <c:pt idx="1159">
                  <c:v>377.22998</c:v>
                </c:pt>
                <c:pt idx="1160">
                  <c:v>377.80038</c:v>
                </c:pt>
                <c:pt idx="1161">
                  <c:v>378.4033</c:v>
                </c:pt>
                <c:pt idx="1162">
                  <c:v>369.94318</c:v>
                </c:pt>
                <c:pt idx="1163">
                  <c:v>370.39005</c:v>
                </c:pt>
                <c:pt idx="1164">
                  <c:v>370.877</c:v>
                </c:pt>
                <c:pt idx="1165">
                  <c:v>370.1706</c:v>
                </c:pt>
                <c:pt idx="1166">
                  <c:v>370.547</c:v>
                </c:pt>
                <c:pt idx="1167">
                  <c:v>374.64508</c:v>
                </c:pt>
                <c:pt idx="1168">
                  <c:v>374.88574</c:v>
                </c:pt>
                <c:pt idx="1169">
                  <c:v>373.74283</c:v>
                </c:pt>
                <c:pt idx="1170">
                  <c:v>373.9494</c:v>
                </c:pt>
                <c:pt idx="1171">
                  <c:v>373.999</c:v>
                </c:pt>
                <c:pt idx="1172">
                  <c:v>377.0159</c:v>
                </c:pt>
                <c:pt idx="1173">
                  <c:v>376.3949</c:v>
                </c:pt>
                <c:pt idx="1174">
                  <c:v>376.5972</c:v>
                </c:pt>
                <c:pt idx="1175">
                  <c:v>377.85394</c:v>
                </c:pt>
                <c:pt idx="1176">
                  <c:v>378.13293</c:v>
                </c:pt>
                <c:pt idx="1177">
                  <c:v>377.5848</c:v>
                </c:pt>
                <c:pt idx="1178">
                  <c:v>377.2342</c:v>
                </c:pt>
                <c:pt idx="1179">
                  <c:v>377.38672</c:v>
                </c:pt>
                <c:pt idx="1180">
                  <c:v>369.68</c:v>
                </c:pt>
                <c:pt idx="1181">
                  <c:v>370.48248</c:v>
                </c:pt>
                <c:pt idx="1182">
                  <c:v>371.24255</c:v>
                </c:pt>
                <c:pt idx="1183">
                  <c:v>371.91675</c:v>
                </c:pt>
                <c:pt idx="1184">
                  <c:v>373.39374</c:v>
                </c:pt>
                <c:pt idx="1185">
                  <c:v>374.86786</c:v>
                </c:pt>
                <c:pt idx="1186">
                  <c:v>371.89352</c:v>
                </c:pt>
                <c:pt idx="1187">
                  <c:v>375.75293</c:v>
                </c:pt>
                <c:pt idx="1188">
                  <c:v>374.9338</c:v>
                </c:pt>
                <c:pt idx="1189">
                  <c:v>376.4386</c:v>
                </c:pt>
                <c:pt idx="1190">
                  <c:v>377.84628</c:v>
                </c:pt>
                <c:pt idx="1191">
                  <c:v>374.70428</c:v>
                </c:pt>
                <c:pt idx="1192">
                  <c:v>375.9568</c:v>
                </c:pt>
                <c:pt idx="1193">
                  <c:v>377.27014</c:v>
                </c:pt>
                <c:pt idx="1194">
                  <c:v>379.28458</c:v>
                </c:pt>
                <c:pt idx="1195">
                  <c:v>381.05023</c:v>
                </c:pt>
                <c:pt idx="1196">
                  <c:v>377.94794</c:v>
                </c:pt>
                <c:pt idx="1197">
                  <c:v>371.44565</c:v>
                </c:pt>
                <c:pt idx="1198">
                  <c:v>372.83304</c:v>
                </c:pt>
                <c:pt idx="1199">
                  <c:v>370.0662</c:v>
                </c:pt>
                <c:pt idx="1200">
                  <c:v>372.36734</c:v>
                </c:pt>
                <c:pt idx="1201">
                  <c:v>371.20926</c:v>
                </c:pt>
                <c:pt idx="1202">
                  <c:v>373.40594</c:v>
                </c:pt>
                <c:pt idx="1203">
                  <c:v>376.09912</c:v>
                </c:pt>
                <c:pt idx="1204">
                  <c:v>374.4942</c:v>
                </c:pt>
                <c:pt idx="1205">
                  <c:v>373.53992</c:v>
                </c:pt>
                <c:pt idx="1206">
                  <c:v>376.62543</c:v>
                </c:pt>
                <c:pt idx="1207">
                  <c:v>375.42688</c:v>
                </c:pt>
                <c:pt idx="1208">
                  <c:v>378.02374</c:v>
                </c:pt>
                <c:pt idx="1209">
                  <c:v>377.0317</c:v>
                </c:pt>
                <c:pt idx="1210">
                  <c:v>379.91055</c:v>
                </c:pt>
                <c:pt idx="1211">
                  <c:v>379.34833</c:v>
                </c:pt>
                <c:pt idx="1212">
                  <c:v>369.3071</c:v>
                </c:pt>
                <c:pt idx="1213">
                  <c:v>372.12344</c:v>
                </c:pt>
                <c:pt idx="1214">
                  <c:v>370.6731</c:v>
                </c:pt>
                <c:pt idx="1215">
                  <c:v>373.549</c:v>
                </c:pt>
                <c:pt idx="1216">
                  <c:v>373.07712</c:v>
                </c:pt>
                <c:pt idx="1217">
                  <c:v>375.9881</c:v>
                </c:pt>
                <c:pt idx="1218">
                  <c:v>375.05063</c:v>
                </c:pt>
                <c:pt idx="1219">
                  <c:v>374.3655</c:v>
                </c:pt>
                <c:pt idx="1220">
                  <c:v>377.41946</c:v>
                </c:pt>
                <c:pt idx="1221">
                  <c:v>376.8386</c:v>
                </c:pt>
                <c:pt idx="1222">
                  <c:v>375.00336</c:v>
                </c:pt>
                <c:pt idx="1223">
                  <c:v>377.0711</c:v>
                </c:pt>
                <c:pt idx="1224">
                  <c:v>375.38232</c:v>
                </c:pt>
                <c:pt idx="1225">
                  <c:v>378.94803</c:v>
                </c:pt>
                <c:pt idx="1226">
                  <c:v>377.54663</c:v>
                </c:pt>
                <c:pt idx="1227">
                  <c:v>381.02533</c:v>
                </c:pt>
                <c:pt idx="1228">
                  <c:v>372.5596</c:v>
                </c:pt>
                <c:pt idx="1229">
                  <c:v>371.91168</c:v>
                </c:pt>
                <c:pt idx="1230">
                  <c:v>374.40536</c:v>
                </c:pt>
                <c:pt idx="1231">
                  <c:v>373.27835</c:v>
                </c:pt>
                <c:pt idx="1232">
                  <c:v>375.57272</c:v>
                </c:pt>
                <c:pt idx="1233">
                  <c:v>373.80798</c:v>
                </c:pt>
                <c:pt idx="1234">
                  <c:v>372.78967</c:v>
                </c:pt>
                <c:pt idx="1235">
                  <c:v>375.80533</c:v>
                </c:pt>
                <c:pt idx="1236">
                  <c:v>374.67322</c:v>
                </c:pt>
                <c:pt idx="1237">
                  <c:v>377.72568</c:v>
                </c:pt>
                <c:pt idx="1238">
                  <c:v>377.13168</c:v>
                </c:pt>
                <c:pt idx="1239">
                  <c:v>379.5744</c:v>
                </c:pt>
                <c:pt idx="1240">
                  <c:v>379.2811</c:v>
                </c:pt>
                <c:pt idx="1241">
                  <c:v>377.2157</c:v>
                </c:pt>
                <c:pt idx="1242">
                  <c:v>372.23883</c:v>
                </c:pt>
                <c:pt idx="1243">
                  <c:v>371.1972</c:v>
                </c:pt>
                <c:pt idx="1244">
                  <c:v>373.79105</c:v>
                </c:pt>
                <c:pt idx="1245">
                  <c:v>372.58105</c:v>
                </c:pt>
                <c:pt idx="1246">
                  <c:v>374.67087</c:v>
                </c:pt>
                <c:pt idx="1247">
                  <c:v>372.89288</c:v>
                </c:pt>
                <c:pt idx="1248">
                  <c:v>373.5238</c:v>
                </c:pt>
                <c:pt idx="1249">
                  <c:v>374.8523</c:v>
                </c:pt>
                <c:pt idx="1250">
                  <c:v>376.9535</c:v>
                </c:pt>
                <c:pt idx="1251">
                  <c:v>375.828</c:v>
                </c:pt>
                <c:pt idx="1252">
                  <c:v>377.1439</c:v>
                </c:pt>
                <c:pt idx="1253">
                  <c:v>377.12466</c:v>
                </c:pt>
                <c:pt idx="1254">
                  <c:v>377.7968</c:v>
                </c:pt>
                <c:pt idx="1255">
                  <c:v>379.42267</c:v>
                </c:pt>
                <c:pt idx="1256">
                  <c:v>380.24713</c:v>
                </c:pt>
                <c:pt idx="1257">
                  <c:v>379.95056</c:v>
                </c:pt>
                <c:pt idx="1258">
                  <c:v>380.68896</c:v>
                </c:pt>
                <c:pt idx="1259">
                  <c:v>372.94662</c:v>
                </c:pt>
                <c:pt idx="1260">
                  <c:v>370.6047</c:v>
                </c:pt>
                <c:pt idx="1261">
                  <c:v>375.32715</c:v>
                </c:pt>
                <c:pt idx="1262">
                  <c:v>374.0093</c:v>
                </c:pt>
                <c:pt idx="1263">
                  <c:v>373.73062</c:v>
                </c:pt>
                <c:pt idx="1264">
                  <c:v>374.47424</c:v>
                </c:pt>
                <c:pt idx="1265">
                  <c:v>375.0242</c:v>
                </c:pt>
                <c:pt idx="1266">
                  <c:v>374.56503</c:v>
                </c:pt>
                <c:pt idx="1267">
                  <c:v>373.73126</c:v>
                </c:pt>
                <c:pt idx="1268">
                  <c:v>377.94415</c:v>
                </c:pt>
                <c:pt idx="1269">
                  <c:v>376.454</c:v>
                </c:pt>
                <c:pt idx="1270">
                  <c:v>377.19543</c:v>
                </c:pt>
                <c:pt idx="1271">
                  <c:v>375.7437</c:v>
                </c:pt>
                <c:pt idx="1272">
                  <c:v>379.87122</c:v>
                </c:pt>
                <c:pt idx="1273">
                  <c:v>379.84207</c:v>
                </c:pt>
                <c:pt idx="1274">
                  <c:v>379.06378</c:v>
                </c:pt>
                <c:pt idx="1275">
                  <c:v>380.97015</c:v>
                </c:pt>
                <c:pt idx="1276">
                  <c:v>377.54437</c:v>
                </c:pt>
                <c:pt idx="1277">
                  <c:v>370.83777</c:v>
                </c:pt>
                <c:pt idx="1278">
                  <c:v>372.16922</c:v>
                </c:pt>
                <c:pt idx="1279">
                  <c:v>373.66364</c:v>
                </c:pt>
                <c:pt idx="1280">
                  <c:v>374.93466</c:v>
                </c:pt>
                <c:pt idx="1281">
                  <c:v>372.021</c:v>
                </c:pt>
                <c:pt idx="1282">
                  <c:v>373.38852</c:v>
                </c:pt>
                <c:pt idx="1283">
                  <c:v>374.79175</c:v>
                </c:pt>
                <c:pt idx="1284">
                  <c:v>376.48846</c:v>
                </c:pt>
                <c:pt idx="1285">
                  <c:v>373.55145</c:v>
                </c:pt>
                <c:pt idx="1286">
                  <c:v>375.01147</c:v>
                </c:pt>
                <c:pt idx="1287">
                  <c:v>376.7991</c:v>
                </c:pt>
                <c:pt idx="1288">
                  <c:v>378.53738</c:v>
                </c:pt>
                <c:pt idx="1289">
                  <c:v>380.24683</c:v>
                </c:pt>
                <c:pt idx="1290">
                  <c:v>376.97906</c:v>
                </c:pt>
                <c:pt idx="1291">
                  <c:v>378.54254</c:v>
                </c:pt>
                <c:pt idx="1292">
                  <c:v>379.99023</c:v>
                </c:pt>
                <c:pt idx="1293">
                  <c:v>376.77713</c:v>
                </c:pt>
                <c:pt idx="1294">
                  <c:v>378.416</c:v>
                </c:pt>
                <c:pt idx="1295">
                  <c:v>380.02588</c:v>
                </c:pt>
                <c:pt idx="1296">
                  <c:v>381.9475</c:v>
                </c:pt>
                <c:pt idx="1297">
                  <c:v>369.06052</c:v>
                </c:pt>
                <c:pt idx="1298">
                  <c:v>370.6969</c:v>
                </c:pt>
                <c:pt idx="1299">
                  <c:v>371.8733</c:v>
                </c:pt>
                <c:pt idx="1300">
                  <c:v>373.5871</c:v>
                </c:pt>
                <c:pt idx="1301">
                  <c:v>370.7483</c:v>
                </c:pt>
                <c:pt idx="1302">
                  <c:v>372.02765</c:v>
                </c:pt>
                <c:pt idx="1303">
                  <c:v>373.46698</c:v>
                </c:pt>
                <c:pt idx="1304">
                  <c:v>375.112</c:v>
                </c:pt>
                <c:pt idx="1305">
                  <c:v>376.29218</c:v>
                </c:pt>
                <c:pt idx="1306">
                  <c:v>373.93677</c:v>
                </c:pt>
                <c:pt idx="1307">
                  <c:v>373.0304</c:v>
                </c:pt>
                <c:pt idx="1308">
                  <c:v>375.57977</c:v>
                </c:pt>
                <c:pt idx="1309">
                  <c:v>374.00726</c:v>
                </c:pt>
                <c:pt idx="1310">
                  <c:v>376.5911</c:v>
                </c:pt>
                <c:pt idx="1311">
                  <c:v>375.07904</c:v>
                </c:pt>
                <c:pt idx="1312">
                  <c:v>377.61734</c:v>
                </c:pt>
                <c:pt idx="1313">
                  <c:v>375.84106</c:v>
                </c:pt>
                <c:pt idx="1314">
                  <c:v>379.0698</c:v>
                </c:pt>
                <c:pt idx="1315">
                  <c:v>378.50577</c:v>
                </c:pt>
                <c:pt idx="1316">
                  <c:v>379.19434</c:v>
                </c:pt>
                <c:pt idx="1317">
                  <c:v>368.64398</c:v>
                </c:pt>
                <c:pt idx="1318">
                  <c:v>371.3227</c:v>
                </c:pt>
                <c:pt idx="1319">
                  <c:v>373.17548</c:v>
                </c:pt>
                <c:pt idx="1320">
                  <c:v>374.8449</c:v>
                </c:pt>
                <c:pt idx="1321">
                  <c:v>371.46036</c:v>
                </c:pt>
                <c:pt idx="1322">
                  <c:v>373.02777</c:v>
                </c:pt>
                <c:pt idx="1323">
                  <c:v>374.64325</c:v>
                </c:pt>
                <c:pt idx="1324">
                  <c:v>376.2831</c:v>
                </c:pt>
                <c:pt idx="1325">
                  <c:v>372.8218</c:v>
                </c:pt>
                <c:pt idx="1326">
                  <c:v>374.46033</c:v>
                </c:pt>
                <c:pt idx="1327">
                  <c:v>375.5052</c:v>
                </c:pt>
                <c:pt idx="1328">
                  <c:v>377.2155</c:v>
                </c:pt>
                <c:pt idx="1329">
                  <c:v>378.32465</c:v>
                </c:pt>
                <c:pt idx="1330">
                  <c:v>375.3494</c:v>
                </c:pt>
                <c:pt idx="1331">
                  <c:v>376.8511</c:v>
                </c:pt>
                <c:pt idx="1332">
                  <c:v>378.18045</c:v>
                </c:pt>
                <c:pt idx="1333">
                  <c:v>379.7154</c:v>
                </c:pt>
                <c:pt idx="1334">
                  <c:v>381.38672</c:v>
                </c:pt>
                <c:pt idx="1335">
                  <c:v>378.00903</c:v>
                </c:pt>
                <c:pt idx="1336">
                  <c:v>379.60968</c:v>
                </c:pt>
                <c:pt idx="1337">
                  <c:v>381.25833</c:v>
                </c:pt>
                <c:pt idx="1338">
                  <c:v>374.32367</c:v>
                </c:pt>
                <c:pt idx="1339">
                  <c:v>370.91147</c:v>
                </c:pt>
                <c:pt idx="1340">
                  <c:v>372.9878</c:v>
                </c:pt>
                <c:pt idx="1341">
                  <c:v>373.0588</c:v>
                </c:pt>
                <c:pt idx="1342">
                  <c:v>372.00296</c:v>
                </c:pt>
                <c:pt idx="1343">
                  <c:v>373.33463</c:v>
                </c:pt>
                <c:pt idx="1344">
                  <c:v>372.69174</c:v>
                </c:pt>
                <c:pt idx="1345">
                  <c:v>377.3784</c:v>
                </c:pt>
                <c:pt idx="1346">
                  <c:v>378.06644</c:v>
                </c:pt>
                <c:pt idx="1347">
                  <c:v>378.85193</c:v>
                </c:pt>
                <c:pt idx="1348">
                  <c:v>374.01138</c:v>
                </c:pt>
                <c:pt idx="1349">
                  <c:v>374.95532</c:v>
                </c:pt>
                <c:pt idx="1350">
                  <c:v>379.5227</c:v>
                </c:pt>
                <c:pt idx="1351">
                  <c:v>379.65204</c:v>
                </c:pt>
                <c:pt idx="1352">
                  <c:v>379.93143</c:v>
                </c:pt>
                <c:pt idx="1353">
                  <c:v>379.45215</c:v>
                </c:pt>
                <c:pt idx="1354">
                  <c:v>368.74536</c:v>
                </c:pt>
                <c:pt idx="1355">
                  <c:v>374.5039</c:v>
                </c:pt>
                <c:pt idx="1356">
                  <c:v>373.38092</c:v>
                </c:pt>
                <c:pt idx="1357">
                  <c:v>373.5118</c:v>
                </c:pt>
                <c:pt idx="1358">
                  <c:v>373.35858</c:v>
                </c:pt>
                <c:pt idx="1359">
                  <c:v>371.905</c:v>
                </c:pt>
                <c:pt idx="1360">
                  <c:v>376.40204</c:v>
                </c:pt>
                <c:pt idx="1361">
                  <c:v>374.90085</c:v>
                </c:pt>
                <c:pt idx="1362">
                  <c:v>373.75275</c:v>
                </c:pt>
                <c:pt idx="1363">
                  <c:v>374.39078</c:v>
                </c:pt>
                <c:pt idx="1364">
                  <c:v>374.02008</c:v>
                </c:pt>
                <c:pt idx="1365">
                  <c:v>374.02792</c:v>
                </c:pt>
                <c:pt idx="1366">
                  <c:v>375.09848</c:v>
                </c:pt>
                <c:pt idx="1367">
                  <c:v>376.6422</c:v>
                </c:pt>
                <c:pt idx="1368">
                  <c:v>378.46252</c:v>
                </c:pt>
                <c:pt idx="1369">
                  <c:v>379.92484</c:v>
                </c:pt>
                <c:pt idx="1370">
                  <c:v>376.5266</c:v>
                </c:pt>
                <c:pt idx="1371">
                  <c:v>378.14594</c:v>
                </c:pt>
                <c:pt idx="1372">
                  <c:v>375.78882</c:v>
                </c:pt>
                <c:pt idx="1373">
                  <c:v>379.5666</c:v>
                </c:pt>
                <c:pt idx="1374">
                  <c:v>377.8681</c:v>
                </c:pt>
                <c:pt idx="1375">
                  <c:v>372.77643</c:v>
                </c:pt>
                <c:pt idx="1376">
                  <c:v>371.6773</c:v>
                </c:pt>
                <c:pt idx="1377">
                  <c:v>374.30148</c:v>
                </c:pt>
                <c:pt idx="1378">
                  <c:v>372.59985</c:v>
                </c:pt>
                <c:pt idx="1379">
                  <c:v>374.8098</c:v>
                </c:pt>
                <c:pt idx="1380">
                  <c:v>373.84137</c:v>
                </c:pt>
                <c:pt idx="1381">
                  <c:v>372.05115</c:v>
                </c:pt>
                <c:pt idx="1382">
                  <c:v>374.44916</c:v>
                </c:pt>
                <c:pt idx="1383">
                  <c:v>373.24307</c:v>
                </c:pt>
                <c:pt idx="1384">
                  <c:v>376.67728</c:v>
                </c:pt>
                <c:pt idx="1385">
                  <c:v>374.93198</c:v>
                </c:pt>
                <c:pt idx="1386">
                  <c:v>377.55518</c:v>
                </c:pt>
                <c:pt idx="1387">
                  <c:v>376.04712</c:v>
                </c:pt>
                <c:pt idx="1388">
                  <c:v>378.6757</c:v>
                </c:pt>
                <c:pt idx="1389">
                  <c:v>377.3861</c:v>
                </c:pt>
                <c:pt idx="1390">
                  <c:v>380.62198</c:v>
                </c:pt>
                <c:pt idx="1391">
                  <c:v>380.11078</c:v>
                </c:pt>
                <c:pt idx="1392">
                  <c:v>381.16287</c:v>
                </c:pt>
                <c:pt idx="1393">
                  <c:v>371.99887</c:v>
                </c:pt>
                <c:pt idx="1394">
                  <c:v>371.74863</c:v>
                </c:pt>
                <c:pt idx="1395">
                  <c:v>371.31027</c:v>
                </c:pt>
                <c:pt idx="1396">
                  <c:v>375.57794</c:v>
                </c:pt>
                <c:pt idx="1397">
                  <c:v>375.1614</c:v>
                </c:pt>
                <c:pt idx="1398">
                  <c:v>375.65378</c:v>
                </c:pt>
                <c:pt idx="1399">
                  <c:v>376.03165</c:v>
                </c:pt>
                <c:pt idx="1400">
                  <c:v>376.44324</c:v>
                </c:pt>
                <c:pt idx="1401">
                  <c:v>377.0959</c:v>
                </c:pt>
                <c:pt idx="1402">
                  <c:v>377.9195</c:v>
                </c:pt>
                <c:pt idx="1403">
                  <c:v>378.22855</c:v>
                </c:pt>
                <c:pt idx="1404">
                  <c:v>378.29895</c:v>
                </c:pt>
                <c:pt idx="1405">
                  <c:v>377.64694</c:v>
                </c:pt>
                <c:pt idx="1406">
                  <c:v>377.08923</c:v>
                </c:pt>
                <c:pt idx="1407">
                  <c:v>376.46118</c:v>
                </c:pt>
                <c:pt idx="1408">
                  <c:v>377.36908</c:v>
                </c:pt>
                <c:pt idx="1409">
                  <c:v>378.6756</c:v>
                </c:pt>
                <c:pt idx="1410">
                  <c:v>380.1344</c:v>
                </c:pt>
                <c:pt idx="1411">
                  <c:v>373.4532</c:v>
                </c:pt>
                <c:pt idx="1412">
                  <c:v>370.30258</c:v>
                </c:pt>
                <c:pt idx="1413">
                  <c:v>371.95883</c:v>
                </c:pt>
                <c:pt idx="1414">
                  <c:v>373.58264</c:v>
                </c:pt>
                <c:pt idx="1415">
                  <c:v>375.23914</c:v>
                </c:pt>
                <c:pt idx="1416">
                  <c:v>376.77185</c:v>
                </c:pt>
                <c:pt idx="1417">
                  <c:v>373.6096</c:v>
                </c:pt>
                <c:pt idx="1418">
                  <c:v>374.51654</c:v>
                </c:pt>
                <c:pt idx="1419">
                  <c:v>376.21716</c:v>
                </c:pt>
                <c:pt idx="1420">
                  <c:v>378.10535</c:v>
                </c:pt>
                <c:pt idx="1421">
                  <c:v>374.6659</c:v>
                </c:pt>
                <c:pt idx="1422">
                  <c:v>376.5125</c:v>
                </c:pt>
                <c:pt idx="1423">
                  <c:v>377.68918</c:v>
                </c:pt>
                <c:pt idx="1424">
                  <c:v>379.27155</c:v>
                </c:pt>
                <c:pt idx="1425">
                  <c:v>381.04645</c:v>
                </c:pt>
                <c:pt idx="1426">
                  <c:v>378.0086</c:v>
                </c:pt>
                <c:pt idx="1427">
                  <c:v>371.141</c:v>
                </c:pt>
                <c:pt idx="1428">
                  <c:v>372.71533</c:v>
                </c:pt>
                <c:pt idx="1429">
                  <c:v>374.22015</c:v>
                </c:pt>
                <c:pt idx="1430">
                  <c:v>370.99615</c:v>
                </c:pt>
                <c:pt idx="1431">
                  <c:v>372.35623</c:v>
                </c:pt>
                <c:pt idx="1432">
                  <c:v>373.9077</c:v>
                </c:pt>
                <c:pt idx="1433">
                  <c:v>375.81805</c:v>
                </c:pt>
                <c:pt idx="1434">
                  <c:v>372.5555</c:v>
                </c:pt>
                <c:pt idx="1435">
                  <c:v>374.14386</c:v>
                </c:pt>
                <c:pt idx="1436">
                  <c:v>375.50232</c:v>
                </c:pt>
                <c:pt idx="1437">
                  <c:v>377.10764</c:v>
                </c:pt>
                <c:pt idx="1438">
                  <c:v>378.93668</c:v>
                </c:pt>
                <c:pt idx="1439">
                  <c:v>376.63345</c:v>
                </c:pt>
                <c:pt idx="1440">
                  <c:v>369.5343</c:v>
                </c:pt>
                <c:pt idx="1441">
                  <c:v>370.19794</c:v>
                </c:pt>
                <c:pt idx="1442">
                  <c:v>373.01715</c:v>
                </c:pt>
                <c:pt idx="1443">
                  <c:v>371.89825</c:v>
                </c:pt>
                <c:pt idx="1444">
                  <c:v>371.48734</c:v>
                </c:pt>
                <c:pt idx="1445">
                  <c:v>371.89355</c:v>
                </c:pt>
                <c:pt idx="1446">
                  <c:v>373.6051</c:v>
                </c:pt>
                <c:pt idx="1447">
                  <c:v>374.60333</c:v>
                </c:pt>
                <c:pt idx="1448">
                  <c:v>374.83633</c:v>
                </c:pt>
                <c:pt idx="1449">
                  <c:v>376.5274</c:v>
                </c:pt>
                <c:pt idx="1450">
                  <c:v>378.3772</c:v>
                </c:pt>
                <c:pt idx="1451">
                  <c:v>375.2947</c:v>
                </c:pt>
                <c:pt idx="1452">
                  <c:v>376.55988</c:v>
                </c:pt>
                <c:pt idx="1453">
                  <c:v>378.51743</c:v>
                </c:pt>
                <c:pt idx="1454">
                  <c:v>380.05548</c:v>
                </c:pt>
                <c:pt idx="1455">
                  <c:v>381.81552</c:v>
                </c:pt>
                <c:pt idx="1456">
                  <c:v>369.4048</c:v>
                </c:pt>
                <c:pt idx="1457">
                  <c:v>371.16763</c:v>
                </c:pt>
                <c:pt idx="1458">
                  <c:v>372.51404</c:v>
                </c:pt>
                <c:pt idx="1459">
                  <c:v>374.18298</c:v>
                </c:pt>
                <c:pt idx="1460">
                  <c:v>375.5965</c:v>
                </c:pt>
                <c:pt idx="1461">
                  <c:v>372.36765</c:v>
                </c:pt>
                <c:pt idx="1462">
                  <c:v>373.66223</c:v>
                </c:pt>
                <c:pt idx="1463">
                  <c:v>376.11234</c:v>
                </c:pt>
                <c:pt idx="1464">
                  <c:v>374.9827</c:v>
                </c:pt>
                <c:pt idx="1465">
                  <c:v>373.70517</c:v>
                </c:pt>
                <c:pt idx="1466">
                  <c:v>376.0521</c:v>
                </c:pt>
                <c:pt idx="1467">
                  <c:v>377.26315</c:v>
                </c:pt>
                <c:pt idx="1468">
                  <c:v>376.54407</c:v>
                </c:pt>
                <c:pt idx="1469">
                  <c:v>375.867</c:v>
                </c:pt>
                <c:pt idx="1470">
                  <c:v>377.08023</c:v>
                </c:pt>
                <c:pt idx="1471">
                  <c:v>377.2037</c:v>
                </c:pt>
                <c:pt idx="1472">
                  <c:v>377.65567</c:v>
                </c:pt>
                <c:pt idx="1473">
                  <c:v>378.45612</c:v>
                </c:pt>
                <c:pt idx="1474">
                  <c:v>370.60355</c:v>
                </c:pt>
                <c:pt idx="1475">
                  <c:v>371.71405</c:v>
                </c:pt>
                <c:pt idx="1476">
                  <c:v>371.27393</c:v>
                </c:pt>
                <c:pt idx="1477">
                  <c:v>371.46603</c:v>
                </c:pt>
                <c:pt idx="1478">
                  <c:v>371.50906</c:v>
                </c:pt>
                <c:pt idx="1479">
                  <c:v>376.30124</c:v>
                </c:pt>
                <c:pt idx="1480">
                  <c:v>375.1942</c:v>
                </c:pt>
                <c:pt idx="1481">
                  <c:v>375.88327</c:v>
                </c:pt>
                <c:pt idx="1482">
                  <c:v>376.47192</c:v>
                </c:pt>
                <c:pt idx="1483">
                  <c:v>377.73056</c:v>
                </c:pt>
                <c:pt idx="1484">
                  <c:v>373.86246</c:v>
                </c:pt>
                <c:pt idx="1485">
                  <c:v>375.70685</c:v>
                </c:pt>
                <c:pt idx="1486">
                  <c:v>377.5867</c:v>
                </c:pt>
                <c:pt idx="1487">
                  <c:v>378.8778</c:v>
                </c:pt>
                <c:pt idx="1488">
                  <c:v>375.86035</c:v>
                </c:pt>
                <c:pt idx="1489">
                  <c:v>379.00226</c:v>
                </c:pt>
                <c:pt idx="1490">
                  <c:v>377.69745</c:v>
                </c:pt>
                <c:pt idx="1491">
                  <c:v>369.409</c:v>
                </c:pt>
                <c:pt idx="1492">
                  <c:v>372.49634</c:v>
                </c:pt>
                <c:pt idx="1493">
                  <c:v>370.98636</c:v>
                </c:pt>
                <c:pt idx="1494">
                  <c:v>374.5954</c:v>
                </c:pt>
                <c:pt idx="1495">
                  <c:v>372.09787</c:v>
                </c:pt>
                <c:pt idx="1496">
                  <c:v>375.44345</c:v>
                </c:pt>
                <c:pt idx="1497">
                  <c:v>374.80914</c:v>
                </c:pt>
                <c:pt idx="1498">
                  <c:v>373.5577</c:v>
                </c:pt>
                <c:pt idx="1499">
                  <c:v>376.30417</c:v>
                </c:pt>
                <c:pt idx="1500">
                  <c:v>374.35773</c:v>
                </c:pt>
                <c:pt idx="1501">
                  <c:v>378.10632</c:v>
                </c:pt>
                <c:pt idx="1502">
                  <c:v>376.4036</c:v>
                </c:pt>
                <c:pt idx="1503">
                  <c:v>379.5245</c:v>
                </c:pt>
                <c:pt idx="1504">
                  <c:v>379.9353</c:v>
                </c:pt>
                <c:pt idx="1505">
                  <c:v>380.16812</c:v>
                </c:pt>
                <c:pt idx="1506">
                  <c:v>372.30475</c:v>
                </c:pt>
                <c:pt idx="1507">
                  <c:v>372.69092</c:v>
                </c:pt>
                <c:pt idx="1508">
                  <c:v>372.15613</c:v>
                </c:pt>
                <c:pt idx="1509">
                  <c:v>372.9184</c:v>
                </c:pt>
                <c:pt idx="1510">
                  <c:v>374.03073</c:v>
                </c:pt>
                <c:pt idx="1511">
                  <c:v>374.72702</c:v>
                </c:pt>
                <c:pt idx="1512">
                  <c:v>374.8935</c:v>
                </c:pt>
                <c:pt idx="1513">
                  <c:v>373.85577</c:v>
                </c:pt>
                <c:pt idx="1514">
                  <c:v>374.37375</c:v>
                </c:pt>
                <c:pt idx="1515">
                  <c:v>374.22324</c:v>
                </c:pt>
                <c:pt idx="1516">
                  <c:v>378.80383</c:v>
                </c:pt>
                <c:pt idx="1517">
                  <c:v>374.68597</c:v>
                </c:pt>
                <c:pt idx="1518">
                  <c:v>374.7388</c:v>
                </c:pt>
                <c:pt idx="1519">
                  <c:v>376.30893</c:v>
                </c:pt>
                <c:pt idx="1520">
                  <c:v>377.737</c:v>
                </c:pt>
                <c:pt idx="1521">
                  <c:v>379.27902</c:v>
                </c:pt>
                <c:pt idx="1522">
                  <c:v>373.0416</c:v>
                </c:pt>
                <c:pt idx="1523">
                  <c:v>374.52374</c:v>
                </c:pt>
                <c:pt idx="1524">
                  <c:v>375.3371</c:v>
                </c:pt>
                <c:pt idx="1525">
                  <c:v>371.95074</c:v>
                </c:pt>
                <c:pt idx="1526">
                  <c:v>376.3359</c:v>
                </c:pt>
                <c:pt idx="1527">
                  <c:v>373.889</c:v>
                </c:pt>
                <c:pt idx="1528">
                  <c:v>373.67056</c:v>
                </c:pt>
                <c:pt idx="1529">
                  <c:v>374.19113</c:v>
                </c:pt>
                <c:pt idx="1530">
                  <c:v>374.2312</c:v>
                </c:pt>
                <c:pt idx="1531">
                  <c:v>373.4273</c:v>
                </c:pt>
                <c:pt idx="1532">
                  <c:v>377.54034</c:v>
                </c:pt>
                <c:pt idx="1533">
                  <c:v>377.83752</c:v>
                </c:pt>
                <c:pt idx="1534">
                  <c:v>378.77737</c:v>
                </c:pt>
                <c:pt idx="1535">
                  <c:v>378.72668</c:v>
                </c:pt>
                <c:pt idx="1536">
                  <c:v>379.8421</c:v>
                </c:pt>
                <c:pt idx="1537">
                  <c:v>380.76086</c:v>
                </c:pt>
                <c:pt idx="1538">
                  <c:v>379.25662</c:v>
                </c:pt>
                <c:pt idx="1539">
                  <c:v>379.3883</c:v>
                </c:pt>
                <c:pt idx="1540">
                  <c:v>380.23697</c:v>
                </c:pt>
                <c:pt idx="1541">
                  <c:v>379.3592</c:v>
                </c:pt>
                <c:pt idx="1542">
                  <c:v>380.3136</c:v>
                </c:pt>
                <c:pt idx="1543">
                  <c:v>381.65527</c:v>
                </c:pt>
                <c:pt idx="1544">
                  <c:v>368.64148</c:v>
                </c:pt>
                <c:pt idx="1545">
                  <c:v>374.1645</c:v>
                </c:pt>
                <c:pt idx="1546">
                  <c:v>370.42877</c:v>
                </c:pt>
                <c:pt idx="1547">
                  <c:v>372.15472</c:v>
                </c:pt>
                <c:pt idx="1548">
                  <c:v>373.98227</c:v>
                </c:pt>
                <c:pt idx="1549">
                  <c:v>375.4778</c:v>
                </c:pt>
                <c:pt idx="1550">
                  <c:v>371.86798</c:v>
                </c:pt>
                <c:pt idx="1551">
                  <c:v>373.27756</c:v>
                </c:pt>
                <c:pt idx="1552">
                  <c:v>374.75055</c:v>
                </c:pt>
                <c:pt idx="1553">
                  <c:v>376.10925</c:v>
                </c:pt>
                <c:pt idx="1554">
                  <c:v>373.81424</c:v>
                </c:pt>
                <c:pt idx="1555">
                  <c:v>374.4004</c:v>
                </c:pt>
                <c:pt idx="1556">
                  <c:v>376.0295</c:v>
                </c:pt>
                <c:pt idx="1557">
                  <c:v>377.50427</c:v>
                </c:pt>
                <c:pt idx="1558">
                  <c:v>378.7535</c:v>
                </c:pt>
                <c:pt idx="1559">
                  <c:v>380.0202</c:v>
                </c:pt>
                <c:pt idx="1560">
                  <c:v>376.88586</c:v>
                </c:pt>
                <c:pt idx="1561">
                  <c:v>378.5313</c:v>
                </c:pt>
                <c:pt idx="1562">
                  <c:v>371.6592</c:v>
                </c:pt>
                <c:pt idx="1563">
                  <c:v>373.58026</c:v>
                </c:pt>
                <c:pt idx="1564">
                  <c:v>370.13278</c:v>
                </c:pt>
                <c:pt idx="1565">
                  <c:v>371.8374</c:v>
                </c:pt>
                <c:pt idx="1566">
                  <c:v>373.4669</c:v>
                </c:pt>
                <c:pt idx="1567">
                  <c:v>374.96213</c:v>
                </c:pt>
                <c:pt idx="1568">
                  <c:v>376.63962</c:v>
                </c:pt>
                <c:pt idx="1569">
                  <c:v>373.55972</c:v>
                </c:pt>
                <c:pt idx="1570">
                  <c:v>374.91776</c:v>
                </c:pt>
                <c:pt idx="1571">
                  <c:v>375.9433</c:v>
                </c:pt>
                <c:pt idx="1572">
                  <c:v>377.85382</c:v>
                </c:pt>
                <c:pt idx="1573">
                  <c:v>374.6668</c:v>
                </c:pt>
                <c:pt idx="1574">
                  <c:v>376.21262</c:v>
                </c:pt>
                <c:pt idx="1575">
                  <c:v>377.9749</c:v>
                </c:pt>
                <c:pt idx="1576">
                  <c:v>379.00406</c:v>
                </c:pt>
                <c:pt idx="1577">
                  <c:v>381.25385</c:v>
                </c:pt>
                <c:pt idx="1578">
                  <c:v>378.79138</c:v>
                </c:pt>
                <c:pt idx="1579">
                  <c:v>383.1309</c:v>
                </c:pt>
                <c:pt idx="1580">
                  <c:v>369.51672</c:v>
                </c:pt>
                <c:pt idx="1581">
                  <c:v>370.0835</c:v>
                </c:pt>
                <c:pt idx="1582">
                  <c:v>374.49106</c:v>
                </c:pt>
                <c:pt idx="1583">
                  <c:v>373.25647</c:v>
                </c:pt>
                <c:pt idx="1584">
                  <c:v>371.54745</c:v>
                </c:pt>
                <c:pt idx="1585">
                  <c:v>372.39624</c:v>
                </c:pt>
                <c:pt idx="1586">
                  <c:v>372.98502</c:v>
                </c:pt>
                <c:pt idx="1587">
                  <c:v>373.5471</c:v>
                </c:pt>
                <c:pt idx="1588">
                  <c:v>374.49457</c:v>
                </c:pt>
                <c:pt idx="1589">
                  <c:v>374.7077</c:v>
                </c:pt>
                <c:pt idx="1590">
                  <c:v>376.36798</c:v>
                </c:pt>
                <c:pt idx="1591">
                  <c:v>377.64053</c:v>
                </c:pt>
                <c:pt idx="1592">
                  <c:v>374.31085</c:v>
                </c:pt>
                <c:pt idx="1593">
                  <c:v>376.08456</c:v>
                </c:pt>
                <c:pt idx="1594">
                  <c:v>378.12415</c:v>
                </c:pt>
                <c:pt idx="1595">
                  <c:v>379.59848</c:v>
                </c:pt>
                <c:pt idx="1596">
                  <c:v>376.70688</c:v>
                </c:pt>
                <c:pt idx="1597">
                  <c:v>378.36813</c:v>
                </c:pt>
                <c:pt idx="1598">
                  <c:v>380.25354</c:v>
                </c:pt>
                <c:pt idx="1599">
                  <c:v>378.93414</c:v>
                </c:pt>
                <c:pt idx="1600">
                  <c:v>380.15558</c:v>
                </c:pt>
                <c:pt idx="1601">
                  <c:v>372.19067</c:v>
                </c:pt>
                <c:pt idx="1602">
                  <c:v>374.0759</c:v>
                </c:pt>
                <c:pt idx="1603">
                  <c:v>370.79248</c:v>
                </c:pt>
                <c:pt idx="1604">
                  <c:v>372.35974</c:v>
                </c:pt>
                <c:pt idx="1605">
                  <c:v>373.78226</c:v>
                </c:pt>
                <c:pt idx="1606">
                  <c:v>375.28903</c:v>
                </c:pt>
                <c:pt idx="1607">
                  <c:v>372.26105</c:v>
                </c:pt>
                <c:pt idx="1608">
                  <c:v>373.8745</c:v>
                </c:pt>
                <c:pt idx="1609">
                  <c:v>375.4748</c:v>
                </c:pt>
                <c:pt idx="1610">
                  <c:v>377.18967</c:v>
                </c:pt>
                <c:pt idx="1611">
                  <c:v>374.16727</c:v>
                </c:pt>
                <c:pt idx="1612">
                  <c:v>375.7519</c:v>
                </c:pt>
                <c:pt idx="1613">
                  <c:v>377.68723</c:v>
                </c:pt>
                <c:pt idx="1614">
                  <c:v>378.7718</c:v>
                </c:pt>
                <c:pt idx="1615">
                  <c:v>375.75253</c:v>
                </c:pt>
                <c:pt idx="1616">
                  <c:v>377.2208</c:v>
                </c:pt>
                <c:pt idx="1617">
                  <c:v>378.9155</c:v>
                </c:pt>
                <c:pt idx="1618">
                  <c:v>380.6383</c:v>
                </c:pt>
                <c:pt idx="1619">
                  <c:v>377.42572</c:v>
                </c:pt>
                <c:pt idx="1620">
                  <c:v>370.63116</c:v>
                </c:pt>
                <c:pt idx="1621">
                  <c:v>371.95197</c:v>
                </c:pt>
                <c:pt idx="1622">
                  <c:v>372.31207</c:v>
                </c:pt>
                <c:pt idx="1623">
                  <c:v>372.50497</c:v>
                </c:pt>
                <c:pt idx="1624">
                  <c:v>371.15616</c:v>
                </c:pt>
                <c:pt idx="1625">
                  <c:v>376.73703</c:v>
                </c:pt>
                <c:pt idx="1626">
                  <c:v>371.76752</c:v>
                </c:pt>
                <c:pt idx="1627">
                  <c:v>377.41028</c:v>
                </c:pt>
                <c:pt idx="1628">
                  <c:v>375.0012</c:v>
                </c:pt>
                <c:pt idx="1629">
                  <c:v>375.13483</c:v>
                </c:pt>
                <c:pt idx="1630">
                  <c:v>379.0447</c:v>
                </c:pt>
                <c:pt idx="1631">
                  <c:v>378.7602</c:v>
                </c:pt>
                <c:pt idx="1632">
                  <c:v>377.36682</c:v>
                </c:pt>
                <c:pt idx="1633">
                  <c:v>375.71313</c:v>
                </c:pt>
                <c:pt idx="1634">
                  <c:v>375.75647</c:v>
                </c:pt>
                <c:pt idx="1635">
                  <c:v>380.12555</c:v>
                </c:pt>
                <c:pt idx="1636">
                  <c:v>379.94168</c:v>
                </c:pt>
                <c:pt idx="1637">
                  <c:v>379.88895</c:v>
                </c:pt>
                <c:pt idx="1638">
                  <c:v>380.40335</c:v>
                </c:pt>
                <c:pt idx="1639">
                  <c:v>380.283</c:v>
                </c:pt>
                <c:pt idx="1640">
                  <c:v>379.70456</c:v>
                </c:pt>
                <c:pt idx="1641">
                  <c:v>377.95905</c:v>
                </c:pt>
                <c:pt idx="1642">
                  <c:v>374.5105</c:v>
                </c:pt>
                <c:pt idx="1643">
                  <c:v>369.55148</c:v>
                </c:pt>
                <c:pt idx="1644">
                  <c:v>374.83194</c:v>
                </c:pt>
                <c:pt idx="1645">
                  <c:v>374.75198</c:v>
                </c:pt>
                <c:pt idx="1646">
                  <c:v>371.4088</c:v>
                </c:pt>
                <c:pt idx="1647">
                  <c:v>372.5905</c:v>
                </c:pt>
                <c:pt idx="1648">
                  <c:v>374.03607</c:v>
                </c:pt>
                <c:pt idx="1649">
                  <c:v>375.67184</c:v>
                </c:pt>
                <c:pt idx="1650">
                  <c:v>372.73022</c:v>
                </c:pt>
                <c:pt idx="1651">
                  <c:v>373.52594</c:v>
                </c:pt>
                <c:pt idx="1652">
                  <c:v>375.19812</c:v>
                </c:pt>
                <c:pt idx="1653">
                  <c:v>376.85727</c:v>
                </c:pt>
                <c:pt idx="1654">
                  <c:v>378.61346</c:v>
                </c:pt>
                <c:pt idx="1655">
                  <c:v>375.20605</c:v>
                </c:pt>
                <c:pt idx="1656">
                  <c:v>376.77417</c:v>
                </c:pt>
                <c:pt idx="1657">
                  <c:v>378.11414</c:v>
                </c:pt>
                <c:pt idx="1658">
                  <c:v>379.63443</c:v>
                </c:pt>
                <c:pt idx="1659">
                  <c:v>376.6096</c:v>
                </c:pt>
                <c:pt idx="1660">
                  <c:v>378.08548</c:v>
                </c:pt>
                <c:pt idx="1661">
                  <c:v>379.3504</c:v>
                </c:pt>
                <c:pt idx="1662">
                  <c:v>380.45886</c:v>
                </c:pt>
                <c:pt idx="1663">
                  <c:v>372.2976</c:v>
                </c:pt>
                <c:pt idx="1664">
                  <c:v>373.8299</c:v>
                </c:pt>
                <c:pt idx="1665">
                  <c:v>374.98566</c:v>
                </c:pt>
                <c:pt idx="1666">
                  <c:v>371.7978</c:v>
                </c:pt>
                <c:pt idx="1667">
                  <c:v>374.17438</c:v>
                </c:pt>
                <c:pt idx="1668">
                  <c:v>373.38132</c:v>
                </c:pt>
                <c:pt idx="1669">
                  <c:v>372.99905</c:v>
                </c:pt>
                <c:pt idx="1670">
                  <c:v>376.12805</c:v>
                </c:pt>
                <c:pt idx="1671">
                  <c:v>374.43024</c:v>
                </c:pt>
                <c:pt idx="1672">
                  <c:v>377.86026</c:v>
                </c:pt>
                <c:pt idx="1673">
                  <c:v>376.81146</c:v>
                </c:pt>
                <c:pt idx="1674">
                  <c:v>379.33505</c:v>
                </c:pt>
                <c:pt idx="1675">
                  <c:v>378.31097</c:v>
                </c:pt>
                <c:pt idx="1676">
                  <c:v>376.65146</c:v>
                </c:pt>
                <c:pt idx="1677">
                  <c:v>379.5905</c:v>
                </c:pt>
                <c:pt idx="1678">
                  <c:v>374.4272</c:v>
                </c:pt>
                <c:pt idx="1679">
                  <c:v>374.82568</c:v>
                </c:pt>
                <c:pt idx="1680">
                  <c:v>370.7811</c:v>
                </c:pt>
                <c:pt idx="1681">
                  <c:v>375.7315</c:v>
                </c:pt>
                <c:pt idx="1682">
                  <c:v>374.95673</c:v>
                </c:pt>
                <c:pt idx="1683">
                  <c:v>374.09756</c:v>
                </c:pt>
                <c:pt idx="1684">
                  <c:v>374.58603</c:v>
                </c:pt>
                <c:pt idx="1685">
                  <c:v>373.2027</c:v>
                </c:pt>
                <c:pt idx="1686">
                  <c:v>377.05792</c:v>
                </c:pt>
                <c:pt idx="1687">
                  <c:v>378.27985</c:v>
                </c:pt>
                <c:pt idx="1688">
                  <c:v>375.1155</c:v>
                </c:pt>
                <c:pt idx="1689">
                  <c:v>376.5623</c:v>
                </c:pt>
                <c:pt idx="1690">
                  <c:v>378.03778</c:v>
                </c:pt>
                <c:pt idx="1691">
                  <c:v>379.49246</c:v>
                </c:pt>
                <c:pt idx="1692">
                  <c:v>376.38242</c:v>
                </c:pt>
                <c:pt idx="1693">
                  <c:v>378.0582</c:v>
                </c:pt>
                <c:pt idx="1694">
                  <c:v>379.78326</c:v>
                </c:pt>
                <c:pt idx="1695">
                  <c:v>381.4682</c:v>
                </c:pt>
                <c:pt idx="1696">
                  <c:v>373.74643</c:v>
                </c:pt>
                <c:pt idx="1697">
                  <c:v>370.58746</c:v>
                </c:pt>
                <c:pt idx="1698">
                  <c:v>372.12616</c:v>
                </c:pt>
                <c:pt idx="1699">
                  <c:v>373.4839</c:v>
                </c:pt>
                <c:pt idx="1700">
                  <c:v>374.65244</c:v>
                </c:pt>
                <c:pt idx="1701">
                  <c:v>376.23788</c:v>
                </c:pt>
                <c:pt idx="1702">
                  <c:v>372.60083</c:v>
                </c:pt>
                <c:pt idx="1703">
                  <c:v>374.0778</c:v>
                </c:pt>
                <c:pt idx="1704">
                  <c:v>375.6995</c:v>
                </c:pt>
                <c:pt idx="1705">
                  <c:v>377.40793</c:v>
                </c:pt>
                <c:pt idx="1706">
                  <c:v>374.19846</c:v>
                </c:pt>
                <c:pt idx="1707">
                  <c:v>375.5257</c:v>
                </c:pt>
                <c:pt idx="1708">
                  <c:v>377.1893</c:v>
                </c:pt>
                <c:pt idx="1709">
                  <c:v>379.00906</c:v>
                </c:pt>
                <c:pt idx="1710">
                  <c:v>375.55676</c:v>
                </c:pt>
                <c:pt idx="1711">
                  <c:v>377.24014</c:v>
                </c:pt>
                <c:pt idx="1712">
                  <c:v>378.73413</c:v>
                </c:pt>
                <c:pt idx="1713">
                  <c:v>380.80252</c:v>
                </c:pt>
                <c:pt idx="1714">
                  <c:v>377.35416</c:v>
                </c:pt>
                <c:pt idx="1715">
                  <c:v>378.84976</c:v>
                </c:pt>
                <c:pt idx="1716">
                  <c:v>380.74237</c:v>
                </c:pt>
                <c:pt idx="1717">
                  <c:v>373.0991</c:v>
                </c:pt>
                <c:pt idx="1718">
                  <c:v>369.6718</c:v>
                </c:pt>
                <c:pt idx="1719">
                  <c:v>371.2924</c:v>
                </c:pt>
                <c:pt idx="1720">
                  <c:v>372.9671</c:v>
                </c:pt>
                <c:pt idx="1721">
                  <c:v>374.70166</c:v>
                </c:pt>
                <c:pt idx="1722">
                  <c:v>375.91226</c:v>
                </c:pt>
                <c:pt idx="1723">
                  <c:v>372.7057</c:v>
                </c:pt>
                <c:pt idx="1724">
                  <c:v>374.39062</c:v>
                </c:pt>
                <c:pt idx="1725">
                  <c:v>375.82074</c:v>
                </c:pt>
                <c:pt idx="1726">
                  <c:v>372.91968</c:v>
                </c:pt>
                <c:pt idx="1727">
                  <c:v>374.4951</c:v>
                </c:pt>
                <c:pt idx="1728">
                  <c:v>376.2056</c:v>
                </c:pt>
                <c:pt idx="1729">
                  <c:v>377.61435</c:v>
                </c:pt>
                <c:pt idx="1730">
                  <c:v>374.4125</c:v>
                </c:pt>
                <c:pt idx="1731">
                  <c:v>376.8982</c:v>
                </c:pt>
                <c:pt idx="1732">
                  <c:v>375.43857</c:v>
                </c:pt>
                <c:pt idx="1733">
                  <c:v>378.25165</c:v>
                </c:pt>
                <c:pt idx="1734">
                  <c:v>377.481</c:v>
                </c:pt>
                <c:pt idx="1735">
                  <c:v>377.39227</c:v>
                </c:pt>
                <c:pt idx="1736">
                  <c:v>381.13947</c:v>
                </c:pt>
                <c:pt idx="1737">
                  <c:v>369.5702</c:v>
                </c:pt>
                <c:pt idx="1738">
                  <c:v>372.79272</c:v>
                </c:pt>
                <c:pt idx="1739">
                  <c:v>372.34082</c:v>
                </c:pt>
                <c:pt idx="1740">
                  <c:v>370.9933</c:v>
                </c:pt>
                <c:pt idx="1741">
                  <c:v>373.5547</c:v>
                </c:pt>
                <c:pt idx="1742">
                  <c:v>371.8663</c:v>
                </c:pt>
                <c:pt idx="1743">
                  <c:v>374.47137</c:v>
                </c:pt>
                <c:pt idx="1744">
                  <c:v>376.6511</c:v>
                </c:pt>
                <c:pt idx="1745">
                  <c:v>375.2008</c:v>
                </c:pt>
                <c:pt idx="1746">
                  <c:v>373.76538</c:v>
                </c:pt>
                <c:pt idx="1747">
                  <c:v>376.2788</c:v>
                </c:pt>
                <c:pt idx="1748">
                  <c:v>374.49646</c:v>
                </c:pt>
                <c:pt idx="1749">
                  <c:v>377.5888</c:v>
                </c:pt>
                <c:pt idx="1750">
                  <c:v>377.5376</c:v>
                </c:pt>
                <c:pt idx="1751">
                  <c:v>378.31506</c:v>
                </c:pt>
                <c:pt idx="1752">
                  <c:v>376.77063</c:v>
                </c:pt>
                <c:pt idx="1753">
                  <c:v>377.05582</c:v>
                </c:pt>
                <c:pt idx="1754">
                  <c:v>378.78607</c:v>
                </c:pt>
                <c:pt idx="1755">
                  <c:v>370.08362</c:v>
                </c:pt>
                <c:pt idx="1756">
                  <c:v>370.23376</c:v>
                </c:pt>
                <c:pt idx="1757">
                  <c:v>370.8625</c:v>
                </c:pt>
                <c:pt idx="1758">
                  <c:v>374.51593</c:v>
                </c:pt>
                <c:pt idx="1759">
                  <c:v>371.43253</c:v>
                </c:pt>
                <c:pt idx="1760">
                  <c:v>372.17783</c:v>
                </c:pt>
                <c:pt idx="1761">
                  <c:v>372.7543</c:v>
                </c:pt>
                <c:pt idx="1762">
                  <c:v>374.22058</c:v>
                </c:pt>
                <c:pt idx="1763">
                  <c:v>374.045</c:v>
                </c:pt>
                <c:pt idx="1764">
                  <c:v>377.63455</c:v>
                </c:pt>
                <c:pt idx="1765">
                  <c:v>377.5167</c:v>
                </c:pt>
                <c:pt idx="1766">
                  <c:v>377.53204</c:v>
                </c:pt>
                <c:pt idx="1767">
                  <c:v>378.3137</c:v>
                </c:pt>
                <c:pt idx="1768">
                  <c:v>378.03094</c:v>
                </c:pt>
                <c:pt idx="1769">
                  <c:v>379.11243</c:v>
                </c:pt>
                <c:pt idx="1770">
                  <c:v>371.37518</c:v>
                </c:pt>
                <c:pt idx="1771">
                  <c:v>372.26556</c:v>
                </c:pt>
                <c:pt idx="1772">
                  <c:v>372.6472</c:v>
                </c:pt>
                <c:pt idx="1773">
                  <c:v>372.81848</c:v>
                </c:pt>
                <c:pt idx="1774">
                  <c:v>372.7272</c:v>
                </c:pt>
                <c:pt idx="1775">
                  <c:v>373.43814</c:v>
                </c:pt>
                <c:pt idx="1776">
                  <c:v>372.36542</c:v>
                </c:pt>
                <c:pt idx="1777">
                  <c:v>373.6935</c:v>
                </c:pt>
                <c:pt idx="1778">
                  <c:v>375.31216</c:v>
                </c:pt>
                <c:pt idx="1779">
                  <c:v>376.0678</c:v>
                </c:pt>
                <c:pt idx="1780">
                  <c:v>376.82175</c:v>
                </c:pt>
                <c:pt idx="1781">
                  <c:v>375.6957</c:v>
                </c:pt>
                <c:pt idx="1782">
                  <c:v>377.50488</c:v>
                </c:pt>
                <c:pt idx="1783">
                  <c:v>379.0388</c:v>
                </c:pt>
                <c:pt idx="1784">
                  <c:v>378.44193</c:v>
                </c:pt>
                <c:pt idx="1785">
                  <c:v>378.6272</c:v>
                </c:pt>
                <c:pt idx="1786">
                  <c:v>369.62573</c:v>
                </c:pt>
                <c:pt idx="1787">
                  <c:v>372.09476</c:v>
                </c:pt>
                <c:pt idx="1788">
                  <c:v>371.4229</c:v>
                </c:pt>
                <c:pt idx="1789">
                  <c:v>374.00934</c:v>
                </c:pt>
                <c:pt idx="1790">
                  <c:v>370.94897</c:v>
                </c:pt>
                <c:pt idx="1791">
                  <c:v>373.53543</c:v>
                </c:pt>
                <c:pt idx="1792">
                  <c:v>373.8811</c:v>
                </c:pt>
                <c:pt idx="1793">
                  <c:v>372.72357</c:v>
                </c:pt>
                <c:pt idx="1794">
                  <c:v>378.1252</c:v>
                </c:pt>
                <c:pt idx="1795">
                  <c:v>377.3273</c:v>
                </c:pt>
                <c:pt idx="1796">
                  <c:v>377.09674</c:v>
                </c:pt>
                <c:pt idx="1797">
                  <c:v>377.55844</c:v>
                </c:pt>
                <c:pt idx="1798">
                  <c:v>378.2444</c:v>
                </c:pt>
                <c:pt idx="1799">
                  <c:v>375.63354</c:v>
                </c:pt>
                <c:pt idx="1800">
                  <c:v>376.07312</c:v>
                </c:pt>
                <c:pt idx="1801">
                  <c:v>378.36514</c:v>
                </c:pt>
                <c:pt idx="1802">
                  <c:v>376.02167</c:v>
                </c:pt>
                <c:pt idx="1803">
                  <c:v>378.6317</c:v>
                </c:pt>
                <c:pt idx="1804">
                  <c:v>377.4386</c:v>
                </c:pt>
                <c:pt idx="1805">
                  <c:v>371.84424</c:v>
                </c:pt>
                <c:pt idx="1806">
                  <c:v>370.64493</c:v>
                </c:pt>
                <c:pt idx="1807">
                  <c:v>372.73663</c:v>
                </c:pt>
                <c:pt idx="1808">
                  <c:v>371.2877</c:v>
                </c:pt>
                <c:pt idx="1809">
                  <c:v>373.51196</c:v>
                </c:pt>
                <c:pt idx="1810">
                  <c:v>372.28668</c:v>
                </c:pt>
                <c:pt idx="1811">
                  <c:v>375.0927</c:v>
                </c:pt>
                <c:pt idx="1812">
                  <c:v>374.5251</c:v>
                </c:pt>
                <c:pt idx="1813">
                  <c:v>374.25327</c:v>
                </c:pt>
                <c:pt idx="1814">
                  <c:v>377.2787</c:v>
                </c:pt>
                <c:pt idx="1815">
                  <c:v>376.9331</c:v>
                </c:pt>
                <c:pt idx="1816">
                  <c:v>379.34442</c:v>
                </c:pt>
                <c:pt idx="1817">
                  <c:v>377.94833</c:v>
                </c:pt>
                <c:pt idx="1818">
                  <c:v>377.5409</c:v>
                </c:pt>
                <c:pt idx="1819">
                  <c:v>380.10248</c:v>
                </c:pt>
                <c:pt idx="1820">
                  <c:v>378.41037</c:v>
                </c:pt>
                <c:pt idx="1821">
                  <c:v>381.4084</c:v>
                </c:pt>
                <c:pt idx="1822">
                  <c:v>370.0868</c:v>
                </c:pt>
                <c:pt idx="1823">
                  <c:v>372.33252</c:v>
                </c:pt>
                <c:pt idx="1824">
                  <c:v>370.41895</c:v>
                </c:pt>
                <c:pt idx="1825">
                  <c:v>373.27148</c:v>
                </c:pt>
                <c:pt idx="1826">
                  <c:v>372.25134</c:v>
                </c:pt>
                <c:pt idx="1827">
                  <c:v>374.5064</c:v>
                </c:pt>
                <c:pt idx="1828">
                  <c:v>373.69315</c:v>
                </c:pt>
                <c:pt idx="1829">
                  <c:v>375.78537</c:v>
                </c:pt>
                <c:pt idx="1830">
                  <c:v>374.91757</c:v>
                </c:pt>
                <c:pt idx="1831">
                  <c:v>373.96814</c:v>
                </c:pt>
                <c:pt idx="1832">
                  <c:v>377.09784</c:v>
                </c:pt>
                <c:pt idx="1833">
                  <c:v>375.0255</c:v>
                </c:pt>
                <c:pt idx="1834">
                  <c:v>377.44977</c:v>
                </c:pt>
                <c:pt idx="1835">
                  <c:v>376.59232</c:v>
                </c:pt>
                <c:pt idx="1836">
                  <c:v>379.567</c:v>
                </c:pt>
                <c:pt idx="1837">
                  <c:v>378.70367</c:v>
                </c:pt>
                <c:pt idx="1838">
                  <c:v>376.99146</c:v>
                </c:pt>
                <c:pt idx="1839">
                  <c:v>379.8333</c:v>
                </c:pt>
                <c:pt idx="1840">
                  <c:v>371.26465</c:v>
                </c:pt>
                <c:pt idx="1841">
                  <c:v>372.55008</c:v>
                </c:pt>
                <c:pt idx="1842">
                  <c:v>373.32104</c:v>
                </c:pt>
                <c:pt idx="1843">
                  <c:v>373.10782</c:v>
                </c:pt>
                <c:pt idx="1844">
                  <c:v>375.3931</c:v>
                </c:pt>
                <c:pt idx="1845">
                  <c:v>374.26624</c:v>
                </c:pt>
                <c:pt idx="1846">
                  <c:v>374.946</c:v>
                </c:pt>
                <c:pt idx="1847">
                  <c:v>376.7501</c:v>
                </c:pt>
                <c:pt idx="1848">
                  <c:v>378.35995</c:v>
                </c:pt>
                <c:pt idx="1849">
                  <c:v>376.0813</c:v>
                </c:pt>
                <c:pt idx="1850">
                  <c:v>377.7257</c:v>
                </c:pt>
                <c:pt idx="1851">
                  <c:v>380.6137</c:v>
                </c:pt>
                <c:pt idx="1852">
                  <c:v>380.25345</c:v>
                </c:pt>
                <c:pt idx="1853">
                  <c:v>379.02664</c:v>
                </c:pt>
                <c:pt idx="1854">
                  <c:v>370.4806</c:v>
                </c:pt>
                <c:pt idx="1855">
                  <c:v>370.7297</c:v>
                </c:pt>
                <c:pt idx="1856">
                  <c:v>370.42044</c:v>
                </c:pt>
                <c:pt idx="1857">
                  <c:v>371.22012</c:v>
                </c:pt>
                <c:pt idx="1858">
                  <c:v>374.84012</c:v>
                </c:pt>
                <c:pt idx="1859">
                  <c:v>374.63095</c:v>
                </c:pt>
                <c:pt idx="1860">
                  <c:v>375.75638</c:v>
                </c:pt>
                <c:pt idx="1861">
                  <c:v>377.43396</c:v>
                </c:pt>
                <c:pt idx="1862">
                  <c:v>374.1408</c:v>
                </c:pt>
                <c:pt idx="1863">
                  <c:v>375.6462</c:v>
                </c:pt>
                <c:pt idx="1864">
                  <c:v>377.44662</c:v>
                </c:pt>
                <c:pt idx="1865">
                  <c:v>379.36026</c:v>
                </c:pt>
                <c:pt idx="1866">
                  <c:v>376.31537</c:v>
                </c:pt>
                <c:pt idx="1867">
                  <c:v>377.99878</c:v>
                </c:pt>
                <c:pt idx="1868">
                  <c:v>379.37296</c:v>
                </c:pt>
                <c:pt idx="1869">
                  <c:v>380.8678</c:v>
                </c:pt>
                <c:pt idx="1870">
                  <c:v>379.5112</c:v>
                </c:pt>
                <c:pt idx="1871">
                  <c:v>369.42773</c:v>
                </c:pt>
                <c:pt idx="1872">
                  <c:v>372.73315</c:v>
                </c:pt>
                <c:pt idx="1873">
                  <c:v>372.02945</c:v>
                </c:pt>
                <c:pt idx="1874">
                  <c:v>374.19305</c:v>
                </c:pt>
                <c:pt idx="1875">
                  <c:v>373.36383</c:v>
                </c:pt>
                <c:pt idx="1876">
                  <c:v>372.9654</c:v>
                </c:pt>
                <c:pt idx="1877">
                  <c:v>375.607</c:v>
                </c:pt>
                <c:pt idx="1878">
                  <c:v>373.9077</c:v>
                </c:pt>
                <c:pt idx="1879">
                  <c:v>377.45862</c:v>
                </c:pt>
                <c:pt idx="1880">
                  <c:v>376.10162</c:v>
                </c:pt>
                <c:pt idx="1881">
                  <c:v>379.82224</c:v>
                </c:pt>
                <c:pt idx="1882">
                  <c:v>377.98743</c:v>
                </c:pt>
                <c:pt idx="1883">
                  <c:v>380.89246</c:v>
                </c:pt>
                <c:pt idx="1884">
                  <c:v>379.4123</c:v>
                </c:pt>
                <c:pt idx="1885">
                  <c:v>377.8694</c:v>
                </c:pt>
                <c:pt idx="1886">
                  <c:v>373.10883</c:v>
                </c:pt>
                <c:pt idx="1887">
                  <c:v>372.50952</c:v>
                </c:pt>
                <c:pt idx="1888">
                  <c:v>375.10464</c:v>
                </c:pt>
                <c:pt idx="1889">
                  <c:v>373.9723</c:v>
                </c:pt>
                <c:pt idx="1890">
                  <c:v>372.80472</c:v>
                </c:pt>
                <c:pt idx="1891">
                  <c:v>376.04044</c:v>
                </c:pt>
                <c:pt idx="1892">
                  <c:v>374.2995</c:v>
                </c:pt>
                <c:pt idx="1893">
                  <c:v>376.49844</c:v>
                </c:pt>
                <c:pt idx="1894">
                  <c:v>376.2547</c:v>
                </c:pt>
                <c:pt idx="1895">
                  <c:v>375.45334</c:v>
                </c:pt>
                <c:pt idx="1896">
                  <c:v>378.7394</c:v>
                </c:pt>
                <c:pt idx="1897">
                  <c:v>376.9356</c:v>
                </c:pt>
                <c:pt idx="1898">
                  <c:v>380.4054</c:v>
                </c:pt>
                <c:pt idx="1899">
                  <c:v>378.31314</c:v>
                </c:pt>
                <c:pt idx="1900">
                  <c:v>380.46402</c:v>
                </c:pt>
                <c:pt idx="1901">
                  <c:v>370.1772</c:v>
                </c:pt>
                <c:pt idx="1902">
                  <c:v>374.1094</c:v>
                </c:pt>
                <c:pt idx="1903">
                  <c:v>373.19016</c:v>
                </c:pt>
                <c:pt idx="1904">
                  <c:v>371.54883</c:v>
                </c:pt>
                <c:pt idx="1905">
                  <c:v>374.3553</c:v>
                </c:pt>
                <c:pt idx="1906">
                  <c:v>372.656</c:v>
                </c:pt>
                <c:pt idx="1907">
                  <c:v>375.978</c:v>
                </c:pt>
                <c:pt idx="1908">
                  <c:v>375.10547</c:v>
                </c:pt>
                <c:pt idx="1909">
                  <c:v>377.72842</c:v>
                </c:pt>
                <c:pt idx="1910">
                  <c:v>376.11444</c:v>
                </c:pt>
                <c:pt idx="1911">
                  <c:v>381.61407</c:v>
                </c:pt>
                <c:pt idx="1912">
                  <c:v>377.21</c:v>
                </c:pt>
                <c:pt idx="1913">
                  <c:v>377.5146</c:v>
                </c:pt>
                <c:pt idx="1914">
                  <c:v>379.9724</c:v>
                </c:pt>
                <c:pt idx="1915">
                  <c:v>377.5467</c:v>
                </c:pt>
                <c:pt idx="1916">
                  <c:v>377.57785</c:v>
                </c:pt>
                <c:pt idx="1917">
                  <c:v>381.1384</c:v>
                </c:pt>
                <c:pt idx="1918">
                  <c:v>383.4698</c:v>
                </c:pt>
                <c:pt idx="1919">
                  <c:v>378.99435</c:v>
                </c:pt>
                <c:pt idx="1920">
                  <c:v>372.05518</c:v>
                </c:pt>
                <c:pt idx="1921">
                  <c:v>369.84058</c:v>
                </c:pt>
                <c:pt idx="1922">
                  <c:v>376.24823</c:v>
                </c:pt>
                <c:pt idx="1923">
                  <c:v>372.3267</c:v>
                </c:pt>
                <c:pt idx="1924">
                  <c:v>375.65125</c:v>
                </c:pt>
                <c:pt idx="1925">
                  <c:v>373.9926</c:v>
                </c:pt>
                <c:pt idx="1926">
                  <c:v>373.7285</c:v>
                </c:pt>
                <c:pt idx="1927">
                  <c:v>374.6205</c:v>
                </c:pt>
                <c:pt idx="1928">
                  <c:v>372.11487</c:v>
                </c:pt>
                <c:pt idx="1929">
                  <c:v>374.9398</c:v>
                </c:pt>
                <c:pt idx="1930">
                  <c:v>374.74417</c:v>
                </c:pt>
                <c:pt idx="1931">
                  <c:v>377.5268</c:v>
                </c:pt>
                <c:pt idx="1932">
                  <c:v>376.17383</c:v>
                </c:pt>
                <c:pt idx="1933">
                  <c:v>374.8325</c:v>
                </c:pt>
                <c:pt idx="1934">
                  <c:v>377.64557</c:v>
                </c:pt>
                <c:pt idx="1935">
                  <c:v>375.76923</c:v>
                </c:pt>
                <c:pt idx="1936">
                  <c:v>379.1489</c:v>
                </c:pt>
                <c:pt idx="1937">
                  <c:v>377.7445</c:v>
                </c:pt>
                <c:pt idx="1938">
                  <c:v>380.37198</c:v>
                </c:pt>
                <c:pt idx="1939">
                  <c:v>379.11163</c:v>
                </c:pt>
                <c:pt idx="1940">
                  <c:v>372.96503</c:v>
                </c:pt>
                <c:pt idx="1941">
                  <c:v>371.32965</c:v>
                </c:pt>
                <c:pt idx="1942">
                  <c:v>374.37128</c:v>
                </c:pt>
                <c:pt idx="1943">
                  <c:v>373.46472</c:v>
                </c:pt>
                <c:pt idx="1944">
                  <c:v>372.67673</c:v>
                </c:pt>
                <c:pt idx="1945">
                  <c:v>376.13034</c:v>
                </c:pt>
                <c:pt idx="1946">
                  <c:v>374.8989</c:v>
                </c:pt>
                <c:pt idx="1947">
                  <c:v>373.18903</c:v>
                </c:pt>
                <c:pt idx="1948">
                  <c:v>376.73926</c:v>
                </c:pt>
                <c:pt idx="1949">
                  <c:v>374.7565</c:v>
                </c:pt>
                <c:pt idx="1950">
                  <c:v>377.78537</c:v>
                </c:pt>
                <c:pt idx="1951">
                  <c:v>376.1509</c:v>
                </c:pt>
                <c:pt idx="1952">
                  <c:v>378.58563</c:v>
                </c:pt>
                <c:pt idx="1953">
                  <c:v>377.4066</c:v>
                </c:pt>
                <c:pt idx="1954">
                  <c:v>380.11664</c:v>
                </c:pt>
                <c:pt idx="1955">
                  <c:v>377.44397</c:v>
                </c:pt>
                <c:pt idx="1956">
                  <c:v>377.27008</c:v>
                </c:pt>
                <c:pt idx="1957">
                  <c:v>382.91037</c:v>
                </c:pt>
                <c:pt idx="1958">
                  <c:v>368.60162</c:v>
                </c:pt>
                <c:pt idx="1959">
                  <c:v>372.96695</c:v>
                </c:pt>
                <c:pt idx="1960">
                  <c:v>372.92694</c:v>
                </c:pt>
                <c:pt idx="1961">
                  <c:v>373.87</c:v>
                </c:pt>
                <c:pt idx="1962">
                  <c:v>374.88818</c:v>
                </c:pt>
                <c:pt idx="1963">
                  <c:v>374.70663</c:v>
                </c:pt>
                <c:pt idx="1964">
                  <c:v>375.56964</c:v>
                </c:pt>
                <c:pt idx="1965">
                  <c:v>374.86002</c:v>
                </c:pt>
                <c:pt idx="1966">
                  <c:v>374.94122</c:v>
                </c:pt>
                <c:pt idx="1967">
                  <c:v>375.77518</c:v>
                </c:pt>
                <c:pt idx="1968">
                  <c:v>377.14847</c:v>
                </c:pt>
                <c:pt idx="1969">
                  <c:v>373.55707</c:v>
                </c:pt>
                <c:pt idx="1970">
                  <c:v>375.03836</c:v>
                </c:pt>
                <c:pt idx="1971">
                  <c:v>376.65393</c:v>
                </c:pt>
                <c:pt idx="1972">
                  <c:v>378.0727</c:v>
                </c:pt>
                <c:pt idx="1973">
                  <c:v>374.99655</c:v>
                </c:pt>
                <c:pt idx="1974">
                  <c:v>376.82825</c:v>
                </c:pt>
                <c:pt idx="1975">
                  <c:v>378.22757</c:v>
                </c:pt>
                <c:pt idx="1976">
                  <c:v>380.37817</c:v>
                </c:pt>
                <c:pt idx="1977">
                  <c:v>378.261</c:v>
                </c:pt>
                <c:pt idx="1978">
                  <c:v>376.7284</c:v>
                </c:pt>
                <c:pt idx="1979">
                  <c:v>379.9644</c:v>
                </c:pt>
                <c:pt idx="1980">
                  <c:v>378.63177</c:v>
                </c:pt>
                <c:pt idx="1981">
                  <c:v>371.64185</c:v>
                </c:pt>
                <c:pt idx="1982">
                  <c:v>369.8581</c:v>
                </c:pt>
                <c:pt idx="1983">
                  <c:v>373.0763</c:v>
                </c:pt>
                <c:pt idx="1984">
                  <c:v>372.18118</c:v>
                </c:pt>
                <c:pt idx="1985">
                  <c:v>371.8627</c:v>
                </c:pt>
                <c:pt idx="1986">
                  <c:v>374.9491</c:v>
                </c:pt>
                <c:pt idx="1987">
                  <c:v>373.69464</c:v>
                </c:pt>
                <c:pt idx="1988">
                  <c:v>377.01816</c:v>
                </c:pt>
                <c:pt idx="1989">
                  <c:v>376.1272</c:v>
                </c:pt>
                <c:pt idx="1990">
                  <c:v>374.3661</c:v>
                </c:pt>
                <c:pt idx="1991">
                  <c:v>377.90512</c:v>
                </c:pt>
                <c:pt idx="1992">
                  <c:v>376.67786</c:v>
                </c:pt>
                <c:pt idx="1993">
                  <c:v>379.2171</c:v>
                </c:pt>
                <c:pt idx="1994">
                  <c:v>377.83023</c:v>
                </c:pt>
                <c:pt idx="1995">
                  <c:v>378.8553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06264"/>
        <c:axId val="2116556744"/>
      </c:scatterChart>
      <c:valAx>
        <c:axId val="214700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556744"/>
        <c:crosses val="autoZero"/>
        <c:crossBetween val="midCat"/>
      </c:valAx>
      <c:valAx>
        <c:axId val="211655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06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'container 4'!$D$1</c:f>
              <c:strCache>
                <c:ptCount val="1"/>
                <c:pt idx="0">
                  <c:v>container 4</c:v>
                </c:pt>
              </c:strCache>
            </c:strRef>
          </c:tx>
          <c:xVal>
            <c:numRef>
              <c:f>'container 4'!$C$2:$C$2000</c:f>
              <c:numCache>
                <c:formatCode>General</c:formatCode>
                <c:ptCount val="1999"/>
              </c:numCache>
            </c:numRef>
          </c:xVal>
          <c:yVal>
            <c:numRef>
              <c:f>'container 4'!$D$2:$D$2000</c:f>
              <c:numCache>
                <c:formatCode>General</c:formatCode>
                <c:ptCount val="1999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56024"/>
        <c:axId val="-2127838376"/>
      </c:scatterChart>
      <c:valAx>
        <c:axId val="188355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838376"/>
        <c:crosses val="autoZero"/>
        <c:crossBetween val="midCat"/>
      </c:valAx>
      <c:valAx>
        <c:axId val="-212783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556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0</xdr:row>
      <xdr:rowOff>0</xdr:rowOff>
    </xdr:from>
    <xdr:to>
      <xdr:col>24</xdr:col>
      <xdr:colOff>673100</xdr:colOff>
      <xdr:row>55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1117600</xdr:colOff>
      <xdr:row>56</xdr:row>
      <xdr:rowOff>76200</xdr:rowOff>
    </xdr:from>
    <xdr:to>
      <xdr:col>24</xdr:col>
      <xdr:colOff>723900</xdr:colOff>
      <xdr:row>111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25</xdr:row>
      <xdr:rowOff>171450</xdr:rowOff>
    </xdr:from>
    <xdr:to>
      <xdr:col>17</xdr:col>
      <xdr:colOff>342900</xdr:colOff>
      <xdr:row>40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25</xdr:row>
      <xdr:rowOff>69850</xdr:rowOff>
    </xdr:from>
    <xdr:to>
      <xdr:col>21</xdr:col>
      <xdr:colOff>584200</xdr:colOff>
      <xdr:row>50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26</xdr:row>
      <xdr:rowOff>133350</xdr:rowOff>
    </xdr:from>
    <xdr:to>
      <xdr:col>14</xdr:col>
      <xdr:colOff>457200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11</xdr:row>
      <xdr:rowOff>12700</xdr:rowOff>
    </xdr:from>
    <xdr:to>
      <xdr:col>13</xdr:col>
      <xdr:colOff>609600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23</xdr:row>
      <xdr:rowOff>133350</xdr:rowOff>
    </xdr:from>
    <xdr:to>
      <xdr:col>16</xdr:col>
      <xdr:colOff>698500</xdr:colOff>
      <xdr:row>38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736600</xdr:colOff>
      <xdr:row>26</xdr:row>
      <xdr:rowOff>133350</xdr:rowOff>
    </xdr:from>
    <xdr:to>
      <xdr:col>15</xdr:col>
      <xdr:colOff>355600</xdr:colOff>
      <xdr:row>41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98:G2282"/>
  <sheetViews>
    <sheetView tabSelected="1" workbookViewId="0">
      <selection activeCell="A57" sqref="A57"/>
    </sheetView>
  </sheetViews>
  <sheetFormatPr baseColWidth="10" defaultRowHeight="15" x14ac:dyDescent="0"/>
  <cols>
    <col min="1" max="1" width="18.33203125" style="4" customWidth="1"/>
    <col min="2" max="2" width="22.5" customWidth="1"/>
  </cols>
  <sheetData>
    <row r="598" spans="3:3">
      <c r="C598">
        <f t="shared" ref="C598:C661" si="0">(A598-1438707277733)/1000</f>
        <v>-1438707277.733</v>
      </c>
    </row>
    <row r="599" spans="3:3">
      <c r="C599">
        <f t="shared" si="0"/>
        <v>-1438707277.733</v>
      </c>
    </row>
    <row r="600" spans="3:3">
      <c r="C600">
        <f t="shared" si="0"/>
        <v>-1438707277.733</v>
      </c>
    </row>
    <row r="601" spans="3:3">
      <c r="C601">
        <f t="shared" si="0"/>
        <v>-1438707277.733</v>
      </c>
    </row>
    <row r="602" spans="3:3">
      <c r="C602">
        <f t="shared" si="0"/>
        <v>-1438707277.733</v>
      </c>
    </row>
    <row r="603" spans="3:3">
      <c r="C603">
        <f t="shared" si="0"/>
        <v>-1438707277.733</v>
      </c>
    </row>
    <row r="604" spans="3:3">
      <c r="C604">
        <f t="shared" si="0"/>
        <v>-1438707277.733</v>
      </c>
    </row>
    <row r="605" spans="3:3">
      <c r="C605">
        <f t="shared" si="0"/>
        <v>-1438707277.733</v>
      </c>
    </row>
    <row r="606" spans="3:3">
      <c r="C606">
        <f t="shared" si="0"/>
        <v>-1438707277.733</v>
      </c>
    </row>
    <row r="607" spans="3:3">
      <c r="C607">
        <f t="shared" si="0"/>
        <v>-1438707277.733</v>
      </c>
    </row>
    <row r="608" spans="3:3">
      <c r="C608">
        <f t="shared" si="0"/>
        <v>-1438707277.733</v>
      </c>
    </row>
    <row r="609" spans="3:3">
      <c r="C609">
        <f t="shared" si="0"/>
        <v>-1438707277.733</v>
      </c>
    </row>
    <row r="610" spans="3:3">
      <c r="C610">
        <f t="shared" si="0"/>
        <v>-1438707277.733</v>
      </c>
    </row>
    <row r="611" spans="3:3">
      <c r="C611">
        <f t="shared" si="0"/>
        <v>-1438707277.733</v>
      </c>
    </row>
    <row r="612" spans="3:3">
      <c r="C612">
        <f t="shared" si="0"/>
        <v>-1438707277.733</v>
      </c>
    </row>
    <row r="613" spans="3:3">
      <c r="C613">
        <f t="shared" si="0"/>
        <v>-1438707277.733</v>
      </c>
    </row>
    <row r="614" spans="3:3">
      <c r="C614">
        <f t="shared" si="0"/>
        <v>-1438707277.733</v>
      </c>
    </row>
    <row r="615" spans="3:3">
      <c r="C615">
        <f t="shared" si="0"/>
        <v>-1438707277.733</v>
      </c>
    </row>
    <row r="616" spans="3:3">
      <c r="C616">
        <f t="shared" si="0"/>
        <v>-1438707277.733</v>
      </c>
    </row>
    <row r="617" spans="3:3">
      <c r="C617">
        <f t="shared" si="0"/>
        <v>-1438707277.733</v>
      </c>
    </row>
    <row r="618" spans="3:3">
      <c r="C618">
        <f t="shared" si="0"/>
        <v>-1438707277.733</v>
      </c>
    </row>
    <row r="619" spans="3:3">
      <c r="C619">
        <f t="shared" si="0"/>
        <v>-1438707277.733</v>
      </c>
    </row>
    <row r="620" spans="3:3">
      <c r="C620">
        <f t="shared" si="0"/>
        <v>-1438707277.733</v>
      </c>
    </row>
    <row r="621" spans="3:3">
      <c r="C621">
        <f t="shared" si="0"/>
        <v>-1438707277.733</v>
      </c>
    </row>
    <row r="622" spans="3:3">
      <c r="C622">
        <f t="shared" si="0"/>
        <v>-1438707277.733</v>
      </c>
    </row>
    <row r="623" spans="3:3">
      <c r="C623">
        <f t="shared" si="0"/>
        <v>-1438707277.733</v>
      </c>
    </row>
    <row r="624" spans="3:3">
      <c r="C624">
        <f t="shared" si="0"/>
        <v>-1438707277.733</v>
      </c>
    </row>
    <row r="625" spans="3:3">
      <c r="C625">
        <f t="shared" si="0"/>
        <v>-1438707277.733</v>
      </c>
    </row>
    <row r="626" spans="3:3">
      <c r="C626">
        <f t="shared" si="0"/>
        <v>-1438707277.733</v>
      </c>
    </row>
    <row r="627" spans="3:3">
      <c r="C627">
        <f t="shared" si="0"/>
        <v>-1438707277.733</v>
      </c>
    </row>
    <row r="628" spans="3:3">
      <c r="C628">
        <f t="shared" si="0"/>
        <v>-1438707277.733</v>
      </c>
    </row>
    <row r="629" spans="3:3">
      <c r="C629">
        <f t="shared" si="0"/>
        <v>-1438707277.733</v>
      </c>
    </row>
    <row r="630" spans="3:3">
      <c r="C630">
        <f t="shared" si="0"/>
        <v>-1438707277.733</v>
      </c>
    </row>
    <row r="631" spans="3:3">
      <c r="C631">
        <f t="shared" si="0"/>
        <v>-1438707277.733</v>
      </c>
    </row>
    <row r="632" spans="3:3">
      <c r="C632">
        <f t="shared" si="0"/>
        <v>-1438707277.733</v>
      </c>
    </row>
    <row r="633" spans="3:3">
      <c r="C633">
        <f t="shared" si="0"/>
        <v>-1438707277.733</v>
      </c>
    </row>
    <row r="634" spans="3:3">
      <c r="C634">
        <f t="shared" si="0"/>
        <v>-1438707277.733</v>
      </c>
    </row>
    <row r="635" spans="3:3">
      <c r="C635">
        <f t="shared" si="0"/>
        <v>-1438707277.733</v>
      </c>
    </row>
    <row r="636" spans="3:3">
      <c r="C636">
        <f t="shared" si="0"/>
        <v>-1438707277.733</v>
      </c>
    </row>
    <row r="637" spans="3:3">
      <c r="C637">
        <f t="shared" si="0"/>
        <v>-1438707277.733</v>
      </c>
    </row>
    <row r="638" spans="3:3">
      <c r="C638">
        <f t="shared" si="0"/>
        <v>-1438707277.733</v>
      </c>
    </row>
    <row r="639" spans="3:3">
      <c r="C639">
        <f t="shared" si="0"/>
        <v>-1438707277.733</v>
      </c>
    </row>
    <row r="640" spans="3:3">
      <c r="C640">
        <f t="shared" si="0"/>
        <v>-1438707277.733</v>
      </c>
    </row>
    <row r="641" spans="3:3">
      <c r="C641">
        <f t="shared" si="0"/>
        <v>-1438707277.733</v>
      </c>
    </row>
    <row r="642" spans="3:3">
      <c r="C642">
        <f t="shared" si="0"/>
        <v>-1438707277.733</v>
      </c>
    </row>
    <row r="643" spans="3:3">
      <c r="C643">
        <f t="shared" si="0"/>
        <v>-1438707277.733</v>
      </c>
    </row>
    <row r="644" spans="3:3">
      <c r="C644">
        <f t="shared" si="0"/>
        <v>-1438707277.733</v>
      </c>
    </row>
    <row r="645" spans="3:3">
      <c r="C645">
        <f t="shared" si="0"/>
        <v>-1438707277.733</v>
      </c>
    </row>
    <row r="646" spans="3:3">
      <c r="C646">
        <f t="shared" si="0"/>
        <v>-1438707277.733</v>
      </c>
    </row>
    <row r="647" spans="3:3">
      <c r="C647">
        <f t="shared" si="0"/>
        <v>-1438707277.733</v>
      </c>
    </row>
    <row r="648" spans="3:3">
      <c r="C648">
        <f t="shared" si="0"/>
        <v>-1438707277.733</v>
      </c>
    </row>
    <row r="649" spans="3:3">
      <c r="C649">
        <f t="shared" si="0"/>
        <v>-1438707277.733</v>
      </c>
    </row>
    <row r="650" spans="3:3">
      <c r="C650">
        <f t="shared" si="0"/>
        <v>-1438707277.733</v>
      </c>
    </row>
    <row r="651" spans="3:3">
      <c r="C651">
        <f t="shared" si="0"/>
        <v>-1438707277.733</v>
      </c>
    </row>
    <row r="652" spans="3:3">
      <c r="C652">
        <f t="shared" si="0"/>
        <v>-1438707277.733</v>
      </c>
    </row>
    <row r="653" spans="3:3">
      <c r="C653">
        <f t="shared" si="0"/>
        <v>-1438707277.733</v>
      </c>
    </row>
    <row r="654" spans="3:3">
      <c r="C654">
        <f t="shared" si="0"/>
        <v>-1438707277.733</v>
      </c>
    </row>
    <row r="655" spans="3:3">
      <c r="C655">
        <f t="shared" si="0"/>
        <v>-1438707277.733</v>
      </c>
    </row>
    <row r="656" spans="3:3">
      <c r="C656">
        <f t="shared" si="0"/>
        <v>-1438707277.733</v>
      </c>
    </row>
    <row r="657" spans="3:3">
      <c r="C657">
        <f t="shared" si="0"/>
        <v>-1438707277.733</v>
      </c>
    </row>
    <row r="658" spans="3:3">
      <c r="C658">
        <f t="shared" si="0"/>
        <v>-1438707277.733</v>
      </c>
    </row>
    <row r="659" spans="3:3">
      <c r="C659">
        <f t="shared" si="0"/>
        <v>-1438707277.733</v>
      </c>
    </row>
    <row r="660" spans="3:3">
      <c r="C660">
        <f t="shared" si="0"/>
        <v>-1438707277.733</v>
      </c>
    </row>
    <row r="661" spans="3:3">
      <c r="C661">
        <f t="shared" si="0"/>
        <v>-1438707277.733</v>
      </c>
    </row>
    <row r="662" spans="3:3">
      <c r="C662">
        <f t="shared" ref="C662:C725" si="1">(A662-1438707277733)/1000</f>
        <v>-1438707277.733</v>
      </c>
    </row>
    <row r="663" spans="3:3">
      <c r="C663">
        <f t="shared" si="1"/>
        <v>-1438707277.733</v>
      </c>
    </row>
    <row r="664" spans="3:3">
      <c r="C664">
        <f t="shared" si="1"/>
        <v>-1438707277.733</v>
      </c>
    </row>
    <row r="665" spans="3:3">
      <c r="C665">
        <f t="shared" si="1"/>
        <v>-1438707277.733</v>
      </c>
    </row>
    <row r="666" spans="3:3">
      <c r="C666">
        <f t="shared" si="1"/>
        <v>-1438707277.733</v>
      </c>
    </row>
    <row r="667" spans="3:3">
      <c r="C667">
        <f t="shared" si="1"/>
        <v>-1438707277.733</v>
      </c>
    </row>
    <row r="668" spans="3:3">
      <c r="C668">
        <f t="shared" si="1"/>
        <v>-1438707277.733</v>
      </c>
    </row>
    <row r="669" spans="3:3">
      <c r="C669">
        <f t="shared" si="1"/>
        <v>-1438707277.733</v>
      </c>
    </row>
    <row r="670" spans="3:3">
      <c r="C670">
        <f t="shared" si="1"/>
        <v>-1438707277.733</v>
      </c>
    </row>
    <row r="671" spans="3:3">
      <c r="C671">
        <f t="shared" si="1"/>
        <v>-1438707277.733</v>
      </c>
    </row>
    <row r="672" spans="3:3">
      <c r="C672">
        <f t="shared" si="1"/>
        <v>-1438707277.733</v>
      </c>
    </row>
    <row r="673" spans="3:3">
      <c r="C673">
        <f t="shared" si="1"/>
        <v>-1438707277.733</v>
      </c>
    </row>
    <row r="674" spans="3:3">
      <c r="C674">
        <f t="shared" si="1"/>
        <v>-1438707277.733</v>
      </c>
    </row>
    <row r="675" spans="3:3">
      <c r="C675">
        <f t="shared" si="1"/>
        <v>-1438707277.733</v>
      </c>
    </row>
    <row r="676" spans="3:3">
      <c r="C676">
        <f t="shared" si="1"/>
        <v>-1438707277.733</v>
      </c>
    </row>
    <row r="677" spans="3:3">
      <c r="C677">
        <f t="shared" si="1"/>
        <v>-1438707277.733</v>
      </c>
    </row>
    <row r="678" spans="3:3">
      <c r="C678">
        <f t="shared" si="1"/>
        <v>-1438707277.733</v>
      </c>
    </row>
    <row r="679" spans="3:3">
      <c r="C679">
        <f t="shared" si="1"/>
        <v>-1438707277.733</v>
      </c>
    </row>
    <row r="680" spans="3:3">
      <c r="C680">
        <f t="shared" si="1"/>
        <v>-1438707277.733</v>
      </c>
    </row>
    <row r="681" spans="3:3">
      <c r="C681">
        <f t="shared" si="1"/>
        <v>-1438707277.733</v>
      </c>
    </row>
    <row r="682" spans="3:3">
      <c r="C682">
        <f t="shared" si="1"/>
        <v>-1438707277.733</v>
      </c>
    </row>
    <row r="683" spans="3:3">
      <c r="C683">
        <f t="shared" si="1"/>
        <v>-1438707277.733</v>
      </c>
    </row>
    <row r="684" spans="3:3">
      <c r="C684">
        <f t="shared" si="1"/>
        <v>-1438707277.733</v>
      </c>
    </row>
    <row r="685" spans="3:3">
      <c r="C685">
        <f t="shared" si="1"/>
        <v>-1438707277.733</v>
      </c>
    </row>
    <row r="686" spans="3:3">
      <c r="C686">
        <f t="shared" si="1"/>
        <v>-1438707277.733</v>
      </c>
    </row>
    <row r="687" spans="3:3">
      <c r="C687">
        <f t="shared" si="1"/>
        <v>-1438707277.733</v>
      </c>
    </row>
    <row r="688" spans="3:3">
      <c r="C688">
        <f t="shared" si="1"/>
        <v>-1438707277.733</v>
      </c>
    </row>
    <row r="689" spans="3:3">
      <c r="C689">
        <f t="shared" si="1"/>
        <v>-1438707277.733</v>
      </c>
    </row>
    <row r="690" spans="3:3">
      <c r="C690">
        <f t="shared" si="1"/>
        <v>-1438707277.733</v>
      </c>
    </row>
    <row r="691" spans="3:3">
      <c r="C691">
        <f t="shared" si="1"/>
        <v>-1438707277.733</v>
      </c>
    </row>
    <row r="692" spans="3:3">
      <c r="C692">
        <f t="shared" si="1"/>
        <v>-1438707277.733</v>
      </c>
    </row>
    <row r="693" spans="3:3">
      <c r="C693">
        <f t="shared" si="1"/>
        <v>-1438707277.733</v>
      </c>
    </row>
    <row r="694" spans="3:3">
      <c r="C694">
        <f t="shared" si="1"/>
        <v>-1438707277.733</v>
      </c>
    </row>
    <row r="695" spans="3:3">
      <c r="C695">
        <f t="shared" si="1"/>
        <v>-1438707277.733</v>
      </c>
    </row>
    <row r="696" spans="3:3">
      <c r="C696">
        <f t="shared" si="1"/>
        <v>-1438707277.733</v>
      </c>
    </row>
    <row r="697" spans="3:3">
      <c r="C697">
        <f t="shared" si="1"/>
        <v>-1438707277.733</v>
      </c>
    </row>
    <row r="698" spans="3:3">
      <c r="C698">
        <f t="shared" si="1"/>
        <v>-1438707277.733</v>
      </c>
    </row>
    <row r="699" spans="3:3">
      <c r="C699">
        <f t="shared" si="1"/>
        <v>-1438707277.733</v>
      </c>
    </row>
    <row r="700" spans="3:3">
      <c r="C700">
        <f t="shared" si="1"/>
        <v>-1438707277.733</v>
      </c>
    </row>
    <row r="701" spans="3:3">
      <c r="C701">
        <f t="shared" si="1"/>
        <v>-1438707277.733</v>
      </c>
    </row>
    <row r="702" spans="3:3">
      <c r="C702">
        <f t="shared" si="1"/>
        <v>-1438707277.733</v>
      </c>
    </row>
    <row r="703" spans="3:3">
      <c r="C703">
        <f t="shared" si="1"/>
        <v>-1438707277.733</v>
      </c>
    </row>
    <row r="704" spans="3:3">
      <c r="C704">
        <f t="shared" si="1"/>
        <v>-1438707277.733</v>
      </c>
    </row>
    <row r="705" spans="3:3">
      <c r="C705">
        <f t="shared" si="1"/>
        <v>-1438707277.733</v>
      </c>
    </row>
    <row r="706" spans="3:3">
      <c r="C706">
        <f t="shared" si="1"/>
        <v>-1438707277.733</v>
      </c>
    </row>
    <row r="707" spans="3:3">
      <c r="C707">
        <f t="shared" si="1"/>
        <v>-1438707277.733</v>
      </c>
    </row>
    <row r="708" spans="3:3">
      <c r="C708">
        <f t="shared" si="1"/>
        <v>-1438707277.733</v>
      </c>
    </row>
    <row r="709" spans="3:3">
      <c r="C709">
        <f t="shared" si="1"/>
        <v>-1438707277.733</v>
      </c>
    </row>
    <row r="710" spans="3:3">
      <c r="C710">
        <f t="shared" si="1"/>
        <v>-1438707277.733</v>
      </c>
    </row>
    <row r="711" spans="3:3">
      <c r="C711">
        <f t="shared" si="1"/>
        <v>-1438707277.733</v>
      </c>
    </row>
    <row r="712" spans="3:3">
      <c r="C712">
        <f t="shared" si="1"/>
        <v>-1438707277.733</v>
      </c>
    </row>
    <row r="713" spans="3:3">
      <c r="C713">
        <f t="shared" si="1"/>
        <v>-1438707277.733</v>
      </c>
    </row>
    <row r="714" spans="3:3">
      <c r="C714">
        <f t="shared" si="1"/>
        <v>-1438707277.733</v>
      </c>
    </row>
    <row r="715" spans="3:3">
      <c r="C715">
        <f t="shared" si="1"/>
        <v>-1438707277.733</v>
      </c>
    </row>
    <row r="716" spans="3:3">
      <c r="C716">
        <f t="shared" si="1"/>
        <v>-1438707277.733</v>
      </c>
    </row>
    <row r="717" spans="3:3">
      <c r="C717">
        <f t="shared" si="1"/>
        <v>-1438707277.733</v>
      </c>
    </row>
    <row r="718" spans="3:3">
      <c r="C718">
        <f t="shared" si="1"/>
        <v>-1438707277.733</v>
      </c>
    </row>
    <row r="719" spans="3:3">
      <c r="C719">
        <f t="shared" si="1"/>
        <v>-1438707277.733</v>
      </c>
    </row>
    <row r="720" spans="3:3">
      <c r="C720">
        <f t="shared" si="1"/>
        <v>-1438707277.733</v>
      </c>
    </row>
    <row r="721" spans="3:3">
      <c r="C721">
        <f t="shared" si="1"/>
        <v>-1438707277.733</v>
      </c>
    </row>
    <row r="722" spans="3:3">
      <c r="C722">
        <f t="shared" si="1"/>
        <v>-1438707277.733</v>
      </c>
    </row>
    <row r="723" spans="3:3">
      <c r="C723">
        <f t="shared" si="1"/>
        <v>-1438707277.733</v>
      </c>
    </row>
    <row r="724" spans="3:3">
      <c r="C724">
        <f t="shared" si="1"/>
        <v>-1438707277.733</v>
      </c>
    </row>
    <row r="725" spans="3:3">
      <c r="C725">
        <f t="shared" si="1"/>
        <v>-1438707277.733</v>
      </c>
    </row>
    <row r="726" spans="3:3">
      <c r="C726">
        <f t="shared" ref="C726:C789" si="2">(A726-1438707277733)/1000</f>
        <v>-1438707277.733</v>
      </c>
    </row>
    <row r="727" spans="3:3">
      <c r="C727">
        <f t="shared" si="2"/>
        <v>-1438707277.733</v>
      </c>
    </row>
    <row r="728" spans="3:3">
      <c r="C728">
        <f t="shared" si="2"/>
        <v>-1438707277.733</v>
      </c>
    </row>
    <row r="729" spans="3:3">
      <c r="C729">
        <f t="shared" si="2"/>
        <v>-1438707277.733</v>
      </c>
    </row>
    <row r="730" spans="3:3">
      <c r="C730">
        <f t="shared" si="2"/>
        <v>-1438707277.733</v>
      </c>
    </row>
    <row r="731" spans="3:3">
      <c r="C731">
        <f t="shared" si="2"/>
        <v>-1438707277.733</v>
      </c>
    </row>
    <row r="732" spans="3:3">
      <c r="C732">
        <f t="shared" si="2"/>
        <v>-1438707277.733</v>
      </c>
    </row>
    <row r="733" spans="3:3">
      <c r="C733">
        <f t="shared" si="2"/>
        <v>-1438707277.733</v>
      </c>
    </row>
    <row r="734" spans="3:3">
      <c r="C734">
        <f t="shared" si="2"/>
        <v>-1438707277.733</v>
      </c>
    </row>
    <row r="735" spans="3:3">
      <c r="C735">
        <f t="shared" si="2"/>
        <v>-1438707277.733</v>
      </c>
    </row>
    <row r="736" spans="3:3">
      <c r="C736">
        <f t="shared" si="2"/>
        <v>-1438707277.733</v>
      </c>
    </row>
    <row r="737" spans="3:3">
      <c r="C737">
        <f t="shared" si="2"/>
        <v>-1438707277.733</v>
      </c>
    </row>
    <row r="738" spans="3:3">
      <c r="C738">
        <f t="shared" si="2"/>
        <v>-1438707277.733</v>
      </c>
    </row>
    <row r="739" spans="3:3">
      <c r="C739">
        <f t="shared" si="2"/>
        <v>-1438707277.733</v>
      </c>
    </row>
    <row r="740" spans="3:3">
      <c r="C740">
        <f t="shared" si="2"/>
        <v>-1438707277.733</v>
      </c>
    </row>
    <row r="741" spans="3:3">
      <c r="C741">
        <f t="shared" si="2"/>
        <v>-1438707277.733</v>
      </c>
    </row>
    <row r="742" spans="3:3">
      <c r="C742">
        <f t="shared" si="2"/>
        <v>-1438707277.733</v>
      </c>
    </row>
    <row r="743" spans="3:3">
      <c r="C743">
        <f t="shared" si="2"/>
        <v>-1438707277.733</v>
      </c>
    </row>
    <row r="744" spans="3:3">
      <c r="C744">
        <f t="shared" si="2"/>
        <v>-1438707277.733</v>
      </c>
    </row>
    <row r="745" spans="3:3">
      <c r="C745">
        <f t="shared" si="2"/>
        <v>-1438707277.733</v>
      </c>
    </row>
    <row r="746" spans="3:3">
      <c r="C746">
        <f t="shared" si="2"/>
        <v>-1438707277.733</v>
      </c>
    </row>
    <row r="747" spans="3:3">
      <c r="C747">
        <f t="shared" si="2"/>
        <v>-1438707277.733</v>
      </c>
    </row>
    <row r="748" spans="3:3">
      <c r="C748">
        <f t="shared" si="2"/>
        <v>-1438707277.733</v>
      </c>
    </row>
    <row r="749" spans="3:3">
      <c r="C749">
        <f t="shared" si="2"/>
        <v>-1438707277.733</v>
      </c>
    </row>
    <row r="750" spans="3:3">
      <c r="C750">
        <f t="shared" si="2"/>
        <v>-1438707277.733</v>
      </c>
    </row>
    <row r="751" spans="3:3">
      <c r="C751">
        <f t="shared" si="2"/>
        <v>-1438707277.733</v>
      </c>
    </row>
    <row r="752" spans="3:3">
      <c r="C752">
        <f t="shared" si="2"/>
        <v>-1438707277.733</v>
      </c>
    </row>
    <row r="753" spans="3:3">
      <c r="C753">
        <f t="shared" si="2"/>
        <v>-1438707277.733</v>
      </c>
    </row>
    <row r="754" spans="3:3">
      <c r="C754">
        <f t="shared" si="2"/>
        <v>-1438707277.733</v>
      </c>
    </row>
    <row r="755" spans="3:3">
      <c r="C755">
        <f t="shared" si="2"/>
        <v>-1438707277.733</v>
      </c>
    </row>
    <row r="756" spans="3:3">
      <c r="C756">
        <f t="shared" si="2"/>
        <v>-1438707277.733</v>
      </c>
    </row>
    <row r="757" spans="3:3">
      <c r="C757">
        <f t="shared" si="2"/>
        <v>-1438707277.733</v>
      </c>
    </row>
    <row r="758" spans="3:3">
      <c r="C758">
        <f t="shared" si="2"/>
        <v>-1438707277.733</v>
      </c>
    </row>
    <row r="759" spans="3:3">
      <c r="C759">
        <f t="shared" si="2"/>
        <v>-1438707277.733</v>
      </c>
    </row>
    <row r="760" spans="3:3">
      <c r="C760">
        <f t="shared" si="2"/>
        <v>-1438707277.733</v>
      </c>
    </row>
    <row r="761" spans="3:3">
      <c r="C761">
        <f t="shared" si="2"/>
        <v>-1438707277.733</v>
      </c>
    </row>
    <row r="762" spans="3:3">
      <c r="C762">
        <f t="shared" si="2"/>
        <v>-1438707277.733</v>
      </c>
    </row>
    <row r="763" spans="3:3">
      <c r="C763">
        <f t="shared" si="2"/>
        <v>-1438707277.733</v>
      </c>
    </row>
    <row r="764" spans="3:3">
      <c r="C764">
        <f t="shared" si="2"/>
        <v>-1438707277.733</v>
      </c>
    </row>
    <row r="765" spans="3:3">
      <c r="C765">
        <f t="shared" si="2"/>
        <v>-1438707277.733</v>
      </c>
    </row>
    <row r="766" spans="3:3">
      <c r="C766">
        <f t="shared" si="2"/>
        <v>-1438707277.733</v>
      </c>
    </row>
    <row r="767" spans="3:3">
      <c r="C767">
        <f t="shared" si="2"/>
        <v>-1438707277.733</v>
      </c>
    </row>
    <row r="768" spans="3:3">
      <c r="C768">
        <f t="shared" si="2"/>
        <v>-1438707277.733</v>
      </c>
    </row>
    <row r="769" spans="3:3">
      <c r="C769">
        <f t="shared" si="2"/>
        <v>-1438707277.733</v>
      </c>
    </row>
    <row r="770" spans="3:3">
      <c r="C770">
        <f t="shared" si="2"/>
        <v>-1438707277.733</v>
      </c>
    </row>
    <row r="771" spans="3:3">
      <c r="C771">
        <f t="shared" si="2"/>
        <v>-1438707277.733</v>
      </c>
    </row>
    <row r="772" spans="3:3">
      <c r="C772">
        <f t="shared" si="2"/>
        <v>-1438707277.733</v>
      </c>
    </row>
    <row r="773" spans="3:3">
      <c r="C773">
        <f t="shared" si="2"/>
        <v>-1438707277.733</v>
      </c>
    </row>
    <row r="774" spans="3:3">
      <c r="C774">
        <f t="shared" si="2"/>
        <v>-1438707277.733</v>
      </c>
    </row>
    <row r="775" spans="3:3">
      <c r="C775">
        <f t="shared" si="2"/>
        <v>-1438707277.733</v>
      </c>
    </row>
    <row r="776" spans="3:3">
      <c r="C776">
        <f t="shared" si="2"/>
        <v>-1438707277.733</v>
      </c>
    </row>
    <row r="777" spans="3:3">
      <c r="C777">
        <f t="shared" si="2"/>
        <v>-1438707277.733</v>
      </c>
    </row>
    <row r="778" spans="3:3">
      <c r="C778">
        <f t="shared" si="2"/>
        <v>-1438707277.733</v>
      </c>
    </row>
    <row r="779" spans="3:3">
      <c r="C779">
        <f t="shared" si="2"/>
        <v>-1438707277.733</v>
      </c>
    </row>
    <row r="780" spans="3:3">
      <c r="C780">
        <f t="shared" si="2"/>
        <v>-1438707277.733</v>
      </c>
    </row>
    <row r="781" spans="3:3">
      <c r="C781">
        <f t="shared" si="2"/>
        <v>-1438707277.733</v>
      </c>
    </row>
    <row r="782" spans="3:3">
      <c r="C782">
        <f t="shared" si="2"/>
        <v>-1438707277.733</v>
      </c>
    </row>
    <row r="783" spans="3:3">
      <c r="C783">
        <f t="shared" si="2"/>
        <v>-1438707277.733</v>
      </c>
    </row>
    <row r="784" spans="3:3">
      <c r="C784">
        <f t="shared" si="2"/>
        <v>-1438707277.733</v>
      </c>
    </row>
    <row r="785" spans="3:3">
      <c r="C785">
        <f t="shared" si="2"/>
        <v>-1438707277.733</v>
      </c>
    </row>
    <row r="786" spans="3:3">
      <c r="C786">
        <f t="shared" si="2"/>
        <v>-1438707277.733</v>
      </c>
    </row>
    <row r="787" spans="3:3">
      <c r="C787">
        <f t="shared" si="2"/>
        <v>-1438707277.733</v>
      </c>
    </row>
    <row r="788" spans="3:3">
      <c r="C788">
        <f t="shared" si="2"/>
        <v>-1438707277.733</v>
      </c>
    </row>
    <row r="789" spans="3:3">
      <c r="C789">
        <f t="shared" si="2"/>
        <v>-1438707277.733</v>
      </c>
    </row>
    <row r="790" spans="3:3">
      <c r="C790">
        <f t="shared" ref="C790:C853" si="3">(A790-1438707277733)/1000</f>
        <v>-1438707277.733</v>
      </c>
    </row>
    <row r="791" spans="3:3">
      <c r="C791">
        <f t="shared" si="3"/>
        <v>-1438707277.733</v>
      </c>
    </row>
    <row r="792" spans="3:3">
      <c r="C792">
        <f t="shared" si="3"/>
        <v>-1438707277.733</v>
      </c>
    </row>
    <row r="793" spans="3:3">
      <c r="C793">
        <f t="shared" si="3"/>
        <v>-1438707277.733</v>
      </c>
    </row>
    <row r="794" spans="3:3">
      <c r="C794">
        <f t="shared" si="3"/>
        <v>-1438707277.733</v>
      </c>
    </row>
    <row r="795" spans="3:3">
      <c r="C795">
        <f t="shared" si="3"/>
        <v>-1438707277.733</v>
      </c>
    </row>
    <row r="796" spans="3:3">
      <c r="C796">
        <f t="shared" si="3"/>
        <v>-1438707277.733</v>
      </c>
    </row>
    <row r="797" spans="3:3">
      <c r="C797">
        <f t="shared" si="3"/>
        <v>-1438707277.733</v>
      </c>
    </row>
    <row r="798" spans="3:3">
      <c r="C798">
        <f t="shared" si="3"/>
        <v>-1438707277.733</v>
      </c>
    </row>
    <row r="799" spans="3:3">
      <c r="C799">
        <f t="shared" si="3"/>
        <v>-1438707277.733</v>
      </c>
    </row>
    <row r="800" spans="3:3">
      <c r="C800">
        <f t="shared" si="3"/>
        <v>-1438707277.733</v>
      </c>
    </row>
    <row r="801" spans="3:3">
      <c r="C801">
        <f t="shared" si="3"/>
        <v>-1438707277.733</v>
      </c>
    </row>
    <row r="802" spans="3:3">
      <c r="C802">
        <f t="shared" si="3"/>
        <v>-1438707277.733</v>
      </c>
    </row>
    <row r="803" spans="3:3">
      <c r="C803">
        <f t="shared" si="3"/>
        <v>-1438707277.733</v>
      </c>
    </row>
    <row r="804" spans="3:3">
      <c r="C804">
        <f t="shared" si="3"/>
        <v>-1438707277.733</v>
      </c>
    </row>
    <row r="805" spans="3:3">
      <c r="C805">
        <f t="shared" si="3"/>
        <v>-1438707277.733</v>
      </c>
    </row>
    <row r="806" spans="3:3">
      <c r="C806">
        <f t="shared" si="3"/>
        <v>-1438707277.733</v>
      </c>
    </row>
    <row r="807" spans="3:3">
      <c r="C807">
        <f t="shared" si="3"/>
        <v>-1438707277.733</v>
      </c>
    </row>
    <row r="808" spans="3:3">
      <c r="C808">
        <f t="shared" si="3"/>
        <v>-1438707277.733</v>
      </c>
    </row>
    <row r="809" spans="3:3">
      <c r="C809">
        <f t="shared" si="3"/>
        <v>-1438707277.733</v>
      </c>
    </row>
    <row r="810" spans="3:3">
      <c r="C810">
        <f t="shared" si="3"/>
        <v>-1438707277.733</v>
      </c>
    </row>
    <row r="811" spans="3:3">
      <c r="C811">
        <f t="shared" si="3"/>
        <v>-1438707277.733</v>
      </c>
    </row>
    <row r="812" spans="3:3">
      <c r="C812">
        <f t="shared" si="3"/>
        <v>-1438707277.733</v>
      </c>
    </row>
    <row r="813" spans="3:3">
      <c r="C813">
        <f t="shared" si="3"/>
        <v>-1438707277.733</v>
      </c>
    </row>
    <row r="814" spans="3:3">
      <c r="C814">
        <f t="shared" si="3"/>
        <v>-1438707277.733</v>
      </c>
    </row>
    <row r="815" spans="3:3">
      <c r="C815">
        <f t="shared" si="3"/>
        <v>-1438707277.733</v>
      </c>
    </row>
    <row r="816" spans="3:3">
      <c r="C816">
        <f t="shared" si="3"/>
        <v>-1438707277.733</v>
      </c>
    </row>
    <row r="817" spans="3:3">
      <c r="C817">
        <f t="shared" si="3"/>
        <v>-1438707277.733</v>
      </c>
    </row>
    <row r="818" spans="3:3">
      <c r="C818">
        <f t="shared" si="3"/>
        <v>-1438707277.733</v>
      </c>
    </row>
    <row r="819" spans="3:3">
      <c r="C819">
        <f t="shared" si="3"/>
        <v>-1438707277.733</v>
      </c>
    </row>
    <row r="820" spans="3:3">
      <c r="C820">
        <f t="shared" si="3"/>
        <v>-1438707277.733</v>
      </c>
    </row>
    <row r="821" spans="3:3">
      <c r="C821">
        <f t="shared" si="3"/>
        <v>-1438707277.733</v>
      </c>
    </row>
    <row r="822" spans="3:3">
      <c r="C822">
        <f t="shared" si="3"/>
        <v>-1438707277.733</v>
      </c>
    </row>
    <row r="823" spans="3:3">
      <c r="C823">
        <f t="shared" si="3"/>
        <v>-1438707277.733</v>
      </c>
    </row>
    <row r="824" spans="3:3">
      <c r="C824">
        <f t="shared" si="3"/>
        <v>-1438707277.733</v>
      </c>
    </row>
    <row r="825" spans="3:3">
      <c r="C825">
        <f t="shared" si="3"/>
        <v>-1438707277.733</v>
      </c>
    </row>
    <row r="826" spans="3:3">
      <c r="C826">
        <f t="shared" si="3"/>
        <v>-1438707277.733</v>
      </c>
    </row>
    <row r="827" spans="3:3">
      <c r="C827">
        <f t="shared" si="3"/>
        <v>-1438707277.733</v>
      </c>
    </row>
    <row r="828" spans="3:3">
      <c r="C828">
        <f t="shared" si="3"/>
        <v>-1438707277.733</v>
      </c>
    </row>
    <row r="829" spans="3:3">
      <c r="C829">
        <f t="shared" si="3"/>
        <v>-1438707277.733</v>
      </c>
    </row>
    <row r="830" spans="3:3">
      <c r="C830">
        <f t="shared" si="3"/>
        <v>-1438707277.733</v>
      </c>
    </row>
    <row r="831" spans="3:3">
      <c r="C831">
        <f t="shared" si="3"/>
        <v>-1438707277.733</v>
      </c>
    </row>
    <row r="832" spans="3:3">
      <c r="C832">
        <f t="shared" si="3"/>
        <v>-1438707277.733</v>
      </c>
    </row>
    <row r="833" spans="3:3">
      <c r="C833">
        <f t="shared" si="3"/>
        <v>-1438707277.733</v>
      </c>
    </row>
    <row r="834" spans="3:3">
      <c r="C834">
        <f t="shared" si="3"/>
        <v>-1438707277.733</v>
      </c>
    </row>
    <row r="835" spans="3:3">
      <c r="C835">
        <f t="shared" si="3"/>
        <v>-1438707277.733</v>
      </c>
    </row>
    <row r="836" spans="3:3">
      <c r="C836">
        <f t="shared" si="3"/>
        <v>-1438707277.733</v>
      </c>
    </row>
    <row r="837" spans="3:3">
      <c r="C837">
        <f t="shared" si="3"/>
        <v>-1438707277.733</v>
      </c>
    </row>
    <row r="838" spans="3:3">
      <c r="C838">
        <f t="shared" si="3"/>
        <v>-1438707277.733</v>
      </c>
    </row>
    <row r="839" spans="3:3">
      <c r="C839">
        <f t="shared" si="3"/>
        <v>-1438707277.733</v>
      </c>
    </row>
    <row r="840" spans="3:3">
      <c r="C840">
        <f t="shared" si="3"/>
        <v>-1438707277.733</v>
      </c>
    </row>
    <row r="841" spans="3:3">
      <c r="C841">
        <f t="shared" si="3"/>
        <v>-1438707277.733</v>
      </c>
    </row>
    <row r="842" spans="3:3">
      <c r="C842">
        <f t="shared" si="3"/>
        <v>-1438707277.733</v>
      </c>
    </row>
    <row r="843" spans="3:3">
      <c r="C843">
        <f t="shared" si="3"/>
        <v>-1438707277.733</v>
      </c>
    </row>
    <row r="844" spans="3:3">
      <c r="C844">
        <f t="shared" si="3"/>
        <v>-1438707277.733</v>
      </c>
    </row>
    <row r="845" spans="3:3">
      <c r="C845">
        <f t="shared" si="3"/>
        <v>-1438707277.733</v>
      </c>
    </row>
    <row r="846" spans="3:3">
      <c r="C846">
        <f t="shared" si="3"/>
        <v>-1438707277.733</v>
      </c>
    </row>
    <row r="847" spans="3:3">
      <c r="C847">
        <f t="shared" si="3"/>
        <v>-1438707277.733</v>
      </c>
    </row>
    <row r="848" spans="3:3">
      <c r="C848">
        <f t="shared" si="3"/>
        <v>-1438707277.733</v>
      </c>
    </row>
    <row r="849" spans="3:3">
      <c r="C849">
        <f t="shared" si="3"/>
        <v>-1438707277.733</v>
      </c>
    </row>
    <row r="850" spans="3:3">
      <c r="C850">
        <f t="shared" si="3"/>
        <v>-1438707277.733</v>
      </c>
    </row>
    <row r="851" spans="3:3">
      <c r="C851">
        <f t="shared" si="3"/>
        <v>-1438707277.733</v>
      </c>
    </row>
    <row r="852" spans="3:3">
      <c r="C852">
        <f t="shared" si="3"/>
        <v>-1438707277.733</v>
      </c>
    </row>
    <row r="853" spans="3:3">
      <c r="C853">
        <f t="shared" si="3"/>
        <v>-1438707277.733</v>
      </c>
    </row>
    <row r="854" spans="3:3">
      <c r="C854">
        <f t="shared" ref="C854:C917" si="4">(A854-1438707277733)/1000</f>
        <v>-1438707277.733</v>
      </c>
    </row>
    <row r="855" spans="3:3">
      <c r="C855">
        <f t="shared" si="4"/>
        <v>-1438707277.733</v>
      </c>
    </row>
    <row r="856" spans="3:3">
      <c r="C856">
        <f t="shared" si="4"/>
        <v>-1438707277.733</v>
      </c>
    </row>
    <row r="857" spans="3:3">
      <c r="C857">
        <f t="shared" si="4"/>
        <v>-1438707277.733</v>
      </c>
    </row>
    <row r="858" spans="3:3">
      <c r="C858">
        <f t="shared" si="4"/>
        <v>-1438707277.733</v>
      </c>
    </row>
    <row r="859" spans="3:3">
      <c r="C859">
        <f t="shared" si="4"/>
        <v>-1438707277.733</v>
      </c>
    </row>
    <row r="860" spans="3:3">
      <c r="C860">
        <f t="shared" si="4"/>
        <v>-1438707277.733</v>
      </c>
    </row>
    <row r="861" spans="3:3">
      <c r="C861">
        <f t="shared" si="4"/>
        <v>-1438707277.733</v>
      </c>
    </row>
    <row r="862" spans="3:3">
      <c r="C862">
        <f t="shared" si="4"/>
        <v>-1438707277.733</v>
      </c>
    </row>
    <row r="863" spans="3:3">
      <c r="C863">
        <f t="shared" si="4"/>
        <v>-1438707277.733</v>
      </c>
    </row>
    <row r="864" spans="3:3">
      <c r="C864">
        <f t="shared" si="4"/>
        <v>-1438707277.733</v>
      </c>
    </row>
    <row r="865" spans="3:3">
      <c r="C865">
        <f t="shared" si="4"/>
        <v>-1438707277.733</v>
      </c>
    </row>
    <row r="866" spans="3:3">
      <c r="C866">
        <f t="shared" si="4"/>
        <v>-1438707277.733</v>
      </c>
    </row>
    <row r="867" spans="3:3">
      <c r="C867">
        <f t="shared" si="4"/>
        <v>-1438707277.733</v>
      </c>
    </row>
    <row r="868" spans="3:3">
      <c r="C868">
        <f t="shared" si="4"/>
        <v>-1438707277.733</v>
      </c>
    </row>
    <row r="869" spans="3:3">
      <c r="C869">
        <f t="shared" si="4"/>
        <v>-1438707277.733</v>
      </c>
    </row>
    <row r="870" spans="3:3">
      <c r="C870">
        <f t="shared" si="4"/>
        <v>-1438707277.733</v>
      </c>
    </row>
    <row r="871" spans="3:3">
      <c r="C871">
        <f t="shared" si="4"/>
        <v>-1438707277.733</v>
      </c>
    </row>
    <row r="872" spans="3:3">
      <c r="C872">
        <f t="shared" si="4"/>
        <v>-1438707277.733</v>
      </c>
    </row>
    <row r="873" spans="3:3">
      <c r="C873">
        <f t="shared" si="4"/>
        <v>-1438707277.733</v>
      </c>
    </row>
    <row r="874" spans="3:3">
      <c r="C874">
        <f t="shared" si="4"/>
        <v>-1438707277.733</v>
      </c>
    </row>
    <row r="875" spans="3:3">
      <c r="C875">
        <f t="shared" si="4"/>
        <v>-1438707277.733</v>
      </c>
    </row>
    <row r="876" spans="3:3">
      <c r="C876">
        <f t="shared" si="4"/>
        <v>-1438707277.733</v>
      </c>
    </row>
    <row r="877" spans="3:3">
      <c r="C877">
        <f t="shared" si="4"/>
        <v>-1438707277.733</v>
      </c>
    </row>
    <row r="878" spans="3:3">
      <c r="C878">
        <f t="shared" si="4"/>
        <v>-1438707277.733</v>
      </c>
    </row>
    <row r="879" spans="3:3">
      <c r="C879">
        <f t="shared" si="4"/>
        <v>-1438707277.733</v>
      </c>
    </row>
    <row r="880" spans="3:3">
      <c r="C880">
        <f t="shared" si="4"/>
        <v>-1438707277.733</v>
      </c>
    </row>
    <row r="881" spans="3:3">
      <c r="C881">
        <f t="shared" si="4"/>
        <v>-1438707277.733</v>
      </c>
    </row>
    <row r="882" spans="3:3">
      <c r="C882">
        <f t="shared" si="4"/>
        <v>-1438707277.733</v>
      </c>
    </row>
    <row r="883" spans="3:3">
      <c r="C883">
        <f t="shared" si="4"/>
        <v>-1438707277.733</v>
      </c>
    </row>
    <row r="884" spans="3:3">
      <c r="C884">
        <f t="shared" si="4"/>
        <v>-1438707277.733</v>
      </c>
    </row>
    <row r="885" spans="3:3">
      <c r="C885">
        <f t="shared" si="4"/>
        <v>-1438707277.733</v>
      </c>
    </row>
    <row r="886" spans="3:3">
      <c r="C886">
        <f t="shared" si="4"/>
        <v>-1438707277.733</v>
      </c>
    </row>
    <row r="887" spans="3:3">
      <c r="C887">
        <f t="shared" si="4"/>
        <v>-1438707277.733</v>
      </c>
    </row>
    <row r="888" spans="3:3">
      <c r="C888">
        <f t="shared" si="4"/>
        <v>-1438707277.733</v>
      </c>
    </row>
    <row r="889" spans="3:3">
      <c r="C889">
        <f t="shared" si="4"/>
        <v>-1438707277.733</v>
      </c>
    </row>
    <row r="890" spans="3:3">
      <c r="C890">
        <f t="shared" si="4"/>
        <v>-1438707277.733</v>
      </c>
    </row>
    <row r="891" spans="3:3">
      <c r="C891">
        <f t="shared" si="4"/>
        <v>-1438707277.733</v>
      </c>
    </row>
    <row r="892" spans="3:3">
      <c r="C892">
        <f t="shared" si="4"/>
        <v>-1438707277.733</v>
      </c>
    </row>
    <row r="893" spans="3:3">
      <c r="C893">
        <f t="shared" si="4"/>
        <v>-1438707277.733</v>
      </c>
    </row>
    <row r="894" spans="3:3">
      <c r="C894">
        <f t="shared" si="4"/>
        <v>-1438707277.733</v>
      </c>
    </row>
    <row r="895" spans="3:3">
      <c r="C895">
        <f t="shared" si="4"/>
        <v>-1438707277.733</v>
      </c>
    </row>
    <row r="896" spans="3:3">
      <c r="C896">
        <f t="shared" si="4"/>
        <v>-1438707277.733</v>
      </c>
    </row>
    <row r="897" spans="3:3">
      <c r="C897">
        <f t="shared" si="4"/>
        <v>-1438707277.733</v>
      </c>
    </row>
    <row r="898" spans="3:3">
      <c r="C898">
        <f t="shared" si="4"/>
        <v>-1438707277.733</v>
      </c>
    </row>
    <row r="899" spans="3:3">
      <c r="C899">
        <f t="shared" si="4"/>
        <v>-1438707277.733</v>
      </c>
    </row>
    <row r="900" spans="3:3">
      <c r="C900">
        <f t="shared" si="4"/>
        <v>-1438707277.733</v>
      </c>
    </row>
    <row r="901" spans="3:3">
      <c r="C901">
        <f t="shared" si="4"/>
        <v>-1438707277.733</v>
      </c>
    </row>
    <row r="902" spans="3:3">
      <c r="C902">
        <f t="shared" si="4"/>
        <v>-1438707277.733</v>
      </c>
    </row>
    <row r="903" spans="3:3">
      <c r="C903">
        <f t="shared" si="4"/>
        <v>-1438707277.733</v>
      </c>
    </row>
    <row r="904" spans="3:3">
      <c r="C904">
        <f t="shared" si="4"/>
        <v>-1438707277.733</v>
      </c>
    </row>
    <row r="905" spans="3:3">
      <c r="C905">
        <f t="shared" si="4"/>
        <v>-1438707277.733</v>
      </c>
    </row>
    <row r="906" spans="3:3">
      <c r="C906">
        <f t="shared" si="4"/>
        <v>-1438707277.733</v>
      </c>
    </row>
    <row r="907" spans="3:3">
      <c r="C907">
        <f t="shared" si="4"/>
        <v>-1438707277.733</v>
      </c>
    </row>
    <row r="908" spans="3:3">
      <c r="C908">
        <f t="shared" si="4"/>
        <v>-1438707277.733</v>
      </c>
    </row>
    <row r="909" spans="3:3">
      <c r="C909">
        <f t="shared" si="4"/>
        <v>-1438707277.733</v>
      </c>
    </row>
    <row r="910" spans="3:3">
      <c r="C910">
        <f t="shared" si="4"/>
        <v>-1438707277.733</v>
      </c>
    </row>
    <row r="911" spans="3:3">
      <c r="C911">
        <f t="shared" si="4"/>
        <v>-1438707277.733</v>
      </c>
    </row>
    <row r="912" spans="3:3">
      <c r="C912">
        <f t="shared" si="4"/>
        <v>-1438707277.733</v>
      </c>
    </row>
    <row r="913" spans="3:3">
      <c r="C913">
        <f t="shared" si="4"/>
        <v>-1438707277.733</v>
      </c>
    </row>
    <row r="914" spans="3:3">
      <c r="C914">
        <f t="shared" si="4"/>
        <v>-1438707277.733</v>
      </c>
    </row>
    <row r="915" spans="3:3">
      <c r="C915">
        <f t="shared" si="4"/>
        <v>-1438707277.733</v>
      </c>
    </row>
    <row r="916" spans="3:3">
      <c r="C916">
        <f t="shared" si="4"/>
        <v>-1438707277.733</v>
      </c>
    </row>
    <row r="917" spans="3:3">
      <c r="C917">
        <f t="shared" si="4"/>
        <v>-1438707277.733</v>
      </c>
    </row>
    <row r="918" spans="3:3">
      <c r="C918">
        <f t="shared" ref="C918:C981" si="5">(A918-1438707277733)/1000</f>
        <v>-1438707277.733</v>
      </c>
    </row>
    <row r="919" spans="3:3">
      <c r="C919">
        <f t="shared" si="5"/>
        <v>-1438707277.733</v>
      </c>
    </row>
    <row r="920" spans="3:3">
      <c r="C920">
        <f t="shared" si="5"/>
        <v>-1438707277.733</v>
      </c>
    </row>
    <row r="921" spans="3:3">
      <c r="C921">
        <f t="shared" si="5"/>
        <v>-1438707277.733</v>
      </c>
    </row>
    <row r="922" spans="3:3">
      <c r="C922">
        <f t="shared" si="5"/>
        <v>-1438707277.733</v>
      </c>
    </row>
    <row r="923" spans="3:3">
      <c r="C923">
        <f t="shared" si="5"/>
        <v>-1438707277.733</v>
      </c>
    </row>
    <row r="924" spans="3:3">
      <c r="C924">
        <f t="shared" si="5"/>
        <v>-1438707277.733</v>
      </c>
    </row>
    <row r="925" spans="3:3">
      <c r="C925">
        <f t="shared" si="5"/>
        <v>-1438707277.733</v>
      </c>
    </row>
    <row r="926" spans="3:3">
      <c r="C926">
        <f t="shared" si="5"/>
        <v>-1438707277.733</v>
      </c>
    </row>
    <row r="927" spans="3:3">
      <c r="C927">
        <f t="shared" si="5"/>
        <v>-1438707277.733</v>
      </c>
    </row>
    <row r="928" spans="3:3">
      <c r="C928">
        <f t="shared" si="5"/>
        <v>-1438707277.733</v>
      </c>
    </row>
    <row r="929" spans="3:3">
      <c r="C929">
        <f t="shared" si="5"/>
        <v>-1438707277.733</v>
      </c>
    </row>
    <row r="930" spans="3:3">
      <c r="C930">
        <f t="shared" si="5"/>
        <v>-1438707277.733</v>
      </c>
    </row>
    <row r="931" spans="3:3">
      <c r="C931">
        <f t="shared" si="5"/>
        <v>-1438707277.733</v>
      </c>
    </row>
    <row r="932" spans="3:3">
      <c r="C932">
        <f t="shared" si="5"/>
        <v>-1438707277.733</v>
      </c>
    </row>
    <row r="933" spans="3:3">
      <c r="C933">
        <f t="shared" si="5"/>
        <v>-1438707277.733</v>
      </c>
    </row>
    <row r="934" spans="3:3">
      <c r="C934">
        <f t="shared" si="5"/>
        <v>-1438707277.733</v>
      </c>
    </row>
    <row r="935" spans="3:3">
      <c r="C935">
        <f t="shared" si="5"/>
        <v>-1438707277.733</v>
      </c>
    </row>
    <row r="936" spans="3:3">
      <c r="C936">
        <f t="shared" si="5"/>
        <v>-1438707277.733</v>
      </c>
    </row>
    <row r="937" spans="3:3">
      <c r="C937">
        <f t="shared" si="5"/>
        <v>-1438707277.733</v>
      </c>
    </row>
    <row r="938" spans="3:3">
      <c r="C938">
        <f t="shared" si="5"/>
        <v>-1438707277.733</v>
      </c>
    </row>
    <row r="939" spans="3:3">
      <c r="C939">
        <f t="shared" si="5"/>
        <v>-1438707277.733</v>
      </c>
    </row>
    <row r="940" spans="3:3">
      <c r="C940">
        <f t="shared" si="5"/>
        <v>-1438707277.733</v>
      </c>
    </row>
    <row r="941" spans="3:3">
      <c r="C941">
        <f t="shared" si="5"/>
        <v>-1438707277.733</v>
      </c>
    </row>
    <row r="942" spans="3:3">
      <c r="C942">
        <f t="shared" si="5"/>
        <v>-1438707277.733</v>
      </c>
    </row>
    <row r="943" spans="3:3">
      <c r="C943">
        <f t="shared" si="5"/>
        <v>-1438707277.733</v>
      </c>
    </row>
    <row r="944" spans="3:3">
      <c r="C944">
        <f t="shared" si="5"/>
        <v>-1438707277.733</v>
      </c>
    </row>
    <row r="945" spans="3:3">
      <c r="C945">
        <f t="shared" si="5"/>
        <v>-1438707277.733</v>
      </c>
    </row>
    <row r="946" spans="3:3">
      <c r="C946">
        <f t="shared" si="5"/>
        <v>-1438707277.733</v>
      </c>
    </row>
    <row r="947" spans="3:3">
      <c r="C947">
        <f t="shared" si="5"/>
        <v>-1438707277.733</v>
      </c>
    </row>
    <row r="948" spans="3:3">
      <c r="C948">
        <f t="shared" si="5"/>
        <v>-1438707277.733</v>
      </c>
    </row>
    <row r="949" spans="3:3">
      <c r="C949">
        <f t="shared" si="5"/>
        <v>-1438707277.733</v>
      </c>
    </row>
    <row r="950" spans="3:3">
      <c r="C950">
        <f t="shared" si="5"/>
        <v>-1438707277.733</v>
      </c>
    </row>
    <row r="951" spans="3:3">
      <c r="C951">
        <f t="shared" si="5"/>
        <v>-1438707277.733</v>
      </c>
    </row>
    <row r="952" spans="3:3">
      <c r="C952">
        <f t="shared" si="5"/>
        <v>-1438707277.733</v>
      </c>
    </row>
    <row r="953" spans="3:3">
      <c r="C953">
        <f t="shared" si="5"/>
        <v>-1438707277.733</v>
      </c>
    </row>
    <row r="954" spans="3:3">
      <c r="C954">
        <f t="shared" si="5"/>
        <v>-1438707277.733</v>
      </c>
    </row>
    <row r="955" spans="3:3">
      <c r="C955">
        <f t="shared" si="5"/>
        <v>-1438707277.733</v>
      </c>
    </row>
    <row r="956" spans="3:3">
      <c r="C956">
        <f t="shared" si="5"/>
        <v>-1438707277.733</v>
      </c>
    </row>
    <row r="957" spans="3:3">
      <c r="C957">
        <f t="shared" si="5"/>
        <v>-1438707277.733</v>
      </c>
    </row>
    <row r="958" spans="3:3">
      <c r="C958">
        <f t="shared" si="5"/>
        <v>-1438707277.733</v>
      </c>
    </row>
    <row r="959" spans="3:3">
      <c r="C959">
        <f t="shared" si="5"/>
        <v>-1438707277.733</v>
      </c>
    </row>
    <row r="960" spans="3:3">
      <c r="C960">
        <f t="shared" si="5"/>
        <v>-1438707277.733</v>
      </c>
    </row>
    <row r="961" spans="3:3">
      <c r="C961">
        <f t="shared" si="5"/>
        <v>-1438707277.733</v>
      </c>
    </row>
    <row r="962" spans="3:3">
      <c r="C962">
        <f t="shared" si="5"/>
        <v>-1438707277.733</v>
      </c>
    </row>
    <row r="963" spans="3:3">
      <c r="C963">
        <f t="shared" si="5"/>
        <v>-1438707277.733</v>
      </c>
    </row>
    <row r="964" spans="3:3">
      <c r="C964">
        <f t="shared" si="5"/>
        <v>-1438707277.733</v>
      </c>
    </row>
    <row r="965" spans="3:3">
      <c r="C965">
        <f t="shared" si="5"/>
        <v>-1438707277.733</v>
      </c>
    </row>
    <row r="966" spans="3:3">
      <c r="C966">
        <f t="shared" si="5"/>
        <v>-1438707277.733</v>
      </c>
    </row>
    <row r="967" spans="3:3">
      <c r="C967">
        <f t="shared" si="5"/>
        <v>-1438707277.733</v>
      </c>
    </row>
    <row r="968" spans="3:3">
      <c r="C968">
        <f t="shared" si="5"/>
        <v>-1438707277.733</v>
      </c>
    </row>
    <row r="969" spans="3:3">
      <c r="C969">
        <f t="shared" si="5"/>
        <v>-1438707277.733</v>
      </c>
    </row>
    <row r="970" spans="3:3">
      <c r="C970">
        <f t="shared" si="5"/>
        <v>-1438707277.733</v>
      </c>
    </row>
    <row r="971" spans="3:3">
      <c r="C971">
        <f t="shared" si="5"/>
        <v>-1438707277.733</v>
      </c>
    </row>
    <row r="972" spans="3:3">
      <c r="C972">
        <f t="shared" si="5"/>
        <v>-1438707277.733</v>
      </c>
    </row>
    <row r="973" spans="3:3">
      <c r="C973">
        <f t="shared" si="5"/>
        <v>-1438707277.733</v>
      </c>
    </row>
    <row r="974" spans="3:3">
      <c r="C974">
        <f t="shared" si="5"/>
        <v>-1438707277.733</v>
      </c>
    </row>
    <row r="975" spans="3:3">
      <c r="C975">
        <f t="shared" si="5"/>
        <v>-1438707277.733</v>
      </c>
    </row>
    <row r="976" spans="3:3">
      <c r="C976">
        <f t="shared" si="5"/>
        <v>-1438707277.733</v>
      </c>
    </row>
    <row r="977" spans="3:3">
      <c r="C977">
        <f t="shared" si="5"/>
        <v>-1438707277.733</v>
      </c>
    </row>
    <row r="978" spans="3:3">
      <c r="C978">
        <f t="shared" si="5"/>
        <v>-1438707277.733</v>
      </c>
    </row>
    <row r="979" spans="3:3">
      <c r="C979">
        <f t="shared" si="5"/>
        <v>-1438707277.733</v>
      </c>
    </row>
    <row r="980" spans="3:3">
      <c r="C980">
        <f t="shared" si="5"/>
        <v>-1438707277.733</v>
      </c>
    </row>
    <row r="981" spans="3:3">
      <c r="C981">
        <f t="shared" si="5"/>
        <v>-1438707277.733</v>
      </c>
    </row>
    <row r="982" spans="3:3">
      <c r="C982">
        <f t="shared" ref="C982:C1045" si="6">(A982-1438707277733)/1000</f>
        <v>-1438707277.733</v>
      </c>
    </row>
    <row r="983" spans="3:3">
      <c r="C983">
        <f t="shared" si="6"/>
        <v>-1438707277.733</v>
      </c>
    </row>
    <row r="984" spans="3:3">
      <c r="C984">
        <f t="shared" si="6"/>
        <v>-1438707277.733</v>
      </c>
    </row>
    <row r="985" spans="3:3">
      <c r="C985">
        <f t="shared" si="6"/>
        <v>-1438707277.733</v>
      </c>
    </row>
    <row r="986" spans="3:3">
      <c r="C986">
        <f t="shared" si="6"/>
        <v>-1438707277.733</v>
      </c>
    </row>
    <row r="987" spans="3:3">
      <c r="C987">
        <f t="shared" si="6"/>
        <v>-1438707277.733</v>
      </c>
    </row>
    <row r="988" spans="3:3">
      <c r="C988">
        <f t="shared" si="6"/>
        <v>-1438707277.733</v>
      </c>
    </row>
    <row r="989" spans="3:3">
      <c r="C989">
        <f t="shared" si="6"/>
        <v>-1438707277.733</v>
      </c>
    </row>
    <row r="990" spans="3:3">
      <c r="C990">
        <f t="shared" si="6"/>
        <v>-1438707277.733</v>
      </c>
    </row>
    <row r="991" spans="3:3">
      <c r="C991">
        <f t="shared" si="6"/>
        <v>-1438707277.733</v>
      </c>
    </row>
    <row r="992" spans="3:3">
      <c r="C992">
        <f t="shared" si="6"/>
        <v>-1438707277.733</v>
      </c>
    </row>
    <row r="993" spans="3:3">
      <c r="C993">
        <f t="shared" si="6"/>
        <v>-1438707277.733</v>
      </c>
    </row>
    <row r="994" spans="3:3">
      <c r="C994">
        <f t="shared" si="6"/>
        <v>-1438707277.733</v>
      </c>
    </row>
    <row r="995" spans="3:3">
      <c r="C995">
        <f t="shared" si="6"/>
        <v>-1438707277.733</v>
      </c>
    </row>
    <row r="996" spans="3:3">
      <c r="C996">
        <f t="shared" si="6"/>
        <v>-1438707277.733</v>
      </c>
    </row>
    <row r="997" spans="3:3">
      <c r="C997">
        <f t="shared" si="6"/>
        <v>-1438707277.733</v>
      </c>
    </row>
    <row r="998" spans="3:3">
      <c r="C998">
        <f t="shared" si="6"/>
        <v>-1438707277.733</v>
      </c>
    </row>
    <row r="999" spans="3:3">
      <c r="C999">
        <f t="shared" si="6"/>
        <v>-1438707277.733</v>
      </c>
    </row>
    <row r="1000" spans="3:3">
      <c r="C1000">
        <f t="shared" si="6"/>
        <v>-1438707277.733</v>
      </c>
    </row>
    <row r="1001" spans="3:3">
      <c r="C1001">
        <f t="shared" si="6"/>
        <v>-1438707277.733</v>
      </c>
    </row>
    <row r="1002" spans="3:3">
      <c r="C1002">
        <f t="shared" si="6"/>
        <v>-1438707277.733</v>
      </c>
    </row>
    <row r="1003" spans="3:3">
      <c r="C1003">
        <f t="shared" si="6"/>
        <v>-1438707277.733</v>
      </c>
    </row>
    <row r="1004" spans="3:3">
      <c r="C1004">
        <f t="shared" si="6"/>
        <v>-1438707277.733</v>
      </c>
    </row>
    <row r="1005" spans="3:3">
      <c r="C1005">
        <f t="shared" si="6"/>
        <v>-1438707277.733</v>
      </c>
    </row>
    <row r="1006" spans="3:3">
      <c r="C1006">
        <f t="shared" si="6"/>
        <v>-1438707277.733</v>
      </c>
    </row>
    <row r="1007" spans="3:3">
      <c r="C1007">
        <f t="shared" si="6"/>
        <v>-1438707277.733</v>
      </c>
    </row>
    <row r="1008" spans="3:3">
      <c r="C1008">
        <f t="shared" si="6"/>
        <v>-1438707277.733</v>
      </c>
    </row>
    <row r="1009" spans="3:3">
      <c r="C1009">
        <f t="shared" si="6"/>
        <v>-1438707277.733</v>
      </c>
    </row>
    <row r="1010" spans="3:3">
      <c r="C1010">
        <f t="shared" si="6"/>
        <v>-1438707277.733</v>
      </c>
    </row>
    <row r="1011" spans="3:3">
      <c r="C1011">
        <f t="shared" si="6"/>
        <v>-1438707277.733</v>
      </c>
    </row>
    <row r="1012" spans="3:3">
      <c r="C1012">
        <f t="shared" si="6"/>
        <v>-1438707277.733</v>
      </c>
    </row>
    <row r="1013" spans="3:3">
      <c r="C1013">
        <f t="shared" si="6"/>
        <v>-1438707277.733</v>
      </c>
    </row>
    <row r="1014" spans="3:3">
      <c r="C1014">
        <f t="shared" si="6"/>
        <v>-1438707277.733</v>
      </c>
    </row>
    <row r="1015" spans="3:3">
      <c r="C1015">
        <f t="shared" si="6"/>
        <v>-1438707277.733</v>
      </c>
    </row>
    <row r="1016" spans="3:3">
      <c r="C1016">
        <f t="shared" si="6"/>
        <v>-1438707277.733</v>
      </c>
    </row>
    <row r="1017" spans="3:3">
      <c r="C1017">
        <f t="shared" si="6"/>
        <v>-1438707277.733</v>
      </c>
    </row>
    <row r="1018" spans="3:3">
      <c r="C1018">
        <f t="shared" si="6"/>
        <v>-1438707277.733</v>
      </c>
    </row>
    <row r="1019" spans="3:3">
      <c r="C1019">
        <f t="shared" si="6"/>
        <v>-1438707277.733</v>
      </c>
    </row>
    <row r="1020" spans="3:3">
      <c r="C1020">
        <f t="shared" si="6"/>
        <v>-1438707277.733</v>
      </c>
    </row>
    <row r="1021" spans="3:3">
      <c r="C1021">
        <f t="shared" si="6"/>
        <v>-1438707277.733</v>
      </c>
    </row>
    <row r="1022" spans="3:3">
      <c r="C1022">
        <f t="shared" si="6"/>
        <v>-1438707277.733</v>
      </c>
    </row>
    <row r="1023" spans="3:3">
      <c r="C1023">
        <f t="shared" si="6"/>
        <v>-1438707277.733</v>
      </c>
    </row>
    <row r="1024" spans="3:3">
      <c r="C1024">
        <f t="shared" si="6"/>
        <v>-1438707277.733</v>
      </c>
    </row>
    <row r="1025" spans="3:3">
      <c r="C1025">
        <f t="shared" si="6"/>
        <v>-1438707277.733</v>
      </c>
    </row>
    <row r="1026" spans="3:3">
      <c r="C1026">
        <f t="shared" si="6"/>
        <v>-1438707277.733</v>
      </c>
    </row>
    <row r="1027" spans="3:3">
      <c r="C1027">
        <f t="shared" si="6"/>
        <v>-1438707277.733</v>
      </c>
    </row>
    <row r="1028" spans="3:3">
      <c r="C1028">
        <f t="shared" si="6"/>
        <v>-1438707277.733</v>
      </c>
    </row>
    <row r="1029" spans="3:3">
      <c r="C1029">
        <f t="shared" si="6"/>
        <v>-1438707277.733</v>
      </c>
    </row>
    <row r="1030" spans="3:3">
      <c r="C1030">
        <f t="shared" si="6"/>
        <v>-1438707277.733</v>
      </c>
    </row>
    <row r="1031" spans="3:3">
      <c r="C1031">
        <f t="shared" si="6"/>
        <v>-1438707277.733</v>
      </c>
    </row>
    <row r="1032" spans="3:3">
      <c r="C1032">
        <f t="shared" si="6"/>
        <v>-1438707277.733</v>
      </c>
    </row>
    <row r="1033" spans="3:3">
      <c r="C1033">
        <f t="shared" si="6"/>
        <v>-1438707277.733</v>
      </c>
    </row>
    <row r="1034" spans="3:3">
      <c r="C1034">
        <f t="shared" si="6"/>
        <v>-1438707277.733</v>
      </c>
    </row>
    <row r="1035" spans="3:3">
      <c r="C1035">
        <f t="shared" si="6"/>
        <v>-1438707277.733</v>
      </c>
    </row>
    <row r="1036" spans="3:3">
      <c r="C1036">
        <f t="shared" si="6"/>
        <v>-1438707277.733</v>
      </c>
    </row>
    <row r="1037" spans="3:3">
      <c r="C1037">
        <f t="shared" si="6"/>
        <v>-1438707277.733</v>
      </c>
    </row>
    <row r="1038" spans="3:3">
      <c r="C1038">
        <f t="shared" si="6"/>
        <v>-1438707277.733</v>
      </c>
    </row>
    <row r="1039" spans="3:3">
      <c r="C1039">
        <f t="shared" si="6"/>
        <v>-1438707277.733</v>
      </c>
    </row>
    <row r="1040" spans="3:3">
      <c r="C1040">
        <f t="shared" si="6"/>
        <v>-1438707277.733</v>
      </c>
    </row>
    <row r="1041" spans="3:3">
      <c r="C1041">
        <f t="shared" si="6"/>
        <v>-1438707277.733</v>
      </c>
    </row>
    <row r="1042" spans="3:3">
      <c r="C1042">
        <f t="shared" si="6"/>
        <v>-1438707277.733</v>
      </c>
    </row>
    <row r="1043" spans="3:3">
      <c r="C1043">
        <f t="shared" si="6"/>
        <v>-1438707277.733</v>
      </c>
    </row>
    <row r="1044" spans="3:3">
      <c r="C1044">
        <f t="shared" si="6"/>
        <v>-1438707277.733</v>
      </c>
    </row>
    <row r="1045" spans="3:3">
      <c r="C1045">
        <f t="shared" si="6"/>
        <v>-1438707277.733</v>
      </c>
    </row>
    <row r="1046" spans="3:3">
      <c r="C1046">
        <f t="shared" ref="C1046:C1109" si="7">(A1046-1438707277733)/1000</f>
        <v>-1438707277.733</v>
      </c>
    </row>
    <row r="1047" spans="3:3">
      <c r="C1047">
        <f t="shared" si="7"/>
        <v>-1438707277.733</v>
      </c>
    </row>
    <row r="1048" spans="3:3">
      <c r="C1048">
        <f t="shared" si="7"/>
        <v>-1438707277.733</v>
      </c>
    </row>
    <row r="1049" spans="3:3">
      <c r="C1049">
        <f t="shared" si="7"/>
        <v>-1438707277.733</v>
      </c>
    </row>
    <row r="1050" spans="3:3">
      <c r="C1050">
        <f t="shared" si="7"/>
        <v>-1438707277.733</v>
      </c>
    </row>
    <row r="1051" spans="3:3">
      <c r="C1051">
        <f t="shared" si="7"/>
        <v>-1438707277.733</v>
      </c>
    </row>
    <row r="1052" spans="3:3">
      <c r="C1052">
        <f t="shared" si="7"/>
        <v>-1438707277.733</v>
      </c>
    </row>
    <row r="1053" spans="3:3">
      <c r="C1053">
        <f t="shared" si="7"/>
        <v>-1438707277.733</v>
      </c>
    </row>
    <row r="1054" spans="3:3">
      <c r="C1054">
        <f t="shared" si="7"/>
        <v>-1438707277.733</v>
      </c>
    </row>
    <row r="1055" spans="3:3">
      <c r="C1055">
        <f t="shared" si="7"/>
        <v>-1438707277.733</v>
      </c>
    </row>
    <row r="1056" spans="3:3">
      <c r="C1056">
        <f t="shared" si="7"/>
        <v>-1438707277.733</v>
      </c>
    </row>
    <row r="1057" spans="3:3">
      <c r="C1057">
        <f t="shared" si="7"/>
        <v>-1438707277.733</v>
      </c>
    </row>
    <row r="1058" spans="3:3">
      <c r="C1058">
        <f t="shared" si="7"/>
        <v>-1438707277.733</v>
      </c>
    </row>
    <row r="1059" spans="3:3">
      <c r="C1059">
        <f t="shared" si="7"/>
        <v>-1438707277.733</v>
      </c>
    </row>
    <row r="1060" spans="3:3">
      <c r="C1060">
        <f t="shared" si="7"/>
        <v>-1438707277.733</v>
      </c>
    </row>
    <row r="1061" spans="3:3">
      <c r="C1061">
        <f t="shared" si="7"/>
        <v>-1438707277.733</v>
      </c>
    </row>
    <row r="1062" spans="3:3">
      <c r="C1062">
        <f t="shared" si="7"/>
        <v>-1438707277.733</v>
      </c>
    </row>
    <row r="1063" spans="3:3">
      <c r="C1063">
        <f t="shared" si="7"/>
        <v>-1438707277.733</v>
      </c>
    </row>
    <row r="1064" spans="3:3">
      <c r="C1064">
        <f t="shared" si="7"/>
        <v>-1438707277.733</v>
      </c>
    </row>
    <row r="1065" spans="3:3">
      <c r="C1065">
        <f t="shared" si="7"/>
        <v>-1438707277.733</v>
      </c>
    </row>
    <row r="1066" spans="3:3">
      <c r="C1066">
        <f t="shared" si="7"/>
        <v>-1438707277.733</v>
      </c>
    </row>
    <row r="1067" spans="3:3">
      <c r="C1067">
        <f t="shared" si="7"/>
        <v>-1438707277.733</v>
      </c>
    </row>
    <row r="1068" spans="3:3">
      <c r="C1068">
        <f t="shared" si="7"/>
        <v>-1438707277.733</v>
      </c>
    </row>
    <row r="1069" spans="3:3">
      <c r="C1069">
        <f t="shared" si="7"/>
        <v>-1438707277.733</v>
      </c>
    </row>
    <row r="1070" spans="3:3">
      <c r="C1070">
        <f t="shared" si="7"/>
        <v>-1438707277.733</v>
      </c>
    </row>
    <row r="1071" spans="3:3">
      <c r="C1071">
        <f t="shared" si="7"/>
        <v>-1438707277.733</v>
      </c>
    </row>
    <row r="1072" spans="3:3">
      <c r="C1072">
        <f t="shared" si="7"/>
        <v>-1438707277.733</v>
      </c>
    </row>
    <row r="1073" spans="3:3">
      <c r="C1073">
        <f t="shared" si="7"/>
        <v>-1438707277.733</v>
      </c>
    </row>
    <row r="1074" spans="3:3">
      <c r="C1074">
        <f t="shared" si="7"/>
        <v>-1438707277.733</v>
      </c>
    </row>
    <row r="1075" spans="3:3">
      <c r="C1075">
        <f t="shared" si="7"/>
        <v>-1438707277.733</v>
      </c>
    </row>
    <row r="1076" spans="3:3">
      <c r="C1076">
        <f t="shared" si="7"/>
        <v>-1438707277.733</v>
      </c>
    </row>
    <row r="1077" spans="3:3">
      <c r="C1077">
        <f t="shared" si="7"/>
        <v>-1438707277.733</v>
      </c>
    </row>
    <row r="1078" spans="3:3">
      <c r="C1078">
        <f t="shared" si="7"/>
        <v>-1438707277.733</v>
      </c>
    </row>
    <row r="1079" spans="3:3">
      <c r="C1079">
        <f t="shared" si="7"/>
        <v>-1438707277.733</v>
      </c>
    </row>
    <row r="1080" spans="3:3">
      <c r="C1080">
        <f t="shared" si="7"/>
        <v>-1438707277.733</v>
      </c>
    </row>
    <row r="1081" spans="3:3">
      <c r="C1081">
        <f t="shared" si="7"/>
        <v>-1438707277.733</v>
      </c>
    </row>
    <row r="1082" spans="3:3">
      <c r="C1082">
        <f t="shared" si="7"/>
        <v>-1438707277.733</v>
      </c>
    </row>
    <row r="1083" spans="3:3">
      <c r="C1083">
        <f t="shared" si="7"/>
        <v>-1438707277.733</v>
      </c>
    </row>
    <row r="1084" spans="3:3">
      <c r="C1084">
        <f t="shared" si="7"/>
        <v>-1438707277.733</v>
      </c>
    </row>
    <row r="1085" spans="3:3">
      <c r="C1085">
        <f t="shared" si="7"/>
        <v>-1438707277.733</v>
      </c>
    </row>
    <row r="1086" spans="3:3">
      <c r="C1086">
        <f t="shared" si="7"/>
        <v>-1438707277.733</v>
      </c>
    </row>
    <row r="1087" spans="3:3">
      <c r="C1087">
        <f t="shared" si="7"/>
        <v>-1438707277.733</v>
      </c>
    </row>
    <row r="1088" spans="3:3">
      <c r="C1088">
        <f t="shared" si="7"/>
        <v>-1438707277.733</v>
      </c>
    </row>
    <row r="1089" spans="3:3">
      <c r="C1089">
        <f t="shared" si="7"/>
        <v>-1438707277.733</v>
      </c>
    </row>
    <row r="1090" spans="3:3">
      <c r="C1090">
        <f t="shared" si="7"/>
        <v>-1438707277.733</v>
      </c>
    </row>
    <row r="1091" spans="3:3">
      <c r="C1091">
        <f t="shared" si="7"/>
        <v>-1438707277.733</v>
      </c>
    </row>
    <row r="1092" spans="3:3">
      <c r="C1092">
        <f t="shared" si="7"/>
        <v>-1438707277.733</v>
      </c>
    </row>
    <row r="1093" spans="3:3">
      <c r="C1093">
        <f t="shared" si="7"/>
        <v>-1438707277.733</v>
      </c>
    </row>
    <row r="1094" spans="3:3">
      <c r="C1094">
        <f t="shared" si="7"/>
        <v>-1438707277.733</v>
      </c>
    </row>
    <row r="1095" spans="3:3">
      <c r="C1095">
        <f t="shared" si="7"/>
        <v>-1438707277.733</v>
      </c>
    </row>
    <row r="1096" spans="3:3">
      <c r="C1096">
        <f t="shared" si="7"/>
        <v>-1438707277.733</v>
      </c>
    </row>
    <row r="1097" spans="3:3">
      <c r="C1097">
        <f t="shared" si="7"/>
        <v>-1438707277.733</v>
      </c>
    </row>
    <row r="1098" spans="3:3">
      <c r="C1098">
        <f t="shared" si="7"/>
        <v>-1438707277.733</v>
      </c>
    </row>
    <row r="1099" spans="3:3">
      <c r="C1099">
        <f t="shared" si="7"/>
        <v>-1438707277.733</v>
      </c>
    </row>
    <row r="1100" spans="3:3">
      <c r="C1100">
        <f t="shared" si="7"/>
        <v>-1438707277.733</v>
      </c>
    </row>
    <row r="1101" spans="3:3">
      <c r="C1101">
        <f t="shared" si="7"/>
        <v>-1438707277.733</v>
      </c>
    </row>
    <row r="1102" spans="3:3">
      <c r="C1102">
        <f t="shared" si="7"/>
        <v>-1438707277.733</v>
      </c>
    </row>
    <row r="1103" spans="3:3">
      <c r="C1103">
        <f t="shared" si="7"/>
        <v>-1438707277.733</v>
      </c>
    </row>
    <row r="1104" spans="3:3">
      <c r="C1104">
        <f t="shared" si="7"/>
        <v>-1438707277.733</v>
      </c>
    </row>
    <row r="1105" spans="3:3">
      <c r="C1105">
        <f t="shared" si="7"/>
        <v>-1438707277.733</v>
      </c>
    </row>
    <row r="1106" spans="3:3">
      <c r="C1106">
        <f t="shared" si="7"/>
        <v>-1438707277.733</v>
      </c>
    </row>
    <row r="1107" spans="3:3">
      <c r="C1107">
        <f t="shared" si="7"/>
        <v>-1438707277.733</v>
      </c>
    </row>
    <row r="1108" spans="3:3">
      <c r="C1108">
        <f t="shared" si="7"/>
        <v>-1438707277.733</v>
      </c>
    </row>
    <row r="1109" spans="3:3">
      <c r="C1109">
        <f t="shared" si="7"/>
        <v>-1438707277.733</v>
      </c>
    </row>
    <row r="1110" spans="3:3">
      <c r="C1110">
        <f t="shared" ref="C1110:C1173" si="8">(A1110-1438707277733)/1000</f>
        <v>-1438707277.733</v>
      </c>
    </row>
    <row r="1111" spans="3:3">
      <c r="C1111">
        <f t="shared" si="8"/>
        <v>-1438707277.733</v>
      </c>
    </row>
    <row r="1112" spans="3:3">
      <c r="C1112">
        <f t="shared" si="8"/>
        <v>-1438707277.733</v>
      </c>
    </row>
    <row r="1113" spans="3:3">
      <c r="C1113">
        <f t="shared" si="8"/>
        <v>-1438707277.733</v>
      </c>
    </row>
    <row r="1114" spans="3:3">
      <c r="C1114">
        <f t="shared" si="8"/>
        <v>-1438707277.733</v>
      </c>
    </row>
    <row r="1115" spans="3:3">
      <c r="C1115">
        <f t="shared" si="8"/>
        <v>-1438707277.733</v>
      </c>
    </row>
    <row r="1116" spans="3:3">
      <c r="C1116">
        <f t="shared" si="8"/>
        <v>-1438707277.733</v>
      </c>
    </row>
    <row r="1117" spans="3:3">
      <c r="C1117">
        <f t="shared" si="8"/>
        <v>-1438707277.733</v>
      </c>
    </row>
    <row r="1118" spans="3:3">
      <c r="C1118">
        <f t="shared" si="8"/>
        <v>-1438707277.733</v>
      </c>
    </row>
    <row r="1119" spans="3:3">
      <c r="C1119">
        <f t="shared" si="8"/>
        <v>-1438707277.733</v>
      </c>
    </row>
    <row r="1120" spans="3:3">
      <c r="C1120">
        <f t="shared" si="8"/>
        <v>-1438707277.733</v>
      </c>
    </row>
    <row r="1121" spans="3:3">
      <c r="C1121">
        <f t="shared" si="8"/>
        <v>-1438707277.733</v>
      </c>
    </row>
    <row r="1122" spans="3:3">
      <c r="C1122">
        <f t="shared" si="8"/>
        <v>-1438707277.733</v>
      </c>
    </row>
    <row r="1123" spans="3:3">
      <c r="C1123">
        <f t="shared" si="8"/>
        <v>-1438707277.733</v>
      </c>
    </row>
    <row r="1124" spans="3:3">
      <c r="C1124">
        <f t="shared" si="8"/>
        <v>-1438707277.733</v>
      </c>
    </row>
    <row r="1125" spans="3:3">
      <c r="C1125">
        <f t="shared" si="8"/>
        <v>-1438707277.733</v>
      </c>
    </row>
    <row r="1126" spans="3:3">
      <c r="C1126">
        <f t="shared" si="8"/>
        <v>-1438707277.733</v>
      </c>
    </row>
    <row r="1127" spans="3:3">
      <c r="C1127">
        <f t="shared" si="8"/>
        <v>-1438707277.733</v>
      </c>
    </row>
    <row r="1128" spans="3:3">
      <c r="C1128">
        <f t="shared" si="8"/>
        <v>-1438707277.733</v>
      </c>
    </row>
    <row r="1129" spans="3:3">
      <c r="C1129">
        <f t="shared" si="8"/>
        <v>-1438707277.733</v>
      </c>
    </row>
    <row r="1130" spans="3:3">
      <c r="C1130">
        <f t="shared" si="8"/>
        <v>-1438707277.733</v>
      </c>
    </row>
    <row r="1131" spans="3:3">
      <c r="C1131">
        <f t="shared" si="8"/>
        <v>-1438707277.733</v>
      </c>
    </row>
    <row r="1132" spans="3:3">
      <c r="C1132">
        <f t="shared" si="8"/>
        <v>-1438707277.733</v>
      </c>
    </row>
    <row r="1133" spans="3:3">
      <c r="C1133">
        <f t="shared" si="8"/>
        <v>-1438707277.733</v>
      </c>
    </row>
    <row r="1134" spans="3:3">
      <c r="C1134">
        <f t="shared" si="8"/>
        <v>-1438707277.733</v>
      </c>
    </row>
    <row r="1135" spans="3:3">
      <c r="C1135">
        <f t="shared" si="8"/>
        <v>-1438707277.733</v>
      </c>
    </row>
    <row r="1136" spans="3:3">
      <c r="C1136">
        <f t="shared" si="8"/>
        <v>-1438707277.733</v>
      </c>
    </row>
    <row r="1137" spans="3:3">
      <c r="C1137">
        <f t="shared" si="8"/>
        <v>-1438707277.733</v>
      </c>
    </row>
    <row r="1138" spans="3:3">
      <c r="C1138">
        <f t="shared" si="8"/>
        <v>-1438707277.733</v>
      </c>
    </row>
    <row r="1139" spans="3:3">
      <c r="C1139">
        <f t="shared" si="8"/>
        <v>-1438707277.733</v>
      </c>
    </row>
    <row r="1140" spans="3:3">
      <c r="C1140">
        <f t="shared" si="8"/>
        <v>-1438707277.733</v>
      </c>
    </row>
    <row r="1141" spans="3:3">
      <c r="C1141">
        <f t="shared" si="8"/>
        <v>-1438707277.733</v>
      </c>
    </row>
    <row r="1142" spans="3:3">
      <c r="C1142">
        <f t="shared" si="8"/>
        <v>-1438707277.733</v>
      </c>
    </row>
    <row r="1143" spans="3:3">
      <c r="C1143">
        <f t="shared" si="8"/>
        <v>-1438707277.733</v>
      </c>
    </row>
    <row r="1144" spans="3:3">
      <c r="C1144">
        <f t="shared" si="8"/>
        <v>-1438707277.733</v>
      </c>
    </row>
    <row r="1145" spans="3:3">
      <c r="C1145">
        <f t="shared" si="8"/>
        <v>-1438707277.733</v>
      </c>
    </row>
    <row r="1146" spans="3:3">
      <c r="C1146">
        <f t="shared" si="8"/>
        <v>-1438707277.733</v>
      </c>
    </row>
    <row r="1147" spans="3:3">
      <c r="C1147">
        <f t="shared" si="8"/>
        <v>-1438707277.733</v>
      </c>
    </row>
    <row r="1148" spans="3:3">
      <c r="C1148">
        <f t="shared" si="8"/>
        <v>-1438707277.733</v>
      </c>
    </row>
    <row r="1149" spans="3:3">
      <c r="C1149">
        <f t="shared" si="8"/>
        <v>-1438707277.733</v>
      </c>
    </row>
    <row r="1150" spans="3:3">
      <c r="C1150">
        <f t="shared" si="8"/>
        <v>-1438707277.733</v>
      </c>
    </row>
    <row r="1151" spans="3:3">
      <c r="C1151">
        <f t="shared" si="8"/>
        <v>-1438707277.733</v>
      </c>
    </row>
    <row r="1152" spans="3:3">
      <c r="C1152">
        <f t="shared" si="8"/>
        <v>-1438707277.733</v>
      </c>
    </row>
    <row r="1153" spans="3:3">
      <c r="C1153">
        <f t="shared" si="8"/>
        <v>-1438707277.733</v>
      </c>
    </row>
    <row r="1154" spans="3:3">
      <c r="C1154">
        <f t="shared" si="8"/>
        <v>-1438707277.733</v>
      </c>
    </row>
    <row r="1155" spans="3:3">
      <c r="C1155">
        <f t="shared" si="8"/>
        <v>-1438707277.733</v>
      </c>
    </row>
    <row r="1156" spans="3:3">
      <c r="C1156">
        <f t="shared" si="8"/>
        <v>-1438707277.733</v>
      </c>
    </row>
    <row r="1157" spans="3:3">
      <c r="C1157">
        <f t="shared" si="8"/>
        <v>-1438707277.733</v>
      </c>
    </row>
    <row r="1158" spans="3:3">
      <c r="C1158">
        <f t="shared" si="8"/>
        <v>-1438707277.733</v>
      </c>
    </row>
    <row r="1159" spans="3:3">
      <c r="C1159">
        <f t="shared" si="8"/>
        <v>-1438707277.733</v>
      </c>
    </row>
    <row r="1160" spans="3:3">
      <c r="C1160">
        <f t="shared" si="8"/>
        <v>-1438707277.733</v>
      </c>
    </row>
    <row r="1161" spans="3:3">
      <c r="C1161">
        <f t="shared" si="8"/>
        <v>-1438707277.733</v>
      </c>
    </row>
    <row r="1162" spans="3:3">
      <c r="C1162">
        <f t="shared" si="8"/>
        <v>-1438707277.733</v>
      </c>
    </row>
    <row r="1163" spans="3:3">
      <c r="C1163">
        <f t="shared" si="8"/>
        <v>-1438707277.733</v>
      </c>
    </row>
    <row r="1164" spans="3:3">
      <c r="C1164">
        <f t="shared" si="8"/>
        <v>-1438707277.733</v>
      </c>
    </row>
    <row r="1165" spans="3:3">
      <c r="C1165">
        <f t="shared" si="8"/>
        <v>-1438707277.733</v>
      </c>
    </row>
    <row r="1166" spans="3:3">
      <c r="C1166">
        <f t="shared" si="8"/>
        <v>-1438707277.733</v>
      </c>
    </row>
    <row r="1167" spans="3:3">
      <c r="C1167">
        <f t="shared" si="8"/>
        <v>-1438707277.733</v>
      </c>
    </row>
    <row r="1168" spans="3:3">
      <c r="C1168">
        <f t="shared" si="8"/>
        <v>-1438707277.733</v>
      </c>
    </row>
    <row r="1169" spans="3:3">
      <c r="C1169">
        <f t="shared" si="8"/>
        <v>-1438707277.733</v>
      </c>
    </row>
    <row r="1170" spans="3:3">
      <c r="C1170">
        <f t="shared" si="8"/>
        <v>-1438707277.733</v>
      </c>
    </row>
    <row r="1171" spans="3:3">
      <c r="C1171">
        <f t="shared" si="8"/>
        <v>-1438707277.733</v>
      </c>
    </row>
    <row r="1172" spans="3:3">
      <c r="C1172">
        <f t="shared" si="8"/>
        <v>-1438707277.733</v>
      </c>
    </row>
    <row r="1173" spans="3:3">
      <c r="C1173">
        <f t="shared" si="8"/>
        <v>-1438707277.733</v>
      </c>
    </row>
    <row r="1174" spans="3:3">
      <c r="C1174">
        <f t="shared" ref="C1174:C1237" si="9">(A1174-1438707277733)/1000</f>
        <v>-1438707277.733</v>
      </c>
    </row>
    <row r="1175" spans="3:3">
      <c r="C1175">
        <f t="shared" si="9"/>
        <v>-1438707277.733</v>
      </c>
    </row>
    <row r="1176" spans="3:3">
      <c r="C1176">
        <f t="shared" si="9"/>
        <v>-1438707277.733</v>
      </c>
    </row>
    <row r="1177" spans="3:3">
      <c r="C1177">
        <f t="shared" si="9"/>
        <v>-1438707277.733</v>
      </c>
    </row>
    <row r="1178" spans="3:3">
      <c r="C1178">
        <f t="shared" si="9"/>
        <v>-1438707277.733</v>
      </c>
    </row>
    <row r="1179" spans="3:3">
      <c r="C1179">
        <f t="shared" si="9"/>
        <v>-1438707277.733</v>
      </c>
    </row>
    <row r="1180" spans="3:3">
      <c r="C1180">
        <f t="shared" si="9"/>
        <v>-1438707277.733</v>
      </c>
    </row>
    <row r="1181" spans="3:3">
      <c r="C1181">
        <f t="shared" si="9"/>
        <v>-1438707277.733</v>
      </c>
    </row>
    <row r="1182" spans="3:3">
      <c r="C1182">
        <f t="shared" si="9"/>
        <v>-1438707277.733</v>
      </c>
    </row>
    <row r="1183" spans="3:3">
      <c r="C1183">
        <f t="shared" si="9"/>
        <v>-1438707277.733</v>
      </c>
    </row>
    <row r="1184" spans="3:3">
      <c r="C1184">
        <f t="shared" si="9"/>
        <v>-1438707277.733</v>
      </c>
    </row>
    <row r="1185" spans="3:3">
      <c r="C1185">
        <f t="shared" si="9"/>
        <v>-1438707277.733</v>
      </c>
    </row>
    <row r="1186" spans="3:3">
      <c r="C1186">
        <f t="shared" si="9"/>
        <v>-1438707277.733</v>
      </c>
    </row>
    <row r="1187" spans="3:3">
      <c r="C1187">
        <f t="shared" si="9"/>
        <v>-1438707277.733</v>
      </c>
    </row>
    <row r="1188" spans="3:3">
      <c r="C1188">
        <f t="shared" si="9"/>
        <v>-1438707277.733</v>
      </c>
    </row>
    <row r="1189" spans="3:3">
      <c r="C1189">
        <f t="shared" si="9"/>
        <v>-1438707277.733</v>
      </c>
    </row>
    <row r="1190" spans="3:3">
      <c r="C1190">
        <f t="shared" si="9"/>
        <v>-1438707277.733</v>
      </c>
    </row>
    <row r="1191" spans="3:3">
      <c r="C1191">
        <f t="shared" si="9"/>
        <v>-1438707277.733</v>
      </c>
    </row>
    <row r="1192" spans="3:3">
      <c r="C1192">
        <f t="shared" si="9"/>
        <v>-1438707277.733</v>
      </c>
    </row>
    <row r="1193" spans="3:3">
      <c r="C1193">
        <f t="shared" si="9"/>
        <v>-1438707277.733</v>
      </c>
    </row>
    <row r="1194" spans="3:3">
      <c r="C1194">
        <f t="shared" si="9"/>
        <v>-1438707277.733</v>
      </c>
    </row>
    <row r="1195" spans="3:3">
      <c r="C1195">
        <f t="shared" si="9"/>
        <v>-1438707277.733</v>
      </c>
    </row>
    <row r="1196" spans="3:3">
      <c r="C1196">
        <f t="shared" si="9"/>
        <v>-1438707277.733</v>
      </c>
    </row>
    <row r="1197" spans="3:3">
      <c r="C1197">
        <f t="shared" si="9"/>
        <v>-1438707277.733</v>
      </c>
    </row>
    <row r="1198" spans="3:3">
      <c r="C1198">
        <f t="shared" si="9"/>
        <v>-1438707277.733</v>
      </c>
    </row>
    <row r="1199" spans="3:3">
      <c r="C1199">
        <f t="shared" si="9"/>
        <v>-1438707277.733</v>
      </c>
    </row>
    <row r="1200" spans="3:3">
      <c r="C1200">
        <f t="shared" si="9"/>
        <v>-1438707277.733</v>
      </c>
    </row>
    <row r="1201" spans="3:3">
      <c r="C1201">
        <f t="shared" si="9"/>
        <v>-1438707277.733</v>
      </c>
    </row>
    <row r="1202" spans="3:3">
      <c r="C1202">
        <f t="shared" si="9"/>
        <v>-1438707277.733</v>
      </c>
    </row>
    <row r="1203" spans="3:3">
      <c r="C1203">
        <f t="shared" si="9"/>
        <v>-1438707277.733</v>
      </c>
    </row>
    <row r="1204" spans="3:3">
      <c r="C1204">
        <f t="shared" si="9"/>
        <v>-1438707277.733</v>
      </c>
    </row>
    <row r="1205" spans="3:3">
      <c r="C1205">
        <f t="shared" si="9"/>
        <v>-1438707277.733</v>
      </c>
    </row>
    <row r="1206" spans="3:3">
      <c r="C1206">
        <f t="shared" si="9"/>
        <v>-1438707277.733</v>
      </c>
    </row>
    <row r="1207" spans="3:3">
      <c r="C1207">
        <f t="shared" si="9"/>
        <v>-1438707277.733</v>
      </c>
    </row>
    <row r="1208" spans="3:3">
      <c r="C1208">
        <f t="shared" si="9"/>
        <v>-1438707277.733</v>
      </c>
    </row>
    <row r="1209" spans="3:3">
      <c r="C1209">
        <f t="shared" si="9"/>
        <v>-1438707277.733</v>
      </c>
    </row>
    <row r="1210" spans="3:3">
      <c r="C1210">
        <f t="shared" si="9"/>
        <v>-1438707277.733</v>
      </c>
    </row>
    <row r="1211" spans="3:3">
      <c r="C1211">
        <f t="shared" si="9"/>
        <v>-1438707277.733</v>
      </c>
    </row>
    <row r="1212" spans="3:3">
      <c r="C1212">
        <f t="shared" si="9"/>
        <v>-1438707277.733</v>
      </c>
    </row>
    <row r="1213" spans="3:3">
      <c r="C1213">
        <f t="shared" si="9"/>
        <v>-1438707277.733</v>
      </c>
    </row>
    <row r="1214" spans="3:3">
      <c r="C1214">
        <f t="shared" si="9"/>
        <v>-1438707277.733</v>
      </c>
    </row>
    <row r="1215" spans="3:3">
      <c r="C1215">
        <f t="shared" si="9"/>
        <v>-1438707277.733</v>
      </c>
    </row>
    <row r="1216" spans="3:3">
      <c r="C1216">
        <f t="shared" si="9"/>
        <v>-1438707277.733</v>
      </c>
    </row>
    <row r="1217" spans="3:3">
      <c r="C1217">
        <f t="shared" si="9"/>
        <v>-1438707277.733</v>
      </c>
    </row>
    <row r="1218" spans="3:3">
      <c r="C1218">
        <f t="shared" si="9"/>
        <v>-1438707277.733</v>
      </c>
    </row>
    <row r="1219" spans="3:3">
      <c r="C1219">
        <f t="shared" si="9"/>
        <v>-1438707277.733</v>
      </c>
    </row>
    <row r="1220" spans="3:3">
      <c r="C1220">
        <f t="shared" si="9"/>
        <v>-1438707277.733</v>
      </c>
    </row>
    <row r="1221" spans="3:3">
      <c r="C1221">
        <f t="shared" si="9"/>
        <v>-1438707277.733</v>
      </c>
    </row>
    <row r="1222" spans="3:3">
      <c r="C1222">
        <f t="shared" si="9"/>
        <v>-1438707277.733</v>
      </c>
    </row>
    <row r="1223" spans="3:3">
      <c r="C1223">
        <f t="shared" si="9"/>
        <v>-1438707277.733</v>
      </c>
    </row>
    <row r="1224" spans="3:3">
      <c r="C1224">
        <f t="shared" si="9"/>
        <v>-1438707277.733</v>
      </c>
    </row>
    <row r="1225" spans="3:3">
      <c r="C1225">
        <f t="shared" si="9"/>
        <v>-1438707277.733</v>
      </c>
    </row>
    <row r="1226" spans="3:3">
      <c r="C1226">
        <f t="shared" si="9"/>
        <v>-1438707277.733</v>
      </c>
    </row>
    <row r="1227" spans="3:3">
      <c r="C1227">
        <f t="shared" si="9"/>
        <v>-1438707277.733</v>
      </c>
    </row>
    <row r="1228" spans="3:3">
      <c r="C1228">
        <f t="shared" si="9"/>
        <v>-1438707277.733</v>
      </c>
    </row>
    <row r="1229" spans="3:3">
      <c r="C1229">
        <f t="shared" si="9"/>
        <v>-1438707277.733</v>
      </c>
    </row>
    <row r="1230" spans="3:3">
      <c r="C1230">
        <f t="shared" si="9"/>
        <v>-1438707277.733</v>
      </c>
    </row>
    <row r="1231" spans="3:3">
      <c r="C1231">
        <f t="shared" si="9"/>
        <v>-1438707277.733</v>
      </c>
    </row>
    <row r="1232" spans="3:3">
      <c r="C1232">
        <f t="shared" si="9"/>
        <v>-1438707277.733</v>
      </c>
    </row>
    <row r="1233" spans="3:3">
      <c r="C1233">
        <f t="shared" si="9"/>
        <v>-1438707277.733</v>
      </c>
    </row>
    <row r="1234" spans="3:3">
      <c r="C1234">
        <f t="shared" si="9"/>
        <v>-1438707277.733</v>
      </c>
    </row>
    <row r="1235" spans="3:3">
      <c r="C1235">
        <f t="shared" si="9"/>
        <v>-1438707277.733</v>
      </c>
    </row>
    <row r="1236" spans="3:3">
      <c r="C1236">
        <f t="shared" si="9"/>
        <v>-1438707277.733</v>
      </c>
    </row>
    <row r="1237" spans="3:3">
      <c r="C1237">
        <f t="shared" si="9"/>
        <v>-1438707277.733</v>
      </c>
    </row>
    <row r="1238" spans="3:3">
      <c r="C1238">
        <f t="shared" ref="C1238:C1301" si="10">(A1238-1438707277733)/1000</f>
        <v>-1438707277.733</v>
      </c>
    </row>
    <row r="1239" spans="3:3">
      <c r="C1239">
        <f t="shared" si="10"/>
        <v>-1438707277.733</v>
      </c>
    </row>
    <row r="1240" spans="3:3">
      <c r="C1240">
        <f t="shared" si="10"/>
        <v>-1438707277.733</v>
      </c>
    </row>
    <row r="1241" spans="3:3">
      <c r="C1241">
        <f t="shared" si="10"/>
        <v>-1438707277.733</v>
      </c>
    </row>
    <row r="1242" spans="3:3">
      <c r="C1242">
        <f t="shared" si="10"/>
        <v>-1438707277.733</v>
      </c>
    </row>
    <row r="1243" spans="3:3">
      <c r="C1243">
        <f t="shared" si="10"/>
        <v>-1438707277.733</v>
      </c>
    </row>
    <row r="1244" spans="3:3">
      <c r="C1244">
        <f t="shared" si="10"/>
        <v>-1438707277.733</v>
      </c>
    </row>
    <row r="1245" spans="3:3">
      <c r="C1245">
        <f t="shared" si="10"/>
        <v>-1438707277.733</v>
      </c>
    </row>
    <row r="1246" spans="3:3">
      <c r="C1246">
        <f t="shared" si="10"/>
        <v>-1438707277.733</v>
      </c>
    </row>
    <row r="1247" spans="3:3">
      <c r="C1247">
        <f t="shared" si="10"/>
        <v>-1438707277.733</v>
      </c>
    </row>
    <row r="1248" spans="3:3">
      <c r="C1248">
        <f t="shared" si="10"/>
        <v>-1438707277.733</v>
      </c>
    </row>
    <row r="1249" spans="3:3">
      <c r="C1249">
        <f t="shared" si="10"/>
        <v>-1438707277.733</v>
      </c>
    </row>
    <row r="1250" spans="3:3">
      <c r="C1250">
        <f t="shared" si="10"/>
        <v>-1438707277.733</v>
      </c>
    </row>
    <row r="1251" spans="3:3">
      <c r="C1251">
        <f t="shared" si="10"/>
        <v>-1438707277.733</v>
      </c>
    </row>
    <row r="1252" spans="3:3">
      <c r="C1252">
        <f t="shared" si="10"/>
        <v>-1438707277.733</v>
      </c>
    </row>
    <row r="1253" spans="3:3">
      <c r="C1253">
        <f t="shared" si="10"/>
        <v>-1438707277.733</v>
      </c>
    </row>
    <row r="1254" spans="3:3">
      <c r="C1254">
        <f t="shared" si="10"/>
        <v>-1438707277.733</v>
      </c>
    </row>
    <row r="1255" spans="3:3">
      <c r="C1255">
        <f t="shared" si="10"/>
        <v>-1438707277.733</v>
      </c>
    </row>
    <row r="1256" spans="3:3">
      <c r="C1256">
        <f t="shared" si="10"/>
        <v>-1438707277.733</v>
      </c>
    </row>
    <row r="1257" spans="3:3">
      <c r="C1257">
        <f t="shared" si="10"/>
        <v>-1438707277.733</v>
      </c>
    </row>
    <row r="1258" spans="3:3">
      <c r="C1258">
        <f t="shared" si="10"/>
        <v>-1438707277.733</v>
      </c>
    </row>
    <row r="1259" spans="3:3">
      <c r="C1259">
        <f t="shared" si="10"/>
        <v>-1438707277.733</v>
      </c>
    </row>
    <row r="1260" spans="3:3">
      <c r="C1260">
        <f t="shared" si="10"/>
        <v>-1438707277.733</v>
      </c>
    </row>
    <row r="1261" spans="3:3">
      <c r="C1261">
        <f t="shared" si="10"/>
        <v>-1438707277.733</v>
      </c>
    </row>
    <row r="1262" spans="3:3">
      <c r="C1262">
        <f t="shared" si="10"/>
        <v>-1438707277.733</v>
      </c>
    </row>
    <row r="1263" spans="3:3">
      <c r="C1263">
        <f t="shared" si="10"/>
        <v>-1438707277.733</v>
      </c>
    </row>
    <row r="1264" spans="3:3">
      <c r="C1264">
        <f t="shared" si="10"/>
        <v>-1438707277.733</v>
      </c>
    </row>
    <row r="1265" spans="3:3">
      <c r="C1265">
        <f t="shared" si="10"/>
        <v>-1438707277.733</v>
      </c>
    </row>
    <row r="1266" spans="3:3">
      <c r="C1266">
        <f t="shared" si="10"/>
        <v>-1438707277.733</v>
      </c>
    </row>
    <row r="1267" spans="3:3">
      <c r="C1267">
        <f t="shared" si="10"/>
        <v>-1438707277.733</v>
      </c>
    </row>
    <row r="1268" spans="3:3">
      <c r="C1268">
        <f t="shared" si="10"/>
        <v>-1438707277.733</v>
      </c>
    </row>
    <row r="1269" spans="3:3">
      <c r="C1269">
        <f t="shared" si="10"/>
        <v>-1438707277.733</v>
      </c>
    </row>
    <row r="1270" spans="3:3">
      <c r="C1270">
        <f t="shared" si="10"/>
        <v>-1438707277.733</v>
      </c>
    </row>
    <row r="1271" spans="3:3">
      <c r="C1271">
        <f t="shared" si="10"/>
        <v>-1438707277.733</v>
      </c>
    </row>
    <row r="1272" spans="3:3">
      <c r="C1272">
        <f t="shared" si="10"/>
        <v>-1438707277.733</v>
      </c>
    </row>
    <row r="1273" spans="3:3">
      <c r="C1273">
        <f t="shared" si="10"/>
        <v>-1438707277.733</v>
      </c>
    </row>
    <row r="1274" spans="3:3">
      <c r="C1274">
        <f t="shared" si="10"/>
        <v>-1438707277.733</v>
      </c>
    </row>
    <row r="1275" spans="3:3">
      <c r="C1275">
        <f t="shared" si="10"/>
        <v>-1438707277.733</v>
      </c>
    </row>
    <row r="1276" spans="3:3">
      <c r="C1276">
        <f t="shared" si="10"/>
        <v>-1438707277.733</v>
      </c>
    </row>
    <row r="1277" spans="3:3">
      <c r="C1277">
        <f t="shared" si="10"/>
        <v>-1438707277.733</v>
      </c>
    </row>
    <row r="1278" spans="3:3">
      <c r="C1278">
        <f t="shared" si="10"/>
        <v>-1438707277.733</v>
      </c>
    </row>
    <row r="1279" spans="3:3">
      <c r="C1279">
        <f t="shared" si="10"/>
        <v>-1438707277.733</v>
      </c>
    </row>
    <row r="1280" spans="3:3">
      <c r="C1280">
        <f t="shared" si="10"/>
        <v>-1438707277.733</v>
      </c>
    </row>
    <row r="1281" spans="3:3">
      <c r="C1281">
        <f t="shared" si="10"/>
        <v>-1438707277.733</v>
      </c>
    </row>
    <row r="1282" spans="3:3">
      <c r="C1282">
        <f t="shared" si="10"/>
        <v>-1438707277.733</v>
      </c>
    </row>
    <row r="1283" spans="3:3">
      <c r="C1283">
        <f t="shared" si="10"/>
        <v>-1438707277.733</v>
      </c>
    </row>
    <row r="1284" spans="3:3">
      <c r="C1284">
        <f t="shared" si="10"/>
        <v>-1438707277.733</v>
      </c>
    </row>
    <row r="1285" spans="3:3">
      <c r="C1285">
        <f t="shared" si="10"/>
        <v>-1438707277.733</v>
      </c>
    </row>
    <row r="1286" spans="3:3">
      <c r="C1286">
        <f t="shared" si="10"/>
        <v>-1438707277.733</v>
      </c>
    </row>
    <row r="1287" spans="3:3">
      <c r="C1287">
        <f t="shared" si="10"/>
        <v>-1438707277.733</v>
      </c>
    </row>
    <row r="1288" spans="3:3">
      <c r="C1288">
        <f t="shared" si="10"/>
        <v>-1438707277.733</v>
      </c>
    </row>
    <row r="1289" spans="3:3">
      <c r="C1289">
        <f t="shared" si="10"/>
        <v>-1438707277.733</v>
      </c>
    </row>
    <row r="1290" spans="3:3">
      <c r="C1290">
        <f t="shared" si="10"/>
        <v>-1438707277.733</v>
      </c>
    </row>
    <row r="1291" spans="3:3">
      <c r="C1291">
        <f t="shared" si="10"/>
        <v>-1438707277.733</v>
      </c>
    </row>
    <row r="1292" spans="3:3">
      <c r="C1292">
        <f t="shared" si="10"/>
        <v>-1438707277.733</v>
      </c>
    </row>
    <row r="1293" spans="3:3">
      <c r="C1293">
        <f t="shared" si="10"/>
        <v>-1438707277.733</v>
      </c>
    </row>
    <row r="1294" spans="3:3">
      <c r="C1294">
        <f t="shared" si="10"/>
        <v>-1438707277.733</v>
      </c>
    </row>
    <row r="1295" spans="3:3">
      <c r="C1295">
        <f t="shared" si="10"/>
        <v>-1438707277.733</v>
      </c>
    </row>
    <row r="1296" spans="3:3">
      <c r="C1296">
        <f t="shared" si="10"/>
        <v>-1438707277.733</v>
      </c>
    </row>
    <row r="1297" spans="3:3">
      <c r="C1297">
        <f t="shared" si="10"/>
        <v>-1438707277.733</v>
      </c>
    </row>
    <row r="1298" spans="3:3">
      <c r="C1298">
        <f t="shared" si="10"/>
        <v>-1438707277.733</v>
      </c>
    </row>
    <row r="1299" spans="3:3">
      <c r="C1299">
        <f t="shared" si="10"/>
        <v>-1438707277.733</v>
      </c>
    </row>
    <row r="1300" spans="3:3">
      <c r="C1300">
        <f t="shared" si="10"/>
        <v>-1438707277.733</v>
      </c>
    </row>
    <row r="1301" spans="3:3">
      <c r="C1301">
        <f t="shared" si="10"/>
        <v>-1438707277.733</v>
      </c>
    </row>
    <row r="1302" spans="3:3">
      <c r="C1302">
        <f t="shared" ref="C1302:C1365" si="11">(A1302-1438707277733)/1000</f>
        <v>-1438707277.733</v>
      </c>
    </row>
    <row r="1303" spans="3:3">
      <c r="C1303">
        <f t="shared" si="11"/>
        <v>-1438707277.733</v>
      </c>
    </row>
    <row r="1304" spans="3:3">
      <c r="C1304">
        <f t="shared" si="11"/>
        <v>-1438707277.733</v>
      </c>
    </row>
    <row r="1305" spans="3:3">
      <c r="C1305">
        <f t="shared" si="11"/>
        <v>-1438707277.733</v>
      </c>
    </row>
    <row r="1306" spans="3:3">
      <c r="C1306">
        <f t="shared" si="11"/>
        <v>-1438707277.733</v>
      </c>
    </row>
    <row r="1307" spans="3:3">
      <c r="C1307">
        <f t="shared" si="11"/>
        <v>-1438707277.733</v>
      </c>
    </row>
    <row r="1308" spans="3:3">
      <c r="C1308">
        <f t="shared" si="11"/>
        <v>-1438707277.733</v>
      </c>
    </row>
    <row r="1309" spans="3:3">
      <c r="C1309">
        <f t="shared" si="11"/>
        <v>-1438707277.733</v>
      </c>
    </row>
    <row r="1310" spans="3:3">
      <c r="C1310">
        <f t="shared" si="11"/>
        <v>-1438707277.733</v>
      </c>
    </row>
    <row r="1311" spans="3:3">
      <c r="C1311">
        <f t="shared" si="11"/>
        <v>-1438707277.733</v>
      </c>
    </row>
    <row r="1312" spans="3:3">
      <c r="C1312">
        <f t="shared" si="11"/>
        <v>-1438707277.733</v>
      </c>
    </row>
    <row r="1313" spans="3:3">
      <c r="C1313">
        <f t="shared" si="11"/>
        <v>-1438707277.733</v>
      </c>
    </row>
    <row r="1314" spans="3:3">
      <c r="C1314">
        <f t="shared" si="11"/>
        <v>-1438707277.733</v>
      </c>
    </row>
    <row r="1315" spans="3:3">
      <c r="C1315">
        <f t="shared" si="11"/>
        <v>-1438707277.733</v>
      </c>
    </row>
    <row r="1316" spans="3:3">
      <c r="C1316">
        <f t="shared" si="11"/>
        <v>-1438707277.733</v>
      </c>
    </row>
    <row r="1317" spans="3:3">
      <c r="C1317">
        <f t="shared" si="11"/>
        <v>-1438707277.733</v>
      </c>
    </row>
    <row r="1318" spans="3:3">
      <c r="C1318">
        <f t="shared" si="11"/>
        <v>-1438707277.733</v>
      </c>
    </row>
    <row r="1319" spans="3:3">
      <c r="C1319">
        <f t="shared" si="11"/>
        <v>-1438707277.733</v>
      </c>
    </row>
    <row r="1320" spans="3:3">
      <c r="C1320">
        <f t="shared" si="11"/>
        <v>-1438707277.733</v>
      </c>
    </row>
    <row r="1321" spans="3:3">
      <c r="C1321">
        <f t="shared" si="11"/>
        <v>-1438707277.733</v>
      </c>
    </row>
    <row r="1322" spans="3:3">
      <c r="C1322">
        <f t="shared" si="11"/>
        <v>-1438707277.733</v>
      </c>
    </row>
    <row r="1323" spans="3:3">
      <c r="C1323">
        <f t="shared" si="11"/>
        <v>-1438707277.733</v>
      </c>
    </row>
    <row r="1324" spans="3:3">
      <c r="C1324">
        <f t="shared" si="11"/>
        <v>-1438707277.733</v>
      </c>
    </row>
    <row r="1325" spans="3:3">
      <c r="C1325">
        <f t="shared" si="11"/>
        <v>-1438707277.733</v>
      </c>
    </row>
    <row r="1326" spans="3:3">
      <c r="C1326">
        <f t="shared" si="11"/>
        <v>-1438707277.733</v>
      </c>
    </row>
    <row r="1327" spans="3:3">
      <c r="C1327">
        <f t="shared" si="11"/>
        <v>-1438707277.733</v>
      </c>
    </row>
    <row r="1328" spans="3:3">
      <c r="C1328">
        <f t="shared" si="11"/>
        <v>-1438707277.733</v>
      </c>
    </row>
    <row r="1329" spans="3:3">
      <c r="C1329">
        <f t="shared" si="11"/>
        <v>-1438707277.733</v>
      </c>
    </row>
    <row r="1330" spans="3:3">
      <c r="C1330">
        <f t="shared" si="11"/>
        <v>-1438707277.733</v>
      </c>
    </row>
    <row r="1331" spans="3:3">
      <c r="C1331">
        <f t="shared" si="11"/>
        <v>-1438707277.733</v>
      </c>
    </row>
    <row r="1332" spans="3:3">
      <c r="C1332">
        <f t="shared" si="11"/>
        <v>-1438707277.733</v>
      </c>
    </row>
    <row r="1333" spans="3:3">
      <c r="C1333">
        <f t="shared" si="11"/>
        <v>-1438707277.733</v>
      </c>
    </row>
    <row r="1334" spans="3:3">
      <c r="C1334">
        <f t="shared" si="11"/>
        <v>-1438707277.733</v>
      </c>
    </row>
    <row r="1335" spans="3:3">
      <c r="C1335">
        <f t="shared" si="11"/>
        <v>-1438707277.733</v>
      </c>
    </row>
    <row r="1336" spans="3:3">
      <c r="C1336">
        <f t="shared" si="11"/>
        <v>-1438707277.733</v>
      </c>
    </row>
    <row r="1337" spans="3:3">
      <c r="C1337">
        <f t="shared" si="11"/>
        <v>-1438707277.733</v>
      </c>
    </row>
    <row r="1338" spans="3:3">
      <c r="C1338">
        <f t="shared" si="11"/>
        <v>-1438707277.733</v>
      </c>
    </row>
    <row r="1339" spans="3:3">
      <c r="C1339">
        <f t="shared" si="11"/>
        <v>-1438707277.733</v>
      </c>
    </row>
    <row r="1340" spans="3:3">
      <c r="C1340">
        <f t="shared" si="11"/>
        <v>-1438707277.733</v>
      </c>
    </row>
    <row r="1341" spans="3:3">
      <c r="C1341">
        <f t="shared" si="11"/>
        <v>-1438707277.733</v>
      </c>
    </row>
    <row r="1342" spans="3:3">
      <c r="C1342">
        <f t="shared" si="11"/>
        <v>-1438707277.733</v>
      </c>
    </row>
    <row r="1343" spans="3:3">
      <c r="C1343">
        <f t="shared" si="11"/>
        <v>-1438707277.733</v>
      </c>
    </row>
    <row r="1344" spans="3:3">
      <c r="C1344">
        <f t="shared" si="11"/>
        <v>-1438707277.733</v>
      </c>
    </row>
    <row r="1345" spans="3:3">
      <c r="C1345">
        <f t="shared" si="11"/>
        <v>-1438707277.733</v>
      </c>
    </row>
    <row r="1346" spans="3:3">
      <c r="C1346">
        <f t="shared" si="11"/>
        <v>-1438707277.733</v>
      </c>
    </row>
    <row r="1347" spans="3:3">
      <c r="C1347">
        <f t="shared" si="11"/>
        <v>-1438707277.733</v>
      </c>
    </row>
    <row r="1348" spans="3:3">
      <c r="C1348">
        <f t="shared" si="11"/>
        <v>-1438707277.733</v>
      </c>
    </row>
    <row r="1349" spans="3:3">
      <c r="C1349">
        <f t="shared" si="11"/>
        <v>-1438707277.733</v>
      </c>
    </row>
    <row r="1350" spans="3:3">
      <c r="C1350">
        <f t="shared" si="11"/>
        <v>-1438707277.733</v>
      </c>
    </row>
    <row r="1351" spans="3:3">
      <c r="C1351">
        <f t="shared" si="11"/>
        <v>-1438707277.733</v>
      </c>
    </row>
    <row r="1352" spans="3:3">
      <c r="C1352">
        <f t="shared" si="11"/>
        <v>-1438707277.733</v>
      </c>
    </row>
    <row r="1353" spans="3:3">
      <c r="C1353">
        <f t="shared" si="11"/>
        <v>-1438707277.733</v>
      </c>
    </row>
    <row r="1354" spans="3:3">
      <c r="C1354">
        <f t="shared" si="11"/>
        <v>-1438707277.733</v>
      </c>
    </row>
    <row r="1355" spans="3:3">
      <c r="C1355">
        <f t="shared" si="11"/>
        <v>-1438707277.733</v>
      </c>
    </row>
    <row r="1356" spans="3:3">
      <c r="C1356">
        <f t="shared" si="11"/>
        <v>-1438707277.733</v>
      </c>
    </row>
    <row r="1357" spans="3:3">
      <c r="C1357">
        <f t="shared" si="11"/>
        <v>-1438707277.733</v>
      </c>
    </row>
    <row r="1358" spans="3:3">
      <c r="C1358">
        <f t="shared" si="11"/>
        <v>-1438707277.733</v>
      </c>
    </row>
    <row r="1359" spans="3:3">
      <c r="C1359">
        <f t="shared" si="11"/>
        <v>-1438707277.733</v>
      </c>
    </row>
    <row r="1360" spans="3:3">
      <c r="C1360">
        <f t="shared" si="11"/>
        <v>-1438707277.733</v>
      </c>
    </row>
    <row r="1361" spans="3:3">
      <c r="C1361">
        <f t="shared" si="11"/>
        <v>-1438707277.733</v>
      </c>
    </row>
    <row r="1362" spans="3:3">
      <c r="C1362">
        <f t="shared" si="11"/>
        <v>-1438707277.733</v>
      </c>
    </row>
    <row r="1363" spans="3:3">
      <c r="C1363">
        <f t="shared" si="11"/>
        <v>-1438707277.733</v>
      </c>
    </row>
    <row r="1364" spans="3:3">
      <c r="C1364">
        <f t="shared" si="11"/>
        <v>-1438707277.733</v>
      </c>
    </row>
    <row r="1365" spans="3:3">
      <c r="C1365">
        <f t="shared" si="11"/>
        <v>-1438707277.733</v>
      </c>
    </row>
    <row r="1366" spans="3:3">
      <c r="C1366">
        <f t="shared" ref="C1366:C1429" si="12">(A1366-1438707277733)/1000</f>
        <v>-1438707277.733</v>
      </c>
    </row>
    <row r="1367" spans="3:3">
      <c r="C1367">
        <f t="shared" si="12"/>
        <v>-1438707277.733</v>
      </c>
    </row>
    <row r="1368" spans="3:3">
      <c r="C1368">
        <f t="shared" si="12"/>
        <v>-1438707277.733</v>
      </c>
    </row>
    <row r="1369" spans="3:3">
      <c r="C1369">
        <f t="shared" si="12"/>
        <v>-1438707277.733</v>
      </c>
    </row>
    <row r="1370" spans="3:3">
      <c r="C1370">
        <f t="shared" si="12"/>
        <v>-1438707277.733</v>
      </c>
    </row>
    <row r="1371" spans="3:3">
      <c r="C1371">
        <f t="shared" si="12"/>
        <v>-1438707277.733</v>
      </c>
    </row>
    <row r="1372" spans="3:3">
      <c r="C1372">
        <f t="shared" si="12"/>
        <v>-1438707277.733</v>
      </c>
    </row>
    <row r="1373" spans="3:3">
      <c r="C1373">
        <f t="shared" si="12"/>
        <v>-1438707277.733</v>
      </c>
    </row>
    <row r="1374" spans="3:3">
      <c r="C1374">
        <f t="shared" si="12"/>
        <v>-1438707277.733</v>
      </c>
    </row>
    <row r="1375" spans="3:3">
      <c r="C1375">
        <f t="shared" si="12"/>
        <v>-1438707277.733</v>
      </c>
    </row>
    <row r="1376" spans="3:3">
      <c r="C1376">
        <f t="shared" si="12"/>
        <v>-1438707277.733</v>
      </c>
    </row>
    <row r="1377" spans="3:3">
      <c r="C1377">
        <f t="shared" si="12"/>
        <v>-1438707277.733</v>
      </c>
    </row>
    <row r="1378" spans="3:3">
      <c r="C1378">
        <f t="shared" si="12"/>
        <v>-1438707277.733</v>
      </c>
    </row>
    <row r="1379" spans="3:3">
      <c r="C1379">
        <f t="shared" si="12"/>
        <v>-1438707277.733</v>
      </c>
    </row>
    <row r="1380" spans="3:3">
      <c r="C1380">
        <f t="shared" si="12"/>
        <v>-1438707277.733</v>
      </c>
    </row>
    <row r="1381" spans="3:3">
      <c r="C1381">
        <f t="shared" si="12"/>
        <v>-1438707277.733</v>
      </c>
    </row>
    <row r="1382" spans="3:3">
      <c r="C1382">
        <f t="shared" si="12"/>
        <v>-1438707277.733</v>
      </c>
    </row>
    <row r="1383" spans="3:3">
      <c r="C1383">
        <f t="shared" si="12"/>
        <v>-1438707277.733</v>
      </c>
    </row>
    <row r="1384" spans="3:3">
      <c r="C1384">
        <f t="shared" si="12"/>
        <v>-1438707277.733</v>
      </c>
    </row>
    <row r="1385" spans="3:3">
      <c r="C1385">
        <f t="shared" si="12"/>
        <v>-1438707277.733</v>
      </c>
    </row>
    <row r="1386" spans="3:3">
      <c r="C1386">
        <f t="shared" si="12"/>
        <v>-1438707277.733</v>
      </c>
    </row>
    <row r="1387" spans="3:3">
      <c r="C1387">
        <f t="shared" si="12"/>
        <v>-1438707277.733</v>
      </c>
    </row>
    <row r="1388" spans="3:3">
      <c r="C1388">
        <f t="shared" si="12"/>
        <v>-1438707277.733</v>
      </c>
    </row>
    <row r="1389" spans="3:3">
      <c r="C1389">
        <f t="shared" si="12"/>
        <v>-1438707277.733</v>
      </c>
    </row>
    <row r="1390" spans="3:3">
      <c r="C1390">
        <f t="shared" si="12"/>
        <v>-1438707277.733</v>
      </c>
    </row>
    <row r="1391" spans="3:3">
      <c r="C1391">
        <f t="shared" si="12"/>
        <v>-1438707277.733</v>
      </c>
    </row>
    <row r="1392" spans="3:3">
      <c r="C1392">
        <f t="shared" si="12"/>
        <v>-1438707277.733</v>
      </c>
    </row>
    <row r="1393" spans="3:3">
      <c r="C1393">
        <f t="shared" si="12"/>
        <v>-1438707277.733</v>
      </c>
    </row>
    <row r="1394" spans="3:3">
      <c r="C1394">
        <f t="shared" si="12"/>
        <v>-1438707277.733</v>
      </c>
    </row>
    <row r="1395" spans="3:3">
      <c r="C1395">
        <f t="shared" si="12"/>
        <v>-1438707277.733</v>
      </c>
    </row>
    <row r="1396" spans="3:3">
      <c r="C1396">
        <f t="shared" si="12"/>
        <v>-1438707277.733</v>
      </c>
    </row>
    <row r="1397" spans="3:3">
      <c r="C1397">
        <f t="shared" si="12"/>
        <v>-1438707277.733</v>
      </c>
    </row>
    <row r="1398" spans="3:3">
      <c r="C1398">
        <f t="shared" si="12"/>
        <v>-1438707277.733</v>
      </c>
    </row>
    <row r="1399" spans="3:3">
      <c r="C1399">
        <f t="shared" si="12"/>
        <v>-1438707277.733</v>
      </c>
    </row>
    <row r="1400" spans="3:3">
      <c r="C1400">
        <f t="shared" si="12"/>
        <v>-1438707277.733</v>
      </c>
    </row>
    <row r="1401" spans="3:3">
      <c r="C1401">
        <f t="shared" si="12"/>
        <v>-1438707277.733</v>
      </c>
    </row>
    <row r="1402" spans="3:3">
      <c r="C1402">
        <f t="shared" si="12"/>
        <v>-1438707277.733</v>
      </c>
    </row>
    <row r="1403" spans="3:3">
      <c r="C1403">
        <f t="shared" si="12"/>
        <v>-1438707277.733</v>
      </c>
    </row>
    <row r="1404" spans="3:3">
      <c r="C1404">
        <f t="shared" si="12"/>
        <v>-1438707277.733</v>
      </c>
    </row>
    <row r="1405" spans="3:3">
      <c r="C1405">
        <f t="shared" si="12"/>
        <v>-1438707277.733</v>
      </c>
    </row>
    <row r="1406" spans="3:3">
      <c r="C1406">
        <f t="shared" si="12"/>
        <v>-1438707277.733</v>
      </c>
    </row>
    <row r="1407" spans="3:3">
      <c r="C1407">
        <f t="shared" si="12"/>
        <v>-1438707277.733</v>
      </c>
    </row>
    <row r="1408" spans="3:3">
      <c r="C1408">
        <f t="shared" si="12"/>
        <v>-1438707277.733</v>
      </c>
    </row>
    <row r="1409" spans="3:3">
      <c r="C1409">
        <f t="shared" si="12"/>
        <v>-1438707277.733</v>
      </c>
    </row>
    <row r="1410" spans="3:3">
      <c r="C1410">
        <f t="shared" si="12"/>
        <v>-1438707277.733</v>
      </c>
    </row>
    <row r="1411" spans="3:3">
      <c r="C1411">
        <f t="shared" si="12"/>
        <v>-1438707277.733</v>
      </c>
    </row>
    <row r="1412" spans="3:3">
      <c r="C1412">
        <f t="shared" si="12"/>
        <v>-1438707277.733</v>
      </c>
    </row>
    <row r="1413" spans="3:3">
      <c r="C1413">
        <f t="shared" si="12"/>
        <v>-1438707277.733</v>
      </c>
    </row>
    <row r="1414" spans="3:3">
      <c r="C1414">
        <f t="shared" si="12"/>
        <v>-1438707277.733</v>
      </c>
    </row>
    <row r="1415" spans="3:3">
      <c r="C1415">
        <f t="shared" si="12"/>
        <v>-1438707277.733</v>
      </c>
    </row>
    <row r="1416" spans="3:3">
      <c r="C1416">
        <f t="shared" si="12"/>
        <v>-1438707277.733</v>
      </c>
    </row>
    <row r="1417" spans="3:3">
      <c r="C1417">
        <f t="shared" si="12"/>
        <v>-1438707277.733</v>
      </c>
    </row>
    <row r="1418" spans="3:3">
      <c r="C1418">
        <f t="shared" si="12"/>
        <v>-1438707277.733</v>
      </c>
    </row>
    <row r="1419" spans="3:3">
      <c r="C1419">
        <f t="shared" si="12"/>
        <v>-1438707277.733</v>
      </c>
    </row>
    <row r="1420" spans="3:3">
      <c r="C1420">
        <f t="shared" si="12"/>
        <v>-1438707277.733</v>
      </c>
    </row>
    <row r="1421" spans="3:3">
      <c r="C1421">
        <f t="shared" si="12"/>
        <v>-1438707277.733</v>
      </c>
    </row>
    <row r="1422" spans="3:3">
      <c r="C1422">
        <f t="shared" si="12"/>
        <v>-1438707277.733</v>
      </c>
    </row>
    <row r="1423" spans="3:3">
      <c r="C1423">
        <f t="shared" si="12"/>
        <v>-1438707277.733</v>
      </c>
    </row>
    <row r="1424" spans="3:3">
      <c r="C1424">
        <f t="shared" si="12"/>
        <v>-1438707277.733</v>
      </c>
    </row>
    <row r="1425" spans="3:3">
      <c r="C1425">
        <f t="shared" si="12"/>
        <v>-1438707277.733</v>
      </c>
    </row>
    <row r="1426" spans="3:3">
      <c r="C1426">
        <f t="shared" si="12"/>
        <v>-1438707277.733</v>
      </c>
    </row>
    <row r="1427" spans="3:3">
      <c r="C1427">
        <f t="shared" si="12"/>
        <v>-1438707277.733</v>
      </c>
    </row>
    <row r="1428" spans="3:3">
      <c r="C1428">
        <f t="shared" si="12"/>
        <v>-1438707277.733</v>
      </c>
    </row>
    <row r="1429" spans="3:3">
      <c r="C1429">
        <f t="shared" si="12"/>
        <v>-1438707277.733</v>
      </c>
    </row>
    <row r="1430" spans="3:3">
      <c r="C1430">
        <f t="shared" ref="C1430:C1493" si="13">(A1430-1438707277733)/1000</f>
        <v>-1438707277.733</v>
      </c>
    </row>
    <row r="1431" spans="3:3">
      <c r="C1431">
        <f t="shared" si="13"/>
        <v>-1438707277.733</v>
      </c>
    </row>
    <row r="1432" spans="3:3">
      <c r="C1432">
        <f t="shared" si="13"/>
        <v>-1438707277.733</v>
      </c>
    </row>
    <row r="1433" spans="3:3">
      <c r="C1433">
        <f t="shared" si="13"/>
        <v>-1438707277.733</v>
      </c>
    </row>
    <row r="1434" spans="3:3">
      <c r="C1434">
        <f t="shared" si="13"/>
        <v>-1438707277.733</v>
      </c>
    </row>
    <row r="1435" spans="3:3">
      <c r="C1435">
        <f t="shared" si="13"/>
        <v>-1438707277.733</v>
      </c>
    </row>
    <row r="1436" spans="3:3">
      <c r="C1436">
        <f t="shared" si="13"/>
        <v>-1438707277.733</v>
      </c>
    </row>
    <row r="1437" spans="3:3">
      <c r="C1437">
        <f t="shared" si="13"/>
        <v>-1438707277.733</v>
      </c>
    </row>
    <row r="1438" spans="3:3">
      <c r="C1438">
        <f t="shared" si="13"/>
        <v>-1438707277.733</v>
      </c>
    </row>
    <row r="1439" spans="3:3">
      <c r="C1439">
        <f t="shared" si="13"/>
        <v>-1438707277.733</v>
      </c>
    </row>
    <row r="1440" spans="3:3">
      <c r="C1440">
        <f t="shared" si="13"/>
        <v>-1438707277.733</v>
      </c>
    </row>
    <row r="1441" spans="3:3">
      <c r="C1441">
        <f t="shared" si="13"/>
        <v>-1438707277.733</v>
      </c>
    </row>
    <row r="1442" spans="3:3">
      <c r="C1442">
        <f t="shared" si="13"/>
        <v>-1438707277.733</v>
      </c>
    </row>
    <row r="1443" spans="3:3">
      <c r="C1443">
        <f t="shared" si="13"/>
        <v>-1438707277.733</v>
      </c>
    </row>
    <row r="1444" spans="3:3">
      <c r="C1444">
        <f t="shared" si="13"/>
        <v>-1438707277.733</v>
      </c>
    </row>
    <row r="1445" spans="3:3">
      <c r="C1445">
        <f t="shared" si="13"/>
        <v>-1438707277.733</v>
      </c>
    </row>
    <row r="1446" spans="3:3">
      <c r="C1446">
        <f t="shared" si="13"/>
        <v>-1438707277.733</v>
      </c>
    </row>
    <row r="1447" spans="3:3">
      <c r="C1447">
        <f t="shared" si="13"/>
        <v>-1438707277.733</v>
      </c>
    </row>
    <row r="1448" spans="3:3">
      <c r="C1448">
        <f t="shared" si="13"/>
        <v>-1438707277.733</v>
      </c>
    </row>
    <row r="1449" spans="3:3">
      <c r="C1449">
        <f t="shared" si="13"/>
        <v>-1438707277.733</v>
      </c>
    </row>
    <row r="1450" spans="3:3">
      <c r="C1450">
        <f t="shared" si="13"/>
        <v>-1438707277.733</v>
      </c>
    </row>
    <row r="1451" spans="3:3">
      <c r="C1451">
        <f t="shared" si="13"/>
        <v>-1438707277.733</v>
      </c>
    </row>
    <row r="1452" spans="3:3">
      <c r="C1452">
        <f t="shared" si="13"/>
        <v>-1438707277.733</v>
      </c>
    </row>
    <row r="1453" spans="3:3">
      <c r="C1453">
        <f t="shared" si="13"/>
        <v>-1438707277.733</v>
      </c>
    </row>
    <row r="1454" spans="3:3">
      <c r="C1454">
        <f t="shared" si="13"/>
        <v>-1438707277.733</v>
      </c>
    </row>
    <row r="1455" spans="3:3">
      <c r="C1455">
        <f t="shared" si="13"/>
        <v>-1438707277.733</v>
      </c>
    </row>
    <row r="1456" spans="3:3">
      <c r="C1456">
        <f t="shared" si="13"/>
        <v>-1438707277.733</v>
      </c>
    </row>
    <row r="1457" spans="3:3">
      <c r="C1457">
        <f t="shared" si="13"/>
        <v>-1438707277.733</v>
      </c>
    </row>
    <row r="1458" spans="3:3">
      <c r="C1458">
        <f t="shared" si="13"/>
        <v>-1438707277.733</v>
      </c>
    </row>
    <row r="1459" spans="3:3">
      <c r="C1459">
        <f t="shared" si="13"/>
        <v>-1438707277.733</v>
      </c>
    </row>
    <row r="1460" spans="3:3">
      <c r="C1460">
        <f t="shared" si="13"/>
        <v>-1438707277.733</v>
      </c>
    </row>
    <row r="1461" spans="3:3">
      <c r="C1461">
        <f t="shared" si="13"/>
        <v>-1438707277.733</v>
      </c>
    </row>
    <row r="1462" spans="3:3">
      <c r="C1462">
        <f t="shared" si="13"/>
        <v>-1438707277.733</v>
      </c>
    </row>
    <row r="1463" spans="3:3">
      <c r="C1463">
        <f t="shared" si="13"/>
        <v>-1438707277.733</v>
      </c>
    </row>
    <row r="1464" spans="3:3">
      <c r="C1464">
        <f t="shared" si="13"/>
        <v>-1438707277.733</v>
      </c>
    </row>
    <row r="1465" spans="3:3">
      <c r="C1465">
        <f t="shared" si="13"/>
        <v>-1438707277.733</v>
      </c>
    </row>
    <row r="1466" spans="3:3">
      <c r="C1466">
        <f t="shared" si="13"/>
        <v>-1438707277.733</v>
      </c>
    </row>
    <row r="1467" spans="3:3">
      <c r="C1467">
        <f t="shared" si="13"/>
        <v>-1438707277.733</v>
      </c>
    </row>
    <row r="1468" spans="3:3">
      <c r="C1468">
        <f t="shared" si="13"/>
        <v>-1438707277.733</v>
      </c>
    </row>
    <row r="1469" spans="3:3">
      <c r="C1469">
        <f t="shared" si="13"/>
        <v>-1438707277.733</v>
      </c>
    </row>
    <row r="1470" spans="3:3">
      <c r="C1470">
        <f t="shared" si="13"/>
        <v>-1438707277.733</v>
      </c>
    </row>
    <row r="1471" spans="3:3">
      <c r="C1471">
        <f t="shared" si="13"/>
        <v>-1438707277.733</v>
      </c>
    </row>
    <row r="1472" spans="3:3">
      <c r="C1472">
        <f t="shared" si="13"/>
        <v>-1438707277.733</v>
      </c>
    </row>
    <row r="1473" spans="3:3">
      <c r="C1473">
        <f t="shared" si="13"/>
        <v>-1438707277.733</v>
      </c>
    </row>
    <row r="1474" spans="3:3">
      <c r="C1474">
        <f t="shared" si="13"/>
        <v>-1438707277.733</v>
      </c>
    </row>
    <row r="1475" spans="3:3">
      <c r="C1475">
        <f t="shared" si="13"/>
        <v>-1438707277.733</v>
      </c>
    </row>
    <row r="1476" spans="3:3">
      <c r="C1476">
        <f t="shared" si="13"/>
        <v>-1438707277.733</v>
      </c>
    </row>
    <row r="1477" spans="3:3">
      <c r="C1477">
        <f t="shared" si="13"/>
        <v>-1438707277.733</v>
      </c>
    </row>
    <row r="1478" spans="3:3">
      <c r="C1478">
        <f t="shared" si="13"/>
        <v>-1438707277.733</v>
      </c>
    </row>
    <row r="1479" spans="3:3">
      <c r="C1479">
        <f t="shared" si="13"/>
        <v>-1438707277.733</v>
      </c>
    </row>
    <row r="1480" spans="3:3">
      <c r="C1480">
        <f t="shared" si="13"/>
        <v>-1438707277.733</v>
      </c>
    </row>
    <row r="1481" spans="3:3">
      <c r="C1481">
        <f t="shared" si="13"/>
        <v>-1438707277.733</v>
      </c>
    </row>
    <row r="1482" spans="3:3">
      <c r="C1482">
        <f t="shared" si="13"/>
        <v>-1438707277.733</v>
      </c>
    </row>
    <row r="1483" spans="3:3">
      <c r="C1483">
        <f t="shared" si="13"/>
        <v>-1438707277.733</v>
      </c>
    </row>
    <row r="1484" spans="3:3">
      <c r="C1484">
        <f t="shared" si="13"/>
        <v>-1438707277.733</v>
      </c>
    </row>
    <row r="1485" spans="3:3">
      <c r="C1485">
        <f t="shared" si="13"/>
        <v>-1438707277.733</v>
      </c>
    </row>
    <row r="1486" spans="3:3">
      <c r="C1486">
        <f t="shared" si="13"/>
        <v>-1438707277.733</v>
      </c>
    </row>
    <row r="1487" spans="3:3">
      <c r="C1487">
        <f t="shared" si="13"/>
        <v>-1438707277.733</v>
      </c>
    </row>
    <row r="1488" spans="3:3">
      <c r="C1488">
        <f t="shared" si="13"/>
        <v>-1438707277.733</v>
      </c>
    </row>
    <row r="1489" spans="3:3">
      <c r="C1489">
        <f t="shared" si="13"/>
        <v>-1438707277.733</v>
      </c>
    </row>
    <row r="1490" spans="3:3">
      <c r="C1490">
        <f t="shared" si="13"/>
        <v>-1438707277.733</v>
      </c>
    </row>
    <row r="1491" spans="3:3">
      <c r="C1491">
        <f t="shared" si="13"/>
        <v>-1438707277.733</v>
      </c>
    </row>
    <row r="1492" spans="3:3">
      <c r="C1492">
        <f t="shared" si="13"/>
        <v>-1438707277.733</v>
      </c>
    </row>
    <row r="1493" spans="3:3">
      <c r="C1493">
        <f t="shared" si="13"/>
        <v>-1438707277.733</v>
      </c>
    </row>
    <row r="1494" spans="3:3">
      <c r="C1494">
        <f t="shared" ref="C1494:C1525" si="14">(A1494-1438707277733)/1000</f>
        <v>-1438707277.733</v>
      </c>
    </row>
    <row r="1495" spans="3:3">
      <c r="C1495">
        <f t="shared" si="14"/>
        <v>-1438707277.733</v>
      </c>
    </row>
    <row r="1496" spans="3:3">
      <c r="C1496">
        <f t="shared" si="14"/>
        <v>-1438707277.733</v>
      </c>
    </row>
    <row r="1497" spans="3:3">
      <c r="C1497">
        <f t="shared" si="14"/>
        <v>-1438707277.733</v>
      </c>
    </row>
    <row r="1498" spans="3:3">
      <c r="C1498">
        <f t="shared" si="14"/>
        <v>-1438707277.733</v>
      </c>
    </row>
    <row r="1499" spans="3:3">
      <c r="C1499">
        <f t="shared" si="14"/>
        <v>-1438707277.733</v>
      </c>
    </row>
    <row r="1500" spans="3:3">
      <c r="C1500">
        <f t="shared" si="14"/>
        <v>-1438707277.733</v>
      </c>
    </row>
    <row r="1501" spans="3:3">
      <c r="C1501">
        <f t="shared" si="14"/>
        <v>-1438707277.733</v>
      </c>
    </row>
    <row r="1502" spans="3:3">
      <c r="C1502">
        <f t="shared" si="14"/>
        <v>-1438707277.733</v>
      </c>
    </row>
    <row r="1503" spans="3:3">
      <c r="C1503">
        <f t="shared" si="14"/>
        <v>-1438707277.733</v>
      </c>
    </row>
    <row r="1504" spans="3:3">
      <c r="C1504">
        <f t="shared" si="14"/>
        <v>-1438707277.733</v>
      </c>
    </row>
    <row r="1505" spans="3:3">
      <c r="C1505">
        <f t="shared" si="14"/>
        <v>-1438707277.733</v>
      </c>
    </row>
    <row r="1506" spans="3:3">
      <c r="C1506">
        <f t="shared" si="14"/>
        <v>-1438707277.733</v>
      </c>
    </row>
    <row r="1507" spans="3:3">
      <c r="C1507">
        <f t="shared" si="14"/>
        <v>-1438707277.733</v>
      </c>
    </row>
    <row r="1508" spans="3:3">
      <c r="C1508">
        <f t="shared" si="14"/>
        <v>-1438707277.733</v>
      </c>
    </row>
    <row r="1509" spans="3:3">
      <c r="C1509">
        <f t="shared" si="14"/>
        <v>-1438707277.733</v>
      </c>
    </row>
    <row r="1510" spans="3:3">
      <c r="C1510">
        <f t="shared" si="14"/>
        <v>-1438707277.733</v>
      </c>
    </row>
    <row r="1511" spans="3:3">
      <c r="C1511">
        <f t="shared" si="14"/>
        <v>-1438707277.733</v>
      </c>
    </row>
    <row r="1512" spans="3:3">
      <c r="C1512">
        <f t="shared" si="14"/>
        <v>-1438707277.733</v>
      </c>
    </row>
    <row r="1513" spans="3:3">
      <c r="C1513">
        <f t="shared" si="14"/>
        <v>-1438707277.733</v>
      </c>
    </row>
    <row r="1514" spans="3:3">
      <c r="C1514">
        <f t="shared" si="14"/>
        <v>-1438707277.733</v>
      </c>
    </row>
    <row r="1515" spans="3:3">
      <c r="C1515">
        <f t="shared" si="14"/>
        <v>-1438707277.733</v>
      </c>
    </row>
    <row r="1516" spans="3:3">
      <c r="C1516">
        <f t="shared" si="14"/>
        <v>-1438707277.733</v>
      </c>
    </row>
    <row r="1517" spans="3:3">
      <c r="C1517">
        <f t="shared" si="14"/>
        <v>-1438707277.733</v>
      </c>
    </row>
    <row r="1518" spans="3:3">
      <c r="C1518">
        <f t="shared" si="14"/>
        <v>-1438707277.733</v>
      </c>
    </row>
    <row r="1519" spans="3:3">
      <c r="C1519">
        <f t="shared" si="14"/>
        <v>-1438707277.733</v>
      </c>
    </row>
    <row r="1520" spans="3:3">
      <c r="C1520">
        <f t="shared" si="14"/>
        <v>-1438707277.733</v>
      </c>
    </row>
    <row r="1521" spans="3:7">
      <c r="C1521">
        <f t="shared" si="14"/>
        <v>-1438707277.733</v>
      </c>
    </row>
    <row r="1522" spans="3:7">
      <c r="C1522">
        <f t="shared" si="14"/>
        <v>-1438707277.733</v>
      </c>
    </row>
    <row r="1523" spans="3:7">
      <c r="C1523">
        <f t="shared" si="14"/>
        <v>-1438707277.733</v>
      </c>
    </row>
    <row r="1524" spans="3:7">
      <c r="C1524">
        <f t="shared" si="14"/>
        <v>-1438707277.733</v>
      </c>
    </row>
    <row r="1525" spans="3:7">
      <c r="C1525">
        <f t="shared" si="14"/>
        <v>-1438707277.733</v>
      </c>
    </row>
    <row r="1526" spans="3:7">
      <c r="G1526" s="1"/>
    </row>
    <row r="1527" spans="3:7">
      <c r="G1527" s="1"/>
    </row>
    <row r="1528" spans="3:7">
      <c r="G1528" s="1"/>
    </row>
    <row r="1529" spans="3:7">
      <c r="G1529" s="1"/>
    </row>
    <row r="1530" spans="3:7">
      <c r="G1530" s="1"/>
    </row>
    <row r="1531" spans="3:7">
      <c r="G1531" s="1"/>
    </row>
    <row r="1532" spans="3:7">
      <c r="G1532" s="1"/>
    </row>
    <row r="1533" spans="3:7">
      <c r="G1533" s="1"/>
    </row>
    <row r="1534" spans="3:7">
      <c r="G1534" s="1"/>
    </row>
    <row r="1535" spans="3:7">
      <c r="G1535" s="1"/>
    </row>
    <row r="1536" spans="3:7">
      <c r="G1536" s="1"/>
    </row>
    <row r="1537" spans="7:7">
      <c r="G1537" s="1"/>
    </row>
    <row r="1538" spans="7:7">
      <c r="G1538" s="1"/>
    </row>
    <row r="1539" spans="7:7">
      <c r="G1539" s="1"/>
    </row>
    <row r="1540" spans="7:7">
      <c r="G1540" s="1"/>
    </row>
    <row r="1541" spans="7:7">
      <c r="G1541" s="1"/>
    </row>
    <row r="1542" spans="7:7">
      <c r="G1542" s="1"/>
    </row>
    <row r="1543" spans="7:7">
      <c r="G1543" s="1"/>
    </row>
    <row r="1544" spans="7:7">
      <c r="G1544" s="1"/>
    </row>
    <row r="1545" spans="7:7">
      <c r="G1545" s="1"/>
    </row>
    <row r="1546" spans="7:7">
      <c r="G1546" s="1"/>
    </row>
    <row r="1547" spans="7:7">
      <c r="G1547" s="1"/>
    </row>
    <row r="1548" spans="7:7">
      <c r="G1548" s="1"/>
    </row>
    <row r="1549" spans="7:7">
      <c r="G1549" s="1"/>
    </row>
    <row r="1550" spans="7:7">
      <c r="G1550" s="1"/>
    </row>
    <row r="1551" spans="7:7">
      <c r="G1551" s="1"/>
    </row>
    <row r="1552" spans="7:7">
      <c r="G1552" s="1"/>
    </row>
    <row r="1553" spans="7:7">
      <c r="G1553" s="1"/>
    </row>
    <row r="1554" spans="7:7">
      <c r="G1554" s="1"/>
    </row>
    <row r="1555" spans="7:7">
      <c r="G1555" s="1"/>
    </row>
    <row r="1556" spans="7:7">
      <c r="G1556" s="1"/>
    </row>
    <row r="1557" spans="7:7">
      <c r="G1557" s="1"/>
    </row>
    <row r="1558" spans="7:7">
      <c r="G1558" s="1"/>
    </row>
    <row r="1559" spans="7:7">
      <c r="G1559" s="1"/>
    </row>
    <row r="1560" spans="7:7">
      <c r="G1560" s="1"/>
    </row>
    <row r="1561" spans="7:7">
      <c r="G1561" s="1"/>
    </row>
    <row r="1562" spans="7:7">
      <c r="G1562" s="1"/>
    </row>
    <row r="1563" spans="7:7">
      <c r="G1563" s="1"/>
    </row>
    <row r="1564" spans="7:7">
      <c r="G1564" s="1"/>
    </row>
    <row r="1565" spans="7:7">
      <c r="G1565" s="1"/>
    </row>
    <row r="1566" spans="7:7">
      <c r="G1566" s="1"/>
    </row>
    <row r="1567" spans="7:7">
      <c r="G1567" s="1"/>
    </row>
    <row r="1568" spans="7:7">
      <c r="G1568" s="1"/>
    </row>
    <row r="1569" spans="7:7">
      <c r="G1569" s="1"/>
    </row>
    <row r="1570" spans="7:7">
      <c r="G1570" s="1"/>
    </row>
    <row r="1571" spans="7:7">
      <c r="G1571" s="1"/>
    </row>
    <row r="1572" spans="7:7">
      <c r="G1572" s="1"/>
    </row>
    <row r="1573" spans="7:7">
      <c r="G1573" s="1"/>
    </row>
    <row r="1574" spans="7:7">
      <c r="G1574" s="1"/>
    </row>
    <row r="1575" spans="7:7">
      <c r="G1575" s="1"/>
    </row>
    <row r="1576" spans="7:7">
      <c r="G1576" s="1"/>
    </row>
    <row r="1577" spans="7:7">
      <c r="G1577" s="1"/>
    </row>
    <row r="1578" spans="7:7">
      <c r="G1578" s="1"/>
    </row>
    <row r="1579" spans="7:7">
      <c r="G1579" s="1"/>
    </row>
    <row r="1580" spans="7:7">
      <c r="G1580" s="1"/>
    </row>
    <row r="1581" spans="7:7">
      <c r="G1581" s="1"/>
    </row>
    <row r="1582" spans="7:7">
      <c r="G1582" s="1"/>
    </row>
    <row r="1583" spans="7:7">
      <c r="G1583" s="1"/>
    </row>
    <row r="1584" spans="7:7">
      <c r="G1584" s="1"/>
    </row>
    <row r="1585" spans="7:7">
      <c r="G1585" s="1"/>
    </row>
    <row r="1586" spans="7:7">
      <c r="G1586" s="1"/>
    </row>
    <row r="1587" spans="7:7">
      <c r="G1587" s="1"/>
    </row>
    <row r="1588" spans="7:7">
      <c r="G1588" s="1"/>
    </row>
    <row r="1589" spans="7:7">
      <c r="G1589" s="1"/>
    </row>
    <row r="1590" spans="7:7">
      <c r="G1590" s="1"/>
    </row>
    <row r="1591" spans="7:7">
      <c r="G1591" s="1"/>
    </row>
    <row r="1592" spans="7:7">
      <c r="G1592" s="1"/>
    </row>
    <row r="1593" spans="7:7">
      <c r="G1593" s="1"/>
    </row>
    <row r="1594" spans="7:7">
      <c r="G1594" s="1"/>
    </row>
    <row r="1595" spans="7:7">
      <c r="G1595" s="1"/>
    </row>
    <row r="1596" spans="7:7">
      <c r="G1596" s="1"/>
    </row>
    <row r="1597" spans="7:7">
      <c r="G1597" s="1"/>
    </row>
    <row r="1598" spans="7:7">
      <c r="G1598" s="1"/>
    </row>
    <row r="1599" spans="7:7">
      <c r="G1599" s="1"/>
    </row>
    <row r="1600" spans="7:7">
      <c r="G1600" s="1"/>
    </row>
    <row r="1601" spans="7:7">
      <c r="G1601" s="1"/>
    </row>
    <row r="1602" spans="7:7">
      <c r="G1602" s="1"/>
    </row>
    <row r="1603" spans="7:7">
      <c r="G1603" s="1"/>
    </row>
    <row r="1604" spans="7:7">
      <c r="G1604" s="1"/>
    </row>
    <row r="1605" spans="7:7">
      <c r="G1605" s="1"/>
    </row>
    <row r="1606" spans="7:7">
      <c r="G1606" s="1"/>
    </row>
    <row r="1607" spans="7:7">
      <c r="G1607" s="1"/>
    </row>
    <row r="1608" spans="7:7">
      <c r="G1608" s="1"/>
    </row>
    <row r="1609" spans="7:7">
      <c r="G1609" s="1"/>
    </row>
    <row r="1610" spans="7:7">
      <c r="G1610" s="1"/>
    </row>
    <row r="1611" spans="7:7">
      <c r="G1611" s="1"/>
    </row>
    <row r="1612" spans="7:7">
      <c r="G1612" s="1"/>
    </row>
    <row r="1613" spans="7:7">
      <c r="G1613" s="1"/>
    </row>
    <row r="1614" spans="7:7">
      <c r="G1614" s="1"/>
    </row>
    <row r="1615" spans="7:7">
      <c r="G1615" s="1"/>
    </row>
    <row r="1616" spans="7:7">
      <c r="G1616" s="1"/>
    </row>
    <row r="1617" spans="7:7">
      <c r="G1617" s="1"/>
    </row>
    <row r="1618" spans="7:7">
      <c r="G1618" s="1"/>
    </row>
    <row r="1619" spans="7:7">
      <c r="G1619" s="1"/>
    </row>
    <row r="1620" spans="7:7">
      <c r="G1620" s="1"/>
    </row>
    <row r="1621" spans="7:7">
      <c r="G1621" s="1"/>
    </row>
    <row r="1622" spans="7:7">
      <c r="G1622" s="1"/>
    </row>
    <row r="1623" spans="7:7">
      <c r="G1623" s="1"/>
    </row>
    <row r="1624" spans="7:7">
      <c r="G1624" s="1"/>
    </row>
    <row r="1625" spans="7:7">
      <c r="G1625" s="1"/>
    </row>
    <row r="1626" spans="7:7">
      <c r="G1626" s="1"/>
    </row>
    <row r="1627" spans="7:7">
      <c r="G1627" s="1"/>
    </row>
    <row r="1628" spans="7:7">
      <c r="G1628" s="1"/>
    </row>
    <row r="1629" spans="7:7">
      <c r="G1629" s="1"/>
    </row>
    <row r="1630" spans="7:7">
      <c r="G1630" s="1"/>
    </row>
    <row r="1631" spans="7:7">
      <c r="G1631" s="1"/>
    </row>
    <row r="1632" spans="7:7">
      <c r="G1632" s="1"/>
    </row>
    <row r="1633" spans="7:7">
      <c r="G1633" s="1"/>
    </row>
    <row r="1634" spans="7:7">
      <c r="G1634" s="1"/>
    </row>
    <row r="1635" spans="7:7">
      <c r="G1635" s="1"/>
    </row>
    <row r="1636" spans="7:7">
      <c r="G1636" s="1"/>
    </row>
    <row r="1637" spans="7:7">
      <c r="G1637" s="1"/>
    </row>
    <row r="1638" spans="7:7">
      <c r="G1638" s="1"/>
    </row>
    <row r="1639" spans="7:7">
      <c r="G1639" s="1"/>
    </row>
    <row r="1640" spans="7:7">
      <c r="G1640" s="1"/>
    </row>
    <row r="1641" spans="7:7">
      <c r="G1641" s="1"/>
    </row>
    <row r="1642" spans="7:7">
      <c r="G1642" s="1"/>
    </row>
    <row r="1643" spans="7:7">
      <c r="G1643" s="1"/>
    </row>
    <row r="1644" spans="7:7">
      <c r="G1644" s="1"/>
    </row>
    <row r="1645" spans="7:7">
      <c r="G1645" s="1"/>
    </row>
    <row r="1646" spans="7:7">
      <c r="G1646" s="1"/>
    </row>
    <row r="1647" spans="7:7">
      <c r="G1647" s="1"/>
    </row>
    <row r="1648" spans="7:7">
      <c r="G1648" s="1"/>
    </row>
    <row r="1649" spans="7:7">
      <c r="G1649" s="1"/>
    </row>
    <row r="1650" spans="7:7">
      <c r="G1650" s="1"/>
    </row>
    <row r="1651" spans="7:7">
      <c r="G1651" s="1"/>
    </row>
    <row r="1652" spans="7:7">
      <c r="G1652" s="1"/>
    </row>
    <row r="1653" spans="7:7">
      <c r="G1653" s="1"/>
    </row>
    <row r="1654" spans="7:7">
      <c r="G1654" s="1"/>
    </row>
    <row r="1655" spans="7:7">
      <c r="G1655" s="1"/>
    </row>
    <row r="1656" spans="7:7">
      <c r="G1656" s="1"/>
    </row>
    <row r="1657" spans="7:7">
      <c r="G1657" s="1"/>
    </row>
    <row r="1658" spans="7:7">
      <c r="G1658" s="1"/>
    </row>
    <row r="1659" spans="7:7">
      <c r="G1659" s="1"/>
    </row>
    <row r="1660" spans="7:7">
      <c r="G1660" s="1"/>
    </row>
    <row r="1661" spans="7:7">
      <c r="G1661" s="1"/>
    </row>
    <row r="1662" spans="7:7">
      <c r="G1662" s="1"/>
    </row>
    <row r="1663" spans="7:7">
      <c r="G1663" s="1"/>
    </row>
    <row r="1664" spans="7:7">
      <c r="G1664" s="1"/>
    </row>
    <row r="1665" spans="7:7">
      <c r="G1665" s="1"/>
    </row>
    <row r="1666" spans="7:7">
      <c r="G1666" s="1"/>
    </row>
    <row r="1667" spans="7:7">
      <c r="G1667" s="1"/>
    </row>
    <row r="1668" spans="7:7">
      <c r="G1668" s="1"/>
    </row>
    <row r="1669" spans="7:7">
      <c r="G1669" s="1"/>
    </row>
    <row r="1670" spans="7:7">
      <c r="G1670" s="1"/>
    </row>
    <row r="1671" spans="7:7">
      <c r="G1671" s="1"/>
    </row>
    <row r="1672" spans="7:7">
      <c r="G1672" s="1"/>
    </row>
    <row r="1673" spans="7:7">
      <c r="G1673" s="1"/>
    </row>
    <row r="1674" spans="7:7">
      <c r="G1674" s="1"/>
    </row>
    <row r="1675" spans="7:7">
      <c r="G1675" s="1"/>
    </row>
    <row r="1676" spans="7:7">
      <c r="G1676" s="1"/>
    </row>
    <row r="1677" spans="7:7">
      <c r="G1677" s="1"/>
    </row>
    <row r="1678" spans="7:7">
      <c r="G1678" s="1"/>
    </row>
    <row r="1679" spans="7:7">
      <c r="G1679" s="1"/>
    </row>
    <row r="1680" spans="7:7">
      <c r="G1680" s="1"/>
    </row>
    <row r="1681" spans="7:7">
      <c r="G1681" s="1"/>
    </row>
    <row r="1682" spans="7:7">
      <c r="G1682" s="1"/>
    </row>
    <row r="1683" spans="7:7">
      <c r="G1683" s="1"/>
    </row>
    <row r="1684" spans="7:7">
      <c r="G1684" s="1"/>
    </row>
    <row r="1685" spans="7:7">
      <c r="G1685" s="1"/>
    </row>
    <row r="1686" spans="7:7">
      <c r="G1686" s="1"/>
    </row>
    <row r="1687" spans="7:7">
      <c r="G1687" s="1"/>
    </row>
    <row r="1688" spans="7:7">
      <c r="G1688" s="1"/>
    </row>
    <row r="1689" spans="7:7">
      <c r="G1689" s="1"/>
    </row>
    <row r="1690" spans="7:7">
      <c r="G1690" s="1"/>
    </row>
    <row r="1691" spans="7:7">
      <c r="G1691" s="1"/>
    </row>
    <row r="1692" spans="7:7">
      <c r="G1692" s="1"/>
    </row>
    <row r="1693" spans="7:7">
      <c r="G1693" s="1"/>
    </row>
    <row r="1694" spans="7:7">
      <c r="G1694" s="1"/>
    </row>
    <row r="1695" spans="7:7">
      <c r="G1695" s="1"/>
    </row>
    <row r="1696" spans="7:7">
      <c r="G1696" s="1"/>
    </row>
    <row r="1697" spans="7:7">
      <c r="G1697" s="1"/>
    </row>
    <row r="1698" spans="7:7">
      <c r="G1698" s="1"/>
    </row>
    <row r="1699" spans="7:7">
      <c r="G1699" s="1"/>
    </row>
    <row r="1700" spans="7:7">
      <c r="G1700" s="1"/>
    </row>
    <row r="1701" spans="7:7">
      <c r="G1701" s="1"/>
    </row>
    <row r="1702" spans="7:7">
      <c r="G1702" s="1"/>
    </row>
    <row r="1703" spans="7:7">
      <c r="G1703" s="1"/>
    </row>
    <row r="1704" spans="7:7">
      <c r="G1704" s="1"/>
    </row>
    <row r="1705" spans="7:7">
      <c r="G1705" s="1"/>
    </row>
    <row r="1706" spans="7:7">
      <c r="G1706" s="1"/>
    </row>
    <row r="1707" spans="7:7">
      <c r="G1707" s="1"/>
    </row>
    <row r="1708" spans="7:7">
      <c r="G1708" s="1"/>
    </row>
    <row r="1709" spans="7:7">
      <c r="G1709" s="1"/>
    </row>
    <row r="1710" spans="7:7">
      <c r="G1710" s="1"/>
    </row>
    <row r="1711" spans="7:7">
      <c r="G1711" s="1"/>
    </row>
    <row r="1712" spans="7:7">
      <c r="G1712" s="1"/>
    </row>
    <row r="1713" spans="7:7">
      <c r="G1713" s="1"/>
    </row>
    <row r="1714" spans="7:7">
      <c r="G1714" s="1"/>
    </row>
    <row r="1715" spans="7:7">
      <c r="G1715" s="1"/>
    </row>
    <row r="1716" spans="7:7">
      <c r="G1716" s="1"/>
    </row>
    <row r="1717" spans="7:7">
      <c r="G1717" s="1"/>
    </row>
    <row r="1718" spans="7:7">
      <c r="G1718" s="1"/>
    </row>
    <row r="1719" spans="7:7">
      <c r="G1719" s="1"/>
    </row>
    <row r="1720" spans="7:7">
      <c r="G1720" s="1"/>
    </row>
    <row r="1721" spans="7:7">
      <c r="G1721" s="1"/>
    </row>
    <row r="1722" spans="7:7">
      <c r="G1722" s="1"/>
    </row>
    <row r="1723" spans="7:7">
      <c r="G1723" s="1"/>
    </row>
    <row r="1724" spans="7:7">
      <c r="G1724" s="1"/>
    </row>
    <row r="1725" spans="7:7">
      <c r="G1725" s="1"/>
    </row>
    <row r="1726" spans="7:7">
      <c r="G1726" s="1"/>
    </row>
    <row r="1727" spans="7:7">
      <c r="G1727" s="1"/>
    </row>
    <row r="1728" spans="7:7">
      <c r="G1728" s="1"/>
    </row>
    <row r="1729" spans="7:7">
      <c r="G1729" s="1"/>
    </row>
    <row r="1730" spans="7:7">
      <c r="G1730" s="1"/>
    </row>
    <row r="1731" spans="7:7">
      <c r="G1731" s="1"/>
    </row>
    <row r="1732" spans="7:7">
      <c r="G1732" s="1"/>
    </row>
    <row r="1733" spans="7:7">
      <c r="G1733" s="1"/>
    </row>
    <row r="1734" spans="7:7">
      <c r="G1734" s="1"/>
    </row>
    <row r="1735" spans="7:7">
      <c r="G1735" s="1"/>
    </row>
    <row r="1736" spans="7:7">
      <c r="G1736" s="1"/>
    </row>
    <row r="1737" spans="7:7">
      <c r="G1737" s="1"/>
    </row>
    <row r="1738" spans="7:7">
      <c r="G1738" s="1"/>
    </row>
    <row r="1739" spans="7:7">
      <c r="G1739" s="1"/>
    </row>
    <row r="1740" spans="7:7">
      <c r="G1740" s="1"/>
    </row>
    <row r="1741" spans="7:7">
      <c r="G1741" s="1"/>
    </row>
    <row r="1742" spans="7:7">
      <c r="G1742" s="1"/>
    </row>
    <row r="1743" spans="7:7">
      <c r="G1743" s="1"/>
    </row>
    <row r="1744" spans="7:7">
      <c r="G1744" s="1"/>
    </row>
    <row r="1745" spans="7:7">
      <c r="G1745" s="1"/>
    </row>
    <row r="1746" spans="7:7">
      <c r="G1746" s="1"/>
    </row>
    <row r="1747" spans="7:7">
      <c r="G1747" s="1"/>
    </row>
    <row r="1748" spans="7:7">
      <c r="G1748" s="1"/>
    </row>
    <row r="1749" spans="7:7">
      <c r="G1749" s="1"/>
    </row>
    <row r="1750" spans="7:7">
      <c r="G1750" s="1"/>
    </row>
    <row r="1751" spans="7:7">
      <c r="G1751" s="1"/>
    </row>
    <row r="1752" spans="7:7">
      <c r="G1752" s="1"/>
    </row>
    <row r="1753" spans="7:7">
      <c r="G1753" s="1"/>
    </row>
    <row r="1754" spans="7:7">
      <c r="G1754" s="1"/>
    </row>
    <row r="1755" spans="7:7">
      <c r="G1755" s="1"/>
    </row>
    <row r="1756" spans="7:7">
      <c r="G1756" s="1"/>
    </row>
    <row r="1757" spans="7:7">
      <c r="G1757" s="1"/>
    </row>
    <row r="1758" spans="7:7">
      <c r="G1758" s="1"/>
    </row>
    <row r="1759" spans="7:7">
      <c r="G1759" s="1"/>
    </row>
    <row r="1760" spans="7:7">
      <c r="G1760" s="1"/>
    </row>
    <row r="1761" spans="7:7">
      <c r="G1761" s="1"/>
    </row>
    <row r="1762" spans="7:7">
      <c r="G1762" s="1"/>
    </row>
    <row r="1763" spans="7:7">
      <c r="G1763" s="1"/>
    </row>
    <row r="1764" spans="7:7">
      <c r="G1764" s="1"/>
    </row>
    <row r="1765" spans="7:7">
      <c r="G1765" s="1"/>
    </row>
    <row r="1766" spans="7:7">
      <c r="G1766" s="1"/>
    </row>
    <row r="1767" spans="7:7">
      <c r="G1767" s="1"/>
    </row>
    <row r="1768" spans="7:7">
      <c r="G1768" s="1"/>
    </row>
    <row r="1769" spans="7:7">
      <c r="G1769" s="1"/>
    </row>
    <row r="1770" spans="7:7">
      <c r="G1770" s="1"/>
    </row>
    <row r="1771" spans="7:7">
      <c r="G1771" s="1"/>
    </row>
    <row r="1772" spans="7:7">
      <c r="G1772" s="1"/>
    </row>
    <row r="1773" spans="7:7">
      <c r="G1773" s="1"/>
    </row>
    <row r="1774" spans="7:7">
      <c r="G1774" s="1"/>
    </row>
    <row r="1775" spans="7:7">
      <c r="G1775" s="1"/>
    </row>
    <row r="1776" spans="7:7">
      <c r="G1776" s="1"/>
    </row>
    <row r="1777" spans="7:7">
      <c r="G1777" s="1"/>
    </row>
    <row r="1778" spans="7:7">
      <c r="G1778" s="1"/>
    </row>
    <row r="1779" spans="7:7">
      <c r="G1779" s="1"/>
    </row>
    <row r="1780" spans="7:7">
      <c r="G1780" s="1"/>
    </row>
    <row r="1781" spans="7:7">
      <c r="G1781" s="1"/>
    </row>
    <row r="1782" spans="7:7">
      <c r="G1782" s="1"/>
    </row>
    <row r="1783" spans="7:7">
      <c r="G1783" s="1"/>
    </row>
    <row r="1784" spans="7:7">
      <c r="G1784" s="1"/>
    </row>
    <row r="1785" spans="7:7">
      <c r="G1785" s="1"/>
    </row>
    <row r="1786" spans="7:7">
      <c r="G1786" s="1"/>
    </row>
    <row r="1787" spans="7:7">
      <c r="G1787" s="1"/>
    </row>
    <row r="1788" spans="7:7">
      <c r="G1788" s="1"/>
    </row>
    <row r="1789" spans="7:7">
      <c r="G1789" s="1"/>
    </row>
    <row r="1790" spans="7:7">
      <c r="G1790" s="1"/>
    </row>
    <row r="1791" spans="7:7">
      <c r="G1791" s="1"/>
    </row>
    <row r="1792" spans="7:7">
      <c r="G1792" s="1"/>
    </row>
    <row r="1793" spans="7:7">
      <c r="G1793" s="1"/>
    </row>
    <row r="1794" spans="7:7">
      <c r="G1794" s="1"/>
    </row>
    <row r="1795" spans="7:7">
      <c r="G1795" s="1"/>
    </row>
    <row r="1796" spans="7:7">
      <c r="G1796" s="1"/>
    </row>
    <row r="1797" spans="7:7">
      <c r="G1797" s="1"/>
    </row>
    <row r="1798" spans="7:7">
      <c r="G1798" s="1"/>
    </row>
    <row r="1799" spans="7:7">
      <c r="G1799" s="1"/>
    </row>
    <row r="1800" spans="7:7">
      <c r="G1800" s="1"/>
    </row>
    <row r="1801" spans="7:7">
      <c r="G1801" s="1"/>
    </row>
    <row r="1802" spans="7:7">
      <c r="G1802" s="1"/>
    </row>
    <row r="1803" spans="7:7">
      <c r="G1803" s="1"/>
    </row>
    <row r="1804" spans="7:7">
      <c r="G1804" s="1"/>
    </row>
    <row r="1805" spans="7:7">
      <c r="G1805" s="1"/>
    </row>
    <row r="1806" spans="7:7">
      <c r="G1806" s="1"/>
    </row>
    <row r="1807" spans="7:7">
      <c r="G1807" s="1"/>
    </row>
    <row r="1808" spans="7:7">
      <c r="G1808" s="1"/>
    </row>
    <row r="1809" spans="7:7">
      <c r="G1809" s="1"/>
    </row>
    <row r="1810" spans="7:7">
      <c r="G1810" s="1"/>
    </row>
    <row r="1811" spans="7:7">
      <c r="G1811" s="1"/>
    </row>
    <row r="1812" spans="7:7">
      <c r="G1812" s="1"/>
    </row>
    <row r="1813" spans="7:7">
      <c r="G1813" s="1"/>
    </row>
    <row r="1814" spans="7:7">
      <c r="G1814" s="1"/>
    </row>
    <row r="1815" spans="7:7">
      <c r="G1815" s="1"/>
    </row>
    <row r="1816" spans="7:7">
      <c r="G1816" s="1"/>
    </row>
    <row r="1817" spans="7:7">
      <c r="G1817" s="1"/>
    </row>
    <row r="1818" spans="7:7">
      <c r="G1818" s="1"/>
    </row>
    <row r="1819" spans="7:7">
      <c r="G1819" s="1"/>
    </row>
    <row r="1820" spans="7:7">
      <c r="G1820" s="1"/>
    </row>
    <row r="1821" spans="7:7">
      <c r="G1821" s="1"/>
    </row>
    <row r="1822" spans="7:7">
      <c r="G1822" s="1"/>
    </row>
    <row r="1823" spans="7:7">
      <c r="G1823" s="1"/>
    </row>
    <row r="1824" spans="7:7">
      <c r="G1824" s="1"/>
    </row>
    <row r="1825" spans="7:7">
      <c r="G1825" s="1"/>
    </row>
    <row r="1826" spans="7:7">
      <c r="G1826" s="1"/>
    </row>
    <row r="1827" spans="7:7">
      <c r="G1827" s="1"/>
    </row>
    <row r="1828" spans="7:7">
      <c r="G1828" s="1"/>
    </row>
    <row r="1829" spans="7:7">
      <c r="G1829" s="1"/>
    </row>
    <row r="1830" spans="7:7">
      <c r="G1830" s="1"/>
    </row>
    <row r="1831" spans="7:7">
      <c r="G1831" s="1"/>
    </row>
    <row r="1832" spans="7:7">
      <c r="G1832" s="1"/>
    </row>
    <row r="1833" spans="7:7">
      <c r="G1833" s="1"/>
    </row>
    <row r="1834" spans="7:7">
      <c r="G1834" s="1"/>
    </row>
    <row r="1835" spans="7:7">
      <c r="G1835" s="1"/>
    </row>
    <row r="1836" spans="7:7">
      <c r="G1836" s="1"/>
    </row>
    <row r="1837" spans="7:7">
      <c r="G1837" s="1"/>
    </row>
    <row r="1838" spans="7:7">
      <c r="G1838" s="1"/>
    </row>
    <row r="1839" spans="7:7">
      <c r="G1839" s="1"/>
    </row>
    <row r="1840" spans="7:7">
      <c r="G1840" s="1"/>
    </row>
    <row r="1841" spans="7:7">
      <c r="G1841" s="1"/>
    </row>
    <row r="1842" spans="7:7">
      <c r="G1842" s="1"/>
    </row>
    <row r="1843" spans="7:7">
      <c r="G1843" s="1"/>
    </row>
    <row r="1844" spans="7:7">
      <c r="G1844" s="1"/>
    </row>
    <row r="1845" spans="7:7">
      <c r="G1845" s="1"/>
    </row>
    <row r="1846" spans="7:7">
      <c r="G1846" s="1"/>
    </row>
    <row r="1905" spans="3:3">
      <c r="C1905">
        <f t="shared" ref="C1905:C1968" si="15">(A1905-1438707277733)/1000</f>
        <v>-1438707277.733</v>
      </c>
    </row>
    <row r="1906" spans="3:3">
      <c r="C1906">
        <f t="shared" si="15"/>
        <v>-1438707277.733</v>
      </c>
    </row>
    <row r="1907" spans="3:3">
      <c r="C1907">
        <f t="shared" si="15"/>
        <v>-1438707277.733</v>
      </c>
    </row>
    <row r="1908" spans="3:3">
      <c r="C1908">
        <f t="shared" si="15"/>
        <v>-1438707277.733</v>
      </c>
    </row>
    <row r="1909" spans="3:3">
      <c r="C1909">
        <f t="shared" si="15"/>
        <v>-1438707277.733</v>
      </c>
    </row>
    <row r="1910" spans="3:3">
      <c r="C1910">
        <f t="shared" si="15"/>
        <v>-1438707277.733</v>
      </c>
    </row>
    <row r="1911" spans="3:3">
      <c r="C1911">
        <f t="shared" si="15"/>
        <v>-1438707277.733</v>
      </c>
    </row>
    <row r="1912" spans="3:3">
      <c r="C1912">
        <f t="shared" si="15"/>
        <v>-1438707277.733</v>
      </c>
    </row>
    <row r="1913" spans="3:3">
      <c r="C1913">
        <f t="shared" si="15"/>
        <v>-1438707277.733</v>
      </c>
    </row>
    <row r="1914" spans="3:3">
      <c r="C1914">
        <f t="shared" si="15"/>
        <v>-1438707277.733</v>
      </c>
    </row>
    <row r="1915" spans="3:3">
      <c r="C1915">
        <f t="shared" si="15"/>
        <v>-1438707277.733</v>
      </c>
    </row>
    <row r="1916" spans="3:3">
      <c r="C1916">
        <f t="shared" si="15"/>
        <v>-1438707277.733</v>
      </c>
    </row>
    <row r="1917" spans="3:3">
      <c r="C1917">
        <f t="shared" si="15"/>
        <v>-1438707277.733</v>
      </c>
    </row>
    <row r="1918" spans="3:3">
      <c r="C1918">
        <f t="shared" si="15"/>
        <v>-1438707277.733</v>
      </c>
    </row>
    <row r="1919" spans="3:3">
      <c r="C1919">
        <f t="shared" si="15"/>
        <v>-1438707277.733</v>
      </c>
    </row>
    <row r="1920" spans="3:3">
      <c r="C1920">
        <f t="shared" si="15"/>
        <v>-1438707277.733</v>
      </c>
    </row>
    <row r="1921" spans="3:3">
      <c r="C1921">
        <f t="shared" si="15"/>
        <v>-1438707277.733</v>
      </c>
    </row>
    <row r="1922" spans="3:3">
      <c r="C1922">
        <f t="shared" si="15"/>
        <v>-1438707277.733</v>
      </c>
    </row>
    <row r="1923" spans="3:3">
      <c r="C1923">
        <f t="shared" si="15"/>
        <v>-1438707277.733</v>
      </c>
    </row>
    <row r="1924" spans="3:3">
      <c r="C1924">
        <f t="shared" si="15"/>
        <v>-1438707277.733</v>
      </c>
    </row>
    <row r="1925" spans="3:3">
      <c r="C1925">
        <f t="shared" si="15"/>
        <v>-1438707277.733</v>
      </c>
    </row>
    <row r="1926" spans="3:3">
      <c r="C1926">
        <f t="shared" si="15"/>
        <v>-1438707277.733</v>
      </c>
    </row>
    <row r="1927" spans="3:3">
      <c r="C1927">
        <f t="shared" si="15"/>
        <v>-1438707277.733</v>
      </c>
    </row>
    <row r="1928" spans="3:3">
      <c r="C1928">
        <f t="shared" si="15"/>
        <v>-1438707277.733</v>
      </c>
    </row>
    <row r="1929" spans="3:3">
      <c r="C1929">
        <f t="shared" si="15"/>
        <v>-1438707277.733</v>
      </c>
    </row>
    <row r="1930" spans="3:3">
      <c r="C1930">
        <f t="shared" si="15"/>
        <v>-1438707277.733</v>
      </c>
    </row>
    <row r="1931" spans="3:3">
      <c r="C1931">
        <f t="shared" si="15"/>
        <v>-1438707277.733</v>
      </c>
    </row>
    <row r="1932" spans="3:3">
      <c r="C1932">
        <f t="shared" si="15"/>
        <v>-1438707277.733</v>
      </c>
    </row>
    <row r="1933" spans="3:3">
      <c r="C1933">
        <f t="shared" si="15"/>
        <v>-1438707277.733</v>
      </c>
    </row>
    <row r="1934" spans="3:3">
      <c r="C1934">
        <f t="shared" si="15"/>
        <v>-1438707277.733</v>
      </c>
    </row>
    <row r="1935" spans="3:3">
      <c r="C1935">
        <f t="shared" si="15"/>
        <v>-1438707277.733</v>
      </c>
    </row>
    <row r="1936" spans="3:3">
      <c r="C1936">
        <f t="shared" si="15"/>
        <v>-1438707277.733</v>
      </c>
    </row>
    <row r="1937" spans="3:3">
      <c r="C1937">
        <f t="shared" si="15"/>
        <v>-1438707277.733</v>
      </c>
    </row>
    <row r="1938" spans="3:3">
      <c r="C1938">
        <f t="shared" si="15"/>
        <v>-1438707277.733</v>
      </c>
    </row>
    <row r="1939" spans="3:3">
      <c r="C1939">
        <f t="shared" si="15"/>
        <v>-1438707277.733</v>
      </c>
    </row>
    <row r="1940" spans="3:3">
      <c r="C1940">
        <f t="shared" si="15"/>
        <v>-1438707277.733</v>
      </c>
    </row>
    <row r="1941" spans="3:3">
      <c r="C1941">
        <f t="shared" si="15"/>
        <v>-1438707277.733</v>
      </c>
    </row>
    <row r="1942" spans="3:3">
      <c r="C1942">
        <f t="shared" si="15"/>
        <v>-1438707277.733</v>
      </c>
    </row>
    <row r="1943" spans="3:3">
      <c r="C1943">
        <f t="shared" si="15"/>
        <v>-1438707277.733</v>
      </c>
    </row>
    <row r="1944" spans="3:3">
      <c r="C1944">
        <f t="shared" si="15"/>
        <v>-1438707277.733</v>
      </c>
    </row>
    <row r="1945" spans="3:3">
      <c r="C1945">
        <f t="shared" si="15"/>
        <v>-1438707277.733</v>
      </c>
    </row>
    <row r="1946" spans="3:3">
      <c r="C1946">
        <f t="shared" si="15"/>
        <v>-1438707277.733</v>
      </c>
    </row>
    <row r="1947" spans="3:3">
      <c r="C1947">
        <f t="shared" si="15"/>
        <v>-1438707277.733</v>
      </c>
    </row>
    <row r="1948" spans="3:3">
      <c r="C1948">
        <f t="shared" si="15"/>
        <v>-1438707277.733</v>
      </c>
    </row>
    <row r="1949" spans="3:3">
      <c r="C1949">
        <f t="shared" si="15"/>
        <v>-1438707277.733</v>
      </c>
    </row>
    <row r="1950" spans="3:3">
      <c r="C1950">
        <f t="shared" si="15"/>
        <v>-1438707277.733</v>
      </c>
    </row>
    <row r="1951" spans="3:3">
      <c r="C1951">
        <f t="shared" si="15"/>
        <v>-1438707277.733</v>
      </c>
    </row>
    <row r="1952" spans="3:3">
      <c r="C1952">
        <f t="shared" si="15"/>
        <v>-1438707277.733</v>
      </c>
    </row>
    <row r="1953" spans="3:3">
      <c r="C1953">
        <f t="shared" si="15"/>
        <v>-1438707277.733</v>
      </c>
    </row>
    <row r="1954" spans="3:3">
      <c r="C1954">
        <f t="shared" si="15"/>
        <v>-1438707277.733</v>
      </c>
    </row>
    <row r="1955" spans="3:3">
      <c r="C1955">
        <f t="shared" si="15"/>
        <v>-1438707277.733</v>
      </c>
    </row>
    <row r="1956" spans="3:3">
      <c r="C1956">
        <f t="shared" si="15"/>
        <v>-1438707277.733</v>
      </c>
    </row>
    <row r="1957" spans="3:3">
      <c r="C1957">
        <f t="shared" si="15"/>
        <v>-1438707277.733</v>
      </c>
    </row>
    <row r="1958" spans="3:3">
      <c r="C1958">
        <f t="shared" si="15"/>
        <v>-1438707277.733</v>
      </c>
    </row>
    <row r="1959" spans="3:3">
      <c r="C1959">
        <f t="shared" si="15"/>
        <v>-1438707277.733</v>
      </c>
    </row>
    <row r="1960" spans="3:3">
      <c r="C1960">
        <f t="shared" si="15"/>
        <v>-1438707277.733</v>
      </c>
    </row>
    <row r="1961" spans="3:3">
      <c r="C1961">
        <f t="shared" si="15"/>
        <v>-1438707277.733</v>
      </c>
    </row>
    <row r="1962" spans="3:3">
      <c r="C1962">
        <f t="shared" si="15"/>
        <v>-1438707277.733</v>
      </c>
    </row>
    <row r="1963" spans="3:3">
      <c r="C1963">
        <f t="shared" si="15"/>
        <v>-1438707277.733</v>
      </c>
    </row>
    <row r="1964" spans="3:3">
      <c r="C1964">
        <f t="shared" si="15"/>
        <v>-1438707277.733</v>
      </c>
    </row>
    <row r="1965" spans="3:3">
      <c r="C1965">
        <f t="shared" si="15"/>
        <v>-1438707277.733</v>
      </c>
    </row>
    <row r="1966" spans="3:3">
      <c r="C1966">
        <f t="shared" si="15"/>
        <v>-1438707277.733</v>
      </c>
    </row>
    <row r="1967" spans="3:3">
      <c r="C1967">
        <f t="shared" si="15"/>
        <v>-1438707277.733</v>
      </c>
    </row>
    <row r="1968" spans="3:3">
      <c r="C1968">
        <f t="shared" si="15"/>
        <v>-1438707277.733</v>
      </c>
    </row>
    <row r="1969" spans="3:3">
      <c r="C1969">
        <f t="shared" ref="C1969:C2032" si="16">(A1969-1438707277733)/1000</f>
        <v>-1438707277.733</v>
      </c>
    </row>
    <row r="1970" spans="3:3">
      <c r="C1970">
        <f t="shared" si="16"/>
        <v>-1438707277.733</v>
      </c>
    </row>
    <row r="1971" spans="3:3">
      <c r="C1971">
        <f t="shared" si="16"/>
        <v>-1438707277.733</v>
      </c>
    </row>
    <row r="1972" spans="3:3">
      <c r="C1972">
        <f t="shared" si="16"/>
        <v>-1438707277.733</v>
      </c>
    </row>
    <row r="1973" spans="3:3">
      <c r="C1973">
        <f t="shared" si="16"/>
        <v>-1438707277.733</v>
      </c>
    </row>
    <row r="1974" spans="3:3">
      <c r="C1974">
        <f t="shared" si="16"/>
        <v>-1438707277.733</v>
      </c>
    </row>
    <row r="1975" spans="3:3">
      <c r="C1975">
        <f t="shared" si="16"/>
        <v>-1438707277.733</v>
      </c>
    </row>
    <row r="1976" spans="3:3">
      <c r="C1976">
        <f t="shared" si="16"/>
        <v>-1438707277.733</v>
      </c>
    </row>
    <row r="1977" spans="3:3">
      <c r="C1977">
        <f t="shared" si="16"/>
        <v>-1438707277.733</v>
      </c>
    </row>
    <row r="1978" spans="3:3">
      <c r="C1978">
        <f t="shared" si="16"/>
        <v>-1438707277.733</v>
      </c>
    </row>
    <row r="1979" spans="3:3">
      <c r="C1979">
        <f t="shared" si="16"/>
        <v>-1438707277.733</v>
      </c>
    </row>
    <row r="1980" spans="3:3">
      <c r="C1980">
        <f t="shared" si="16"/>
        <v>-1438707277.733</v>
      </c>
    </row>
    <row r="1981" spans="3:3">
      <c r="C1981">
        <f t="shared" si="16"/>
        <v>-1438707277.733</v>
      </c>
    </row>
    <row r="1982" spans="3:3">
      <c r="C1982">
        <f t="shared" si="16"/>
        <v>-1438707277.733</v>
      </c>
    </row>
    <row r="1983" spans="3:3">
      <c r="C1983">
        <f t="shared" si="16"/>
        <v>-1438707277.733</v>
      </c>
    </row>
    <row r="1984" spans="3:3">
      <c r="C1984">
        <f t="shared" si="16"/>
        <v>-1438707277.733</v>
      </c>
    </row>
    <row r="1985" spans="3:3">
      <c r="C1985">
        <f t="shared" si="16"/>
        <v>-1438707277.733</v>
      </c>
    </row>
    <row r="1986" spans="3:3">
      <c r="C1986">
        <f t="shared" si="16"/>
        <v>-1438707277.733</v>
      </c>
    </row>
    <row r="1987" spans="3:3">
      <c r="C1987">
        <f t="shared" si="16"/>
        <v>-1438707277.733</v>
      </c>
    </row>
    <row r="1988" spans="3:3">
      <c r="C1988">
        <f t="shared" si="16"/>
        <v>-1438707277.733</v>
      </c>
    </row>
    <row r="1989" spans="3:3">
      <c r="C1989">
        <f t="shared" si="16"/>
        <v>-1438707277.733</v>
      </c>
    </row>
    <row r="1990" spans="3:3">
      <c r="C1990">
        <f t="shared" si="16"/>
        <v>-1438707277.733</v>
      </c>
    </row>
    <row r="1991" spans="3:3">
      <c r="C1991">
        <f t="shared" si="16"/>
        <v>-1438707277.733</v>
      </c>
    </row>
    <row r="1992" spans="3:3">
      <c r="C1992">
        <f t="shared" si="16"/>
        <v>-1438707277.733</v>
      </c>
    </row>
    <row r="1993" spans="3:3">
      <c r="C1993">
        <f t="shared" si="16"/>
        <v>-1438707277.733</v>
      </c>
    </row>
    <row r="1994" spans="3:3">
      <c r="C1994">
        <f t="shared" si="16"/>
        <v>-1438707277.733</v>
      </c>
    </row>
    <row r="1995" spans="3:3">
      <c r="C1995">
        <f t="shared" si="16"/>
        <v>-1438707277.733</v>
      </c>
    </row>
    <row r="1996" spans="3:3">
      <c r="C1996">
        <f t="shared" si="16"/>
        <v>-1438707277.733</v>
      </c>
    </row>
    <row r="1997" spans="3:3">
      <c r="C1997">
        <f t="shared" si="16"/>
        <v>-1438707277.733</v>
      </c>
    </row>
    <row r="1998" spans="3:3">
      <c r="C1998">
        <f t="shared" si="16"/>
        <v>-1438707277.733</v>
      </c>
    </row>
    <row r="1999" spans="3:3">
      <c r="C1999">
        <f t="shared" si="16"/>
        <v>-1438707277.733</v>
      </c>
    </row>
    <row r="2000" spans="3:3">
      <c r="C2000">
        <f t="shared" si="16"/>
        <v>-1438707277.733</v>
      </c>
    </row>
    <row r="2001" spans="3:3">
      <c r="C2001">
        <f t="shared" si="16"/>
        <v>-1438707277.733</v>
      </c>
    </row>
    <row r="2002" spans="3:3">
      <c r="C2002">
        <f t="shared" si="16"/>
        <v>-1438707277.733</v>
      </c>
    </row>
    <row r="2003" spans="3:3">
      <c r="C2003">
        <f t="shared" si="16"/>
        <v>-1438707277.733</v>
      </c>
    </row>
    <row r="2004" spans="3:3">
      <c r="C2004">
        <f t="shared" si="16"/>
        <v>-1438707277.733</v>
      </c>
    </row>
    <row r="2005" spans="3:3">
      <c r="C2005">
        <f t="shared" si="16"/>
        <v>-1438707277.733</v>
      </c>
    </row>
    <row r="2006" spans="3:3">
      <c r="C2006">
        <f t="shared" si="16"/>
        <v>-1438707277.733</v>
      </c>
    </row>
    <row r="2007" spans="3:3">
      <c r="C2007">
        <f t="shared" si="16"/>
        <v>-1438707277.733</v>
      </c>
    </row>
    <row r="2008" spans="3:3">
      <c r="C2008">
        <f t="shared" si="16"/>
        <v>-1438707277.733</v>
      </c>
    </row>
    <row r="2009" spans="3:3">
      <c r="C2009">
        <f t="shared" si="16"/>
        <v>-1438707277.733</v>
      </c>
    </row>
    <row r="2010" spans="3:3">
      <c r="C2010">
        <f t="shared" si="16"/>
        <v>-1438707277.733</v>
      </c>
    </row>
    <row r="2011" spans="3:3">
      <c r="C2011">
        <f t="shared" si="16"/>
        <v>-1438707277.733</v>
      </c>
    </row>
    <row r="2012" spans="3:3">
      <c r="C2012">
        <f t="shared" si="16"/>
        <v>-1438707277.733</v>
      </c>
    </row>
    <row r="2013" spans="3:3">
      <c r="C2013">
        <f t="shared" si="16"/>
        <v>-1438707277.733</v>
      </c>
    </row>
    <row r="2014" spans="3:3">
      <c r="C2014">
        <f t="shared" si="16"/>
        <v>-1438707277.733</v>
      </c>
    </row>
    <row r="2015" spans="3:3">
      <c r="C2015">
        <f t="shared" si="16"/>
        <v>-1438707277.733</v>
      </c>
    </row>
    <row r="2016" spans="3:3">
      <c r="C2016">
        <f t="shared" si="16"/>
        <v>-1438707277.733</v>
      </c>
    </row>
    <row r="2017" spans="3:3">
      <c r="C2017">
        <f t="shared" si="16"/>
        <v>-1438707277.733</v>
      </c>
    </row>
    <row r="2018" spans="3:3">
      <c r="C2018">
        <f t="shared" si="16"/>
        <v>-1438707277.733</v>
      </c>
    </row>
    <row r="2019" spans="3:3">
      <c r="C2019">
        <f t="shared" si="16"/>
        <v>-1438707277.733</v>
      </c>
    </row>
    <row r="2020" spans="3:3">
      <c r="C2020">
        <f t="shared" si="16"/>
        <v>-1438707277.733</v>
      </c>
    </row>
    <row r="2021" spans="3:3">
      <c r="C2021">
        <f t="shared" si="16"/>
        <v>-1438707277.733</v>
      </c>
    </row>
    <row r="2022" spans="3:3">
      <c r="C2022">
        <f t="shared" si="16"/>
        <v>-1438707277.733</v>
      </c>
    </row>
    <row r="2023" spans="3:3">
      <c r="C2023">
        <f t="shared" si="16"/>
        <v>-1438707277.733</v>
      </c>
    </row>
    <row r="2024" spans="3:3">
      <c r="C2024">
        <f t="shared" si="16"/>
        <v>-1438707277.733</v>
      </c>
    </row>
    <row r="2025" spans="3:3">
      <c r="C2025">
        <f t="shared" si="16"/>
        <v>-1438707277.733</v>
      </c>
    </row>
    <row r="2026" spans="3:3">
      <c r="C2026">
        <f t="shared" si="16"/>
        <v>-1438707277.733</v>
      </c>
    </row>
    <row r="2027" spans="3:3">
      <c r="C2027">
        <f t="shared" si="16"/>
        <v>-1438707277.733</v>
      </c>
    </row>
    <row r="2028" spans="3:3">
      <c r="C2028">
        <f t="shared" si="16"/>
        <v>-1438707277.733</v>
      </c>
    </row>
    <row r="2029" spans="3:3">
      <c r="C2029">
        <f t="shared" si="16"/>
        <v>-1438707277.733</v>
      </c>
    </row>
    <row r="2030" spans="3:3">
      <c r="C2030">
        <f t="shared" si="16"/>
        <v>-1438707277.733</v>
      </c>
    </row>
    <row r="2031" spans="3:3">
      <c r="C2031">
        <f t="shared" si="16"/>
        <v>-1438707277.733</v>
      </c>
    </row>
    <row r="2032" spans="3:3">
      <c r="C2032">
        <f t="shared" si="16"/>
        <v>-1438707277.733</v>
      </c>
    </row>
    <row r="2033" spans="3:3">
      <c r="C2033">
        <f t="shared" ref="C2033:C2096" si="17">(A2033-1438707277733)/1000</f>
        <v>-1438707277.733</v>
      </c>
    </row>
    <row r="2034" spans="3:3">
      <c r="C2034">
        <f t="shared" si="17"/>
        <v>-1438707277.733</v>
      </c>
    </row>
    <row r="2035" spans="3:3">
      <c r="C2035">
        <f t="shared" si="17"/>
        <v>-1438707277.733</v>
      </c>
    </row>
    <row r="2036" spans="3:3">
      <c r="C2036">
        <f t="shared" si="17"/>
        <v>-1438707277.733</v>
      </c>
    </row>
    <row r="2037" spans="3:3">
      <c r="C2037">
        <f t="shared" si="17"/>
        <v>-1438707277.733</v>
      </c>
    </row>
    <row r="2038" spans="3:3">
      <c r="C2038">
        <f t="shared" si="17"/>
        <v>-1438707277.733</v>
      </c>
    </row>
    <row r="2039" spans="3:3">
      <c r="C2039">
        <f t="shared" si="17"/>
        <v>-1438707277.733</v>
      </c>
    </row>
    <row r="2040" spans="3:3">
      <c r="C2040">
        <f t="shared" si="17"/>
        <v>-1438707277.733</v>
      </c>
    </row>
    <row r="2041" spans="3:3">
      <c r="C2041">
        <f t="shared" si="17"/>
        <v>-1438707277.733</v>
      </c>
    </row>
    <row r="2042" spans="3:3">
      <c r="C2042">
        <f t="shared" si="17"/>
        <v>-1438707277.733</v>
      </c>
    </row>
    <row r="2043" spans="3:3">
      <c r="C2043">
        <f t="shared" si="17"/>
        <v>-1438707277.733</v>
      </c>
    </row>
    <row r="2044" spans="3:3">
      <c r="C2044">
        <f t="shared" si="17"/>
        <v>-1438707277.733</v>
      </c>
    </row>
    <row r="2045" spans="3:3">
      <c r="C2045">
        <f t="shared" si="17"/>
        <v>-1438707277.733</v>
      </c>
    </row>
    <row r="2046" spans="3:3">
      <c r="C2046">
        <f t="shared" si="17"/>
        <v>-1438707277.733</v>
      </c>
    </row>
    <row r="2047" spans="3:3">
      <c r="C2047">
        <f t="shared" si="17"/>
        <v>-1438707277.733</v>
      </c>
    </row>
    <row r="2048" spans="3:3">
      <c r="C2048">
        <f t="shared" si="17"/>
        <v>-1438707277.733</v>
      </c>
    </row>
    <row r="2049" spans="3:3">
      <c r="C2049">
        <f t="shared" si="17"/>
        <v>-1438707277.733</v>
      </c>
    </row>
    <row r="2050" spans="3:3">
      <c r="C2050">
        <f t="shared" si="17"/>
        <v>-1438707277.733</v>
      </c>
    </row>
    <row r="2051" spans="3:3">
      <c r="C2051">
        <f t="shared" si="17"/>
        <v>-1438707277.733</v>
      </c>
    </row>
    <row r="2052" spans="3:3">
      <c r="C2052">
        <f t="shared" si="17"/>
        <v>-1438707277.733</v>
      </c>
    </row>
    <row r="2053" spans="3:3">
      <c r="C2053">
        <f t="shared" si="17"/>
        <v>-1438707277.733</v>
      </c>
    </row>
    <row r="2054" spans="3:3">
      <c r="C2054">
        <f t="shared" si="17"/>
        <v>-1438707277.733</v>
      </c>
    </row>
    <row r="2055" spans="3:3">
      <c r="C2055">
        <f t="shared" si="17"/>
        <v>-1438707277.733</v>
      </c>
    </row>
    <row r="2056" spans="3:3">
      <c r="C2056">
        <f t="shared" si="17"/>
        <v>-1438707277.733</v>
      </c>
    </row>
    <row r="2057" spans="3:3">
      <c r="C2057">
        <f t="shared" si="17"/>
        <v>-1438707277.733</v>
      </c>
    </row>
    <row r="2058" spans="3:3">
      <c r="C2058">
        <f t="shared" si="17"/>
        <v>-1438707277.733</v>
      </c>
    </row>
    <row r="2059" spans="3:3">
      <c r="C2059">
        <f t="shared" si="17"/>
        <v>-1438707277.733</v>
      </c>
    </row>
    <row r="2060" spans="3:3">
      <c r="C2060">
        <f t="shared" si="17"/>
        <v>-1438707277.733</v>
      </c>
    </row>
    <row r="2061" spans="3:3">
      <c r="C2061">
        <f t="shared" si="17"/>
        <v>-1438707277.733</v>
      </c>
    </row>
    <row r="2062" spans="3:3">
      <c r="C2062">
        <f t="shared" si="17"/>
        <v>-1438707277.733</v>
      </c>
    </row>
    <row r="2063" spans="3:3">
      <c r="C2063">
        <f t="shared" si="17"/>
        <v>-1438707277.733</v>
      </c>
    </row>
    <row r="2064" spans="3:3">
      <c r="C2064">
        <f t="shared" si="17"/>
        <v>-1438707277.733</v>
      </c>
    </row>
    <row r="2065" spans="3:3">
      <c r="C2065">
        <f t="shared" si="17"/>
        <v>-1438707277.733</v>
      </c>
    </row>
    <row r="2066" spans="3:3">
      <c r="C2066">
        <f t="shared" si="17"/>
        <v>-1438707277.733</v>
      </c>
    </row>
    <row r="2067" spans="3:3">
      <c r="C2067">
        <f t="shared" si="17"/>
        <v>-1438707277.733</v>
      </c>
    </row>
    <row r="2068" spans="3:3">
      <c r="C2068">
        <f t="shared" si="17"/>
        <v>-1438707277.733</v>
      </c>
    </row>
    <row r="2069" spans="3:3">
      <c r="C2069">
        <f t="shared" si="17"/>
        <v>-1438707277.733</v>
      </c>
    </row>
    <row r="2070" spans="3:3">
      <c r="C2070">
        <f t="shared" si="17"/>
        <v>-1438707277.733</v>
      </c>
    </row>
    <row r="2071" spans="3:3">
      <c r="C2071">
        <f t="shared" si="17"/>
        <v>-1438707277.733</v>
      </c>
    </row>
    <row r="2072" spans="3:3">
      <c r="C2072">
        <f t="shared" si="17"/>
        <v>-1438707277.733</v>
      </c>
    </row>
    <row r="2073" spans="3:3">
      <c r="C2073">
        <f t="shared" si="17"/>
        <v>-1438707277.733</v>
      </c>
    </row>
    <row r="2074" spans="3:3">
      <c r="C2074">
        <f t="shared" si="17"/>
        <v>-1438707277.733</v>
      </c>
    </row>
    <row r="2075" spans="3:3">
      <c r="C2075">
        <f t="shared" si="17"/>
        <v>-1438707277.733</v>
      </c>
    </row>
    <row r="2076" spans="3:3">
      <c r="C2076">
        <f t="shared" si="17"/>
        <v>-1438707277.733</v>
      </c>
    </row>
    <row r="2077" spans="3:3">
      <c r="C2077">
        <f t="shared" si="17"/>
        <v>-1438707277.733</v>
      </c>
    </row>
    <row r="2078" spans="3:3">
      <c r="C2078">
        <f t="shared" si="17"/>
        <v>-1438707277.733</v>
      </c>
    </row>
    <row r="2079" spans="3:3">
      <c r="C2079">
        <f t="shared" si="17"/>
        <v>-1438707277.733</v>
      </c>
    </row>
    <row r="2080" spans="3:3">
      <c r="C2080">
        <f t="shared" si="17"/>
        <v>-1438707277.733</v>
      </c>
    </row>
    <row r="2081" spans="3:3">
      <c r="C2081">
        <f t="shared" si="17"/>
        <v>-1438707277.733</v>
      </c>
    </row>
    <row r="2082" spans="3:3">
      <c r="C2082">
        <f t="shared" si="17"/>
        <v>-1438707277.733</v>
      </c>
    </row>
    <row r="2083" spans="3:3">
      <c r="C2083">
        <f t="shared" si="17"/>
        <v>-1438707277.733</v>
      </c>
    </row>
    <row r="2084" spans="3:3">
      <c r="C2084">
        <f t="shared" si="17"/>
        <v>-1438707277.733</v>
      </c>
    </row>
    <row r="2085" spans="3:3">
      <c r="C2085">
        <f t="shared" si="17"/>
        <v>-1438707277.733</v>
      </c>
    </row>
    <row r="2086" spans="3:3">
      <c r="C2086">
        <f t="shared" si="17"/>
        <v>-1438707277.733</v>
      </c>
    </row>
    <row r="2087" spans="3:3">
      <c r="C2087">
        <f t="shared" si="17"/>
        <v>-1438707277.733</v>
      </c>
    </row>
    <row r="2088" spans="3:3">
      <c r="C2088">
        <f t="shared" si="17"/>
        <v>-1438707277.733</v>
      </c>
    </row>
    <row r="2089" spans="3:3">
      <c r="C2089">
        <f t="shared" si="17"/>
        <v>-1438707277.733</v>
      </c>
    </row>
    <row r="2090" spans="3:3">
      <c r="C2090">
        <f t="shared" si="17"/>
        <v>-1438707277.733</v>
      </c>
    </row>
    <row r="2091" spans="3:3">
      <c r="C2091">
        <f t="shared" si="17"/>
        <v>-1438707277.733</v>
      </c>
    </row>
    <row r="2092" spans="3:3">
      <c r="C2092">
        <f t="shared" si="17"/>
        <v>-1438707277.733</v>
      </c>
    </row>
    <row r="2093" spans="3:3">
      <c r="C2093">
        <f t="shared" si="17"/>
        <v>-1438707277.733</v>
      </c>
    </row>
    <row r="2094" spans="3:3">
      <c r="C2094">
        <f t="shared" si="17"/>
        <v>-1438707277.733</v>
      </c>
    </row>
    <row r="2095" spans="3:3">
      <c r="C2095">
        <f t="shared" si="17"/>
        <v>-1438707277.733</v>
      </c>
    </row>
    <row r="2096" spans="3:3">
      <c r="C2096">
        <f t="shared" si="17"/>
        <v>-1438707277.733</v>
      </c>
    </row>
    <row r="2097" spans="3:3">
      <c r="C2097">
        <f t="shared" ref="C2097:C2160" si="18">(A2097-1438707277733)/1000</f>
        <v>-1438707277.733</v>
      </c>
    </row>
    <row r="2098" spans="3:3">
      <c r="C2098">
        <f t="shared" si="18"/>
        <v>-1438707277.733</v>
      </c>
    </row>
    <row r="2099" spans="3:3">
      <c r="C2099">
        <f t="shared" si="18"/>
        <v>-1438707277.733</v>
      </c>
    </row>
    <row r="2100" spans="3:3">
      <c r="C2100">
        <f t="shared" si="18"/>
        <v>-1438707277.733</v>
      </c>
    </row>
    <row r="2101" spans="3:3">
      <c r="C2101">
        <f t="shared" si="18"/>
        <v>-1438707277.733</v>
      </c>
    </row>
    <row r="2102" spans="3:3">
      <c r="C2102">
        <f t="shared" si="18"/>
        <v>-1438707277.733</v>
      </c>
    </row>
    <row r="2103" spans="3:3">
      <c r="C2103">
        <f t="shared" si="18"/>
        <v>-1438707277.733</v>
      </c>
    </row>
    <row r="2104" spans="3:3">
      <c r="C2104">
        <f t="shared" si="18"/>
        <v>-1438707277.733</v>
      </c>
    </row>
    <row r="2105" spans="3:3">
      <c r="C2105">
        <f t="shared" si="18"/>
        <v>-1438707277.733</v>
      </c>
    </row>
    <row r="2106" spans="3:3">
      <c r="C2106">
        <f t="shared" si="18"/>
        <v>-1438707277.733</v>
      </c>
    </row>
    <row r="2107" spans="3:3">
      <c r="C2107">
        <f t="shared" si="18"/>
        <v>-1438707277.733</v>
      </c>
    </row>
    <row r="2108" spans="3:3">
      <c r="C2108">
        <f t="shared" si="18"/>
        <v>-1438707277.733</v>
      </c>
    </row>
    <row r="2109" spans="3:3">
      <c r="C2109">
        <f t="shared" si="18"/>
        <v>-1438707277.733</v>
      </c>
    </row>
    <row r="2110" spans="3:3">
      <c r="C2110">
        <f t="shared" si="18"/>
        <v>-1438707277.733</v>
      </c>
    </row>
    <row r="2111" spans="3:3">
      <c r="C2111">
        <f t="shared" si="18"/>
        <v>-1438707277.733</v>
      </c>
    </row>
    <row r="2112" spans="3:3">
      <c r="C2112">
        <f t="shared" si="18"/>
        <v>-1438707277.733</v>
      </c>
    </row>
    <row r="2113" spans="3:3">
      <c r="C2113">
        <f t="shared" si="18"/>
        <v>-1438707277.733</v>
      </c>
    </row>
    <row r="2114" spans="3:3">
      <c r="C2114">
        <f t="shared" si="18"/>
        <v>-1438707277.733</v>
      </c>
    </row>
    <row r="2115" spans="3:3">
      <c r="C2115">
        <f t="shared" si="18"/>
        <v>-1438707277.733</v>
      </c>
    </row>
    <row r="2116" spans="3:3">
      <c r="C2116">
        <f t="shared" si="18"/>
        <v>-1438707277.733</v>
      </c>
    </row>
    <row r="2117" spans="3:3">
      <c r="C2117">
        <f t="shared" si="18"/>
        <v>-1438707277.733</v>
      </c>
    </row>
    <row r="2118" spans="3:3">
      <c r="C2118">
        <f t="shared" si="18"/>
        <v>-1438707277.733</v>
      </c>
    </row>
    <row r="2119" spans="3:3">
      <c r="C2119">
        <f t="shared" si="18"/>
        <v>-1438707277.733</v>
      </c>
    </row>
    <row r="2120" spans="3:3">
      <c r="C2120">
        <f t="shared" si="18"/>
        <v>-1438707277.733</v>
      </c>
    </row>
    <row r="2121" spans="3:3">
      <c r="C2121">
        <f t="shared" si="18"/>
        <v>-1438707277.733</v>
      </c>
    </row>
    <row r="2122" spans="3:3">
      <c r="C2122">
        <f t="shared" si="18"/>
        <v>-1438707277.733</v>
      </c>
    </row>
    <row r="2123" spans="3:3">
      <c r="C2123">
        <f t="shared" si="18"/>
        <v>-1438707277.733</v>
      </c>
    </row>
    <row r="2124" spans="3:3">
      <c r="C2124">
        <f t="shared" si="18"/>
        <v>-1438707277.733</v>
      </c>
    </row>
    <row r="2125" spans="3:3">
      <c r="C2125">
        <f t="shared" si="18"/>
        <v>-1438707277.733</v>
      </c>
    </row>
    <row r="2126" spans="3:3">
      <c r="C2126">
        <f t="shared" si="18"/>
        <v>-1438707277.733</v>
      </c>
    </row>
    <row r="2127" spans="3:3">
      <c r="C2127">
        <f t="shared" si="18"/>
        <v>-1438707277.733</v>
      </c>
    </row>
    <row r="2128" spans="3:3">
      <c r="C2128">
        <f t="shared" si="18"/>
        <v>-1438707277.733</v>
      </c>
    </row>
    <row r="2129" spans="3:3">
      <c r="C2129">
        <f t="shared" si="18"/>
        <v>-1438707277.733</v>
      </c>
    </row>
    <row r="2130" spans="3:3">
      <c r="C2130">
        <f t="shared" si="18"/>
        <v>-1438707277.733</v>
      </c>
    </row>
    <row r="2131" spans="3:3">
      <c r="C2131">
        <f t="shared" si="18"/>
        <v>-1438707277.733</v>
      </c>
    </row>
    <row r="2132" spans="3:3">
      <c r="C2132">
        <f t="shared" si="18"/>
        <v>-1438707277.733</v>
      </c>
    </row>
    <row r="2133" spans="3:3">
      <c r="C2133">
        <f t="shared" si="18"/>
        <v>-1438707277.733</v>
      </c>
    </row>
    <row r="2134" spans="3:3">
      <c r="C2134">
        <f t="shared" si="18"/>
        <v>-1438707277.733</v>
      </c>
    </row>
    <row r="2135" spans="3:3">
      <c r="C2135">
        <f t="shared" si="18"/>
        <v>-1438707277.733</v>
      </c>
    </row>
    <row r="2136" spans="3:3">
      <c r="C2136">
        <f t="shared" si="18"/>
        <v>-1438707277.733</v>
      </c>
    </row>
    <row r="2137" spans="3:3">
      <c r="C2137">
        <f t="shared" si="18"/>
        <v>-1438707277.733</v>
      </c>
    </row>
    <row r="2138" spans="3:3">
      <c r="C2138">
        <f t="shared" si="18"/>
        <v>-1438707277.733</v>
      </c>
    </row>
    <row r="2139" spans="3:3">
      <c r="C2139">
        <f t="shared" si="18"/>
        <v>-1438707277.733</v>
      </c>
    </row>
    <row r="2140" spans="3:3">
      <c r="C2140">
        <f t="shared" si="18"/>
        <v>-1438707277.733</v>
      </c>
    </row>
    <row r="2141" spans="3:3">
      <c r="C2141">
        <f t="shared" si="18"/>
        <v>-1438707277.733</v>
      </c>
    </row>
    <row r="2142" spans="3:3">
      <c r="C2142">
        <f t="shared" si="18"/>
        <v>-1438707277.733</v>
      </c>
    </row>
    <row r="2143" spans="3:3">
      <c r="C2143">
        <f t="shared" si="18"/>
        <v>-1438707277.733</v>
      </c>
    </row>
    <row r="2144" spans="3:3">
      <c r="C2144">
        <f t="shared" si="18"/>
        <v>-1438707277.733</v>
      </c>
    </row>
    <row r="2145" spans="3:3">
      <c r="C2145">
        <f t="shared" si="18"/>
        <v>-1438707277.733</v>
      </c>
    </row>
    <row r="2146" spans="3:3">
      <c r="C2146">
        <f t="shared" si="18"/>
        <v>-1438707277.733</v>
      </c>
    </row>
    <row r="2147" spans="3:3">
      <c r="C2147">
        <f t="shared" si="18"/>
        <v>-1438707277.733</v>
      </c>
    </row>
    <row r="2148" spans="3:3">
      <c r="C2148">
        <f t="shared" si="18"/>
        <v>-1438707277.733</v>
      </c>
    </row>
    <row r="2149" spans="3:3">
      <c r="C2149">
        <f t="shared" si="18"/>
        <v>-1438707277.733</v>
      </c>
    </row>
    <row r="2150" spans="3:3">
      <c r="C2150">
        <f t="shared" si="18"/>
        <v>-1438707277.733</v>
      </c>
    </row>
    <row r="2151" spans="3:3">
      <c r="C2151">
        <f t="shared" si="18"/>
        <v>-1438707277.733</v>
      </c>
    </row>
    <row r="2152" spans="3:3">
      <c r="C2152">
        <f t="shared" si="18"/>
        <v>-1438707277.733</v>
      </c>
    </row>
    <row r="2153" spans="3:3">
      <c r="C2153">
        <f t="shared" si="18"/>
        <v>-1438707277.733</v>
      </c>
    </row>
    <row r="2154" spans="3:3">
      <c r="C2154">
        <f t="shared" si="18"/>
        <v>-1438707277.733</v>
      </c>
    </row>
    <row r="2155" spans="3:3">
      <c r="C2155">
        <f t="shared" si="18"/>
        <v>-1438707277.733</v>
      </c>
    </row>
    <row r="2156" spans="3:3">
      <c r="C2156">
        <f t="shared" si="18"/>
        <v>-1438707277.733</v>
      </c>
    </row>
    <row r="2157" spans="3:3">
      <c r="C2157">
        <f t="shared" si="18"/>
        <v>-1438707277.733</v>
      </c>
    </row>
    <row r="2158" spans="3:3">
      <c r="C2158">
        <f t="shared" si="18"/>
        <v>-1438707277.733</v>
      </c>
    </row>
    <row r="2159" spans="3:3">
      <c r="C2159">
        <f t="shared" si="18"/>
        <v>-1438707277.733</v>
      </c>
    </row>
    <row r="2160" spans="3:3">
      <c r="C2160">
        <f t="shared" si="18"/>
        <v>-1438707277.733</v>
      </c>
    </row>
    <row r="2161" spans="3:3">
      <c r="C2161">
        <f t="shared" ref="C2161:C2224" si="19">(A2161-1438707277733)/1000</f>
        <v>-1438707277.733</v>
      </c>
    </row>
    <row r="2162" spans="3:3">
      <c r="C2162">
        <f t="shared" si="19"/>
        <v>-1438707277.733</v>
      </c>
    </row>
    <row r="2163" spans="3:3">
      <c r="C2163">
        <f t="shared" si="19"/>
        <v>-1438707277.733</v>
      </c>
    </row>
    <row r="2164" spans="3:3">
      <c r="C2164">
        <f t="shared" si="19"/>
        <v>-1438707277.733</v>
      </c>
    </row>
    <row r="2165" spans="3:3">
      <c r="C2165">
        <f t="shared" si="19"/>
        <v>-1438707277.733</v>
      </c>
    </row>
    <row r="2166" spans="3:3">
      <c r="C2166">
        <f t="shared" si="19"/>
        <v>-1438707277.733</v>
      </c>
    </row>
    <row r="2167" spans="3:3">
      <c r="C2167">
        <f t="shared" si="19"/>
        <v>-1438707277.733</v>
      </c>
    </row>
    <row r="2168" spans="3:3">
      <c r="C2168">
        <f t="shared" si="19"/>
        <v>-1438707277.733</v>
      </c>
    </row>
    <row r="2169" spans="3:3">
      <c r="C2169">
        <f t="shared" si="19"/>
        <v>-1438707277.733</v>
      </c>
    </row>
    <row r="2170" spans="3:3">
      <c r="C2170">
        <f t="shared" si="19"/>
        <v>-1438707277.733</v>
      </c>
    </row>
    <row r="2171" spans="3:3">
      <c r="C2171">
        <f t="shared" si="19"/>
        <v>-1438707277.733</v>
      </c>
    </row>
    <row r="2172" spans="3:3">
      <c r="C2172">
        <f t="shared" si="19"/>
        <v>-1438707277.733</v>
      </c>
    </row>
    <row r="2173" spans="3:3">
      <c r="C2173">
        <f t="shared" si="19"/>
        <v>-1438707277.733</v>
      </c>
    </row>
    <row r="2174" spans="3:3">
      <c r="C2174">
        <f t="shared" si="19"/>
        <v>-1438707277.733</v>
      </c>
    </row>
    <row r="2175" spans="3:3">
      <c r="C2175">
        <f t="shared" si="19"/>
        <v>-1438707277.733</v>
      </c>
    </row>
    <row r="2176" spans="3:3">
      <c r="C2176">
        <f t="shared" si="19"/>
        <v>-1438707277.733</v>
      </c>
    </row>
    <row r="2177" spans="3:3">
      <c r="C2177">
        <f t="shared" si="19"/>
        <v>-1438707277.733</v>
      </c>
    </row>
    <row r="2178" spans="3:3">
      <c r="C2178">
        <f t="shared" si="19"/>
        <v>-1438707277.733</v>
      </c>
    </row>
    <row r="2179" spans="3:3">
      <c r="C2179">
        <f t="shared" si="19"/>
        <v>-1438707277.733</v>
      </c>
    </row>
    <row r="2180" spans="3:3">
      <c r="C2180">
        <f t="shared" si="19"/>
        <v>-1438707277.733</v>
      </c>
    </row>
    <row r="2181" spans="3:3">
      <c r="C2181">
        <f t="shared" si="19"/>
        <v>-1438707277.733</v>
      </c>
    </row>
    <row r="2182" spans="3:3">
      <c r="C2182">
        <f t="shared" si="19"/>
        <v>-1438707277.733</v>
      </c>
    </row>
    <row r="2183" spans="3:3">
      <c r="C2183">
        <f t="shared" si="19"/>
        <v>-1438707277.733</v>
      </c>
    </row>
    <row r="2184" spans="3:3">
      <c r="C2184">
        <f t="shared" si="19"/>
        <v>-1438707277.733</v>
      </c>
    </row>
    <row r="2185" spans="3:3">
      <c r="C2185">
        <f t="shared" si="19"/>
        <v>-1438707277.733</v>
      </c>
    </row>
    <row r="2186" spans="3:3">
      <c r="C2186">
        <f t="shared" si="19"/>
        <v>-1438707277.733</v>
      </c>
    </row>
    <row r="2187" spans="3:3">
      <c r="C2187">
        <f t="shared" si="19"/>
        <v>-1438707277.733</v>
      </c>
    </row>
    <row r="2188" spans="3:3">
      <c r="C2188">
        <f t="shared" si="19"/>
        <v>-1438707277.733</v>
      </c>
    </row>
    <row r="2189" spans="3:3">
      <c r="C2189">
        <f t="shared" si="19"/>
        <v>-1438707277.733</v>
      </c>
    </row>
    <row r="2190" spans="3:3">
      <c r="C2190">
        <f t="shared" si="19"/>
        <v>-1438707277.733</v>
      </c>
    </row>
    <row r="2191" spans="3:3">
      <c r="C2191">
        <f t="shared" si="19"/>
        <v>-1438707277.733</v>
      </c>
    </row>
    <row r="2192" spans="3:3">
      <c r="C2192">
        <f t="shared" si="19"/>
        <v>-1438707277.733</v>
      </c>
    </row>
    <row r="2193" spans="3:3">
      <c r="C2193">
        <f t="shared" si="19"/>
        <v>-1438707277.733</v>
      </c>
    </row>
    <row r="2194" spans="3:3">
      <c r="C2194">
        <f t="shared" si="19"/>
        <v>-1438707277.733</v>
      </c>
    </row>
    <row r="2195" spans="3:3">
      <c r="C2195">
        <f t="shared" si="19"/>
        <v>-1438707277.733</v>
      </c>
    </row>
    <row r="2196" spans="3:3">
      <c r="C2196">
        <f t="shared" si="19"/>
        <v>-1438707277.733</v>
      </c>
    </row>
    <row r="2197" spans="3:3">
      <c r="C2197">
        <f t="shared" si="19"/>
        <v>-1438707277.733</v>
      </c>
    </row>
    <row r="2198" spans="3:3">
      <c r="C2198">
        <f t="shared" si="19"/>
        <v>-1438707277.733</v>
      </c>
    </row>
    <row r="2199" spans="3:3">
      <c r="C2199">
        <f t="shared" si="19"/>
        <v>-1438707277.733</v>
      </c>
    </row>
    <row r="2200" spans="3:3">
      <c r="C2200">
        <f t="shared" si="19"/>
        <v>-1438707277.733</v>
      </c>
    </row>
    <row r="2201" spans="3:3">
      <c r="C2201">
        <f t="shared" si="19"/>
        <v>-1438707277.733</v>
      </c>
    </row>
    <row r="2202" spans="3:3">
      <c r="C2202">
        <f t="shared" si="19"/>
        <v>-1438707277.733</v>
      </c>
    </row>
    <row r="2203" spans="3:3">
      <c r="C2203">
        <f t="shared" si="19"/>
        <v>-1438707277.733</v>
      </c>
    </row>
    <row r="2204" spans="3:3">
      <c r="C2204">
        <f t="shared" si="19"/>
        <v>-1438707277.733</v>
      </c>
    </row>
    <row r="2205" spans="3:3">
      <c r="C2205">
        <f t="shared" si="19"/>
        <v>-1438707277.733</v>
      </c>
    </row>
    <row r="2206" spans="3:3">
      <c r="C2206">
        <f t="shared" si="19"/>
        <v>-1438707277.733</v>
      </c>
    </row>
    <row r="2207" spans="3:3">
      <c r="C2207">
        <f t="shared" si="19"/>
        <v>-1438707277.733</v>
      </c>
    </row>
    <row r="2208" spans="3:3">
      <c r="C2208">
        <f t="shared" si="19"/>
        <v>-1438707277.733</v>
      </c>
    </row>
    <row r="2209" spans="3:3">
      <c r="C2209">
        <f t="shared" si="19"/>
        <v>-1438707277.733</v>
      </c>
    </row>
    <row r="2210" spans="3:3">
      <c r="C2210">
        <f t="shared" si="19"/>
        <v>-1438707277.733</v>
      </c>
    </row>
    <row r="2211" spans="3:3">
      <c r="C2211">
        <f t="shared" si="19"/>
        <v>-1438707277.733</v>
      </c>
    </row>
    <row r="2212" spans="3:3">
      <c r="C2212">
        <f t="shared" si="19"/>
        <v>-1438707277.733</v>
      </c>
    </row>
    <row r="2213" spans="3:3">
      <c r="C2213">
        <f t="shared" si="19"/>
        <v>-1438707277.733</v>
      </c>
    </row>
    <row r="2214" spans="3:3">
      <c r="C2214">
        <f t="shared" si="19"/>
        <v>-1438707277.733</v>
      </c>
    </row>
    <row r="2215" spans="3:3">
      <c r="C2215">
        <f t="shared" si="19"/>
        <v>-1438707277.733</v>
      </c>
    </row>
    <row r="2216" spans="3:3">
      <c r="C2216">
        <f t="shared" si="19"/>
        <v>-1438707277.733</v>
      </c>
    </row>
    <row r="2217" spans="3:3">
      <c r="C2217">
        <f t="shared" si="19"/>
        <v>-1438707277.733</v>
      </c>
    </row>
    <row r="2218" spans="3:3">
      <c r="C2218">
        <f t="shared" si="19"/>
        <v>-1438707277.733</v>
      </c>
    </row>
    <row r="2219" spans="3:3">
      <c r="C2219">
        <f t="shared" si="19"/>
        <v>-1438707277.733</v>
      </c>
    </row>
    <row r="2220" spans="3:3">
      <c r="C2220">
        <f t="shared" si="19"/>
        <v>-1438707277.733</v>
      </c>
    </row>
    <row r="2221" spans="3:3">
      <c r="C2221">
        <f t="shared" si="19"/>
        <v>-1438707277.733</v>
      </c>
    </row>
    <row r="2222" spans="3:3">
      <c r="C2222">
        <f t="shared" si="19"/>
        <v>-1438707277.733</v>
      </c>
    </row>
    <row r="2223" spans="3:3">
      <c r="C2223">
        <f t="shared" si="19"/>
        <v>-1438707277.733</v>
      </c>
    </row>
    <row r="2224" spans="3:3">
      <c r="C2224">
        <f t="shared" si="19"/>
        <v>-1438707277.733</v>
      </c>
    </row>
    <row r="2225" spans="3:3">
      <c r="C2225">
        <f t="shared" ref="C2225:C2282" si="20">(A2225-1438707277733)/1000</f>
        <v>-1438707277.733</v>
      </c>
    </row>
    <row r="2226" spans="3:3">
      <c r="C2226">
        <f t="shared" si="20"/>
        <v>-1438707277.733</v>
      </c>
    </row>
    <row r="2227" spans="3:3">
      <c r="C2227">
        <f t="shared" si="20"/>
        <v>-1438707277.733</v>
      </c>
    </row>
    <row r="2228" spans="3:3">
      <c r="C2228">
        <f t="shared" si="20"/>
        <v>-1438707277.733</v>
      </c>
    </row>
    <row r="2229" spans="3:3">
      <c r="C2229">
        <f t="shared" si="20"/>
        <v>-1438707277.733</v>
      </c>
    </row>
    <row r="2230" spans="3:3">
      <c r="C2230">
        <f t="shared" si="20"/>
        <v>-1438707277.733</v>
      </c>
    </row>
    <row r="2231" spans="3:3">
      <c r="C2231">
        <f t="shared" si="20"/>
        <v>-1438707277.733</v>
      </c>
    </row>
    <row r="2232" spans="3:3">
      <c r="C2232">
        <f t="shared" si="20"/>
        <v>-1438707277.733</v>
      </c>
    </row>
    <row r="2233" spans="3:3">
      <c r="C2233">
        <f t="shared" si="20"/>
        <v>-1438707277.733</v>
      </c>
    </row>
    <row r="2234" spans="3:3">
      <c r="C2234">
        <f t="shared" si="20"/>
        <v>-1438707277.733</v>
      </c>
    </row>
    <row r="2235" spans="3:3">
      <c r="C2235">
        <f t="shared" si="20"/>
        <v>-1438707277.733</v>
      </c>
    </row>
    <row r="2236" spans="3:3">
      <c r="C2236">
        <f t="shared" si="20"/>
        <v>-1438707277.733</v>
      </c>
    </row>
    <row r="2237" spans="3:3">
      <c r="C2237">
        <f t="shared" si="20"/>
        <v>-1438707277.733</v>
      </c>
    </row>
    <row r="2238" spans="3:3">
      <c r="C2238">
        <f t="shared" si="20"/>
        <v>-1438707277.733</v>
      </c>
    </row>
    <row r="2239" spans="3:3">
      <c r="C2239">
        <f t="shared" si="20"/>
        <v>-1438707277.733</v>
      </c>
    </row>
    <row r="2240" spans="3:3">
      <c r="C2240">
        <f t="shared" si="20"/>
        <v>-1438707277.733</v>
      </c>
    </row>
    <row r="2241" spans="3:3">
      <c r="C2241">
        <f t="shared" si="20"/>
        <v>-1438707277.733</v>
      </c>
    </row>
    <row r="2242" spans="3:3">
      <c r="C2242">
        <f t="shared" si="20"/>
        <v>-1438707277.733</v>
      </c>
    </row>
    <row r="2243" spans="3:3">
      <c r="C2243">
        <f t="shared" si="20"/>
        <v>-1438707277.733</v>
      </c>
    </row>
    <row r="2244" spans="3:3">
      <c r="C2244">
        <f t="shared" si="20"/>
        <v>-1438707277.733</v>
      </c>
    </row>
    <row r="2245" spans="3:3">
      <c r="C2245">
        <f t="shared" si="20"/>
        <v>-1438707277.733</v>
      </c>
    </row>
    <row r="2246" spans="3:3">
      <c r="C2246">
        <f t="shared" si="20"/>
        <v>-1438707277.733</v>
      </c>
    </row>
    <row r="2247" spans="3:3">
      <c r="C2247">
        <f t="shared" si="20"/>
        <v>-1438707277.733</v>
      </c>
    </row>
    <row r="2248" spans="3:3">
      <c r="C2248">
        <f t="shared" si="20"/>
        <v>-1438707277.733</v>
      </c>
    </row>
    <row r="2249" spans="3:3">
      <c r="C2249">
        <f t="shared" si="20"/>
        <v>-1438707277.733</v>
      </c>
    </row>
    <row r="2250" spans="3:3">
      <c r="C2250">
        <f t="shared" si="20"/>
        <v>-1438707277.733</v>
      </c>
    </row>
    <row r="2251" spans="3:3">
      <c r="C2251">
        <f t="shared" si="20"/>
        <v>-1438707277.733</v>
      </c>
    </row>
    <row r="2252" spans="3:3">
      <c r="C2252">
        <f t="shared" si="20"/>
        <v>-1438707277.733</v>
      </c>
    </row>
    <row r="2253" spans="3:3">
      <c r="C2253">
        <f t="shared" si="20"/>
        <v>-1438707277.733</v>
      </c>
    </row>
    <row r="2254" spans="3:3">
      <c r="C2254">
        <f t="shared" si="20"/>
        <v>-1438707277.733</v>
      </c>
    </row>
    <row r="2255" spans="3:3">
      <c r="C2255">
        <f t="shared" si="20"/>
        <v>-1438707277.733</v>
      </c>
    </row>
    <row r="2256" spans="3:3">
      <c r="C2256">
        <f t="shared" si="20"/>
        <v>-1438707277.733</v>
      </c>
    </row>
    <row r="2257" spans="3:3">
      <c r="C2257">
        <f t="shared" si="20"/>
        <v>-1438707277.733</v>
      </c>
    </row>
    <row r="2258" spans="3:3">
      <c r="C2258">
        <f t="shared" si="20"/>
        <v>-1438707277.733</v>
      </c>
    </row>
    <row r="2259" spans="3:3">
      <c r="C2259">
        <f t="shared" si="20"/>
        <v>-1438707277.733</v>
      </c>
    </row>
    <row r="2260" spans="3:3">
      <c r="C2260">
        <f t="shared" si="20"/>
        <v>-1438707277.733</v>
      </c>
    </row>
    <row r="2261" spans="3:3">
      <c r="C2261">
        <f t="shared" si="20"/>
        <v>-1438707277.733</v>
      </c>
    </row>
    <row r="2262" spans="3:3">
      <c r="C2262">
        <f t="shared" si="20"/>
        <v>-1438707277.733</v>
      </c>
    </row>
    <row r="2263" spans="3:3">
      <c r="C2263">
        <f t="shared" si="20"/>
        <v>-1438707277.733</v>
      </c>
    </row>
    <row r="2264" spans="3:3">
      <c r="C2264">
        <f t="shared" si="20"/>
        <v>-1438707277.733</v>
      </c>
    </row>
    <row r="2265" spans="3:3">
      <c r="C2265">
        <f t="shared" si="20"/>
        <v>-1438707277.733</v>
      </c>
    </row>
    <row r="2266" spans="3:3">
      <c r="C2266">
        <f t="shared" si="20"/>
        <v>-1438707277.733</v>
      </c>
    </row>
    <row r="2267" spans="3:3">
      <c r="C2267">
        <f t="shared" si="20"/>
        <v>-1438707277.733</v>
      </c>
    </row>
    <row r="2268" spans="3:3">
      <c r="C2268">
        <f t="shared" si="20"/>
        <v>-1438707277.733</v>
      </c>
    </row>
    <row r="2269" spans="3:3">
      <c r="C2269">
        <f t="shared" si="20"/>
        <v>-1438707277.733</v>
      </c>
    </row>
    <row r="2270" spans="3:3">
      <c r="C2270">
        <f t="shared" si="20"/>
        <v>-1438707277.733</v>
      </c>
    </row>
    <row r="2271" spans="3:3">
      <c r="C2271">
        <f t="shared" si="20"/>
        <v>-1438707277.733</v>
      </c>
    </row>
    <row r="2272" spans="3:3">
      <c r="C2272">
        <f t="shared" si="20"/>
        <v>-1438707277.733</v>
      </c>
    </row>
    <row r="2273" spans="3:3">
      <c r="C2273">
        <f t="shared" si="20"/>
        <v>-1438707277.733</v>
      </c>
    </row>
    <row r="2274" spans="3:3">
      <c r="C2274">
        <f t="shared" si="20"/>
        <v>-1438707277.733</v>
      </c>
    </row>
    <row r="2275" spans="3:3">
      <c r="C2275">
        <f t="shared" si="20"/>
        <v>-1438707277.733</v>
      </c>
    </row>
    <row r="2276" spans="3:3">
      <c r="C2276">
        <f t="shared" si="20"/>
        <v>-1438707277.733</v>
      </c>
    </row>
    <row r="2277" spans="3:3">
      <c r="C2277">
        <f t="shared" si="20"/>
        <v>-1438707277.733</v>
      </c>
    </row>
    <row r="2278" spans="3:3">
      <c r="C2278">
        <f t="shared" si="20"/>
        <v>-1438707277.733</v>
      </c>
    </row>
    <row r="2279" spans="3:3">
      <c r="C2279">
        <f t="shared" si="20"/>
        <v>-1438707277.733</v>
      </c>
    </row>
    <row r="2280" spans="3:3">
      <c r="C2280">
        <f t="shared" si="20"/>
        <v>-1438707277.733</v>
      </c>
    </row>
    <row r="2281" spans="3:3">
      <c r="C2281">
        <f t="shared" si="20"/>
        <v>-1438707277.733</v>
      </c>
    </row>
    <row r="2282" spans="3:3">
      <c r="C2282">
        <f t="shared" si="20"/>
        <v>-1438707277.733</v>
      </c>
    </row>
  </sheetData>
  <sortState ref="A2:F1904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"/>
  <sheetViews>
    <sheetView workbookViewId="0">
      <selection activeCell="C64" sqref="C64"/>
    </sheetView>
  </sheetViews>
  <sheetFormatPr baseColWidth="10" defaultRowHeight="15" x14ac:dyDescent="0"/>
  <cols>
    <col min="1" max="1" width="52.83203125" style="6" customWidth="1"/>
    <col min="2" max="2" width="10.83203125" style="6"/>
    <col min="3" max="3" width="13.5" style="6" customWidth="1"/>
    <col min="4" max="15" width="10.83203125" style="6"/>
    <col min="16" max="16" width="25.83203125" style="6" customWidth="1"/>
    <col min="17" max="19" width="10.83203125" style="6"/>
    <col min="20" max="20" width="27" style="6" customWidth="1"/>
    <col min="21" max="16384" width="10.83203125" style="6"/>
  </cols>
  <sheetData>
    <row r="2" spans="1:17">
      <c r="A2" s="5"/>
      <c r="B2" s="5"/>
      <c r="C2" s="5"/>
      <c r="D2" s="5"/>
      <c r="E2" s="5" t="s">
        <v>23</v>
      </c>
      <c r="F2" s="5"/>
      <c r="G2" s="5"/>
      <c r="H2" s="5"/>
      <c r="I2" s="5"/>
      <c r="J2" s="5"/>
      <c r="K2" s="5"/>
      <c r="L2" s="5"/>
      <c r="P2" s="6" t="s">
        <v>39</v>
      </c>
      <c r="Q2" s="6">
        <v>600000</v>
      </c>
    </row>
    <row r="3" spans="1:17">
      <c r="A3" s="6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  <c r="J3" s="6" t="s">
        <v>19</v>
      </c>
      <c r="K3" s="6" t="s">
        <v>20</v>
      </c>
      <c r="L3" s="6" t="s">
        <v>21</v>
      </c>
      <c r="P3" s="6" t="s">
        <v>40</v>
      </c>
      <c r="Q3" s="6">
        <v>100</v>
      </c>
    </row>
    <row r="4" spans="1:17">
      <c r="A4" s="6">
        <v>0</v>
      </c>
      <c r="B4" s="7">
        <v>20</v>
      </c>
      <c r="P4" s="6" t="s">
        <v>46</v>
      </c>
      <c r="Q4" s="6">
        <f>(Q3*Q2)/(1024*1024)</f>
        <v>57.220458984375</v>
      </c>
    </row>
    <row r="5" spans="1:17">
      <c r="A5" s="6">
        <v>1</v>
      </c>
      <c r="B5" s="8">
        <v>10</v>
      </c>
      <c r="C5" s="8">
        <v>10</v>
      </c>
    </row>
    <row r="6" spans="1:17">
      <c r="A6" s="6">
        <v>2</v>
      </c>
      <c r="B6" s="7">
        <v>5</v>
      </c>
      <c r="C6" s="7">
        <v>5</v>
      </c>
      <c r="D6" s="7">
        <v>5</v>
      </c>
      <c r="E6" s="7">
        <v>5</v>
      </c>
    </row>
    <row r="7" spans="1:17">
      <c r="A7" s="6">
        <v>3</v>
      </c>
    </row>
    <row r="8" spans="1:17">
      <c r="A8" s="6">
        <v>4</v>
      </c>
    </row>
    <row r="9" spans="1:17">
      <c r="A9" s="6">
        <v>5</v>
      </c>
    </row>
    <row r="10" spans="1:17">
      <c r="A10" s="6">
        <v>6</v>
      </c>
    </row>
    <row r="11" spans="1:17">
      <c r="A11" s="6">
        <v>7</v>
      </c>
    </row>
    <row r="12" spans="1:17">
      <c r="A12" s="6">
        <v>8</v>
      </c>
    </row>
    <row r="13" spans="1:17">
      <c r="A13" s="6">
        <v>9</v>
      </c>
    </row>
    <row r="14" spans="1:17">
      <c r="A14" s="6">
        <v>10</v>
      </c>
    </row>
    <row r="20" spans="1:16">
      <c r="A20" s="9"/>
      <c r="B20" s="9"/>
      <c r="C20" s="9"/>
      <c r="D20" s="9"/>
      <c r="E20" s="9"/>
      <c r="F20" s="9"/>
      <c r="G20" s="9"/>
      <c r="H20" s="9"/>
      <c r="I20" s="9" t="s">
        <v>25</v>
      </c>
      <c r="J20" s="9"/>
      <c r="K20" s="9"/>
      <c r="L20" s="9"/>
      <c r="M20" s="9"/>
      <c r="N20" s="9"/>
      <c r="O20" s="9"/>
      <c r="P20" s="9"/>
    </row>
    <row r="21" spans="1:16">
      <c r="B21" s="13" t="s">
        <v>28</v>
      </c>
      <c r="C21" s="13" t="s">
        <v>29</v>
      </c>
      <c r="D21" s="13" t="s">
        <v>27</v>
      </c>
      <c r="E21" s="14"/>
      <c r="F21" s="13" t="s">
        <v>11</v>
      </c>
      <c r="G21" s="13" t="s">
        <v>12</v>
      </c>
      <c r="H21" s="13" t="s">
        <v>13</v>
      </c>
      <c r="I21" s="13" t="s">
        <v>14</v>
      </c>
      <c r="J21" s="13" t="s">
        <v>15</v>
      </c>
      <c r="K21" s="13" t="s">
        <v>16</v>
      </c>
      <c r="L21" s="13" t="s">
        <v>17</v>
      </c>
      <c r="M21" s="13" t="s">
        <v>18</v>
      </c>
      <c r="N21" s="13" t="s">
        <v>19</v>
      </c>
      <c r="O21" s="13" t="s">
        <v>20</v>
      </c>
      <c r="P21" s="13" t="s">
        <v>21</v>
      </c>
    </row>
    <row r="22" spans="1:16">
      <c r="A22" s="6" t="s">
        <v>26</v>
      </c>
      <c r="B22" s="11">
        <v>0.8</v>
      </c>
      <c r="C22" s="11">
        <v>667</v>
      </c>
      <c r="D22" s="11">
        <f>B22*C22</f>
        <v>533.6</v>
      </c>
      <c r="E22" s="12"/>
      <c r="F22" s="11">
        <v>386.31945999999999</v>
      </c>
      <c r="G22" s="11">
        <v>386.2303</v>
      </c>
      <c r="H22" s="11">
        <v>387.03050000000002</v>
      </c>
      <c r="I22" s="11">
        <v>383.9855</v>
      </c>
      <c r="J22" s="11"/>
    </row>
    <row r="23" spans="1:16">
      <c r="A23" s="6" t="s">
        <v>27</v>
      </c>
      <c r="B23" s="11"/>
      <c r="C23" s="11"/>
      <c r="D23" s="11"/>
      <c r="E23" s="12"/>
      <c r="F23" s="11">
        <f>C22*B22</f>
        <v>533.6</v>
      </c>
      <c r="G23" s="11">
        <f>F23</f>
        <v>533.6</v>
      </c>
      <c r="H23" s="11">
        <f t="shared" ref="H23:I23" si="0">G23</f>
        <v>533.6</v>
      </c>
      <c r="I23" s="11">
        <f t="shared" si="0"/>
        <v>533.6</v>
      </c>
      <c r="J23" s="11"/>
    </row>
    <row r="24" spans="1:16">
      <c r="A24" s="6" t="s">
        <v>32</v>
      </c>
      <c r="B24" s="11"/>
      <c r="C24" s="11"/>
      <c r="D24" s="11"/>
      <c r="E24" s="12"/>
      <c r="F24" s="11">
        <f>F23-F22</f>
        <v>147.28054000000003</v>
      </c>
      <c r="G24" s="11">
        <f t="shared" ref="G24:I24" si="1">G23-G22</f>
        <v>147.36970000000002</v>
      </c>
      <c r="H24" s="11">
        <f t="shared" si="1"/>
        <v>146.56950000000001</v>
      </c>
      <c r="I24" s="11">
        <f t="shared" si="1"/>
        <v>149.61450000000002</v>
      </c>
      <c r="J24" s="11"/>
    </row>
    <row r="25" spans="1:16">
      <c r="A25" s="6" t="s">
        <v>43</v>
      </c>
      <c r="B25" s="11"/>
      <c r="C25" s="11"/>
      <c r="D25" s="11"/>
      <c r="E25" s="12"/>
      <c r="F25" s="11">
        <f>F24/F23</f>
        <v>0.27601300599700157</v>
      </c>
      <c r="G25" s="11">
        <f t="shared" ref="G25:I25" si="2">G24/G23</f>
        <v>0.27618009745127442</v>
      </c>
      <c r="H25" s="11">
        <f t="shared" si="2"/>
        <v>0.27468047226386805</v>
      </c>
      <c r="I25" s="11">
        <f t="shared" si="2"/>
        <v>0.28038699400299855</v>
      </c>
      <c r="J25" s="11"/>
    </row>
    <row r="26" spans="1:16">
      <c r="A26" s="6" t="s">
        <v>45</v>
      </c>
      <c r="B26" s="11"/>
      <c r="C26" s="11"/>
      <c r="D26" s="11"/>
      <c r="E26" s="12"/>
      <c r="F26" s="11">
        <f>Q4*B6</f>
        <v>286.102294921875</v>
      </c>
      <c r="G26" s="11">
        <f>Q4*C6</f>
        <v>286.102294921875</v>
      </c>
      <c r="H26" s="11">
        <f>Q4*D6</f>
        <v>286.102294921875</v>
      </c>
      <c r="I26" s="11">
        <f>Q4*E6</f>
        <v>286.102294921875</v>
      </c>
      <c r="J26" s="11"/>
    </row>
    <row r="27" spans="1:16">
      <c r="A27" s="6" t="s">
        <v>47</v>
      </c>
      <c r="B27" s="11"/>
      <c r="C27" s="11"/>
      <c r="D27" s="11"/>
      <c r="E27" s="12"/>
      <c r="F27" s="11">
        <f>F23-F26</f>
        <v>247.49770507812502</v>
      </c>
      <c r="G27" s="11">
        <f t="shared" ref="G27:I27" si="3">G23-G26</f>
        <v>247.49770507812502</v>
      </c>
      <c r="H27" s="11">
        <f t="shared" si="3"/>
        <v>247.49770507812502</v>
      </c>
      <c r="I27" s="11">
        <f t="shared" si="3"/>
        <v>247.49770507812502</v>
      </c>
      <c r="J27" s="11"/>
    </row>
    <row r="28" spans="1:16">
      <c r="A28" s="6" t="s">
        <v>44</v>
      </c>
      <c r="B28" s="11"/>
      <c r="C28" s="11"/>
      <c r="D28" s="11"/>
      <c r="E28" s="12"/>
      <c r="F28" s="10">
        <f>F27/F23</f>
        <v>0.46382628387954461</v>
      </c>
      <c r="G28" s="10">
        <f t="shared" ref="G28:I28" si="4">G27/G23</f>
        <v>0.46382628387954461</v>
      </c>
      <c r="H28" s="10">
        <f t="shared" si="4"/>
        <v>0.46382628387954461</v>
      </c>
      <c r="I28" s="10">
        <f t="shared" si="4"/>
        <v>0.46382628387954461</v>
      </c>
      <c r="J28" s="11"/>
    </row>
    <row r="29" spans="1:16">
      <c r="B29" s="11"/>
      <c r="C29" s="11"/>
      <c r="D29" s="11"/>
      <c r="E29" s="11"/>
      <c r="F29" s="11"/>
      <c r="G29" s="11"/>
      <c r="H29" s="11"/>
      <c r="I29" s="11"/>
      <c r="J29" s="11"/>
    </row>
    <row r="30" spans="1:16">
      <c r="A30" s="11"/>
      <c r="B30" s="11"/>
      <c r="C30" s="11"/>
      <c r="D30" s="11"/>
      <c r="E30" s="11"/>
      <c r="F30" s="11"/>
      <c r="G30" s="11"/>
      <c r="H30" s="11"/>
      <c r="I30" s="11"/>
      <c r="J30" s="11"/>
    </row>
    <row r="31" spans="1:16">
      <c r="A31" s="15"/>
      <c r="B31" s="16"/>
      <c r="C31" s="16"/>
      <c r="D31" s="16" t="s">
        <v>30</v>
      </c>
      <c r="E31" s="16"/>
      <c r="F31" s="16"/>
      <c r="G31" s="16"/>
      <c r="H31" s="11"/>
      <c r="I31" s="11"/>
      <c r="J31" s="11"/>
    </row>
    <row r="32" spans="1:16">
      <c r="A32" s="19" t="s">
        <v>36</v>
      </c>
      <c r="B32" s="17">
        <v>0.5</v>
      </c>
      <c r="H32" s="11"/>
      <c r="I32" s="11"/>
      <c r="J32" s="11"/>
    </row>
    <row r="33" spans="1:12">
      <c r="A33" s="19" t="s">
        <v>31</v>
      </c>
      <c r="B33" s="11">
        <v>2</v>
      </c>
      <c r="C33" s="11"/>
      <c r="D33" s="11"/>
      <c r="E33" s="11"/>
      <c r="F33" s="11"/>
      <c r="G33" s="11"/>
      <c r="H33" s="11"/>
      <c r="I33" s="11"/>
      <c r="J33" s="11"/>
    </row>
    <row r="34" spans="1:12">
      <c r="A34" s="19" t="s">
        <v>33</v>
      </c>
      <c r="B34" s="11">
        <v>4</v>
      </c>
      <c r="C34" s="11"/>
      <c r="D34" s="11"/>
      <c r="E34" s="11"/>
      <c r="F34" s="11"/>
      <c r="G34" s="11"/>
      <c r="H34" s="11"/>
      <c r="I34" s="11"/>
      <c r="J34" s="11"/>
    </row>
    <row r="35" spans="1:12">
      <c r="A35" s="6" t="s">
        <v>34</v>
      </c>
      <c r="B35" s="11">
        <f>SUM(F23:J23)</f>
        <v>2134.4</v>
      </c>
      <c r="C35" s="11"/>
      <c r="D35" s="11"/>
      <c r="E35" s="11"/>
      <c r="F35" s="11"/>
      <c r="G35" s="11"/>
      <c r="H35" s="11"/>
      <c r="I35" s="11"/>
      <c r="J35" s="11"/>
    </row>
    <row r="36" spans="1:12">
      <c r="A36" s="6" t="s">
        <v>48</v>
      </c>
      <c r="B36" s="11">
        <f>SUM(F24:P24)</f>
        <v>590.83424000000014</v>
      </c>
      <c r="C36" s="11"/>
      <c r="D36" s="11"/>
      <c r="E36" s="11"/>
      <c r="F36" s="11"/>
      <c r="G36" s="11"/>
      <c r="H36" s="11"/>
      <c r="I36" s="11"/>
      <c r="J36" s="11"/>
    </row>
    <row r="37" spans="1:12">
      <c r="A37" s="6" t="s">
        <v>49</v>
      </c>
      <c r="B37" s="11">
        <f>SUM(F27:J27)</f>
        <v>989.99082031250009</v>
      </c>
      <c r="C37" s="11"/>
      <c r="D37" s="11"/>
      <c r="E37" s="11"/>
      <c r="F37" s="11"/>
      <c r="G37" s="11"/>
      <c r="H37" s="11"/>
      <c r="I37" s="11"/>
      <c r="J37" s="11"/>
    </row>
    <row r="38" spans="1:12">
      <c r="A38" s="6" t="s">
        <v>37</v>
      </c>
      <c r="B38" s="10">
        <f>B36/B35</f>
        <v>0.27681514242878563</v>
      </c>
      <c r="C38" s="11"/>
      <c r="D38" s="11"/>
      <c r="E38" s="11"/>
      <c r="F38" s="11"/>
      <c r="G38" s="11"/>
      <c r="H38" s="11"/>
      <c r="I38" s="11"/>
      <c r="J38" s="11"/>
    </row>
    <row r="39" spans="1:12">
      <c r="A39" s="6" t="s">
        <v>38</v>
      </c>
      <c r="B39" s="10">
        <f>B37/B35</f>
        <v>0.46382628387954461</v>
      </c>
      <c r="C39" s="11"/>
      <c r="D39" s="11"/>
      <c r="E39" s="11"/>
      <c r="F39" s="11"/>
      <c r="G39" s="11"/>
      <c r="H39" s="11"/>
      <c r="I39" s="11"/>
      <c r="J39" s="11"/>
    </row>
    <row r="40" spans="1:12">
      <c r="A40" s="19" t="s">
        <v>41</v>
      </c>
      <c r="B40" s="10">
        <f>STDEV(F25:I25)</f>
        <v>2.4739742224373874E-3</v>
      </c>
      <c r="C40" s="11"/>
      <c r="D40" s="11"/>
      <c r="E40" s="11"/>
      <c r="F40" s="11"/>
      <c r="G40" s="11"/>
    </row>
    <row r="41" spans="1:12">
      <c r="A41" s="19" t="s">
        <v>42</v>
      </c>
      <c r="B41" s="10">
        <f>STDEV(F28:J28)</f>
        <v>0</v>
      </c>
      <c r="C41" s="11"/>
      <c r="D41" s="11"/>
      <c r="E41" s="11"/>
      <c r="F41" s="11"/>
      <c r="G41" s="11"/>
    </row>
    <row r="42" spans="1:12">
      <c r="A42" s="19" t="s">
        <v>35</v>
      </c>
      <c r="B42" s="11">
        <f>STDEV(F24:I24)</f>
        <v>1.3201126450925853</v>
      </c>
      <c r="C42" s="11"/>
      <c r="D42" s="11"/>
      <c r="E42" s="11"/>
      <c r="F42" s="11"/>
      <c r="G42" s="11"/>
    </row>
    <row r="48" spans="1:12">
      <c r="C48" s="6">
        <v>2</v>
      </c>
      <c r="D48" s="6">
        <v>4</v>
      </c>
      <c r="E48" s="6">
        <v>2134.4</v>
      </c>
      <c r="F48" s="6">
        <v>590.83424000000014</v>
      </c>
      <c r="G48" s="6">
        <v>989.99082031250009</v>
      </c>
      <c r="H48" s="6">
        <v>0.27681514242878563</v>
      </c>
      <c r="I48" s="6">
        <v>0.46382628387954461</v>
      </c>
      <c r="J48" s="6">
        <v>2.4739742224373874E-3</v>
      </c>
      <c r="K48" s="6">
        <v>0</v>
      </c>
      <c r="L48" s="6">
        <v>1.3201126450925853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C2" sqref="C2:D6"/>
    </sheetView>
  </sheetViews>
  <sheetFormatPr baseColWidth="10" defaultRowHeight="15" x14ac:dyDescent="0"/>
  <sheetData>
    <row r="1" spans="1:13">
      <c r="A1" s="3" t="s">
        <v>0</v>
      </c>
      <c r="B1" s="2" t="s">
        <v>1</v>
      </c>
      <c r="C1" s="2" t="s">
        <v>5</v>
      </c>
      <c r="D1" s="2" t="s">
        <v>27</v>
      </c>
      <c r="E1" s="2" t="s">
        <v>2</v>
      </c>
      <c r="F1" s="2" t="s">
        <v>3</v>
      </c>
      <c r="G1" s="2" t="s">
        <v>4</v>
      </c>
      <c r="K1" s="13" t="s">
        <v>28</v>
      </c>
      <c r="L1" s="13" t="s">
        <v>29</v>
      </c>
      <c r="M1" s="13" t="s">
        <v>27</v>
      </c>
    </row>
    <row r="2" spans="1:13">
      <c r="C2">
        <v>0</v>
      </c>
      <c r="D2" s="18">
        <f>M2</f>
        <v>533.6</v>
      </c>
      <c r="K2" s="11">
        <v>0.8</v>
      </c>
      <c r="L2" s="11">
        <v>667</v>
      </c>
      <c r="M2" s="11">
        <f>K2*L2</f>
        <v>533.6</v>
      </c>
    </row>
    <row r="3" spans="1:13">
      <c r="C3">
        <v>10000</v>
      </c>
      <c r="D3" s="18">
        <f>D2</f>
        <v>533.6</v>
      </c>
    </row>
    <row r="4" spans="1:13">
      <c r="C4">
        <v>20000</v>
      </c>
      <c r="D4" s="18">
        <f t="shared" ref="D4:D62" si="0">D3</f>
        <v>533.6</v>
      </c>
    </row>
    <row r="5" spans="1:13">
      <c r="C5">
        <v>30000</v>
      </c>
      <c r="D5" s="18">
        <f t="shared" si="0"/>
        <v>533.6</v>
      </c>
    </row>
    <row r="6" spans="1:13">
      <c r="C6">
        <v>40000</v>
      </c>
      <c r="D6" s="18">
        <f t="shared" si="0"/>
        <v>533.6</v>
      </c>
    </row>
    <row r="7" spans="1:13">
      <c r="C7">
        <v>50000</v>
      </c>
      <c r="D7" s="18">
        <f t="shared" si="0"/>
        <v>533.6</v>
      </c>
    </row>
    <row r="8" spans="1:13">
      <c r="C8">
        <v>60000</v>
      </c>
      <c r="D8" s="18">
        <f t="shared" si="0"/>
        <v>533.6</v>
      </c>
    </row>
    <row r="9" spans="1:13">
      <c r="C9">
        <v>70000</v>
      </c>
      <c r="D9" s="18">
        <f t="shared" si="0"/>
        <v>533.6</v>
      </c>
    </row>
    <row r="10" spans="1:13">
      <c r="C10">
        <v>80000</v>
      </c>
      <c r="D10" s="18">
        <f t="shared" si="0"/>
        <v>533.6</v>
      </c>
    </row>
    <row r="11" spans="1:13">
      <c r="C11">
        <v>90000</v>
      </c>
      <c r="D11" s="18">
        <f t="shared" si="0"/>
        <v>533.6</v>
      </c>
    </row>
    <row r="12" spans="1:13">
      <c r="C12">
        <v>100000</v>
      </c>
      <c r="D12" s="18">
        <f t="shared" si="0"/>
        <v>533.6</v>
      </c>
    </row>
    <row r="13" spans="1:13">
      <c r="C13">
        <v>110000</v>
      </c>
      <c r="D13" s="18">
        <f t="shared" si="0"/>
        <v>533.6</v>
      </c>
    </row>
    <row r="14" spans="1:13">
      <c r="C14">
        <v>120000</v>
      </c>
      <c r="D14" s="18">
        <f t="shared" si="0"/>
        <v>533.6</v>
      </c>
    </row>
    <row r="15" spans="1:13">
      <c r="C15">
        <v>130000</v>
      </c>
      <c r="D15" s="18">
        <f t="shared" si="0"/>
        <v>533.6</v>
      </c>
    </row>
    <row r="16" spans="1:13">
      <c r="C16">
        <v>140000</v>
      </c>
      <c r="D16" s="18">
        <f t="shared" si="0"/>
        <v>533.6</v>
      </c>
    </row>
    <row r="17" spans="3:4">
      <c r="C17">
        <v>150000</v>
      </c>
      <c r="D17" s="18">
        <f t="shared" si="0"/>
        <v>533.6</v>
      </c>
    </row>
    <row r="18" spans="3:4">
      <c r="C18">
        <v>160000</v>
      </c>
      <c r="D18" s="18">
        <f t="shared" si="0"/>
        <v>533.6</v>
      </c>
    </row>
    <row r="19" spans="3:4">
      <c r="C19">
        <v>170000</v>
      </c>
      <c r="D19" s="18">
        <f t="shared" si="0"/>
        <v>533.6</v>
      </c>
    </row>
    <row r="20" spans="3:4">
      <c r="C20">
        <v>180000</v>
      </c>
      <c r="D20" s="18">
        <f t="shared" si="0"/>
        <v>533.6</v>
      </c>
    </row>
    <row r="21" spans="3:4">
      <c r="C21">
        <v>190000</v>
      </c>
      <c r="D21" s="18">
        <f t="shared" si="0"/>
        <v>533.6</v>
      </c>
    </row>
    <row r="22" spans="3:4">
      <c r="C22">
        <v>200000</v>
      </c>
      <c r="D22" s="18">
        <f t="shared" si="0"/>
        <v>533.6</v>
      </c>
    </row>
    <row r="23" spans="3:4">
      <c r="C23">
        <v>210000</v>
      </c>
      <c r="D23" s="18">
        <f t="shared" si="0"/>
        <v>533.6</v>
      </c>
    </row>
    <row r="24" spans="3:4">
      <c r="C24">
        <v>220000</v>
      </c>
      <c r="D24" s="18">
        <f t="shared" si="0"/>
        <v>533.6</v>
      </c>
    </row>
    <row r="25" spans="3:4">
      <c r="C25">
        <v>230000</v>
      </c>
      <c r="D25" s="18">
        <f t="shared" si="0"/>
        <v>533.6</v>
      </c>
    </row>
    <row r="26" spans="3:4">
      <c r="C26">
        <v>240000</v>
      </c>
      <c r="D26" s="18">
        <f t="shared" si="0"/>
        <v>533.6</v>
      </c>
    </row>
    <row r="27" spans="3:4">
      <c r="C27">
        <v>250000</v>
      </c>
      <c r="D27" s="18">
        <f t="shared" si="0"/>
        <v>533.6</v>
      </c>
    </row>
    <row r="28" spans="3:4">
      <c r="C28">
        <v>260000</v>
      </c>
      <c r="D28" s="18">
        <f t="shared" si="0"/>
        <v>533.6</v>
      </c>
    </row>
    <row r="29" spans="3:4">
      <c r="C29">
        <v>270000</v>
      </c>
      <c r="D29" s="18">
        <f t="shared" si="0"/>
        <v>533.6</v>
      </c>
    </row>
    <row r="30" spans="3:4">
      <c r="C30">
        <v>280000</v>
      </c>
      <c r="D30" s="18">
        <f t="shared" si="0"/>
        <v>533.6</v>
      </c>
    </row>
    <row r="31" spans="3:4">
      <c r="C31">
        <v>290000</v>
      </c>
      <c r="D31" s="18">
        <f t="shared" si="0"/>
        <v>533.6</v>
      </c>
    </row>
    <row r="32" spans="3:4">
      <c r="C32">
        <v>300000</v>
      </c>
      <c r="D32" s="18">
        <f t="shared" si="0"/>
        <v>533.6</v>
      </c>
    </row>
    <row r="33" spans="3:4">
      <c r="C33">
        <v>310000</v>
      </c>
      <c r="D33" s="18">
        <f t="shared" si="0"/>
        <v>533.6</v>
      </c>
    </row>
    <row r="34" spans="3:4">
      <c r="C34">
        <v>320000</v>
      </c>
      <c r="D34" s="18">
        <f t="shared" si="0"/>
        <v>533.6</v>
      </c>
    </row>
    <row r="35" spans="3:4">
      <c r="C35">
        <v>330000</v>
      </c>
      <c r="D35" s="18">
        <f t="shared" si="0"/>
        <v>533.6</v>
      </c>
    </row>
    <row r="36" spans="3:4">
      <c r="C36">
        <v>340000</v>
      </c>
      <c r="D36" s="18">
        <f t="shared" si="0"/>
        <v>533.6</v>
      </c>
    </row>
    <row r="37" spans="3:4">
      <c r="C37">
        <v>350000</v>
      </c>
      <c r="D37" s="18">
        <f t="shared" si="0"/>
        <v>533.6</v>
      </c>
    </row>
    <row r="38" spans="3:4">
      <c r="C38">
        <v>360000</v>
      </c>
      <c r="D38" s="18">
        <f t="shared" si="0"/>
        <v>533.6</v>
      </c>
    </row>
    <row r="39" spans="3:4">
      <c r="C39">
        <v>370000</v>
      </c>
      <c r="D39" s="18">
        <f t="shared" si="0"/>
        <v>533.6</v>
      </c>
    </row>
    <row r="40" spans="3:4">
      <c r="C40">
        <v>380000</v>
      </c>
      <c r="D40" s="18">
        <f t="shared" si="0"/>
        <v>533.6</v>
      </c>
    </row>
    <row r="41" spans="3:4">
      <c r="C41">
        <v>390000</v>
      </c>
      <c r="D41" s="18">
        <f t="shared" si="0"/>
        <v>533.6</v>
      </c>
    </row>
    <row r="42" spans="3:4">
      <c r="C42">
        <v>400000</v>
      </c>
      <c r="D42" s="18">
        <f t="shared" si="0"/>
        <v>533.6</v>
      </c>
    </row>
    <row r="43" spans="3:4">
      <c r="C43">
        <v>410000</v>
      </c>
      <c r="D43" s="18">
        <f t="shared" si="0"/>
        <v>533.6</v>
      </c>
    </row>
    <row r="44" spans="3:4">
      <c r="C44">
        <v>420000</v>
      </c>
      <c r="D44" s="18">
        <f t="shared" si="0"/>
        <v>533.6</v>
      </c>
    </row>
    <row r="45" spans="3:4">
      <c r="C45">
        <v>430000</v>
      </c>
      <c r="D45" s="18">
        <f t="shared" si="0"/>
        <v>533.6</v>
      </c>
    </row>
    <row r="46" spans="3:4">
      <c r="C46">
        <v>440000</v>
      </c>
      <c r="D46" s="18">
        <f t="shared" si="0"/>
        <v>533.6</v>
      </c>
    </row>
    <row r="47" spans="3:4">
      <c r="C47">
        <v>450000</v>
      </c>
      <c r="D47" s="18">
        <f t="shared" si="0"/>
        <v>533.6</v>
      </c>
    </row>
    <row r="48" spans="3:4">
      <c r="C48">
        <v>460000</v>
      </c>
      <c r="D48" s="18">
        <f t="shared" si="0"/>
        <v>533.6</v>
      </c>
    </row>
    <row r="49" spans="3:4">
      <c r="C49">
        <v>470000</v>
      </c>
      <c r="D49" s="18">
        <f t="shared" si="0"/>
        <v>533.6</v>
      </c>
    </row>
    <row r="50" spans="3:4">
      <c r="C50">
        <v>480000</v>
      </c>
      <c r="D50" s="18">
        <f t="shared" si="0"/>
        <v>533.6</v>
      </c>
    </row>
    <row r="51" spans="3:4">
      <c r="C51">
        <v>490000</v>
      </c>
      <c r="D51" s="18">
        <f t="shared" si="0"/>
        <v>533.6</v>
      </c>
    </row>
    <row r="52" spans="3:4">
      <c r="C52">
        <v>500000</v>
      </c>
      <c r="D52" s="18">
        <f t="shared" si="0"/>
        <v>533.6</v>
      </c>
    </row>
    <row r="53" spans="3:4">
      <c r="C53">
        <v>510000</v>
      </c>
      <c r="D53" s="18">
        <f t="shared" si="0"/>
        <v>533.6</v>
      </c>
    </row>
    <row r="54" spans="3:4">
      <c r="C54">
        <v>520000</v>
      </c>
      <c r="D54" s="18">
        <f t="shared" si="0"/>
        <v>533.6</v>
      </c>
    </row>
    <row r="55" spans="3:4">
      <c r="C55">
        <v>530000</v>
      </c>
      <c r="D55" s="18">
        <f t="shared" si="0"/>
        <v>533.6</v>
      </c>
    </row>
    <row r="56" spans="3:4">
      <c r="C56">
        <v>540000</v>
      </c>
      <c r="D56" s="18">
        <f t="shared" si="0"/>
        <v>533.6</v>
      </c>
    </row>
    <row r="57" spans="3:4">
      <c r="C57">
        <v>550000</v>
      </c>
      <c r="D57" s="18">
        <f t="shared" si="0"/>
        <v>533.6</v>
      </c>
    </row>
    <row r="58" spans="3:4">
      <c r="C58">
        <v>560000</v>
      </c>
      <c r="D58" s="18">
        <f t="shared" si="0"/>
        <v>533.6</v>
      </c>
    </row>
    <row r="59" spans="3:4">
      <c r="C59">
        <v>570000</v>
      </c>
      <c r="D59" s="18">
        <f t="shared" si="0"/>
        <v>533.6</v>
      </c>
    </row>
    <row r="60" spans="3:4">
      <c r="C60">
        <v>580000</v>
      </c>
      <c r="D60" s="18">
        <f t="shared" si="0"/>
        <v>533.6</v>
      </c>
    </row>
    <row r="61" spans="3:4">
      <c r="C61">
        <v>590000</v>
      </c>
      <c r="D61" s="18">
        <f t="shared" si="0"/>
        <v>533.6</v>
      </c>
    </row>
    <row r="62" spans="3:4">
      <c r="C62">
        <v>600000</v>
      </c>
      <c r="D62" s="18">
        <f t="shared" si="0"/>
        <v>533.6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79"/>
  <sheetViews>
    <sheetView workbookViewId="0">
      <selection activeCell="J2" sqref="J2"/>
    </sheetView>
  </sheetViews>
  <sheetFormatPr baseColWidth="10" defaultRowHeight="15" x14ac:dyDescent="0"/>
  <cols>
    <col min="1" max="1" width="17" style="4" bestFit="1" customWidth="1"/>
  </cols>
  <sheetData>
    <row r="1" spans="1:10">
      <c r="A1" s="3" t="s">
        <v>0</v>
      </c>
      <c r="B1" s="2" t="s">
        <v>1</v>
      </c>
      <c r="C1" s="2" t="s">
        <v>5</v>
      </c>
      <c r="D1" s="2" t="s">
        <v>6</v>
      </c>
      <c r="E1" s="2" t="s">
        <v>2</v>
      </c>
      <c r="F1" s="2" t="s">
        <v>3</v>
      </c>
      <c r="G1" s="2" t="s">
        <v>4</v>
      </c>
      <c r="J1" s="2" t="s">
        <v>24</v>
      </c>
    </row>
    <row r="2" spans="1:10">
      <c r="A2">
        <v>1438893411860</v>
      </c>
      <c r="B2" t="s">
        <v>50</v>
      </c>
      <c r="C2">
        <v>0</v>
      </c>
      <c r="D2">
        <v>51.36007</v>
      </c>
      <c r="E2">
        <v>667</v>
      </c>
      <c r="F2" s="1">
        <v>27.669884</v>
      </c>
      <c r="G2" s="1">
        <v>-9.5367430000000002E-7</v>
      </c>
      <c r="J2">
        <f>MAX(D1000:D2000)</f>
        <v>386.31945999999999</v>
      </c>
    </row>
    <row r="3" spans="1:10">
      <c r="A3">
        <v>1438893422064</v>
      </c>
      <c r="B3" t="s">
        <v>50</v>
      </c>
      <c r="C3">
        <v>10.204000000000001</v>
      </c>
      <c r="D3">
        <v>113.344666</v>
      </c>
      <c r="E3">
        <v>667</v>
      </c>
      <c r="F3" s="1">
        <v>35.866256999999997</v>
      </c>
      <c r="G3" s="1">
        <v>-9.5367430000000002E-7</v>
      </c>
    </row>
    <row r="4" spans="1:10">
      <c r="A4">
        <v>1438893432091</v>
      </c>
      <c r="B4" t="s">
        <v>50</v>
      </c>
      <c r="C4">
        <v>20.231000000000002</v>
      </c>
      <c r="D4">
        <v>114.916595</v>
      </c>
      <c r="E4">
        <v>667</v>
      </c>
      <c r="F4" s="1">
        <v>36.581305999999998</v>
      </c>
      <c r="G4" s="1">
        <v>-9.5367430000000002E-7</v>
      </c>
    </row>
    <row r="5" spans="1:10">
      <c r="A5">
        <v>1438893442116</v>
      </c>
      <c r="B5" t="s">
        <v>50</v>
      </c>
      <c r="C5">
        <v>30.256</v>
      </c>
      <c r="D5">
        <v>136.80923000000001</v>
      </c>
      <c r="E5">
        <v>667</v>
      </c>
      <c r="F5" s="1">
        <v>37.130927999999997</v>
      </c>
      <c r="G5" s="1">
        <v>-9.5367430000000002E-7</v>
      </c>
    </row>
    <row r="6" spans="1:10">
      <c r="A6">
        <v>1438893452140</v>
      </c>
      <c r="B6" t="s">
        <v>50</v>
      </c>
      <c r="C6">
        <v>40.28</v>
      </c>
      <c r="D6">
        <v>168.30954</v>
      </c>
      <c r="E6">
        <v>667</v>
      </c>
      <c r="F6" s="1">
        <v>37.252510000000001</v>
      </c>
      <c r="G6" s="1">
        <v>-9.5367430000000002E-7</v>
      </c>
    </row>
    <row r="7" spans="1:10">
      <c r="A7">
        <v>1438893462167</v>
      </c>
      <c r="B7" t="s">
        <v>50</v>
      </c>
      <c r="C7">
        <v>50.307000000000002</v>
      </c>
      <c r="D7">
        <v>159.17350999999999</v>
      </c>
      <c r="E7">
        <v>667</v>
      </c>
      <c r="F7" s="1">
        <v>37.403084</v>
      </c>
      <c r="G7" s="1">
        <v>-9.5367430000000002E-7</v>
      </c>
    </row>
    <row r="8" spans="1:10">
      <c r="A8">
        <v>1438893472198</v>
      </c>
      <c r="B8" t="s">
        <v>50</v>
      </c>
      <c r="C8">
        <v>60.338000000000001</v>
      </c>
      <c r="D8">
        <v>156.64302000000001</v>
      </c>
      <c r="E8">
        <v>667</v>
      </c>
      <c r="F8" s="1">
        <v>37.887214999999998</v>
      </c>
      <c r="G8" s="1">
        <v>-9.5367430000000002E-7</v>
      </c>
    </row>
    <row r="9" spans="1:10">
      <c r="A9">
        <v>1438893482221</v>
      </c>
      <c r="B9" t="s">
        <v>50</v>
      </c>
      <c r="C9">
        <v>70.361000000000004</v>
      </c>
      <c r="D9">
        <v>123.18617999999999</v>
      </c>
      <c r="E9">
        <v>667</v>
      </c>
      <c r="F9" s="1">
        <v>37.775010000000002</v>
      </c>
      <c r="G9" s="1">
        <v>-9.5367430000000002E-7</v>
      </c>
    </row>
    <row r="10" spans="1:10">
      <c r="A10">
        <v>1438893492242</v>
      </c>
      <c r="B10" t="s">
        <v>50</v>
      </c>
      <c r="C10">
        <v>80.382000000000005</v>
      </c>
      <c r="D10">
        <v>98.797970000000007</v>
      </c>
      <c r="E10">
        <v>667</v>
      </c>
      <c r="F10" s="1">
        <v>37.695360000000001</v>
      </c>
      <c r="G10" s="1">
        <v>-9.5367430000000002E-7</v>
      </c>
    </row>
    <row r="11" spans="1:10">
      <c r="A11">
        <v>1438893502263</v>
      </c>
      <c r="B11" t="s">
        <v>50</v>
      </c>
      <c r="C11">
        <v>90.403000000000006</v>
      </c>
      <c r="D11">
        <v>196.56460000000001</v>
      </c>
      <c r="E11">
        <v>667</v>
      </c>
      <c r="F11" s="1">
        <v>37.896866000000003</v>
      </c>
      <c r="G11" s="1">
        <v>-9.5367430000000002E-7</v>
      </c>
    </row>
    <row r="12" spans="1:10">
      <c r="A12">
        <v>1438893512283</v>
      </c>
      <c r="B12" t="s">
        <v>50</v>
      </c>
      <c r="C12">
        <v>100.423</v>
      </c>
      <c r="D12">
        <v>168.22463999999999</v>
      </c>
      <c r="E12">
        <v>667</v>
      </c>
      <c r="F12" s="1">
        <v>37.987279999999998</v>
      </c>
      <c r="G12" s="1">
        <v>-9.5367430000000002E-7</v>
      </c>
    </row>
    <row r="13" spans="1:10">
      <c r="A13">
        <v>1438893522302</v>
      </c>
      <c r="B13" t="s">
        <v>50</v>
      </c>
      <c r="C13">
        <v>110.44199999999999</v>
      </c>
      <c r="D13">
        <v>155.05530999999999</v>
      </c>
      <c r="E13">
        <v>667</v>
      </c>
      <c r="F13" s="1">
        <v>38.123856000000004</v>
      </c>
      <c r="G13" s="1">
        <v>-9.5367430000000002E-7</v>
      </c>
    </row>
    <row r="14" spans="1:10">
      <c r="A14">
        <v>1438893532320</v>
      </c>
      <c r="B14" t="s">
        <v>50</v>
      </c>
      <c r="C14">
        <v>120.46</v>
      </c>
      <c r="D14">
        <v>143.03145000000001</v>
      </c>
      <c r="E14">
        <v>667</v>
      </c>
      <c r="F14" s="1">
        <v>38.354880000000001</v>
      </c>
      <c r="G14" s="1">
        <v>-9.5367430000000002E-7</v>
      </c>
    </row>
    <row r="15" spans="1:10">
      <c r="A15">
        <v>1438893542336</v>
      </c>
      <c r="B15" t="s">
        <v>50</v>
      </c>
      <c r="C15">
        <v>130.476</v>
      </c>
      <c r="D15">
        <v>138.19517999999999</v>
      </c>
      <c r="E15">
        <v>667</v>
      </c>
      <c r="F15" s="1">
        <v>38.396095000000003</v>
      </c>
      <c r="G15" s="1">
        <v>-9.5367430000000002E-7</v>
      </c>
    </row>
    <row r="16" spans="1:10">
      <c r="A16">
        <v>1438893552354</v>
      </c>
      <c r="B16" t="s">
        <v>50</v>
      </c>
      <c r="C16">
        <v>140.494</v>
      </c>
      <c r="D16">
        <v>145.04279</v>
      </c>
      <c r="E16">
        <v>667</v>
      </c>
      <c r="F16" s="1">
        <v>36.453712000000003</v>
      </c>
      <c r="G16" s="1">
        <v>-9.5367430000000002E-7</v>
      </c>
    </row>
    <row r="17" spans="1:7">
      <c r="A17">
        <v>1438893562371</v>
      </c>
      <c r="B17" t="s">
        <v>50</v>
      </c>
      <c r="C17">
        <v>150.511</v>
      </c>
      <c r="D17">
        <v>143.39505</v>
      </c>
      <c r="E17">
        <v>667</v>
      </c>
      <c r="F17" s="1">
        <v>36.410347000000002</v>
      </c>
      <c r="G17" s="1">
        <v>-9.5367430000000002E-7</v>
      </c>
    </row>
    <row r="18" spans="1:7">
      <c r="A18">
        <v>1438893572388</v>
      </c>
      <c r="B18" t="s">
        <v>50</v>
      </c>
      <c r="C18">
        <v>160.52799999999999</v>
      </c>
      <c r="D18">
        <v>158.32644999999999</v>
      </c>
      <c r="E18">
        <v>667</v>
      </c>
      <c r="F18" s="1">
        <v>36.527749999999997</v>
      </c>
      <c r="G18" s="1">
        <v>-9.5367430000000002E-7</v>
      </c>
    </row>
    <row r="19" spans="1:7">
      <c r="A19">
        <v>1438893582406</v>
      </c>
      <c r="B19" t="s">
        <v>50</v>
      </c>
      <c r="C19">
        <v>170.54599999999999</v>
      </c>
      <c r="D19">
        <v>166.06992</v>
      </c>
      <c r="E19">
        <v>667</v>
      </c>
      <c r="F19" s="1">
        <v>36.604109999999999</v>
      </c>
      <c r="G19" s="1">
        <v>-9.5367430000000002E-7</v>
      </c>
    </row>
    <row r="20" spans="1:7">
      <c r="A20">
        <v>1438893592422</v>
      </c>
      <c r="B20" t="s">
        <v>50</v>
      </c>
      <c r="C20">
        <v>180.56200000000001</v>
      </c>
      <c r="D20">
        <v>189.69566</v>
      </c>
      <c r="E20">
        <v>667</v>
      </c>
      <c r="F20" s="1">
        <v>36.676017999999999</v>
      </c>
      <c r="G20" s="1">
        <v>-9.5367430000000002E-7</v>
      </c>
    </row>
    <row r="21" spans="1:7">
      <c r="A21">
        <v>1438893602439</v>
      </c>
      <c r="B21" t="s">
        <v>50</v>
      </c>
      <c r="C21">
        <v>190.57900000000001</v>
      </c>
      <c r="D21">
        <v>206.03532000000001</v>
      </c>
      <c r="E21">
        <v>667</v>
      </c>
      <c r="F21" s="1">
        <v>36.725143000000003</v>
      </c>
      <c r="G21" s="1">
        <v>-9.5367430000000002E-7</v>
      </c>
    </row>
    <row r="22" spans="1:7">
      <c r="A22">
        <v>1438893612455</v>
      </c>
      <c r="B22" t="s">
        <v>50</v>
      </c>
      <c r="C22">
        <v>200.595</v>
      </c>
      <c r="D22">
        <v>164.40622999999999</v>
      </c>
      <c r="E22">
        <v>667</v>
      </c>
      <c r="F22" s="1">
        <v>36.7408</v>
      </c>
      <c r="G22" s="1">
        <v>-9.5367430000000002E-7</v>
      </c>
    </row>
    <row r="23" spans="1:7">
      <c r="A23">
        <v>1438893622472</v>
      </c>
      <c r="B23" t="s">
        <v>50</v>
      </c>
      <c r="C23">
        <v>210.61199999999999</v>
      </c>
      <c r="D23">
        <v>191.98138</v>
      </c>
      <c r="E23">
        <v>667</v>
      </c>
      <c r="F23" s="1">
        <v>36.776527000000002</v>
      </c>
      <c r="G23" s="1">
        <v>-9.5367430000000002E-7</v>
      </c>
    </row>
    <row r="24" spans="1:7">
      <c r="A24">
        <v>1438893632488</v>
      </c>
      <c r="B24" t="s">
        <v>50</v>
      </c>
      <c r="C24">
        <v>220.62799999999999</v>
      </c>
      <c r="D24">
        <v>169.89519999999999</v>
      </c>
      <c r="E24">
        <v>667</v>
      </c>
      <c r="F24">
        <v>36.799439999999997</v>
      </c>
      <c r="G24" s="1">
        <v>-9.5367430000000002E-7</v>
      </c>
    </row>
    <row r="25" spans="1:7">
      <c r="A25">
        <v>1438893642504</v>
      </c>
      <c r="B25" t="s">
        <v>50</v>
      </c>
      <c r="C25">
        <v>230.64400000000001</v>
      </c>
      <c r="D25">
        <v>206.53084000000001</v>
      </c>
      <c r="E25">
        <v>667</v>
      </c>
      <c r="F25">
        <v>36.831910000000001</v>
      </c>
      <c r="G25" s="1">
        <v>-9.5367430000000002E-7</v>
      </c>
    </row>
    <row r="26" spans="1:7">
      <c r="A26">
        <v>1438893652521</v>
      </c>
      <c r="B26" t="s">
        <v>50</v>
      </c>
      <c r="C26">
        <v>240.661</v>
      </c>
      <c r="D26">
        <v>203.25931</v>
      </c>
      <c r="E26">
        <v>667</v>
      </c>
      <c r="F26">
        <v>36.838813999999999</v>
      </c>
      <c r="G26" s="1">
        <v>-9.5367430000000002E-7</v>
      </c>
    </row>
    <row r="27" spans="1:7">
      <c r="A27">
        <v>1438893662534</v>
      </c>
      <c r="B27" t="s">
        <v>50</v>
      </c>
      <c r="C27">
        <v>250.67400000000001</v>
      </c>
      <c r="D27">
        <v>197.25331</v>
      </c>
      <c r="E27">
        <v>667</v>
      </c>
      <c r="F27">
        <v>36.838813999999999</v>
      </c>
      <c r="G27" s="1">
        <v>-9.5367430000000002E-7</v>
      </c>
    </row>
    <row r="28" spans="1:7">
      <c r="A28">
        <v>1438893672551</v>
      </c>
      <c r="B28" t="s">
        <v>50</v>
      </c>
      <c r="C28">
        <v>260.69099999999997</v>
      </c>
      <c r="D28">
        <v>213.11569</v>
      </c>
      <c r="E28">
        <v>667</v>
      </c>
      <c r="F28">
        <v>36.851370000000003</v>
      </c>
      <c r="G28" s="1">
        <v>-9.5367430000000002E-7</v>
      </c>
    </row>
    <row r="29" spans="1:7">
      <c r="A29">
        <v>1438893682568</v>
      </c>
      <c r="B29" t="s">
        <v>50</v>
      </c>
      <c r="C29">
        <v>270.70800000000003</v>
      </c>
      <c r="D29">
        <v>224.9614</v>
      </c>
      <c r="E29">
        <v>667</v>
      </c>
      <c r="F29">
        <v>36.815040000000003</v>
      </c>
      <c r="G29" s="1">
        <v>-9.5367430000000002E-7</v>
      </c>
    </row>
    <row r="30" spans="1:7">
      <c r="A30">
        <v>1438893692581</v>
      </c>
      <c r="B30" t="s">
        <v>50</v>
      </c>
      <c r="C30">
        <v>280.721</v>
      </c>
      <c r="D30">
        <v>219.77486999999999</v>
      </c>
      <c r="E30">
        <v>667</v>
      </c>
      <c r="F30">
        <v>36.796913000000004</v>
      </c>
      <c r="G30" s="1">
        <v>-9.5367430000000002E-7</v>
      </c>
    </row>
    <row r="31" spans="1:7">
      <c r="A31">
        <v>1438893702598</v>
      </c>
      <c r="B31" t="s">
        <v>50</v>
      </c>
      <c r="C31">
        <v>290.738</v>
      </c>
      <c r="D31">
        <v>217.79816</v>
      </c>
      <c r="E31">
        <v>667</v>
      </c>
      <c r="F31">
        <v>36.723930000000003</v>
      </c>
      <c r="G31" s="1">
        <v>-9.5367430000000002E-7</v>
      </c>
    </row>
    <row r="32" spans="1:7">
      <c r="A32">
        <v>1438893712612</v>
      </c>
      <c r="B32" t="s">
        <v>50</v>
      </c>
      <c r="C32">
        <v>300.75200000000001</v>
      </c>
      <c r="D32">
        <v>213.40044</v>
      </c>
      <c r="E32">
        <v>667</v>
      </c>
      <c r="F32">
        <v>36.751869999999997</v>
      </c>
      <c r="G32" s="1">
        <v>-9.5367430000000002E-7</v>
      </c>
    </row>
    <row r="33" spans="1:7">
      <c r="A33">
        <v>1438893722625</v>
      </c>
      <c r="B33" t="s">
        <v>50</v>
      </c>
      <c r="C33">
        <v>310.76499999999999</v>
      </c>
      <c r="D33">
        <v>213.99187000000001</v>
      </c>
      <c r="E33">
        <v>667</v>
      </c>
      <c r="F33">
        <v>36.781599999999997</v>
      </c>
      <c r="G33" s="1">
        <v>-9.5367430000000002E-7</v>
      </c>
    </row>
    <row r="34" spans="1:7">
      <c r="A34">
        <v>1438893732642</v>
      </c>
      <c r="B34" t="s">
        <v>50</v>
      </c>
      <c r="C34">
        <v>320.78199999999998</v>
      </c>
      <c r="D34">
        <v>222.65387000000001</v>
      </c>
      <c r="E34">
        <v>667</v>
      </c>
      <c r="F34">
        <v>36.800514</v>
      </c>
      <c r="G34" s="1">
        <v>-9.5367430000000002E-7</v>
      </c>
    </row>
    <row r="35" spans="1:7">
      <c r="A35">
        <v>1438893742655</v>
      </c>
      <c r="B35" t="s">
        <v>50</v>
      </c>
      <c r="C35">
        <v>330.79500000000002</v>
      </c>
      <c r="D35">
        <v>236.36148</v>
      </c>
      <c r="E35">
        <v>667</v>
      </c>
      <c r="F35">
        <v>36.808250000000001</v>
      </c>
      <c r="G35" s="1">
        <v>-9.5367430000000002E-7</v>
      </c>
    </row>
    <row r="36" spans="1:7">
      <c r="A36">
        <v>1438893752672</v>
      </c>
      <c r="B36" t="s">
        <v>50</v>
      </c>
      <c r="C36">
        <v>340.81200000000001</v>
      </c>
      <c r="D36">
        <v>235.47592</v>
      </c>
      <c r="E36">
        <v>667</v>
      </c>
      <c r="F36">
        <v>36.858803000000002</v>
      </c>
      <c r="G36" s="1">
        <v>-9.5367430000000002E-7</v>
      </c>
    </row>
    <row r="37" spans="1:7">
      <c r="A37">
        <v>1438893762690</v>
      </c>
      <c r="B37" t="s">
        <v>50</v>
      </c>
      <c r="C37">
        <v>350.83</v>
      </c>
      <c r="D37">
        <v>240.92685</v>
      </c>
      <c r="E37">
        <v>667</v>
      </c>
      <c r="F37">
        <v>36.865592999999997</v>
      </c>
      <c r="G37" s="1">
        <v>-9.5367430000000002E-7</v>
      </c>
    </row>
    <row r="38" spans="1:7">
      <c r="A38">
        <v>1438893772709</v>
      </c>
      <c r="B38" t="s">
        <v>50</v>
      </c>
      <c r="C38">
        <v>360.84899999999999</v>
      </c>
      <c r="D38">
        <v>247.08269999999999</v>
      </c>
      <c r="E38">
        <v>667</v>
      </c>
      <c r="F38">
        <v>36.912840000000003</v>
      </c>
      <c r="G38" s="1">
        <v>-9.5367430000000002E-7</v>
      </c>
    </row>
    <row r="39" spans="1:7">
      <c r="A39">
        <v>1438893782727</v>
      </c>
      <c r="B39" t="s">
        <v>50</v>
      </c>
      <c r="C39">
        <v>370.86700000000002</v>
      </c>
      <c r="D39">
        <v>252.65556000000001</v>
      </c>
      <c r="E39">
        <v>667</v>
      </c>
      <c r="F39">
        <v>36.990974000000001</v>
      </c>
      <c r="G39" s="1">
        <v>-9.5367430000000002E-7</v>
      </c>
    </row>
    <row r="40" spans="1:7">
      <c r="A40">
        <v>1438893792744</v>
      </c>
      <c r="B40" t="s">
        <v>50</v>
      </c>
      <c r="C40">
        <v>380.88400000000001</v>
      </c>
      <c r="D40">
        <v>252.43114</v>
      </c>
      <c r="E40">
        <v>667</v>
      </c>
      <c r="F40">
        <v>36.998634000000003</v>
      </c>
      <c r="G40" s="1">
        <v>-9.5367430000000002E-7</v>
      </c>
    </row>
    <row r="41" spans="1:7">
      <c r="A41">
        <v>1438893802762</v>
      </c>
      <c r="B41" t="s">
        <v>50</v>
      </c>
      <c r="C41">
        <v>390.90199999999999</v>
      </c>
      <c r="D41">
        <v>260.40320000000003</v>
      </c>
      <c r="E41">
        <v>667</v>
      </c>
      <c r="F41">
        <v>37.008957000000002</v>
      </c>
      <c r="G41" s="1">
        <v>-9.5367430000000002E-7</v>
      </c>
    </row>
    <row r="42" spans="1:7">
      <c r="A42">
        <v>1438893812781</v>
      </c>
      <c r="B42" t="s">
        <v>50</v>
      </c>
      <c r="C42">
        <v>400.92099999999999</v>
      </c>
      <c r="D42">
        <v>266.8252</v>
      </c>
      <c r="E42">
        <v>667</v>
      </c>
      <c r="F42">
        <v>37.028922999999999</v>
      </c>
      <c r="G42" s="1">
        <v>-9.5367430000000002E-7</v>
      </c>
    </row>
    <row r="43" spans="1:7">
      <c r="A43">
        <v>1438893822798</v>
      </c>
      <c r="B43" t="s">
        <v>50</v>
      </c>
      <c r="C43">
        <v>410.93799999999999</v>
      </c>
      <c r="D43">
        <v>271.46408000000002</v>
      </c>
      <c r="E43">
        <v>667</v>
      </c>
      <c r="F43">
        <v>37.038229999999999</v>
      </c>
      <c r="G43" s="1">
        <v>-9.5367430000000002E-7</v>
      </c>
    </row>
    <row r="44" spans="1:7">
      <c r="A44">
        <v>1438893832816</v>
      </c>
      <c r="B44" t="s">
        <v>50</v>
      </c>
      <c r="C44">
        <v>420.95600000000002</v>
      </c>
      <c r="D44">
        <v>277.41537</v>
      </c>
      <c r="E44">
        <v>667</v>
      </c>
      <c r="F44">
        <v>37.065474999999999</v>
      </c>
      <c r="G44" s="1">
        <v>-9.5367430000000002E-7</v>
      </c>
    </row>
    <row r="45" spans="1:7">
      <c r="A45">
        <v>1438893842833</v>
      </c>
      <c r="B45" t="s">
        <v>50</v>
      </c>
      <c r="C45">
        <v>430.97300000000001</v>
      </c>
      <c r="D45">
        <v>289.30615</v>
      </c>
      <c r="E45">
        <v>667</v>
      </c>
      <c r="F45">
        <v>37.142136000000001</v>
      </c>
      <c r="G45" s="1">
        <v>-9.5367430000000002E-7</v>
      </c>
    </row>
    <row r="46" spans="1:7">
      <c r="A46">
        <v>1438893852847</v>
      </c>
      <c r="B46" t="s">
        <v>50</v>
      </c>
      <c r="C46">
        <v>440.98700000000002</v>
      </c>
      <c r="D46">
        <v>292.93576000000002</v>
      </c>
      <c r="E46">
        <v>667</v>
      </c>
      <c r="F46">
        <v>37.15654</v>
      </c>
      <c r="G46" s="1">
        <v>-9.5367430000000002E-7</v>
      </c>
    </row>
    <row r="47" spans="1:7">
      <c r="A47">
        <v>1438893862871</v>
      </c>
      <c r="B47" t="s">
        <v>50</v>
      </c>
      <c r="C47">
        <v>451.01100000000002</v>
      </c>
      <c r="D47">
        <v>299.14490000000001</v>
      </c>
      <c r="E47">
        <v>667</v>
      </c>
      <c r="F47">
        <v>37.166283</v>
      </c>
      <c r="G47" s="1">
        <v>-9.5367430000000002E-7</v>
      </c>
    </row>
    <row r="48" spans="1:7">
      <c r="A48">
        <v>1438893872890</v>
      </c>
      <c r="B48" t="s">
        <v>50</v>
      </c>
      <c r="C48">
        <v>461.03</v>
      </c>
      <c r="D48">
        <v>300.16003000000001</v>
      </c>
      <c r="E48">
        <v>667</v>
      </c>
      <c r="F48">
        <v>37.172539999999998</v>
      </c>
      <c r="G48" s="1">
        <v>-9.5367430000000002E-7</v>
      </c>
    </row>
    <row r="49" spans="1:7">
      <c r="A49">
        <v>1438893882908</v>
      </c>
      <c r="B49" t="s">
        <v>50</v>
      </c>
      <c r="C49">
        <v>471.048</v>
      </c>
      <c r="D49">
        <v>309.76670000000001</v>
      </c>
      <c r="E49">
        <v>667</v>
      </c>
      <c r="F49">
        <v>37.221221999999997</v>
      </c>
      <c r="G49" s="1">
        <v>-9.5367430000000002E-7</v>
      </c>
    </row>
    <row r="50" spans="1:7">
      <c r="A50">
        <v>1438893892926</v>
      </c>
      <c r="B50" t="s">
        <v>50</v>
      </c>
      <c r="C50">
        <v>481.06599999999997</v>
      </c>
      <c r="D50">
        <v>317.51</v>
      </c>
      <c r="E50">
        <v>667</v>
      </c>
      <c r="F50">
        <v>37.230559999999997</v>
      </c>
      <c r="G50" s="1">
        <v>-9.5367430000000002E-7</v>
      </c>
    </row>
    <row r="51" spans="1:7">
      <c r="A51">
        <v>1438893902945</v>
      </c>
      <c r="B51" t="s">
        <v>50</v>
      </c>
      <c r="C51">
        <v>491.08499999999998</v>
      </c>
      <c r="D51">
        <v>320.82530000000003</v>
      </c>
      <c r="E51">
        <v>667</v>
      </c>
      <c r="F51">
        <v>37.232170000000004</v>
      </c>
      <c r="G51" s="1">
        <v>-9.5367430000000002E-7</v>
      </c>
    </row>
    <row r="52" spans="1:7">
      <c r="A52">
        <v>1438893912963</v>
      </c>
      <c r="B52" t="s">
        <v>50</v>
      </c>
      <c r="C52">
        <v>501.10300000000001</v>
      </c>
      <c r="D52">
        <v>320.07209999999998</v>
      </c>
      <c r="E52">
        <v>667</v>
      </c>
      <c r="F52">
        <v>37.237479999999998</v>
      </c>
      <c r="G52" s="1">
        <v>-9.5367430000000002E-7</v>
      </c>
    </row>
    <row r="53" spans="1:7">
      <c r="A53">
        <v>1438893922981</v>
      </c>
      <c r="B53" t="s">
        <v>50</v>
      </c>
      <c r="C53">
        <v>511.12099999999998</v>
      </c>
      <c r="D53">
        <v>330.38956000000002</v>
      </c>
      <c r="E53">
        <v>667</v>
      </c>
      <c r="F53">
        <v>37.237969999999997</v>
      </c>
      <c r="G53" s="1">
        <v>-9.5367430000000002E-7</v>
      </c>
    </row>
    <row r="54" spans="1:7">
      <c r="A54">
        <v>1438893933000</v>
      </c>
      <c r="B54" t="s">
        <v>50</v>
      </c>
      <c r="C54">
        <v>521.14</v>
      </c>
      <c r="D54">
        <v>337.29629999999997</v>
      </c>
      <c r="E54">
        <v>667</v>
      </c>
      <c r="F54">
        <v>37.238639999999997</v>
      </c>
      <c r="G54" s="1">
        <v>-9.5367430000000002E-7</v>
      </c>
    </row>
    <row r="55" spans="1:7">
      <c r="A55">
        <v>1438893943023</v>
      </c>
      <c r="B55" t="s">
        <v>50</v>
      </c>
      <c r="C55">
        <v>531.16300000000001</v>
      </c>
      <c r="D55">
        <v>339.54610000000002</v>
      </c>
      <c r="E55">
        <v>667</v>
      </c>
      <c r="F55">
        <v>37.238639999999997</v>
      </c>
      <c r="G55" s="1">
        <v>-9.5367430000000002E-7</v>
      </c>
    </row>
    <row r="56" spans="1:7">
      <c r="A56">
        <v>1438893953043</v>
      </c>
      <c r="B56" t="s">
        <v>50</v>
      </c>
      <c r="C56">
        <v>541.18299999999999</v>
      </c>
      <c r="D56">
        <v>348.3313</v>
      </c>
      <c r="E56">
        <v>667</v>
      </c>
      <c r="F56">
        <v>37.261436000000003</v>
      </c>
      <c r="G56" s="1">
        <v>-9.5367430000000002E-7</v>
      </c>
    </row>
    <row r="57" spans="1:7">
      <c r="A57">
        <v>1438893963060</v>
      </c>
      <c r="B57" t="s">
        <v>50</v>
      </c>
      <c r="C57">
        <v>551.20000000000005</v>
      </c>
      <c r="D57">
        <v>348.53455000000002</v>
      </c>
      <c r="E57">
        <v>667</v>
      </c>
      <c r="F57">
        <v>37.264243999999998</v>
      </c>
      <c r="G57" s="1">
        <v>-9.5367430000000002E-7</v>
      </c>
    </row>
    <row r="58" spans="1:7">
      <c r="A58">
        <v>1438893973078</v>
      </c>
      <c r="B58" t="s">
        <v>50</v>
      </c>
      <c r="C58">
        <v>561.21799999999996</v>
      </c>
      <c r="D58">
        <v>360.28613000000001</v>
      </c>
      <c r="E58">
        <v>667</v>
      </c>
      <c r="F58">
        <v>37.275466999999999</v>
      </c>
      <c r="G58" s="1">
        <v>-9.5367430000000002E-7</v>
      </c>
    </row>
    <row r="59" spans="1:7">
      <c r="A59">
        <v>1438893983092</v>
      </c>
      <c r="B59" t="s">
        <v>50</v>
      </c>
      <c r="C59">
        <v>571.23199999999997</v>
      </c>
      <c r="D59">
        <v>360.84899999999999</v>
      </c>
      <c r="E59">
        <v>667</v>
      </c>
      <c r="F59">
        <v>37.282989999999998</v>
      </c>
      <c r="G59" s="1">
        <v>-9.5367430000000002E-7</v>
      </c>
    </row>
    <row r="60" spans="1:7">
      <c r="A60">
        <v>1438893993107</v>
      </c>
      <c r="B60" t="s">
        <v>50</v>
      </c>
      <c r="C60">
        <v>581.24699999999996</v>
      </c>
      <c r="D60">
        <v>366.03766000000002</v>
      </c>
      <c r="E60">
        <v>667</v>
      </c>
      <c r="F60">
        <v>37.287100000000002</v>
      </c>
      <c r="G60" s="1">
        <v>-9.5367430000000002E-7</v>
      </c>
    </row>
    <row r="61" spans="1:7">
      <c r="A61">
        <v>1438894003121</v>
      </c>
      <c r="B61" t="s">
        <v>50</v>
      </c>
      <c r="C61">
        <v>591.26099999999997</v>
      </c>
      <c r="D61">
        <v>371.45746000000003</v>
      </c>
      <c r="E61">
        <v>667</v>
      </c>
      <c r="F61">
        <v>37.300536999999998</v>
      </c>
      <c r="G61" s="1">
        <v>-9.5367430000000002E-7</v>
      </c>
    </row>
    <row r="62" spans="1:7">
      <c r="A62">
        <v>1438894013136</v>
      </c>
      <c r="B62" t="s">
        <v>50</v>
      </c>
      <c r="C62">
        <v>601.27599999999995</v>
      </c>
      <c r="D62">
        <v>385.20632999999998</v>
      </c>
      <c r="E62">
        <v>667</v>
      </c>
      <c r="F62">
        <v>37.320099999999996</v>
      </c>
      <c r="G62" s="1">
        <v>-9.5367430000000002E-7</v>
      </c>
    </row>
    <row r="63" spans="1:7">
      <c r="A63">
        <v>1438894023150</v>
      </c>
      <c r="B63" t="s">
        <v>50</v>
      </c>
      <c r="C63">
        <v>611.29</v>
      </c>
      <c r="D63">
        <v>386.32990000000001</v>
      </c>
      <c r="E63">
        <v>667</v>
      </c>
      <c r="F63">
        <v>37.325249999999997</v>
      </c>
      <c r="G63" s="1">
        <v>-9.5367430000000002E-7</v>
      </c>
    </row>
    <row r="64" spans="1:7">
      <c r="A64">
        <v>1438894033165</v>
      </c>
      <c r="B64" t="s">
        <v>50</v>
      </c>
      <c r="C64">
        <v>621.30499999999995</v>
      </c>
      <c r="D64">
        <v>388.01195999999999</v>
      </c>
      <c r="E64">
        <v>667</v>
      </c>
      <c r="F64">
        <v>37.331963000000002</v>
      </c>
      <c r="G64" s="1">
        <v>-9.5367430000000002E-7</v>
      </c>
    </row>
    <row r="65" spans="1:7">
      <c r="A65">
        <v>1438894043180</v>
      </c>
      <c r="B65" t="s">
        <v>50</v>
      </c>
      <c r="C65">
        <v>631.32000000000005</v>
      </c>
      <c r="D65">
        <v>392.60577000000001</v>
      </c>
      <c r="E65">
        <v>667</v>
      </c>
      <c r="F65">
        <v>37.331963000000002</v>
      </c>
      <c r="G65" s="1">
        <v>-9.5367430000000002E-7</v>
      </c>
    </row>
    <row r="66" spans="1:7">
      <c r="A66">
        <v>1438894053198</v>
      </c>
      <c r="B66" t="s">
        <v>50</v>
      </c>
      <c r="C66">
        <v>641.33799999999997</v>
      </c>
      <c r="D66">
        <v>399.75670000000002</v>
      </c>
      <c r="E66">
        <v>667</v>
      </c>
      <c r="F66">
        <v>37.374924</v>
      </c>
      <c r="G66" s="1">
        <v>-9.5367430000000002E-7</v>
      </c>
    </row>
    <row r="67" spans="1:7">
      <c r="A67">
        <v>1438894063218</v>
      </c>
      <c r="B67" t="s">
        <v>50</v>
      </c>
      <c r="C67">
        <v>651.35799999999995</v>
      </c>
      <c r="D67">
        <v>411.16860000000003</v>
      </c>
      <c r="E67">
        <v>667</v>
      </c>
      <c r="F67">
        <v>37.384920000000001</v>
      </c>
      <c r="G67" s="1">
        <v>-9.5367430000000002E-7</v>
      </c>
    </row>
    <row r="68" spans="1:7">
      <c r="A68">
        <v>1438894073237</v>
      </c>
      <c r="B68" t="s">
        <v>50</v>
      </c>
      <c r="C68">
        <v>661.37699999999995</v>
      </c>
      <c r="D68">
        <v>411.60759999999999</v>
      </c>
      <c r="E68">
        <v>667</v>
      </c>
      <c r="F68">
        <v>37.398499999999999</v>
      </c>
      <c r="G68" s="1">
        <v>-9.5367430000000002E-7</v>
      </c>
    </row>
    <row r="69" spans="1:7">
      <c r="A69">
        <v>1438894083255</v>
      </c>
      <c r="B69" t="s">
        <v>50</v>
      </c>
      <c r="C69">
        <v>671.39499999999998</v>
      </c>
      <c r="D69">
        <v>417.87150000000003</v>
      </c>
      <c r="E69">
        <v>667</v>
      </c>
      <c r="F69">
        <v>37.416893000000002</v>
      </c>
      <c r="G69" s="1">
        <v>-9.5367430000000002E-7</v>
      </c>
    </row>
    <row r="70" spans="1:7">
      <c r="A70">
        <v>1438894093273</v>
      </c>
      <c r="B70" t="s">
        <v>50</v>
      </c>
      <c r="C70">
        <v>681.41300000000001</v>
      </c>
      <c r="D70">
        <v>423.12835999999999</v>
      </c>
      <c r="E70">
        <v>667</v>
      </c>
      <c r="F70">
        <v>37.420715000000001</v>
      </c>
      <c r="G70" s="1">
        <v>-9.5367430000000002E-7</v>
      </c>
    </row>
    <row r="71" spans="1:7">
      <c r="A71">
        <v>1438894103294</v>
      </c>
      <c r="B71" t="s">
        <v>50</v>
      </c>
      <c r="C71">
        <v>691.43399999999997</v>
      </c>
      <c r="D71">
        <v>438.24387000000002</v>
      </c>
      <c r="E71">
        <v>667</v>
      </c>
      <c r="F71">
        <v>37.428314</v>
      </c>
      <c r="G71" s="1">
        <v>-9.5367430000000002E-7</v>
      </c>
    </row>
    <row r="72" spans="1:7">
      <c r="A72">
        <v>1438894113313</v>
      </c>
      <c r="B72" t="s">
        <v>50</v>
      </c>
      <c r="C72">
        <v>701.45299999999997</v>
      </c>
      <c r="D72">
        <v>434.84732000000002</v>
      </c>
      <c r="E72">
        <v>667</v>
      </c>
      <c r="F72">
        <v>37.438324000000001</v>
      </c>
      <c r="G72" s="1">
        <v>-9.5367430000000002E-7</v>
      </c>
    </row>
    <row r="73" spans="1:7">
      <c r="A73">
        <v>1438894123332</v>
      </c>
      <c r="B73" t="s">
        <v>50</v>
      </c>
      <c r="C73">
        <v>711.47199999999998</v>
      </c>
      <c r="D73">
        <v>444.54802999999998</v>
      </c>
      <c r="E73">
        <v>667</v>
      </c>
      <c r="F73">
        <v>37.439835000000002</v>
      </c>
      <c r="G73" s="1">
        <v>-9.5367430000000002E-7</v>
      </c>
    </row>
    <row r="74" spans="1:7">
      <c r="A74">
        <v>1438894133357</v>
      </c>
      <c r="B74" t="s">
        <v>50</v>
      </c>
      <c r="C74">
        <v>721.49699999999996</v>
      </c>
      <c r="D74">
        <v>449.5847</v>
      </c>
      <c r="E74">
        <v>667</v>
      </c>
      <c r="F74">
        <v>37.458663999999999</v>
      </c>
      <c r="G74" s="1">
        <v>-9.5367430000000002E-7</v>
      </c>
    </row>
    <row r="75" spans="1:7">
      <c r="A75">
        <v>1438894143375</v>
      </c>
      <c r="B75" t="s">
        <v>50</v>
      </c>
      <c r="C75">
        <v>731.51499999999999</v>
      </c>
      <c r="D75">
        <v>457.76566000000003</v>
      </c>
      <c r="E75">
        <v>667</v>
      </c>
      <c r="F75">
        <v>37.460250000000002</v>
      </c>
      <c r="G75" s="1">
        <v>-9.5367430000000002E-7</v>
      </c>
    </row>
    <row r="76" spans="1:7">
      <c r="A76">
        <v>1438894153394</v>
      </c>
      <c r="B76" t="s">
        <v>50</v>
      </c>
      <c r="C76">
        <v>741.53399999999999</v>
      </c>
      <c r="D76">
        <v>465.22039999999998</v>
      </c>
      <c r="E76">
        <v>667</v>
      </c>
      <c r="F76">
        <v>37.467880000000001</v>
      </c>
      <c r="G76" s="1">
        <v>-9.5367430000000002E-7</v>
      </c>
    </row>
    <row r="77" spans="1:7">
      <c r="A77">
        <v>1438894163412</v>
      </c>
      <c r="B77" t="s">
        <v>50</v>
      </c>
      <c r="C77">
        <v>751.55200000000002</v>
      </c>
      <c r="D77">
        <v>461.31970000000001</v>
      </c>
      <c r="E77">
        <v>667</v>
      </c>
      <c r="F77">
        <v>37.480575999999999</v>
      </c>
      <c r="G77" s="1">
        <v>-9.5367430000000002E-7</v>
      </c>
    </row>
    <row r="78" spans="1:7">
      <c r="A78">
        <v>1438894173437</v>
      </c>
      <c r="B78" t="s">
        <v>50</v>
      </c>
      <c r="C78">
        <v>761.577</v>
      </c>
      <c r="D78">
        <v>471.74673000000001</v>
      </c>
      <c r="E78">
        <v>667</v>
      </c>
      <c r="F78">
        <v>37.488373000000003</v>
      </c>
      <c r="G78" s="1">
        <v>-9.5367430000000002E-7</v>
      </c>
    </row>
    <row r="79" spans="1:7">
      <c r="A79">
        <v>1438894183461</v>
      </c>
      <c r="B79" t="s">
        <v>50</v>
      </c>
      <c r="C79">
        <v>771.601</v>
      </c>
      <c r="D79">
        <v>474.8879</v>
      </c>
      <c r="E79">
        <v>667</v>
      </c>
      <c r="F79">
        <v>37.521132999999999</v>
      </c>
      <c r="G79" s="1">
        <v>-9.5367430000000002E-7</v>
      </c>
    </row>
    <row r="80" spans="1:7">
      <c r="A80">
        <v>1438894193486</v>
      </c>
      <c r="B80" t="s">
        <v>50</v>
      </c>
      <c r="C80">
        <v>781.62599999999998</v>
      </c>
      <c r="D80">
        <v>486.86176</v>
      </c>
      <c r="E80">
        <v>667</v>
      </c>
      <c r="F80">
        <v>37.582816999999999</v>
      </c>
      <c r="G80" s="1">
        <v>-9.5367430000000002E-7</v>
      </c>
    </row>
    <row r="81" spans="1:7">
      <c r="A81">
        <v>1438894203505</v>
      </c>
      <c r="B81" t="s">
        <v>50</v>
      </c>
      <c r="C81">
        <v>791.64499999999998</v>
      </c>
      <c r="D81">
        <v>483.14879999999999</v>
      </c>
      <c r="E81">
        <v>667</v>
      </c>
      <c r="F81">
        <v>37.838782999999999</v>
      </c>
      <c r="G81" s="1">
        <v>-9.5367430000000002E-7</v>
      </c>
    </row>
    <row r="82" spans="1:7">
      <c r="A82">
        <v>1438894213524</v>
      </c>
      <c r="B82" t="s">
        <v>50</v>
      </c>
      <c r="C82">
        <v>801.66399999999999</v>
      </c>
      <c r="D82">
        <v>498.3614</v>
      </c>
      <c r="E82">
        <v>667</v>
      </c>
      <c r="F82">
        <v>37.853332999999999</v>
      </c>
      <c r="G82" s="1">
        <v>-9.5367430000000002E-7</v>
      </c>
    </row>
    <row r="83" spans="1:7">
      <c r="A83">
        <v>1438894223542</v>
      </c>
      <c r="B83" t="s">
        <v>50</v>
      </c>
      <c r="C83">
        <v>811.68200000000002</v>
      </c>
      <c r="D83">
        <v>501.88529999999997</v>
      </c>
      <c r="E83">
        <v>667</v>
      </c>
      <c r="F83">
        <v>38.049489999999999</v>
      </c>
      <c r="G83" s="1">
        <v>-9.5367430000000002E-7</v>
      </c>
    </row>
    <row r="84" spans="1:7">
      <c r="A84">
        <v>1438894233557</v>
      </c>
      <c r="B84" t="s">
        <v>50</v>
      </c>
      <c r="C84">
        <v>821.697</v>
      </c>
      <c r="D84">
        <v>502.60944000000001</v>
      </c>
      <c r="E84">
        <v>667</v>
      </c>
      <c r="F84">
        <v>38.055480000000003</v>
      </c>
      <c r="G84" s="1">
        <v>-9.5367430000000002E-7</v>
      </c>
    </row>
    <row r="85" spans="1:7">
      <c r="A85">
        <v>1438894243574</v>
      </c>
      <c r="B85" t="s">
        <v>50</v>
      </c>
      <c r="C85">
        <v>831.71400000000006</v>
      </c>
      <c r="D85">
        <v>423.86689999999999</v>
      </c>
      <c r="E85">
        <v>667</v>
      </c>
      <c r="F85">
        <v>38.042929999999998</v>
      </c>
      <c r="G85" s="1">
        <v>-9.5367430000000002E-7</v>
      </c>
    </row>
    <row r="86" spans="1:7">
      <c r="A86">
        <v>1438894253596</v>
      </c>
      <c r="B86" t="s">
        <v>50</v>
      </c>
      <c r="C86">
        <v>841.73599999999999</v>
      </c>
      <c r="D86">
        <v>426.45859999999999</v>
      </c>
      <c r="E86">
        <v>667</v>
      </c>
      <c r="F86">
        <v>38.077889999999996</v>
      </c>
      <c r="G86" s="1">
        <v>-9.5367430000000002E-7</v>
      </c>
    </row>
    <row r="87" spans="1:7">
      <c r="A87">
        <v>1438894263611</v>
      </c>
      <c r="B87" t="s">
        <v>50</v>
      </c>
      <c r="C87">
        <v>851.75099999999998</v>
      </c>
      <c r="D87">
        <v>428.45898</v>
      </c>
      <c r="E87">
        <v>667</v>
      </c>
      <c r="F87">
        <v>38.095466999999999</v>
      </c>
      <c r="G87" s="1">
        <v>-9.5367430000000002E-7</v>
      </c>
    </row>
    <row r="88" spans="1:7">
      <c r="A88">
        <v>1438894273625</v>
      </c>
      <c r="B88" t="s">
        <v>50</v>
      </c>
      <c r="C88">
        <v>861.76499999999999</v>
      </c>
      <c r="D88">
        <v>439.16552999999999</v>
      </c>
      <c r="E88">
        <v>667</v>
      </c>
      <c r="F88">
        <v>38.095466999999999</v>
      </c>
      <c r="G88" s="1">
        <v>-9.5367430000000002E-7</v>
      </c>
    </row>
    <row r="89" spans="1:7">
      <c r="A89">
        <v>1438894283639</v>
      </c>
      <c r="B89" t="s">
        <v>50</v>
      </c>
      <c r="C89">
        <v>871.779</v>
      </c>
      <c r="D89">
        <v>443.61034999999998</v>
      </c>
      <c r="E89">
        <v>667</v>
      </c>
      <c r="F89">
        <v>38.102913000000001</v>
      </c>
      <c r="G89" s="1">
        <v>-9.5367430000000002E-7</v>
      </c>
    </row>
    <row r="90" spans="1:7">
      <c r="A90">
        <v>1438894293654</v>
      </c>
      <c r="B90" t="s">
        <v>50</v>
      </c>
      <c r="C90">
        <v>881.79399999999998</v>
      </c>
      <c r="D90">
        <v>452.1497</v>
      </c>
      <c r="E90">
        <v>667</v>
      </c>
      <c r="F90">
        <v>38.116950000000003</v>
      </c>
      <c r="G90" s="1">
        <v>-9.5367430000000002E-7</v>
      </c>
    </row>
    <row r="91" spans="1:7">
      <c r="A91">
        <v>1438894303669</v>
      </c>
      <c r="B91" t="s">
        <v>50</v>
      </c>
      <c r="C91">
        <v>891.80899999999997</v>
      </c>
      <c r="D91">
        <v>446.48525999999998</v>
      </c>
      <c r="E91">
        <v>667</v>
      </c>
      <c r="F91">
        <v>38.119514000000002</v>
      </c>
      <c r="G91" s="1">
        <v>-9.5367430000000002E-7</v>
      </c>
    </row>
    <row r="92" spans="1:7">
      <c r="A92">
        <v>1438894313687</v>
      </c>
      <c r="B92" t="s">
        <v>50</v>
      </c>
      <c r="C92">
        <v>901.827</v>
      </c>
      <c r="D92">
        <v>459.24646000000001</v>
      </c>
      <c r="E92">
        <v>667</v>
      </c>
      <c r="F92">
        <v>38.157448000000002</v>
      </c>
      <c r="G92" s="1">
        <v>-9.5367430000000002E-7</v>
      </c>
    </row>
    <row r="93" spans="1:7">
      <c r="A93">
        <v>1438894323704</v>
      </c>
      <c r="B93" t="s">
        <v>50</v>
      </c>
      <c r="C93">
        <v>911.84400000000005</v>
      </c>
      <c r="D93">
        <v>470.36822999999998</v>
      </c>
      <c r="E93">
        <v>667</v>
      </c>
      <c r="F93">
        <v>38.163756999999997</v>
      </c>
      <c r="G93" s="1">
        <v>-9.5367430000000002E-7</v>
      </c>
    </row>
    <row r="94" spans="1:7">
      <c r="A94">
        <v>1438894333721</v>
      </c>
      <c r="B94" t="s">
        <v>50</v>
      </c>
      <c r="C94">
        <v>921.86099999999999</v>
      </c>
      <c r="D94">
        <v>463.6259</v>
      </c>
      <c r="E94">
        <v>667</v>
      </c>
      <c r="F94">
        <v>38.163756999999997</v>
      </c>
      <c r="G94" s="1">
        <v>-9.5367430000000002E-7</v>
      </c>
    </row>
    <row r="95" spans="1:7">
      <c r="A95">
        <v>1438894343738</v>
      </c>
      <c r="B95" t="s">
        <v>50</v>
      </c>
      <c r="C95">
        <v>931.87800000000004</v>
      </c>
      <c r="D95">
        <v>487.38159999999999</v>
      </c>
      <c r="E95">
        <v>667</v>
      </c>
      <c r="F95">
        <v>38.168945000000001</v>
      </c>
      <c r="G95" s="1">
        <v>-9.5367430000000002E-7</v>
      </c>
    </row>
    <row r="96" spans="1:7">
      <c r="A96">
        <v>1438894353754</v>
      </c>
      <c r="B96" t="s">
        <v>50</v>
      </c>
      <c r="C96">
        <v>941.89400000000001</v>
      </c>
      <c r="D96">
        <v>495.32531999999998</v>
      </c>
      <c r="E96">
        <v>667</v>
      </c>
      <c r="F96">
        <v>38.182274</v>
      </c>
      <c r="G96" s="1">
        <v>-9.5367430000000002E-7</v>
      </c>
    </row>
    <row r="97" spans="1:7">
      <c r="A97">
        <v>1438894363770</v>
      </c>
      <c r="B97" t="s">
        <v>50</v>
      </c>
      <c r="C97">
        <v>951.91</v>
      </c>
      <c r="D97">
        <v>485.3664</v>
      </c>
      <c r="E97">
        <v>667</v>
      </c>
      <c r="F97">
        <v>38.354087999999997</v>
      </c>
      <c r="G97" s="1">
        <v>-9.5367430000000002E-7</v>
      </c>
    </row>
    <row r="98" spans="1:7">
      <c r="A98">
        <v>1438894373788</v>
      </c>
      <c r="B98" t="s">
        <v>50</v>
      </c>
      <c r="C98">
        <v>961.928</v>
      </c>
      <c r="D98">
        <v>482.40172999999999</v>
      </c>
      <c r="E98">
        <v>667</v>
      </c>
      <c r="F98">
        <v>38.408431999999998</v>
      </c>
      <c r="G98" s="1">
        <v>-9.5367430000000002E-7</v>
      </c>
    </row>
    <row r="99" spans="1:7">
      <c r="A99">
        <v>1438894383804</v>
      </c>
      <c r="B99" t="s">
        <v>50</v>
      </c>
      <c r="C99">
        <v>971.94399999999996</v>
      </c>
      <c r="D99">
        <v>489.73743000000002</v>
      </c>
      <c r="E99">
        <v>667</v>
      </c>
      <c r="F99">
        <v>38.410514999999997</v>
      </c>
      <c r="G99" s="1">
        <v>-9.5367430000000002E-7</v>
      </c>
    </row>
    <row r="100" spans="1:7">
      <c r="A100">
        <v>1438894393821</v>
      </c>
      <c r="B100" t="s">
        <v>50</v>
      </c>
      <c r="C100">
        <v>981.96100000000001</v>
      </c>
      <c r="D100">
        <v>499.20224000000002</v>
      </c>
      <c r="E100">
        <v>667</v>
      </c>
      <c r="F100">
        <v>38.410514999999997</v>
      </c>
      <c r="G100" s="1">
        <v>-9.5367430000000002E-7</v>
      </c>
    </row>
    <row r="101" spans="1:7">
      <c r="A101">
        <v>1438894403838</v>
      </c>
      <c r="B101" t="s">
        <v>50</v>
      </c>
      <c r="C101">
        <v>991.97799999999995</v>
      </c>
      <c r="D101">
        <v>508.15253000000001</v>
      </c>
      <c r="E101">
        <v>667</v>
      </c>
      <c r="F101">
        <v>38.411369999999998</v>
      </c>
      <c r="G101" s="1">
        <v>-9.5367430000000002E-7</v>
      </c>
    </row>
    <row r="102" spans="1:7">
      <c r="A102">
        <v>1438894413854</v>
      </c>
      <c r="B102" t="s">
        <v>50</v>
      </c>
      <c r="C102">
        <v>1001.994</v>
      </c>
      <c r="D102">
        <v>498.93691999999999</v>
      </c>
      <c r="E102">
        <v>667</v>
      </c>
      <c r="F102">
        <v>38.437576</v>
      </c>
      <c r="G102" s="1">
        <v>-9.5367430000000002E-7</v>
      </c>
    </row>
    <row r="103" spans="1:7">
      <c r="A103">
        <v>1438894423870</v>
      </c>
      <c r="B103" t="s">
        <v>50</v>
      </c>
      <c r="C103">
        <v>1012.01</v>
      </c>
      <c r="D103">
        <v>534.43444999999997</v>
      </c>
      <c r="E103">
        <v>667</v>
      </c>
      <c r="F103">
        <v>38.44294</v>
      </c>
      <c r="G103" s="1">
        <v>-9.5367430000000002E-7</v>
      </c>
    </row>
    <row r="104" spans="1:7">
      <c r="A104">
        <v>1438894433887</v>
      </c>
      <c r="B104" t="s">
        <v>50</v>
      </c>
      <c r="C104">
        <v>1022.027</v>
      </c>
      <c r="D104">
        <v>521.06259999999997</v>
      </c>
      <c r="E104">
        <v>667</v>
      </c>
      <c r="F104">
        <v>38.467666999999999</v>
      </c>
      <c r="G104" s="1">
        <v>-9.5367430000000002E-7</v>
      </c>
    </row>
    <row r="105" spans="1:7">
      <c r="A105">
        <v>1438894443904</v>
      </c>
      <c r="B105" t="s">
        <v>50</v>
      </c>
      <c r="C105">
        <v>1032.0440000000001</v>
      </c>
      <c r="D105">
        <v>512.46180000000004</v>
      </c>
      <c r="E105">
        <v>667</v>
      </c>
      <c r="F105">
        <v>38.469315000000002</v>
      </c>
      <c r="G105" s="1">
        <v>-9.5367430000000002E-7</v>
      </c>
    </row>
    <row r="106" spans="1:7">
      <c r="A106">
        <v>1438894453921</v>
      </c>
      <c r="B106" t="s">
        <v>50</v>
      </c>
      <c r="C106">
        <v>1042.0609999999999</v>
      </c>
      <c r="D106">
        <v>532.91110000000003</v>
      </c>
      <c r="E106">
        <v>667</v>
      </c>
      <c r="F106">
        <v>38.470351999999998</v>
      </c>
      <c r="G106" s="1">
        <v>-9.5367430000000002E-7</v>
      </c>
    </row>
    <row r="107" spans="1:7">
      <c r="A107">
        <v>1438894463937</v>
      </c>
      <c r="B107" t="s">
        <v>50</v>
      </c>
      <c r="C107">
        <v>1052.077</v>
      </c>
      <c r="D107">
        <v>520.58954000000006</v>
      </c>
      <c r="E107">
        <v>667</v>
      </c>
      <c r="F107">
        <v>38.470351999999998</v>
      </c>
      <c r="G107" s="1">
        <v>-9.5367430000000002E-7</v>
      </c>
    </row>
    <row r="108" spans="1:7">
      <c r="A108">
        <v>1438894473953</v>
      </c>
      <c r="B108" t="s">
        <v>50</v>
      </c>
      <c r="C108">
        <v>1062.0930000000001</v>
      </c>
      <c r="D108">
        <v>533.6558</v>
      </c>
      <c r="E108">
        <v>667</v>
      </c>
      <c r="F108">
        <v>38.471024</v>
      </c>
      <c r="G108" s="1">
        <v>-9.5367430000000002E-7</v>
      </c>
    </row>
    <row r="109" spans="1:7">
      <c r="A109">
        <v>1438894483986</v>
      </c>
      <c r="B109" t="s">
        <v>50</v>
      </c>
      <c r="C109">
        <v>1072.126</v>
      </c>
      <c r="D109">
        <v>556.76184000000001</v>
      </c>
      <c r="E109">
        <v>667</v>
      </c>
      <c r="F109">
        <v>38.471024</v>
      </c>
      <c r="G109" s="1">
        <v>-9.5367430000000002E-7</v>
      </c>
    </row>
    <row r="110" spans="1:7">
      <c r="A110">
        <v>1438894494003</v>
      </c>
      <c r="B110" t="s">
        <v>50</v>
      </c>
      <c r="C110">
        <v>1082.143</v>
      </c>
      <c r="D110">
        <v>560.19683999999995</v>
      </c>
      <c r="E110">
        <v>667</v>
      </c>
      <c r="F110">
        <v>38.487845999999998</v>
      </c>
      <c r="G110" s="1">
        <v>-9.5367430000000002E-7</v>
      </c>
    </row>
    <row r="111" spans="1:7">
      <c r="A111">
        <v>1438894504020</v>
      </c>
      <c r="B111" t="s">
        <v>50</v>
      </c>
      <c r="C111">
        <v>1092.1600000000001</v>
      </c>
      <c r="D111">
        <v>541.27435000000003</v>
      </c>
      <c r="E111">
        <v>667</v>
      </c>
      <c r="F111">
        <v>38.492302000000002</v>
      </c>
      <c r="G111" s="1">
        <v>-9.5367430000000002E-7</v>
      </c>
    </row>
    <row r="112" spans="1:7">
      <c r="A112">
        <v>1438894514160</v>
      </c>
      <c r="B112" t="s">
        <v>50</v>
      </c>
      <c r="C112">
        <v>1102.3</v>
      </c>
      <c r="D112">
        <v>540.75059999999996</v>
      </c>
      <c r="E112">
        <v>667</v>
      </c>
      <c r="F112">
        <v>38.507041999999998</v>
      </c>
      <c r="G112" s="1">
        <v>-9.5367430000000002E-7</v>
      </c>
    </row>
    <row r="113" spans="1:7">
      <c r="A113">
        <v>1438894533058</v>
      </c>
      <c r="B113" t="s">
        <v>50</v>
      </c>
      <c r="C113">
        <v>1121.1980000000001</v>
      </c>
      <c r="D113">
        <v>28.33963</v>
      </c>
      <c r="E113">
        <v>667</v>
      </c>
      <c r="F113">
        <v>27.552734000000001</v>
      </c>
      <c r="G113" s="1">
        <v>-9.5367430000000002E-7</v>
      </c>
    </row>
    <row r="114" spans="1:7">
      <c r="A114">
        <v>1438894543268</v>
      </c>
      <c r="B114" t="s">
        <v>50</v>
      </c>
      <c r="C114">
        <v>1131.4079999999999</v>
      </c>
      <c r="D114">
        <v>61.084167000000001</v>
      </c>
      <c r="E114">
        <v>667</v>
      </c>
      <c r="F114">
        <v>34.50273</v>
      </c>
      <c r="G114" s="1">
        <v>-9.5367430000000002E-7</v>
      </c>
    </row>
    <row r="115" spans="1:7">
      <c r="A115">
        <v>1438894553287</v>
      </c>
      <c r="B115" t="s">
        <v>50</v>
      </c>
      <c r="C115">
        <v>1141.4269999999999</v>
      </c>
      <c r="D115">
        <v>41.685775999999997</v>
      </c>
      <c r="E115">
        <v>667</v>
      </c>
      <c r="F115">
        <v>35.188231999999999</v>
      </c>
      <c r="G115" s="1">
        <v>-9.5367430000000002E-7</v>
      </c>
    </row>
    <row r="116" spans="1:7">
      <c r="A116">
        <v>1438894563300</v>
      </c>
      <c r="B116" t="s">
        <v>50</v>
      </c>
      <c r="C116">
        <v>1151.44</v>
      </c>
      <c r="D116">
        <v>44.735869999999998</v>
      </c>
      <c r="E116">
        <v>667</v>
      </c>
      <c r="F116">
        <v>35.434919999999998</v>
      </c>
      <c r="G116" s="1">
        <v>-9.5367430000000002E-7</v>
      </c>
    </row>
    <row r="117" spans="1:7">
      <c r="A117">
        <v>1438894573316</v>
      </c>
      <c r="B117" t="s">
        <v>50</v>
      </c>
      <c r="C117">
        <v>1161.4559999999999</v>
      </c>
      <c r="D117">
        <v>60.348030000000001</v>
      </c>
      <c r="E117">
        <v>667</v>
      </c>
      <c r="F117">
        <v>35.445197999999998</v>
      </c>
      <c r="G117" s="1">
        <v>-9.5367430000000002E-7</v>
      </c>
    </row>
    <row r="118" spans="1:7">
      <c r="A118">
        <v>1438894583333</v>
      </c>
      <c r="B118" t="s">
        <v>50</v>
      </c>
      <c r="C118">
        <v>1171.473</v>
      </c>
      <c r="D118">
        <v>103.74396</v>
      </c>
      <c r="E118">
        <v>667</v>
      </c>
      <c r="F118">
        <v>35.578055999999997</v>
      </c>
      <c r="G118" s="1">
        <v>-9.5367430000000002E-7</v>
      </c>
    </row>
    <row r="119" spans="1:7">
      <c r="A119">
        <v>1438894593350</v>
      </c>
      <c r="B119" t="s">
        <v>50</v>
      </c>
      <c r="C119">
        <v>1181.49</v>
      </c>
      <c r="D119">
        <v>98.875100000000003</v>
      </c>
      <c r="E119">
        <v>667</v>
      </c>
      <c r="F119">
        <v>35.424706</v>
      </c>
      <c r="G119" s="1">
        <v>-9.5367430000000002E-7</v>
      </c>
    </row>
    <row r="120" spans="1:7">
      <c r="A120">
        <v>1438894603370</v>
      </c>
      <c r="B120" t="s">
        <v>50</v>
      </c>
      <c r="C120">
        <v>1191.51</v>
      </c>
      <c r="D120">
        <v>70.376109999999997</v>
      </c>
      <c r="E120">
        <v>667</v>
      </c>
      <c r="F120">
        <v>34.934959999999997</v>
      </c>
      <c r="G120" s="1">
        <v>-9.5367430000000002E-7</v>
      </c>
    </row>
    <row r="121" spans="1:7">
      <c r="A121">
        <v>1438894613385</v>
      </c>
      <c r="B121" t="s">
        <v>50</v>
      </c>
      <c r="C121">
        <v>1201.5250000000001</v>
      </c>
      <c r="D121">
        <v>113.63222500000001</v>
      </c>
      <c r="E121">
        <v>667</v>
      </c>
      <c r="F121">
        <v>35.094574000000001</v>
      </c>
      <c r="G121" s="1">
        <v>-9.5367430000000002E-7</v>
      </c>
    </row>
    <row r="122" spans="1:7">
      <c r="A122">
        <v>1438894623397</v>
      </c>
      <c r="B122" t="s">
        <v>50</v>
      </c>
      <c r="C122">
        <v>1211.537</v>
      </c>
      <c r="D122">
        <v>80.48527</v>
      </c>
      <c r="E122">
        <v>667</v>
      </c>
      <c r="F122">
        <v>35.185966000000001</v>
      </c>
      <c r="G122" s="1">
        <v>-9.5367430000000002E-7</v>
      </c>
    </row>
    <row r="123" spans="1:7">
      <c r="A123">
        <v>1438894633411</v>
      </c>
      <c r="B123" t="s">
        <v>50</v>
      </c>
      <c r="C123">
        <v>1221.5509999999999</v>
      </c>
      <c r="D123">
        <v>112.74652</v>
      </c>
      <c r="E123">
        <v>667</v>
      </c>
      <c r="F123">
        <v>35.408499999999997</v>
      </c>
      <c r="G123" s="1">
        <v>-9.5367430000000002E-7</v>
      </c>
    </row>
    <row r="124" spans="1:7">
      <c r="A124">
        <v>1438894643425</v>
      </c>
      <c r="B124" t="s">
        <v>50</v>
      </c>
      <c r="C124">
        <v>1231.5650000000001</v>
      </c>
      <c r="D124">
        <v>155.08600000000001</v>
      </c>
      <c r="E124">
        <v>667</v>
      </c>
      <c r="F124">
        <v>35.460830000000001</v>
      </c>
      <c r="G124" s="1">
        <v>-9.5367430000000002E-7</v>
      </c>
    </row>
    <row r="125" spans="1:7">
      <c r="A125">
        <v>1438894653437</v>
      </c>
      <c r="B125" t="s">
        <v>50</v>
      </c>
      <c r="C125">
        <v>1241.577</v>
      </c>
      <c r="D125">
        <v>113.81010999999999</v>
      </c>
      <c r="E125">
        <v>667</v>
      </c>
      <c r="F125">
        <v>35.283059999999999</v>
      </c>
      <c r="G125" s="1">
        <v>-9.5367430000000002E-7</v>
      </c>
    </row>
    <row r="126" spans="1:7">
      <c r="A126">
        <v>1438894663448</v>
      </c>
      <c r="B126" t="s">
        <v>50</v>
      </c>
      <c r="C126">
        <v>1251.588</v>
      </c>
      <c r="D126">
        <v>86.194090000000003</v>
      </c>
      <c r="E126">
        <v>667</v>
      </c>
      <c r="F126">
        <v>35.328552000000002</v>
      </c>
      <c r="G126" s="1">
        <v>-9.5367430000000002E-7</v>
      </c>
    </row>
    <row r="127" spans="1:7">
      <c r="A127">
        <v>1438894673459</v>
      </c>
      <c r="B127" t="s">
        <v>50</v>
      </c>
      <c r="C127">
        <v>1261.5989999999999</v>
      </c>
      <c r="D127">
        <v>151.95490000000001</v>
      </c>
      <c r="E127">
        <v>667</v>
      </c>
      <c r="F127">
        <v>35.378433000000001</v>
      </c>
      <c r="G127" s="1">
        <v>-9.5367430000000002E-7</v>
      </c>
    </row>
    <row r="128" spans="1:7">
      <c r="A128">
        <v>1438894683471</v>
      </c>
      <c r="B128" t="s">
        <v>50</v>
      </c>
      <c r="C128">
        <v>1271.6110000000001</v>
      </c>
      <c r="D128">
        <v>106.872856</v>
      </c>
      <c r="E128">
        <v>667</v>
      </c>
      <c r="F128">
        <v>35.456383000000002</v>
      </c>
      <c r="G128" s="1">
        <v>-9.5367430000000002E-7</v>
      </c>
    </row>
    <row r="129" spans="1:7">
      <c r="A129">
        <v>1438894693483</v>
      </c>
      <c r="B129" t="s">
        <v>50</v>
      </c>
      <c r="C129">
        <v>1281.623</v>
      </c>
      <c r="D129">
        <v>151.20299</v>
      </c>
      <c r="E129">
        <v>667</v>
      </c>
      <c r="F129">
        <v>35.463782999999999</v>
      </c>
      <c r="G129" s="1">
        <v>-9.5367430000000002E-7</v>
      </c>
    </row>
    <row r="130" spans="1:7">
      <c r="A130">
        <v>1438894703495</v>
      </c>
      <c r="B130" t="s">
        <v>50</v>
      </c>
      <c r="C130">
        <v>1291.635</v>
      </c>
      <c r="D130">
        <v>121.81353</v>
      </c>
      <c r="E130">
        <v>667</v>
      </c>
      <c r="F130">
        <v>35.504714999999997</v>
      </c>
      <c r="G130" s="1">
        <v>-9.5367430000000002E-7</v>
      </c>
    </row>
    <row r="131" spans="1:7">
      <c r="A131">
        <v>1438894713508</v>
      </c>
      <c r="B131" t="s">
        <v>50</v>
      </c>
      <c r="C131">
        <v>1301.6479999999999</v>
      </c>
      <c r="D131">
        <v>130.30681999999999</v>
      </c>
      <c r="E131">
        <v>667</v>
      </c>
      <c r="F131">
        <v>35.618270000000003</v>
      </c>
      <c r="G131" s="1">
        <v>-9.5367430000000002E-7</v>
      </c>
    </row>
    <row r="132" spans="1:7">
      <c r="A132">
        <v>1438894723519</v>
      </c>
      <c r="B132" t="s">
        <v>50</v>
      </c>
      <c r="C132">
        <v>1311.6590000000001</v>
      </c>
      <c r="D132">
        <v>96.971490000000003</v>
      </c>
      <c r="E132">
        <v>667</v>
      </c>
      <c r="F132">
        <v>35.676506000000003</v>
      </c>
      <c r="G132" s="1">
        <v>-9.5367430000000002E-7</v>
      </c>
    </row>
    <row r="133" spans="1:7">
      <c r="A133">
        <v>1438894733531</v>
      </c>
      <c r="B133" t="s">
        <v>50</v>
      </c>
      <c r="C133">
        <v>1321.671</v>
      </c>
      <c r="D133">
        <v>90.980090000000004</v>
      </c>
      <c r="E133">
        <v>667</v>
      </c>
      <c r="F133">
        <v>35.72296</v>
      </c>
      <c r="G133" s="1">
        <v>-9.5367430000000002E-7</v>
      </c>
    </row>
    <row r="134" spans="1:7">
      <c r="A134">
        <v>1438894743545</v>
      </c>
      <c r="B134" t="s">
        <v>50</v>
      </c>
      <c r="C134">
        <v>1331.6849999999999</v>
      </c>
      <c r="D134">
        <v>123.534004</v>
      </c>
      <c r="E134">
        <v>667</v>
      </c>
      <c r="F134">
        <v>35.908386</v>
      </c>
      <c r="G134" s="1">
        <v>-9.5367430000000002E-7</v>
      </c>
    </row>
    <row r="135" spans="1:7">
      <c r="A135">
        <v>1438894753557</v>
      </c>
      <c r="B135" t="s">
        <v>50</v>
      </c>
      <c r="C135">
        <v>1341.6969999999999</v>
      </c>
      <c r="D135">
        <v>97.633520000000004</v>
      </c>
      <c r="E135">
        <v>667</v>
      </c>
      <c r="F135">
        <v>35.973784999999999</v>
      </c>
      <c r="G135" s="1">
        <v>-9.5367430000000002E-7</v>
      </c>
    </row>
    <row r="136" spans="1:7">
      <c r="A136">
        <v>1438894763568</v>
      </c>
      <c r="B136" t="s">
        <v>50</v>
      </c>
      <c r="C136">
        <v>1351.7080000000001</v>
      </c>
      <c r="D136">
        <v>141.9</v>
      </c>
      <c r="E136">
        <v>667</v>
      </c>
      <c r="F136">
        <v>35.978057999999997</v>
      </c>
      <c r="G136" s="1">
        <v>-9.5367430000000002E-7</v>
      </c>
    </row>
    <row r="137" spans="1:7">
      <c r="A137">
        <v>1438894773579</v>
      </c>
      <c r="B137" t="s">
        <v>50</v>
      </c>
      <c r="C137">
        <v>1361.7190000000001</v>
      </c>
      <c r="D137">
        <v>153.51039</v>
      </c>
      <c r="E137">
        <v>667</v>
      </c>
      <c r="F137">
        <v>35.988930000000003</v>
      </c>
      <c r="G137" s="1">
        <v>-9.5367430000000002E-7</v>
      </c>
    </row>
    <row r="138" spans="1:7">
      <c r="A138">
        <v>1438894783591</v>
      </c>
      <c r="B138" t="s">
        <v>50</v>
      </c>
      <c r="C138">
        <v>1371.731</v>
      </c>
      <c r="D138">
        <v>134.72059999999999</v>
      </c>
      <c r="E138">
        <v>667</v>
      </c>
      <c r="F138">
        <v>36.053702999999999</v>
      </c>
      <c r="G138" s="1">
        <v>-9.5367430000000002E-7</v>
      </c>
    </row>
    <row r="139" spans="1:7">
      <c r="A139">
        <v>1438894793601</v>
      </c>
      <c r="B139" t="s">
        <v>50</v>
      </c>
      <c r="C139">
        <v>1381.741</v>
      </c>
      <c r="D139">
        <v>130.07494</v>
      </c>
      <c r="E139">
        <v>667</v>
      </c>
      <c r="F139">
        <v>36.155884</v>
      </c>
      <c r="G139" s="1">
        <v>-9.5367430000000002E-7</v>
      </c>
    </row>
    <row r="140" spans="1:7">
      <c r="A140">
        <v>1438894803611</v>
      </c>
      <c r="B140" t="s">
        <v>50</v>
      </c>
      <c r="C140">
        <v>1391.751</v>
      </c>
      <c r="D140">
        <v>116.44150500000001</v>
      </c>
      <c r="E140">
        <v>667</v>
      </c>
      <c r="F140">
        <v>36.124381999999997</v>
      </c>
      <c r="G140" s="1">
        <v>-9.5367430000000002E-7</v>
      </c>
    </row>
    <row r="141" spans="1:7">
      <c r="A141">
        <v>1438894813620</v>
      </c>
      <c r="B141" t="s">
        <v>50</v>
      </c>
      <c r="C141">
        <v>1401.76</v>
      </c>
      <c r="D141">
        <v>139.47684000000001</v>
      </c>
      <c r="E141">
        <v>667</v>
      </c>
      <c r="F141">
        <v>36.103386</v>
      </c>
      <c r="G141" s="1">
        <v>-9.5367430000000002E-7</v>
      </c>
    </row>
    <row r="142" spans="1:7">
      <c r="A142">
        <v>1438894823630</v>
      </c>
      <c r="B142" t="s">
        <v>50</v>
      </c>
      <c r="C142">
        <v>1411.77</v>
      </c>
      <c r="D142">
        <v>109.014084</v>
      </c>
      <c r="E142">
        <v>667</v>
      </c>
      <c r="F142">
        <v>36.034750000000003</v>
      </c>
      <c r="G142" s="1">
        <v>-9.5367430000000002E-7</v>
      </c>
    </row>
    <row r="143" spans="1:7">
      <c r="A143">
        <v>1438894833642</v>
      </c>
      <c r="B143" t="s">
        <v>50</v>
      </c>
      <c r="C143">
        <v>1421.7819999999999</v>
      </c>
      <c r="D143">
        <v>115.43324</v>
      </c>
      <c r="E143">
        <v>667</v>
      </c>
      <c r="F143">
        <v>36.068787</v>
      </c>
      <c r="G143" s="1">
        <v>-9.5367430000000002E-7</v>
      </c>
    </row>
    <row r="144" spans="1:7">
      <c r="A144">
        <v>1438894843656</v>
      </c>
      <c r="B144" t="s">
        <v>50</v>
      </c>
      <c r="C144">
        <v>1431.796</v>
      </c>
      <c r="D144">
        <v>159.22769</v>
      </c>
      <c r="E144">
        <v>667</v>
      </c>
      <c r="F144">
        <v>36.133780000000002</v>
      </c>
      <c r="G144" s="1">
        <v>-9.5367430000000002E-7</v>
      </c>
    </row>
    <row r="145" spans="1:7">
      <c r="A145">
        <v>1438894853666</v>
      </c>
      <c r="B145" t="s">
        <v>50</v>
      </c>
      <c r="C145">
        <v>1441.806</v>
      </c>
      <c r="D145">
        <v>156.00262000000001</v>
      </c>
      <c r="E145">
        <v>667</v>
      </c>
      <c r="F145">
        <v>36.18403</v>
      </c>
      <c r="G145" s="1">
        <v>-9.5367430000000002E-7</v>
      </c>
    </row>
    <row r="146" spans="1:7">
      <c r="A146">
        <v>1438894863676</v>
      </c>
      <c r="B146" t="s">
        <v>50</v>
      </c>
      <c r="C146">
        <v>1451.816</v>
      </c>
      <c r="D146">
        <v>155.36447000000001</v>
      </c>
      <c r="E146">
        <v>667</v>
      </c>
      <c r="F146">
        <v>36.231589999999997</v>
      </c>
      <c r="G146" s="1">
        <v>-9.5367430000000002E-7</v>
      </c>
    </row>
    <row r="147" spans="1:7">
      <c r="A147">
        <v>1438894873688</v>
      </c>
      <c r="B147" t="s">
        <v>50</v>
      </c>
      <c r="C147">
        <v>1461.828</v>
      </c>
      <c r="D147">
        <v>125.88623</v>
      </c>
      <c r="E147">
        <v>667</v>
      </c>
      <c r="F147">
        <v>36.229880000000001</v>
      </c>
      <c r="G147" s="1">
        <v>-9.5367430000000002E-7</v>
      </c>
    </row>
    <row r="148" spans="1:7">
      <c r="A148">
        <v>1438894883700</v>
      </c>
      <c r="B148" t="s">
        <v>50</v>
      </c>
      <c r="C148">
        <v>1471.84</v>
      </c>
      <c r="D148">
        <v>126.44678</v>
      </c>
      <c r="E148">
        <v>667</v>
      </c>
      <c r="F148">
        <v>36.232886999999998</v>
      </c>
      <c r="G148" s="1">
        <v>-9.5367430000000002E-7</v>
      </c>
    </row>
    <row r="149" spans="1:7">
      <c r="A149">
        <v>1438894893713</v>
      </c>
      <c r="B149" t="s">
        <v>50</v>
      </c>
      <c r="C149">
        <v>1481.8530000000001</v>
      </c>
      <c r="D149">
        <v>133.77051</v>
      </c>
      <c r="E149">
        <v>667</v>
      </c>
      <c r="F149">
        <v>36.268104999999998</v>
      </c>
      <c r="G149" s="1">
        <v>-9.5367430000000002E-7</v>
      </c>
    </row>
    <row r="150" spans="1:7">
      <c r="A150">
        <v>1438894903726</v>
      </c>
      <c r="B150" t="s">
        <v>50</v>
      </c>
      <c r="C150">
        <v>1491.866</v>
      </c>
      <c r="D150">
        <v>155.81834000000001</v>
      </c>
      <c r="E150">
        <v>667</v>
      </c>
      <c r="F150">
        <v>36.258552999999999</v>
      </c>
      <c r="G150" s="1">
        <v>-9.5367430000000002E-7</v>
      </c>
    </row>
    <row r="151" spans="1:7">
      <c r="A151">
        <v>1438894913739</v>
      </c>
      <c r="B151" t="s">
        <v>50</v>
      </c>
      <c r="C151">
        <v>1501.8789999999999</v>
      </c>
      <c r="D151">
        <v>141.78227000000001</v>
      </c>
      <c r="E151">
        <v>667</v>
      </c>
      <c r="F151">
        <v>36.310547</v>
      </c>
      <c r="G151" s="1">
        <v>-9.5367430000000002E-7</v>
      </c>
    </row>
    <row r="152" spans="1:7">
      <c r="A152">
        <v>1438894923750</v>
      </c>
      <c r="B152" t="s">
        <v>50</v>
      </c>
      <c r="C152">
        <v>1511.89</v>
      </c>
      <c r="D152">
        <v>139.13745</v>
      </c>
      <c r="E152">
        <v>667</v>
      </c>
      <c r="F152">
        <v>36.317444000000002</v>
      </c>
      <c r="G152" s="1">
        <v>-9.5367430000000002E-7</v>
      </c>
    </row>
    <row r="153" spans="1:7">
      <c r="A153">
        <v>1438894933762</v>
      </c>
      <c r="B153" t="s">
        <v>50</v>
      </c>
      <c r="C153">
        <v>1521.902</v>
      </c>
      <c r="D153">
        <v>160.64883</v>
      </c>
      <c r="E153">
        <v>667</v>
      </c>
      <c r="F153">
        <v>36.353637999999997</v>
      </c>
      <c r="G153" s="1">
        <v>-9.5367430000000002E-7</v>
      </c>
    </row>
    <row r="154" spans="1:7">
      <c r="A154">
        <v>1438894943774</v>
      </c>
      <c r="B154" t="s">
        <v>50</v>
      </c>
      <c r="C154">
        <v>1531.914</v>
      </c>
      <c r="D154">
        <v>143.88543999999999</v>
      </c>
      <c r="E154">
        <v>667</v>
      </c>
      <c r="F154">
        <v>36.354087999999997</v>
      </c>
      <c r="G154" s="1">
        <v>-9.5367430000000002E-7</v>
      </c>
    </row>
    <row r="155" spans="1:7">
      <c r="A155">
        <v>1438894953787</v>
      </c>
      <c r="B155" t="s">
        <v>50</v>
      </c>
      <c r="C155">
        <v>1541.9269999999999</v>
      </c>
      <c r="D155">
        <v>156.96365</v>
      </c>
      <c r="E155">
        <v>667</v>
      </c>
      <c r="F155">
        <v>36.359397999999999</v>
      </c>
      <c r="G155" s="1">
        <v>-9.5367430000000002E-7</v>
      </c>
    </row>
    <row r="156" spans="1:7">
      <c r="A156">
        <v>1438894963800</v>
      </c>
      <c r="B156" t="s">
        <v>50</v>
      </c>
      <c r="C156">
        <v>1551.94</v>
      </c>
      <c r="D156">
        <v>165.84900999999999</v>
      </c>
      <c r="E156">
        <v>667</v>
      </c>
      <c r="F156">
        <v>36.308585999999998</v>
      </c>
      <c r="G156" s="1">
        <v>-9.5367430000000002E-7</v>
      </c>
    </row>
    <row r="157" spans="1:7">
      <c r="A157">
        <v>1438894973811</v>
      </c>
      <c r="B157" t="s">
        <v>50</v>
      </c>
      <c r="C157">
        <v>1561.951</v>
      </c>
      <c r="D157">
        <v>163.70699999999999</v>
      </c>
      <c r="E157">
        <v>667</v>
      </c>
      <c r="F157">
        <v>36.303635</v>
      </c>
      <c r="G157" s="1">
        <v>-9.5367430000000002E-7</v>
      </c>
    </row>
    <row r="158" spans="1:7">
      <c r="A158">
        <v>1438894983823</v>
      </c>
      <c r="B158" t="s">
        <v>50</v>
      </c>
      <c r="C158">
        <v>1571.963</v>
      </c>
      <c r="D158">
        <v>164.95328000000001</v>
      </c>
      <c r="E158">
        <v>667</v>
      </c>
      <c r="F158">
        <v>36.303046999999999</v>
      </c>
      <c r="G158" s="1">
        <v>-9.5367430000000002E-7</v>
      </c>
    </row>
    <row r="159" spans="1:7">
      <c r="A159">
        <v>1438894993839</v>
      </c>
      <c r="B159" t="s">
        <v>50</v>
      </c>
      <c r="C159">
        <v>1581.979</v>
      </c>
      <c r="D159">
        <v>168.27047999999999</v>
      </c>
      <c r="E159">
        <v>667</v>
      </c>
      <c r="F159">
        <v>36.307685999999997</v>
      </c>
      <c r="G159" s="1">
        <v>-9.5367430000000002E-7</v>
      </c>
    </row>
    <row r="160" spans="1:7">
      <c r="A160">
        <v>1438895003851</v>
      </c>
      <c r="B160" t="s">
        <v>50</v>
      </c>
      <c r="C160">
        <v>1591.991</v>
      </c>
      <c r="D160">
        <v>158.36421000000001</v>
      </c>
      <c r="E160">
        <v>667</v>
      </c>
      <c r="F160">
        <v>36.307685999999997</v>
      </c>
      <c r="G160" s="1">
        <v>-9.5367430000000002E-7</v>
      </c>
    </row>
    <row r="161" spans="1:7">
      <c r="A161">
        <v>1438895013867</v>
      </c>
      <c r="B161" t="s">
        <v>50</v>
      </c>
      <c r="C161">
        <v>1602.0070000000001</v>
      </c>
      <c r="D161">
        <v>170.05500000000001</v>
      </c>
      <c r="E161">
        <v>667</v>
      </c>
      <c r="F161">
        <v>36.320419999999999</v>
      </c>
      <c r="G161" s="1">
        <v>-9.5367430000000002E-7</v>
      </c>
    </row>
    <row r="162" spans="1:7">
      <c r="A162">
        <v>1438895023880</v>
      </c>
      <c r="B162" t="s">
        <v>50</v>
      </c>
      <c r="C162">
        <v>1612.02</v>
      </c>
      <c r="D162">
        <v>169.1687</v>
      </c>
      <c r="E162">
        <v>667</v>
      </c>
      <c r="F162">
        <v>36.321480000000001</v>
      </c>
      <c r="G162" s="1">
        <v>-9.5367430000000002E-7</v>
      </c>
    </row>
    <row r="163" spans="1:7">
      <c r="A163">
        <v>1438895033891</v>
      </c>
      <c r="B163" t="s">
        <v>50</v>
      </c>
      <c r="C163">
        <v>1622.0309999999999</v>
      </c>
      <c r="D163">
        <v>172.30190999999999</v>
      </c>
      <c r="E163">
        <v>667</v>
      </c>
      <c r="F163">
        <v>36.310980000000001</v>
      </c>
      <c r="G163" s="1">
        <v>-9.5367430000000002E-7</v>
      </c>
    </row>
    <row r="164" spans="1:7">
      <c r="A164">
        <v>1438895043902</v>
      </c>
      <c r="B164" t="s">
        <v>50</v>
      </c>
      <c r="C164">
        <v>1632.0419999999999</v>
      </c>
      <c r="D164">
        <v>177.38921999999999</v>
      </c>
      <c r="E164">
        <v>667</v>
      </c>
      <c r="F164">
        <v>36.309060000000002</v>
      </c>
      <c r="G164" s="1">
        <v>-9.5367430000000002E-7</v>
      </c>
    </row>
    <row r="165" spans="1:7">
      <c r="A165">
        <v>1438895053914</v>
      </c>
      <c r="B165" t="s">
        <v>50</v>
      </c>
      <c r="C165">
        <v>1642.0540000000001</v>
      </c>
      <c r="D165">
        <v>175.67959999999999</v>
      </c>
      <c r="E165">
        <v>667</v>
      </c>
      <c r="F165">
        <v>36.31729</v>
      </c>
      <c r="G165" s="1">
        <v>-9.5367430000000002E-7</v>
      </c>
    </row>
    <row r="166" spans="1:7">
      <c r="A166">
        <v>1438895063926</v>
      </c>
      <c r="B166" t="s">
        <v>50</v>
      </c>
      <c r="C166">
        <v>1652.066</v>
      </c>
      <c r="D166">
        <v>185.39894000000001</v>
      </c>
      <c r="E166">
        <v>667</v>
      </c>
      <c r="F166">
        <v>36.32132</v>
      </c>
      <c r="G166" s="1">
        <v>-9.5367430000000002E-7</v>
      </c>
    </row>
    <row r="167" spans="1:7">
      <c r="A167">
        <v>1438895073940</v>
      </c>
      <c r="B167" t="s">
        <v>50</v>
      </c>
      <c r="C167">
        <v>1662.08</v>
      </c>
      <c r="D167">
        <v>186.65898000000001</v>
      </c>
      <c r="E167">
        <v>667</v>
      </c>
      <c r="F167">
        <v>36.317467000000001</v>
      </c>
      <c r="G167" s="1">
        <v>-9.5367430000000002E-7</v>
      </c>
    </row>
    <row r="168" spans="1:7">
      <c r="A168">
        <v>1438895083950</v>
      </c>
      <c r="B168" t="s">
        <v>50</v>
      </c>
      <c r="C168">
        <v>1672.09</v>
      </c>
      <c r="D168">
        <v>186.2638</v>
      </c>
      <c r="E168">
        <v>667</v>
      </c>
      <c r="F168">
        <v>36.317467000000001</v>
      </c>
      <c r="G168" s="1">
        <v>-9.5367430000000002E-7</v>
      </c>
    </row>
    <row r="169" spans="1:7">
      <c r="A169">
        <v>1438895093960</v>
      </c>
      <c r="B169" t="s">
        <v>50</v>
      </c>
      <c r="C169">
        <v>1682.1</v>
      </c>
      <c r="D169">
        <v>189.07227</v>
      </c>
      <c r="E169">
        <v>667</v>
      </c>
      <c r="F169">
        <v>36.317093</v>
      </c>
      <c r="G169" s="1">
        <v>-9.5367430000000002E-7</v>
      </c>
    </row>
    <row r="170" spans="1:7">
      <c r="A170">
        <v>1438895103969</v>
      </c>
      <c r="B170" t="s">
        <v>50</v>
      </c>
      <c r="C170">
        <v>1692.1089999999999</v>
      </c>
      <c r="D170">
        <v>188.43512000000001</v>
      </c>
      <c r="E170">
        <v>667</v>
      </c>
      <c r="F170">
        <v>36.346274999999999</v>
      </c>
      <c r="G170" s="1">
        <v>-9.5367430000000002E-7</v>
      </c>
    </row>
    <row r="171" spans="1:7">
      <c r="A171">
        <v>1438895113979</v>
      </c>
      <c r="B171" t="s">
        <v>50</v>
      </c>
      <c r="C171">
        <v>1702.1189999999999</v>
      </c>
      <c r="D171">
        <v>189.23560000000001</v>
      </c>
      <c r="E171">
        <v>667</v>
      </c>
      <c r="F171">
        <v>36.347810000000003</v>
      </c>
      <c r="G171" s="1">
        <v>-9.5367430000000002E-7</v>
      </c>
    </row>
    <row r="172" spans="1:7">
      <c r="A172">
        <v>1438895123989</v>
      </c>
      <c r="B172" t="s">
        <v>50</v>
      </c>
      <c r="C172">
        <v>1712.1289999999999</v>
      </c>
      <c r="D172">
        <v>190.50264000000001</v>
      </c>
      <c r="E172">
        <v>667</v>
      </c>
      <c r="F172">
        <v>36.355269999999997</v>
      </c>
      <c r="G172" s="1">
        <v>-9.5367430000000002E-7</v>
      </c>
    </row>
    <row r="173" spans="1:7">
      <c r="A173">
        <v>1438895133998</v>
      </c>
      <c r="B173" t="s">
        <v>50</v>
      </c>
      <c r="C173">
        <v>1722.1379999999999</v>
      </c>
      <c r="D173">
        <v>192.2182</v>
      </c>
      <c r="E173">
        <v>667</v>
      </c>
      <c r="F173">
        <v>36.371741999999998</v>
      </c>
      <c r="G173" s="1">
        <v>-9.5367430000000002E-7</v>
      </c>
    </row>
    <row r="174" spans="1:7">
      <c r="A174">
        <v>1438895144011</v>
      </c>
      <c r="B174" t="s">
        <v>50</v>
      </c>
      <c r="C174">
        <v>1732.1510000000001</v>
      </c>
      <c r="D174">
        <v>199.9599</v>
      </c>
      <c r="E174">
        <v>667</v>
      </c>
      <c r="F174">
        <v>36.378456</v>
      </c>
      <c r="G174" s="1">
        <v>-9.5367430000000002E-7</v>
      </c>
    </row>
    <row r="175" spans="1:7">
      <c r="A175">
        <v>1438895154023</v>
      </c>
      <c r="B175" t="s">
        <v>50</v>
      </c>
      <c r="C175">
        <v>1742.163</v>
      </c>
      <c r="D175">
        <v>206.74167</v>
      </c>
      <c r="E175">
        <v>667</v>
      </c>
      <c r="F175">
        <v>36.392249999999997</v>
      </c>
      <c r="G175" s="1">
        <v>-9.5367430000000002E-7</v>
      </c>
    </row>
    <row r="176" spans="1:7">
      <c r="A176">
        <v>1438895164035</v>
      </c>
      <c r="B176" t="s">
        <v>50</v>
      </c>
      <c r="C176">
        <v>1752.175</v>
      </c>
      <c r="D176">
        <v>203.05347</v>
      </c>
      <c r="E176">
        <v>667</v>
      </c>
      <c r="F176">
        <v>36.410843</v>
      </c>
      <c r="G176" s="1">
        <v>-9.5367430000000002E-7</v>
      </c>
    </row>
    <row r="177" spans="1:7">
      <c r="A177">
        <v>1438895174048</v>
      </c>
      <c r="B177" t="s">
        <v>50</v>
      </c>
      <c r="C177">
        <v>1762.1880000000001</v>
      </c>
      <c r="D177">
        <v>210.18619000000001</v>
      </c>
      <c r="E177">
        <v>667</v>
      </c>
      <c r="F177">
        <v>36.464669999999998</v>
      </c>
      <c r="G177" s="1">
        <v>-9.5367430000000002E-7</v>
      </c>
    </row>
    <row r="178" spans="1:7">
      <c r="A178">
        <v>1438895184061</v>
      </c>
      <c r="B178" t="s">
        <v>50</v>
      </c>
      <c r="C178">
        <v>1772.201</v>
      </c>
      <c r="D178">
        <v>209.69311999999999</v>
      </c>
      <c r="E178">
        <v>667</v>
      </c>
      <c r="F178">
        <v>36.479897000000001</v>
      </c>
      <c r="G178" s="1">
        <v>-9.5367430000000002E-7</v>
      </c>
    </row>
    <row r="179" spans="1:7">
      <c r="A179">
        <v>1438895194073</v>
      </c>
      <c r="B179" t="s">
        <v>50</v>
      </c>
      <c r="C179">
        <v>1782.213</v>
      </c>
      <c r="D179">
        <v>215.50443999999999</v>
      </c>
      <c r="E179">
        <v>667</v>
      </c>
      <c r="F179">
        <v>36.484786999999997</v>
      </c>
      <c r="G179" s="1">
        <v>-9.5367430000000002E-7</v>
      </c>
    </row>
    <row r="180" spans="1:7">
      <c r="A180">
        <v>1438895204085</v>
      </c>
      <c r="B180" t="s">
        <v>50</v>
      </c>
      <c r="C180">
        <v>1792.2249999999999</v>
      </c>
      <c r="D180">
        <v>214.77014</v>
      </c>
      <c r="E180">
        <v>667</v>
      </c>
      <c r="F180">
        <v>36.489130000000003</v>
      </c>
      <c r="G180" s="1">
        <v>-9.5367430000000002E-7</v>
      </c>
    </row>
    <row r="181" spans="1:7">
      <c r="A181">
        <v>1438895214097</v>
      </c>
      <c r="B181" t="s">
        <v>50</v>
      </c>
      <c r="C181">
        <v>1802.2370000000001</v>
      </c>
      <c r="D181">
        <v>222.80099999999999</v>
      </c>
      <c r="E181">
        <v>667</v>
      </c>
      <c r="F181">
        <v>36.489130000000003</v>
      </c>
      <c r="G181" s="1">
        <v>-9.5367430000000002E-7</v>
      </c>
    </row>
    <row r="182" spans="1:7">
      <c r="A182">
        <v>1438895224110</v>
      </c>
      <c r="B182" t="s">
        <v>50</v>
      </c>
      <c r="C182">
        <v>1812.25</v>
      </c>
      <c r="D182">
        <v>219.81226000000001</v>
      </c>
      <c r="E182">
        <v>667</v>
      </c>
      <c r="F182">
        <v>36.495773</v>
      </c>
      <c r="G182" s="1">
        <v>-9.5367430000000002E-7</v>
      </c>
    </row>
    <row r="183" spans="1:7">
      <c r="A183">
        <v>1438895234122</v>
      </c>
      <c r="B183" t="s">
        <v>50</v>
      </c>
      <c r="C183">
        <v>1822.2619999999999</v>
      </c>
      <c r="D183">
        <v>224.38884999999999</v>
      </c>
      <c r="E183">
        <v>667</v>
      </c>
      <c r="F183">
        <v>36.496322999999997</v>
      </c>
      <c r="G183" s="1">
        <v>-9.5367430000000002E-7</v>
      </c>
    </row>
    <row r="184" spans="1:7">
      <c r="A184">
        <v>1438895244138</v>
      </c>
      <c r="B184" t="s">
        <v>50</v>
      </c>
      <c r="C184">
        <v>1832.278</v>
      </c>
      <c r="D184">
        <v>231.28963999999999</v>
      </c>
      <c r="E184">
        <v>667</v>
      </c>
      <c r="F184">
        <v>36.498626999999999</v>
      </c>
      <c r="G184" s="1">
        <v>-9.5367430000000002E-7</v>
      </c>
    </row>
    <row r="185" spans="1:7">
      <c r="A185">
        <v>1438895254150</v>
      </c>
      <c r="B185" t="s">
        <v>50</v>
      </c>
      <c r="C185">
        <v>1842.29</v>
      </c>
      <c r="D185">
        <v>231.31075999999999</v>
      </c>
      <c r="E185">
        <v>667</v>
      </c>
      <c r="F185">
        <v>36.506683000000002</v>
      </c>
      <c r="G185" s="1">
        <v>-9.5367430000000002E-7</v>
      </c>
    </row>
    <row r="186" spans="1:7">
      <c r="A186">
        <v>1438895264166</v>
      </c>
      <c r="B186" t="s">
        <v>50</v>
      </c>
      <c r="C186">
        <v>1852.306</v>
      </c>
      <c r="D186">
        <v>239.46466000000001</v>
      </c>
      <c r="E186">
        <v>667</v>
      </c>
      <c r="F186">
        <v>36.50949</v>
      </c>
      <c r="G186" s="1">
        <v>-9.5367430000000002E-7</v>
      </c>
    </row>
    <row r="187" spans="1:7">
      <c r="A187">
        <v>1438895274178</v>
      </c>
      <c r="B187" t="s">
        <v>50</v>
      </c>
      <c r="C187">
        <v>1862.318</v>
      </c>
      <c r="D187">
        <v>243.68378000000001</v>
      </c>
      <c r="E187">
        <v>667</v>
      </c>
      <c r="F187">
        <v>36.50949</v>
      </c>
      <c r="G187" s="1">
        <v>-9.5367430000000002E-7</v>
      </c>
    </row>
    <row r="188" spans="1:7">
      <c r="A188">
        <v>1438895284191</v>
      </c>
      <c r="B188" t="s">
        <v>50</v>
      </c>
      <c r="C188">
        <v>1872.3309999999999</v>
      </c>
      <c r="D188">
        <v>241.49850000000001</v>
      </c>
      <c r="E188">
        <v>667</v>
      </c>
      <c r="F188">
        <v>36.50949</v>
      </c>
      <c r="G188" s="1">
        <v>-9.5367430000000002E-7</v>
      </c>
    </row>
    <row r="189" spans="1:7">
      <c r="A189">
        <v>1438895294208</v>
      </c>
      <c r="B189" t="s">
        <v>50</v>
      </c>
      <c r="C189">
        <v>1882.348</v>
      </c>
      <c r="D189">
        <v>238.49359000000001</v>
      </c>
      <c r="E189">
        <v>667</v>
      </c>
      <c r="F189">
        <v>36.50949</v>
      </c>
      <c r="G189" s="1">
        <v>-9.5367430000000002E-7</v>
      </c>
    </row>
    <row r="190" spans="1:7">
      <c r="A190">
        <v>1438895304226</v>
      </c>
      <c r="B190" t="s">
        <v>50</v>
      </c>
      <c r="C190">
        <v>1892.366</v>
      </c>
      <c r="D190">
        <v>246.98569000000001</v>
      </c>
      <c r="E190">
        <v>667</v>
      </c>
      <c r="F190">
        <v>36.534072999999999</v>
      </c>
      <c r="G190" s="1">
        <v>-9.5367430000000002E-7</v>
      </c>
    </row>
    <row r="191" spans="1:7">
      <c r="A191">
        <v>1438895314244</v>
      </c>
      <c r="B191" t="s">
        <v>50</v>
      </c>
      <c r="C191">
        <v>1902.384</v>
      </c>
      <c r="D191">
        <v>250.87427</v>
      </c>
      <c r="E191">
        <v>667</v>
      </c>
      <c r="F191">
        <v>36.554349999999999</v>
      </c>
      <c r="G191" s="1">
        <v>-9.5367430000000002E-7</v>
      </c>
    </row>
    <row r="192" spans="1:7">
      <c r="A192">
        <v>1438895324256</v>
      </c>
      <c r="B192" t="s">
        <v>50</v>
      </c>
      <c r="C192">
        <v>1912.396</v>
      </c>
      <c r="D192">
        <v>253.87672000000001</v>
      </c>
      <c r="E192">
        <v>667</v>
      </c>
      <c r="F192">
        <v>36.558517000000002</v>
      </c>
      <c r="G192" s="1">
        <v>-9.5367430000000002E-7</v>
      </c>
    </row>
    <row r="193" spans="1:7">
      <c r="A193">
        <v>1438895334269</v>
      </c>
      <c r="B193" t="s">
        <v>50</v>
      </c>
      <c r="C193">
        <v>1922.4090000000001</v>
      </c>
      <c r="D193">
        <v>253.36917</v>
      </c>
      <c r="E193">
        <v>667</v>
      </c>
      <c r="F193">
        <v>36.563544999999998</v>
      </c>
      <c r="G193" s="1">
        <v>-9.5367430000000002E-7</v>
      </c>
    </row>
    <row r="194" spans="1:7">
      <c r="A194">
        <v>1438895344279</v>
      </c>
      <c r="B194" t="s">
        <v>50</v>
      </c>
      <c r="C194">
        <v>1932.4190000000001</v>
      </c>
      <c r="D194">
        <v>256.20742999999999</v>
      </c>
      <c r="E194">
        <v>667</v>
      </c>
      <c r="F194">
        <v>36.565933000000001</v>
      </c>
      <c r="G194" s="1">
        <v>-9.5367430000000002E-7</v>
      </c>
    </row>
    <row r="195" spans="1:7">
      <c r="A195">
        <v>1438895354297</v>
      </c>
      <c r="B195" t="s">
        <v>50</v>
      </c>
      <c r="C195">
        <v>1942.4369999999999</v>
      </c>
      <c r="D195">
        <v>261.03910000000002</v>
      </c>
      <c r="E195">
        <v>667</v>
      </c>
      <c r="F195">
        <v>36.57235</v>
      </c>
      <c r="G195" s="1">
        <v>-9.5367430000000002E-7</v>
      </c>
    </row>
    <row r="196" spans="1:7">
      <c r="A196">
        <v>1438895364308</v>
      </c>
      <c r="B196" t="s">
        <v>50</v>
      </c>
      <c r="C196">
        <v>1952.4480000000001</v>
      </c>
      <c r="D196">
        <v>259.05430000000001</v>
      </c>
      <c r="E196">
        <v>667</v>
      </c>
      <c r="F196">
        <v>36.587699999999998</v>
      </c>
      <c r="G196" s="1">
        <v>-9.5367430000000002E-7</v>
      </c>
    </row>
    <row r="197" spans="1:7">
      <c r="A197">
        <v>1438895374325</v>
      </c>
      <c r="B197" t="s">
        <v>50</v>
      </c>
      <c r="C197">
        <v>1962.4649999999999</v>
      </c>
      <c r="D197">
        <v>265.92297000000002</v>
      </c>
      <c r="E197">
        <v>667</v>
      </c>
      <c r="F197">
        <v>36.629539999999999</v>
      </c>
      <c r="G197" s="1">
        <v>-9.5367430000000002E-7</v>
      </c>
    </row>
    <row r="198" spans="1:7">
      <c r="A198">
        <v>1438895384337</v>
      </c>
      <c r="B198" t="s">
        <v>50</v>
      </c>
      <c r="C198">
        <v>1972.4770000000001</v>
      </c>
      <c r="D198">
        <v>261.25709999999998</v>
      </c>
      <c r="E198">
        <v>667</v>
      </c>
      <c r="F198">
        <v>36.637610000000002</v>
      </c>
      <c r="G198" s="1">
        <v>-9.5367430000000002E-7</v>
      </c>
    </row>
    <row r="199" spans="1:7">
      <c r="A199">
        <v>1438895394347</v>
      </c>
      <c r="B199" t="s">
        <v>50</v>
      </c>
      <c r="C199">
        <v>1982.4870000000001</v>
      </c>
      <c r="D199">
        <v>266.30865</v>
      </c>
      <c r="E199">
        <v>667</v>
      </c>
      <c r="F199">
        <v>36.638100000000001</v>
      </c>
      <c r="G199" s="1">
        <v>-9.5367430000000002E-7</v>
      </c>
    </row>
    <row r="200" spans="1:7">
      <c r="A200">
        <v>1438895404357</v>
      </c>
      <c r="B200" t="s">
        <v>50</v>
      </c>
      <c r="C200">
        <v>1992.4970000000001</v>
      </c>
      <c r="D200">
        <v>272.17509999999999</v>
      </c>
      <c r="E200">
        <v>667</v>
      </c>
      <c r="F200">
        <v>36.642128</v>
      </c>
      <c r="G200" s="1">
        <v>-9.5367430000000002E-7</v>
      </c>
    </row>
    <row r="201" spans="1:7">
      <c r="A201">
        <v>1438895414369</v>
      </c>
      <c r="B201" t="s">
        <v>50</v>
      </c>
      <c r="C201">
        <v>2002.509</v>
      </c>
      <c r="D201">
        <v>271.35242</v>
      </c>
      <c r="E201">
        <v>667</v>
      </c>
      <c r="F201">
        <v>36.651893999999999</v>
      </c>
      <c r="G201" s="1">
        <v>-9.5367430000000002E-7</v>
      </c>
    </row>
    <row r="202" spans="1:7">
      <c r="A202">
        <v>1438895424382</v>
      </c>
      <c r="B202" t="s">
        <v>50</v>
      </c>
      <c r="C202">
        <v>2012.5219999999999</v>
      </c>
      <c r="D202">
        <v>280.40505999999999</v>
      </c>
      <c r="E202">
        <v>667</v>
      </c>
      <c r="F202">
        <v>36.655951999999999</v>
      </c>
      <c r="G202" s="1">
        <v>-9.5367430000000002E-7</v>
      </c>
    </row>
    <row r="203" spans="1:7">
      <c r="A203">
        <v>1438895434393</v>
      </c>
      <c r="B203" t="s">
        <v>50</v>
      </c>
      <c r="C203">
        <v>2022.5329999999999</v>
      </c>
      <c r="D203">
        <v>279.33031999999997</v>
      </c>
      <c r="E203">
        <v>667</v>
      </c>
      <c r="F203">
        <v>36.668320000000001</v>
      </c>
      <c r="G203" s="1">
        <v>-9.5367430000000002E-7</v>
      </c>
    </row>
    <row r="204" spans="1:7">
      <c r="A204">
        <v>1438895444405</v>
      </c>
      <c r="B204" t="s">
        <v>50</v>
      </c>
      <c r="C204">
        <v>2032.5450000000001</v>
      </c>
      <c r="D204">
        <v>287.87515000000002</v>
      </c>
      <c r="E204">
        <v>667</v>
      </c>
      <c r="F204">
        <v>36.673589999999997</v>
      </c>
      <c r="G204" s="1">
        <v>-9.5367430000000002E-7</v>
      </c>
    </row>
    <row r="205" spans="1:7">
      <c r="A205">
        <v>1438895454418</v>
      </c>
      <c r="B205" t="s">
        <v>50</v>
      </c>
      <c r="C205">
        <v>2042.558</v>
      </c>
      <c r="D205">
        <v>290.97827000000001</v>
      </c>
      <c r="E205">
        <v>667</v>
      </c>
      <c r="F205">
        <v>36.674446000000003</v>
      </c>
      <c r="G205" s="1">
        <v>-9.5367430000000002E-7</v>
      </c>
    </row>
    <row r="206" spans="1:7">
      <c r="A206">
        <v>1438895464431</v>
      </c>
      <c r="B206" t="s">
        <v>50</v>
      </c>
      <c r="C206">
        <v>2052.5709999999999</v>
      </c>
      <c r="D206">
        <v>291.93677000000002</v>
      </c>
      <c r="E206">
        <v>667</v>
      </c>
      <c r="F206">
        <v>36.683334000000002</v>
      </c>
      <c r="G206" s="1">
        <v>-9.5367430000000002E-7</v>
      </c>
    </row>
    <row r="207" spans="1:7">
      <c r="A207">
        <v>1438895474443</v>
      </c>
      <c r="B207" t="s">
        <v>50</v>
      </c>
      <c r="C207">
        <v>2062.5830000000001</v>
      </c>
      <c r="D207">
        <v>295.54156</v>
      </c>
      <c r="E207">
        <v>667</v>
      </c>
      <c r="F207">
        <v>36.689377</v>
      </c>
      <c r="G207" s="1">
        <v>-9.5367430000000002E-7</v>
      </c>
    </row>
    <row r="208" spans="1:7">
      <c r="A208">
        <v>1438895484455</v>
      </c>
      <c r="B208" t="s">
        <v>50</v>
      </c>
      <c r="C208">
        <v>2072.5949999999998</v>
      </c>
      <c r="D208">
        <v>299.84805</v>
      </c>
      <c r="E208">
        <v>667</v>
      </c>
      <c r="F208">
        <v>36.689864999999998</v>
      </c>
      <c r="G208" s="1">
        <v>-9.5367430000000002E-7</v>
      </c>
    </row>
    <row r="209" spans="1:7">
      <c r="A209">
        <v>1438895494468</v>
      </c>
      <c r="B209" t="s">
        <v>50</v>
      </c>
      <c r="C209">
        <v>2082.6080000000002</v>
      </c>
      <c r="D209">
        <v>304.06213000000002</v>
      </c>
      <c r="E209">
        <v>667</v>
      </c>
      <c r="F209">
        <v>36.729064999999999</v>
      </c>
      <c r="G209" s="1">
        <v>-9.5367430000000002E-7</v>
      </c>
    </row>
    <row r="210" spans="1:7">
      <c r="A210">
        <v>1438895504480</v>
      </c>
      <c r="B210" t="s">
        <v>50</v>
      </c>
      <c r="C210">
        <v>2092.62</v>
      </c>
      <c r="D210">
        <v>303.81849999999997</v>
      </c>
      <c r="E210">
        <v>667</v>
      </c>
      <c r="F210">
        <v>36.731064000000003</v>
      </c>
      <c r="G210" s="1">
        <v>-9.5367430000000002E-7</v>
      </c>
    </row>
    <row r="211" spans="1:7">
      <c r="A211">
        <v>1438895514493</v>
      </c>
      <c r="B211" t="s">
        <v>50</v>
      </c>
      <c r="C211">
        <v>2102.6329999999998</v>
      </c>
      <c r="D211">
        <v>310.69556</v>
      </c>
      <c r="E211">
        <v>667</v>
      </c>
      <c r="F211">
        <v>36.73404</v>
      </c>
      <c r="G211" s="1">
        <v>-9.5367430000000002E-7</v>
      </c>
    </row>
    <row r="212" spans="1:7">
      <c r="A212">
        <v>1438895524506</v>
      </c>
      <c r="B212" t="s">
        <v>50</v>
      </c>
      <c r="C212">
        <v>2112.6460000000002</v>
      </c>
      <c r="D212">
        <v>308.56817999999998</v>
      </c>
      <c r="E212">
        <v>667</v>
      </c>
      <c r="F212">
        <v>36.736237000000003</v>
      </c>
      <c r="G212" s="1">
        <v>-9.5367430000000002E-7</v>
      </c>
    </row>
    <row r="213" spans="1:7">
      <c r="A213">
        <v>1438895534525</v>
      </c>
      <c r="B213" t="s">
        <v>50</v>
      </c>
      <c r="C213">
        <v>2122.665</v>
      </c>
      <c r="D213">
        <v>315.18950000000001</v>
      </c>
      <c r="E213">
        <v>667</v>
      </c>
      <c r="F213">
        <v>36.741050000000001</v>
      </c>
      <c r="G213" s="1">
        <v>-9.5367430000000002E-7</v>
      </c>
    </row>
    <row r="214" spans="1:7">
      <c r="A214">
        <v>1438895544538</v>
      </c>
      <c r="B214" t="s">
        <v>50</v>
      </c>
      <c r="C214">
        <v>2132.6779999999999</v>
      </c>
      <c r="D214">
        <v>312.35482999999999</v>
      </c>
      <c r="E214">
        <v>667</v>
      </c>
      <c r="F214">
        <v>36.745407</v>
      </c>
      <c r="G214" s="1">
        <v>-9.5367430000000002E-7</v>
      </c>
    </row>
    <row r="215" spans="1:7">
      <c r="A215">
        <v>1438895554550</v>
      </c>
      <c r="B215" t="s">
        <v>50</v>
      </c>
      <c r="C215">
        <v>2142.69</v>
      </c>
      <c r="D215">
        <v>318.85599999999999</v>
      </c>
      <c r="E215">
        <v>667</v>
      </c>
      <c r="F215">
        <v>36.746810000000004</v>
      </c>
      <c r="G215" s="1">
        <v>-9.5367430000000002E-7</v>
      </c>
    </row>
    <row r="216" spans="1:7">
      <c r="A216">
        <v>1438895564562</v>
      </c>
      <c r="B216" t="s">
        <v>50</v>
      </c>
      <c r="C216">
        <v>2152.7020000000002</v>
      </c>
      <c r="D216">
        <v>318.02985000000001</v>
      </c>
      <c r="E216">
        <v>667</v>
      </c>
      <c r="F216">
        <v>36.760359999999999</v>
      </c>
      <c r="G216" s="1">
        <v>-9.5367430000000002E-7</v>
      </c>
    </row>
    <row r="217" spans="1:7">
      <c r="A217">
        <v>1438895574574</v>
      </c>
      <c r="B217" t="s">
        <v>50</v>
      </c>
      <c r="C217">
        <v>2162.7139999999999</v>
      </c>
      <c r="D217">
        <v>324.09906000000001</v>
      </c>
      <c r="E217">
        <v>667</v>
      </c>
      <c r="F217">
        <v>36.777565000000003</v>
      </c>
      <c r="G217" s="1">
        <v>-9.5367430000000002E-7</v>
      </c>
    </row>
    <row r="218" spans="1:7">
      <c r="A218">
        <v>1438895584590</v>
      </c>
      <c r="B218" t="s">
        <v>50</v>
      </c>
      <c r="C218">
        <v>2172.73</v>
      </c>
      <c r="D218">
        <v>328.74279999999999</v>
      </c>
      <c r="E218">
        <v>667</v>
      </c>
      <c r="F218">
        <v>36.78257</v>
      </c>
      <c r="G218" s="1">
        <v>-9.5367430000000002E-7</v>
      </c>
    </row>
    <row r="219" spans="1:7">
      <c r="A219">
        <v>1438895594602</v>
      </c>
      <c r="B219" t="s">
        <v>50</v>
      </c>
      <c r="C219">
        <v>2182.7420000000002</v>
      </c>
      <c r="D219">
        <v>328.11930000000001</v>
      </c>
      <c r="E219">
        <v>667</v>
      </c>
      <c r="F219">
        <v>36.788207999999997</v>
      </c>
      <c r="G219" s="1">
        <v>-9.5367430000000002E-7</v>
      </c>
    </row>
    <row r="220" spans="1:7">
      <c r="A220">
        <v>1438895604616</v>
      </c>
      <c r="B220" t="s">
        <v>50</v>
      </c>
      <c r="C220">
        <v>2192.7559999999999</v>
      </c>
      <c r="D220">
        <v>335.42219999999998</v>
      </c>
      <c r="E220">
        <v>667</v>
      </c>
      <c r="F220">
        <v>36.790289999999999</v>
      </c>
      <c r="G220" s="1">
        <v>-9.5367430000000002E-7</v>
      </c>
    </row>
    <row r="221" spans="1:7">
      <c r="A221">
        <v>1438895614628</v>
      </c>
      <c r="B221" t="s">
        <v>50</v>
      </c>
      <c r="C221">
        <v>2202.768</v>
      </c>
      <c r="D221">
        <v>341.1866</v>
      </c>
      <c r="E221">
        <v>667</v>
      </c>
      <c r="F221">
        <v>36.796819999999997</v>
      </c>
      <c r="G221" s="1">
        <v>-9.5367430000000002E-7</v>
      </c>
    </row>
    <row r="222" spans="1:7">
      <c r="A222">
        <v>1438895624645</v>
      </c>
      <c r="B222" t="s">
        <v>50</v>
      </c>
      <c r="C222">
        <v>2212.7849999999999</v>
      </c>
      <c r="D222">
        <v>339.44263000000001</v>
      </c>
      <c r="E222">
        <v>667</v>
      </c>
      <c r="F222">
        <v>36.806699999999999</v>
      </c>
      <c r="G222" s="1">
        <v>-9.5367430000000002E-7</v>
      </c>
    </row>
    <row r="223" spans="1:7">
      <c r="A223">
        <v>1438895634657</v>
      </c>
      <c r="B223" t="s">
        <v>50</v>
      </c>
      <c r="C223">
        <v>2222.797</v>
      </c>
      <c r="D223">
        <v>344.35289999999998</v>
      </c>
      <c r="E223">
        <v>667</v>
      </c>
      <c r="F223">
        <v>36.813675000000003</v>
      </c>
      <c r="G223" s="1">
        <v>-9.5367430000000002E-7</v>
      </c>
    </row>
    <row r="224" spans="1:7">
      <c r="A224">
        <v>1438895644669</v>
      </c>
      <c r="B224" t="s">
        <v>50</v>
      </c>
      <c r="C224">
        <v>2232.8090000000002</v>
      </c>
      <c r="D224">
        <v>341.95312000000001</v>
      </c>
      <c r="E224">
        <v>667</v>
      </c>
      <c r="F224">
        <v>36.817055000000003</v>
      </c>
      <c r="G224" s="1">
        <v>-9.5367430000000002E-7</v>
      </c>
    </row>
    <row r="225" spans="1:7">
      <c r="A225">
        <v>1438895654681</v>
      </c>
      <c r="B225" t="s">
        <v>50</v>
      </c>
      <c r="C225">
        <v>2242.8209999999999</v>
      </c>
      <c r="D225">
        <v>350.74511999999999</v>
      </c>
      <c r="E225">
        <v>667</v>
      </c>
      <c r="F225">
        <v>36.820113999999997</v>
      </c>
      <c r="G225" s="1">
        <v>-9.5367430000000002E-7</v>
      </c>
    </row>
    <row r="226" spans="1:7">
      <c r="A226">
        <v>1438895664691</v>
      </c>
      <c r="B226" t="s">
        <v>50</v>
      </c>
      <c r="C226">
        <v>2252.8310000000001</v>
      </c>
      <c r="D226">
        <v>350.71985000000001</v>
      </c>
      <c r="E226">
        <v>667</v>
      </c>
      <c r="F226">
        <v>36.820113999999997</v>
      </c>
      <c r="G226" s="1">
        <v>-9.5367430000000002E-7</v>
      </c>
    </row>
    <row r="227" spans="1:7">
      <c r="A227">
        <v>1438895674701</v>
      </c>
      <c r="B227" t="s">
        <v>50</v>
      </c>
      <c r="C227">
        <v>2262.8409999999999</v>
      </c>
      <c r="D227">
        <v>351.56243999999998</v>
      </c>
      <c r="E227">
        <v>667</v>
      </c>
      <c r="F227">
        <v>36.822769999999998</v>
      </c>
      <c r="G227" s="1">
        <v>-9.5367430000000002E-7</v>
      </c>
    </row>
    <row r="228" spans="1:7">
      <c r="A228">
        <v>1438895684716</v>
      </c>
      <c r="B228" t="s">
        <v>50</v>
      </c>
      <c r="C228">
        <v>2272.8560000000002</v>
      </c>
      <c r="D228">
        <v>357.40622000000002</v>
      </c>
      <c r="E228">
        <v>667</v>
      </c>
      <c r="F228">
        <v>36.822769999999998</v>
      </c>
      <c r="G228" s="1">
        <v>-9.5367430000000002E-7</v>
      </c>
    </row>
    <row r="229" spans="1:7">
      <c r="A229">
        <v>1438895694728</v>
      </c>
      <c r="B229" t="s">
        <v>50</v>
      </c>
      <c r="C229">
        <v>2282.8679999999999</v>
      </c>
      <c r="D229">
        <v>356.33416999999997</v>
      </c>
      <c r="E229">
        <v>667</v>
      </c>
      <c r="F229">
        <v>36.827765999999997</v>
      </c>
      <c r="G229" s="1">
        <v>-9.5367430000000002E-7</v>
      </c>
    </row>
    <row r="230" spans="1:7">
      <c r="A230">
        <v>1438895704740</v>
      </c>
      <c r="B230" t="s">
        <v>50</v>
      </c>
      <c r="C230">
        <v>2292.88</v>
      </c>
      <c r="D230">
        <v>358.27625</v>
      </c>
      <c r="E230">
        <v>667</v>
      </c>
      <c r="F230">
        <v>36.828743000000003</v>
      </c>
      <c r="G230" s="1">
        <v>-9.5367430000000002E-7</v>
      </c>
    </row>
    <row r="231" spans="1:7">
      <c r="A231">
        <v>1438895714752</v>
      </c>
      <c r="B231" t="s">
        <v>50</v>
      </c>
      <c r="C231">
        <v>2302.8919999999998</v>
      </c>
      <c r="D231">
        <v>365.20026000000001</v>
      </c>
      <c r="E231">
        <v>667</v>
      </c>
      <c r="F231">
        <v>36.831910000000001</v>
      </c>
      <c r="G231" s="1">
        <v>-9.5367430000000002E-7</v>
      </c>
    </row>
    <row r="232" spans="1:7">
      <c r="A232">
        <v>1438895724762</v>
      </c>
      <c r="B232" t="s">
        <v>50</v>
      </c>
      <c r="C232">
        <v>2312.902</v>
      </c>
      <c r="D232">
        <v>367.16516000000001</v>
      </c>
      <c r="E232">
        <v>667</v>
      </c>
      <c r="F232">
        <v>36.83793</v>
      </c>
      <c r="G232" s="1">
        <v>-9.5367430000000002E-7</v>
      </c>
    </row>
    <row r="233" spans="1:7">
      <c r="A233">
        <v>1438895734777</v>
      </c>
      <c r="B233" t="s">
        <v>50</v>
      </c>
      <c r="C233">
        <v>2322.9169999999999</v>
      </c>
      <c r="D233">
        <v>375.75385</v>
      </c>
      <c r="E233">
        <v>667</v>
      </c>
      <c r="F233">
        <v>36.869118</v>
      </c>
      <c r="G233" s="1">
        <v>-9.5367430000000002E-7</v>
      </c>
    </row>
    <row r="234" spans="1:7">
      <c r="A234">
        <v>1438895744789</v>
      </c>
      <c r="B234" t="s">
        <v>50</v>
      </c>
      <c r="C234">
        <v>2332.9290000000001</v>
      </c>
      <c r="D234">
        <v>376.17869999999999</v>
      </c>
      <c r="E234">
        <v>667</v>
      </c>
      <c r="F234">
        <v>36.875259999999997</v>
      </c>
      <c r="G234" s="1">
        <v>-9.5367430000000002E-7</v>
      </c>
    </row>
    <row r="235" spans="1:7">
      <c r="A235">
        <v>1438895754807</v>
      </c>
      <c r="B235" t="s">
        <v>50</v>
      </c>
      <c r="C235">
        <v>2342.9470000000001</v>
      </c>
      <c r="D235">
        <v>385.58776999999998</v>
      </c>
      <c r="E235">
        <v>667</v>
      </c>
      <c r="F235">
        <v>36.879486</v>
      </c>
      <c r="G235" s="1">
        <v>-9.5367430000000002E-7</v>
      </c>
    </row>
    <row r="236" spans="1:7">
      <c r="A236">
        <v>1438895764824</v>
      </c>
      <c r="B236" t="s">
        <v>50</v>
      </c>
      <c r="C236">
        <v>2352.9639999999999</v>
      </c>
      <c r="D236">
        <v>386.50200000000001</v>
      </c>
      <c r="E236">
        <v>667</v>
      </c>
      <c r="F236">
        <v>36.919632</v>
      </c>
      <c r="G236" s="1">
        <v>-9.5367430000000002E-7</v>
      </c>
    </row>
    <row r="237" spans="1:7">
      <c r="A237">
        <v>1438895774836</v>
      </c>
      <c r="B237" t="s">
        <v>50</v>
      </c>
      <c r="C237">
        <v>2362.9760000000001</v>
      </c>
      <c r="D237">
        <v>386.50385</v>
      </c>
      <c r="E237">
        <v>667</v>
      </c>
      <c r="F237">
        <v>36.947746000000002</v>
      </c>
      <c r="G237" s="1">
        <v>-9.5367430000000002E-7</v>
      </c>
    </row>
    <row r="238" spans="1:7">
      <c r="A238">
        <v>1438895784849</v>
      </c>
      <c r="B238" t="s">
        <v>50</v>
      </c>
      <c r="C238">
        <v>2372.989</v>
      </c>
      <c r="D238">
        <v>389.90408000000002</v>
      </c>
      <c r="E238">
        <v>667</v>
      </c>
      <c r="F238">
        <v>36.976349999999996</v>
      </c>
      <c r="G238" s="1">
        <v>-9.5367430000000002E-7</v>
      </c>
    </row>
    <row r="239" spans="1:7">
      <c r="A239">
        <v>1438895794861</v>
      </c>
      <c r="B239" t="s">
        <v>50</v>
      </c>
      <c r="C239">
        <v>2383.0010000000002</v>
      </c>
      <c r="D239">
        <v>397.36333999999999</v>
      </c>
      <c r="E239">
        <v>667</v>
      </c>
      <c r="F239">
        <v>37.027977</v>
      </c>
      <c r="G239" s="1">
        <v>-9.5367430000000002E-7</v>
      </c>
    </row>
    <row r="240" spans="1:7">
      <c r="A240">
        <v>1438895804873</v>
      </c>
      <c r="B240" t="s">
        <v>50</v>
      </c>
      <c r="C240">
        <v>2393.0129999999999</v>
      </c>
      <c r="D240">
        <v>396.72579999999999</v>
      </c>
      <c r="E240">
        <v>667</v>
      </c>
      <c r="F240">
        <v>37.066657999999997</v>
      </c>
      <c r="G240" s="1">
        <v>-9.5367430000000002E-7</v>
      </c>
    </row>
    <row r="241" spans="1:7">
      <c r="A241">
        <v>1438895814885</v>
      </c>
      <c r="B241" t="s">
        <v>50</v>
      </c>
      <c r="C241">
        <v>2403.0250000000001</v>
      </c>
      <c r="D241">
        <v>403.94603999999998</v>
      </c>
      <c r="E241">
        <v>667</v>
      </c>
      <c r="F241">
        <v>37.095619999999997</v>
      </c>
      <c r="G241" s="1">
        <v>-9.5367430000000002E-7</v>
      </c>
    </row>
    <row r="242" spans="1:7">
      <c r="A242">
        <v>1438895824903</v>
      </c>
      <c r="B242" t="s">
        <v>50</v>
      </c>
      <c r="C242">
        <v>2413.0430000000001</v>
      </c>
      <c r="D242">
        <v>413.19580000000002</v>
      </c>
      <c r="E242">
        <v>667</v>
      </c>
      <c r="F242">
        <v>37.101570000000002</v>
      </c>
      <c r="G242" s="1">
        <v>-9.5367430000000002E-7</v>
      </c>
    </row>
    <row r="243" spans="1:7">
      <c r="A243">
        <v>1438895834915</v>
      </c>
      <c r="B243" t="s">
        <v>50</v>
      </c>
      <c r="C243">
        <v>2423.0549999999998</v>
      </c>
      <c r="D243">
        <v>402.02737000000002</v>
      </c>
      <c r="E243">
        <v>667</v>
      </c>
      <c r="F243">
        <v>37.104559999999999</v>
      </c>
      <c r="G243" s="1">
        <v>-9.5367430000000002E-7</v>
      </c>
    </row>
    <row r="244" spans="1:7">
      <c r="A244">
        <v>1438895844927</v>
      </c>
      <c r="B244" t="s">
        <v>50</v>
      </c>
      <c r="C244">
        <v>2433.067</v>
      </c>
      <c r="D244">
        <v>408.17038000000002</v>
      </c>
      <c r="E244">
        <v>667</v>
      </c>
      <c r="F244">
        <v>37.113846000000002</v>
      </c>
      <c r="G244" s="1">
        <v>-9.5367430000000002E-7</v>
      </c>
    </row>
    <row r="245" spans="1:7">
      <c r="A245">
        <v>1438895854939</v>
      </c>
      <c r="B245" t="s">
        <v>50</v>
      </c>
      <c r="C245">
        <v>2443.0790000000002</v>
      </c>
      <c r="D245">
        <v>410.58391999999998</v>
      </c>
      <c r="E245">
        <v>667</v>
      </c>
      <c r="F245">
        <v>37.124138000000002</v>
      </c>
      <c r="G245" s="1">
        <v>-9.5367430000000002E-7</v>
      </c>
    </row>
    <row r="246" spans="1:7">
      <c r="A246">
        <v>1438895864952</v>
      </c>
      <c r="B246" t="s">
        <v>50</v>
      </c>
      <c r="C246">
        <v>2453.0920000000001</v>
      </c>
      <c r="D246">
        <v>413.53771999999998</v>
      </c>
      <c r="E246">
        <v>667</v>
      </c>
      <c r="F246">
        <v>37.174103000000002</v>
      </c>
      <c r="G246" s="1">
        <v>-9.5367430000000002E-7</v>
      </c>
    </row>
    <row r="247" spans="1:7">
      <c r="A247">
        <v>1438895874964</v>
      </c>
      <c r="B247" t="s">
        <v>50</v>
      </c>
      <c r="C247">
        <v>2463.1039999999998</v>
      </c>
      <c r="D247">
        <v>415.4239</v>
      </c>
      <c r="E247">
        <v>667</v>
      </c>
      <c r="F247">
        <v>37.174652000000002</v>
      </c>
      <c r="G247" s="1">
        <v>-9.5367430000000002E-7</v>
      </c>
    </row>
    <row r="248" spans="1:7">
      <c r="A248">
        <v>1438895884981</v>
      </c>
      <c r="B248" t="s">
        <v>50</v>
      </c>
      <c r="C248">
        <v>2473.1210000000001</v>
      </c>
      <c r="D248">
        <v>422.63815</v>
      </c>
      <c r="E248">
        <v>667</v>
      </c>
      <c r="F248">
        <v>37.174652000000002</v>
      </c>
      <c r="G248" s="1">
        <v>-9.5367430000000002E-7</v>
      </c>
    </row>
    <row r="249" spans="1:7">
      <c r="A249">
        <v>1438895894995</v>
      </c>
      <c r="B249" t="s">
        <v>50</v>
      </c>
      <c r="C249">
        <v>2483.1350000000002</v>
      </c>
      <c r="D249">
        <v>421.79617000000002</v>
      </c>
      <c r="E249">
        <v>667</v>
      </c>
      <c r="F249">
        <v>37.17624</v>
      </c>
      <c r="G249" s="1">
        <v>-9.5367430000000002E-7</v>
      </c>
    </row>
    <row r="250" spans="1:7">
      <c r="A250">
        <v>1438895905007</v>
      </c>
      <c r="B250" t="s">
        <v>50</v>
      </c>
      <c r="C250">
        <v>2493.1469999999999</v>
      </c>
      <c r="D250">
        <v>429.00790000000001</v>
      </c>
      <c r="E250">
        <v>667</v>
      </c>
      <c r="F250">
        <v>37.206336999999998</v>
      </c>
      <c r="G250" s="1">
        <v>-9.5367430000000002E-7</v>
      </c>
    </row>
    <row r="251" spans="1:7">
      <c r="A251">
        <v>1438895915019</v>
      </c>
      <c r="B251" t="s">
        <v>50</v>
      </c>
      <c r="C251">
        <v>2503.1590000000001</v>
      </c>
      <c r="D251">
        <v>426.02764999999999</v>
      </c>
      <c r="E251">
        <v>667</v>
      </c>
      <c r="F251">
        <v>37.206885999999997</v>
      </c>
      <c r="G251" s="1">
        <v>-9.5367430000000002E-7</v>
      </c>
    </row>
    <row r="252" spans="1:7">
      <c r="A252">
        <v>1438895925029</v>
      </c>
      <c r="B252" t="s">
        <v>50</v>
      </c>
      <c r="C252">
        <v>2513.1689999999999</v>
      </c>
      <c r="D252">
        <v>440.44139999999999</v>
      </c>
      <c r="E252">
        <v>667</v>
      </c>
      <c r="F252">
        <v>37.214370000000002</v>
      </c>
      <c r="G252" s="1">
        <v>-9.5367430000000002E-7</v>
      </c>
    </row>
    <row r="253" spans="1:7">
      <c r="A253">
        <v>1438895935040</v>
      </c>
      <c r="B253" t="s">
        <v>50</v>
      </c>
      <c r="C253">
        <v>2523.1799999999998</v>
      </c>
      <c r="D253">
        <v>441.6438</v>
      </c>
      <c r="E253">
        <v>667</v>
      </c>
      <c r="F253">
        <v>37.216262999999998</v>
      </c>
      <c r="G253" s="1">
        <v>-9.5367430000000002E-7</v>
      </c>
    </row>
    <row r="254" spans="1:7">
      <c r="A254">
        <v>1438895945051</v>
      </c>
      <c r="B254" t="s">
        <v>50</v>
      </c>
      <c r="C254">
        <v>2533.1909999999998</v>
      </c>
      <c r="D254">
        <v>433.50533999999999</v>
      </c>
      <c r="E254">
        <v>667</v>
      </c>
      <c r="F254">
        <v>37.216262999999998</v>
      </c>
      <c r="G254" s="1">
        <v>-9.5367430000000002E-7</v>
      </c>
    </row>
    <row r="255" spans="1:7">
      <c r="A255">
        <v>1438895955060</v>
      </c>
      <c r="B255" t="s">
        <v>50</v>
      </c>
      <c r="C255">
        <v>2543.1999999999998</v>
      </c>
      <c r="D255">
        <v>441.78787</v>
      </c>
      <c r="E255">
        <v>667</v>
      </c>
      <c r="F255">
        <v>37.216262999999998</v>
      </c>
      <c r="G255" s="1">
        <v>-9.5367430000000002E-7</v>
      </c>
    </row>
    <row r="256" spans="1:7">
      <c r="A256">
        <v>1438895965077</v>
      </c>
      <c r="B256" t="s">
        <v>50</v>
      </c>
      <c r="C256">
        <v>2553.2170000000001</v>
      </c>
      <c r="D256">
        <v>445.7473</v>
      </c>
      <c r="E256">
        <v>667</v>
      </c>
      <c r="F256">
        <v>37.216262999999998</v>
      </c>
      <c r="G256" s="1">
        <v>-9.5367430000000002E-7</v>
      </c>
    </row>
    <row r="257" spans="1:7">
      <c r="A257">
        <v>1438895975086</v>
      </c>
      <c r="B257" t="s">
        <v>50</v>
      </c>
      <c r="C257">
        <v>2563.2260000000001</v>
      </c>
      <c r="D257">
        <v>445.12209999999999</v>
      </c>
      <c r="E257">
        <v>667</v>
      </c>
      <c r="F257">
        <v>37.222709999999999</v>
      </c>
      <c r="G257" s="1">
        <v>-9.5367430000000002E-7</v>
      </c>
    </row>
    <row r="258" spans="1:7">
      <c r="A258">
        <v>1438895985102</v>
      </c>
      <c r="B258" t="s">
        <v>50</v>
      </c>
      <c r="C258">
        <v>2573.2420000000002</v>
      </c>
      <c r="D258">
        <v>453.54689999999999</v>
      </c>
      <c r="E258">
        <v>667</v>
      </c>
      <c r="F258">
        <v>37.554740000000002</v>
      </c>
      <c r="G258" s="1">
        <v>-9.5367430000000002E-7</v>
      </c>
    </row>
    <row r="259" spans="1:7">
      <c r="A259">
        <v>1438895995114</v>
      </c>
      <c r="B259" t="s">
        <v>50</v>
      </c>
      <c r="C259">
        <v>2583.2539999999999</v>
      </c>
      <c r="D259">
        <v>452.8723</v>
      </c>
      <c r="E259">
        <v>667</v>
      </c>
      <c r="F259">
        <v>37.589592000000003</v>
      </c>
      <c r="G259" s="1">
        <v>-9.5367430000000002E-7</v>
      </c>
    </row>
    <row r="260" spans="1:7">
      <c r="A260">
        <v>1438896005126</v>
      </c>
      <c r="B260" t="s">
        <v>50</v>
      </c>
      <c r="C260">
        <v>2593.2660000000001</v>
      </c>
      <c r="D260">
        <v>453.73074000000003</v>
      </c>
      <c r="E260">
        <v>667</v>
      </c>
      <c r="F260">
        <v>37.608994000000003</v>
      </c>
      <c r="G260" s="1">
        <v>-9.5367430000000002E-7</v>
      </c>
    </row>
    <row r="261" spans="1:7">
      <c r="A261">
        <v>1438896015136</v>
      </c>
      <c r="B261" t="s">
        <v>50</v>
      </c>
      <c r="C261">
        <v>2603.2759999999998</v>
      </c>
      <c r="D261">
        <v>466.37189999999998</v>
      </c>
      <c r="E261">
        <v>667</v>
      </c>
      <c r="F261">
        <v>37.770919999999997</v>
      </c>
      <c r="G261" s="1">
        <v>-9.5367430000000002E-7</v>
      </c>
    </row>
    <row r="262" spans="1:7">
      <c r="A262">
        <v>1438896025152</v>
      </c>
      <c r="B262" t="s">
        <v>50</v>
      </c>
      <c r="C262">
        <v>2613.2919999999999</v>
      </c>
      <c r="D262">
        <v>460.72528</v>
      </c>
      <c r="E262">
        <v>667</v>
      </c>
      <c r="F262">
        <v>37.777633999999999</v>
      </c>
      <c r="G262" s="1">
        <v>-9.5367430000000002E-7</v>
      </c>
    </row>
    <row r="263" spans="1:7">
      <c r="A263">
        <v>1438896035162</v>
      </c>
      <c r="B263" t="s">
        <v>50</v>
      </c>
      <c r="C263">
        <v>2623.3020000000001</v>
      </c>
      <c r="D263">
        <v>463.4076</v>
      </c>
      <c r="E263">
        <v>667</v>
      </c>
      <c r="F263">
        <v>37.81147</v>
      </c>
      <c r="G263" s="1">
        <v>-9.5367430000000002E-7</v>
      </c>
    </row>
    <row r="264" spans="1:7">
      <c r="A264">
        <v>1438896045174</v>
      </c>
      <c r="B264" t="s">
        <v>50</v>
      </c>
      <c r="C264">
        <v>2633.3139999999999</v>
      </c>
      <c r="D264">
        <v>475.28629999999998</v>
      </c>
      <c r="E264">
        <v>667</v>
      </c>
      <c r="F264">
        <v>37.818289999999998</v>
      </c>
      <c r="G264" s="1">
        <v>-9.5367430000000002E-7</v>
      </c>
    </row>
    <row r="265" spans="1:7">
      <c r="A265">
        <v>1438896055185</v>
      </c>
      <c r="B265" t="s">
        <v>50</v>
      </c>
      <c r="C265">
        <v>2643.3249999999998</v>
      </c>
      <c r="D265">
        <v>467.63654000000002</v>
      </c>
      <c r="E265">
        <v>667</v>
      </c>
      <c r="F265">
        <v>37.818961999999999</v>
      </c>
      <c r="G265" s="1">
        <v>-9.5367430000000002E-7</v>
      </c>
    </row>
    <row r="266" spans="1:7">
      <c r="A266">
        <v>1438896065199</v>
      </c>
      <c r="B266" t="s">
        <v>50</v>
      </c>
      <c r="C266">
        <v>2653.3389999999999</v>
      </c>
      <c r="D266">
        <v>474.98978</v>
      </c>
      <c r="E266">
        <v>667</v>
      </c>
      <c r="F266">
        <v>37.822257999999998</v>
      </c>
      <c r="G266" s="1">
        <v>-9.5367430000000002E-7</v>
      </c>
    </row>
    <row r="267" spans="1:7">
      <c r="A267">
        <v>1438896075210</v>
      </c>
      <c r="B267" t="s">
        <v>50</v>
      </c>
      <c r="C267">
        <v>2663.35</v>
      </c>
      <c r="D267">
        <v>475.31560000000002</v>
      </c>
      <c r="E267">
        <v>667</v>
      </c>
      <c r="F267">
        <v>37.855347000000002</v>
      </c>
      <c r="G267" s="1">
        <v>-9.5367430000000002E-7</v>
      </c>
    </row>
    <row r="268" spans="1:7">
      <c r="A268">
        <v>1438896085222</v>
      </c>
      <c r="B268" t="s">
        <v>50</v>
      </c>
      <c r="C268">
        <v>2673.3620000000001</v>
      </c>
      <c r="D268">
        <v>490.46393</v>
      </c>
      <c r="E268">
        <v>667</v>
      </c>
      <c r="F268">
        <v>37.858215000000001</v>
      </c>
      <c r="G268" s="1">
        <v>-9.5367430000000002E-7</v>
      </c>
    </row>
    <row r="269" spans="1:7">
      <c r="A269">
        <v>1438896095233</v>
      </c>
      <c r="B269" t="s">
        <v>50</v>
      </c>
      <c r="C269">
        <v>2683.373</v>
      </c>
      <c r="D269">
        <v>493.23669999999998</v>
      </c>
      <c r="E269">
        <v>667</v>
      </c>
      <c r="F269">
        <v>37.894295</v>
      </c>
      <c r="G269" s="1">
        <v>-9.5367430000000002E-7</v>
      </c>
    </row>
    <row r="270" spans="1:7">
      <c r="A270">
        <v>1438896105245</v>
      </c>
      <c r="B270" t="s">
        <v>50</v>
      </c>
      <c r="C270">
        <v>2693.3850000000002</v>
      </c>
      <c r="D270">
        <v>488.08080000000001</v>
      </c>
      <c r="E270">
        <v>667</v>
      </c>
      <c r="F270">
        <v>37.894295</v>
      </c>
      <c r="G270" s="1">
        <v>-9.5367430000000002E-7</v>
      </c>
    </row>
    <row r="271" spans="1:7">
      <c r="A271">
        <v>1438896115259</v>
      </c>
      <c r="B271" t="s">
        <v>50</v>
      </c>
      <c r="C271">
        <v>2703.3989999999999</v>
      </c>
      <c r="D271">
        <v>491.70782000000003</v>
      </c>
      <c r="E271">
        <v>667</v>
      </c>
      <c r="F271">
        <v>37.894295</v>
      </c>
      <c r="G271" s="1">
        <v>-9.5367430000000002E-7</v>
      </c>
    </row>
    <row r="272" spans="1:7">
      <c r="A272">
        <v>1438896125275</v>
      </c>
      <c r="B272" t="s">
        <v>50</v>
      </c>
      <c r="C272">
        <v>2713.415</v>
      </c>
      <c r="D272">
        <v>499.67804000000001</v>
      </c>
      <c r="E272">
        <v>667</v>
      </c>
      <c r="F272">
        <v>37.894295</v>
      </c>
      <c r="G272" s="1">
        <v>-9.5367430000000002E-7</v>
      </c>
    </row>
    <row r="273" spans="1:7">
      <c r="A273">
        <v>1438896135286</v>
      </c>
      <c r="B273" t="s">
        <v>50</v>
      </c>
      <c r="C273">
        <v>2723.4259999999999</v>
      </c>
      <c r="D273">
        <v>496.76584000000003</v>
      </c>
      <c r="E273">
        <v>667</v>
      </c>
      <c r="F273">
        <v>37.896827999999999</v>
      </c>
      <c r="G273" s="1">
        <v>-9.5367430000000002E-7</v>
      </c>
    </row>
    <row r="274" spans="1:7">
      <c r="A274">
        <v>1438896145298</v>
      </c>
      <c r="B274" t="s">
        <v>50</v>
      </c>
      <c r="C274">
        <v>2733.4380000000001</v>
      </c>
      <c r="D274">
        <v>501.89855999999997</v>
      </c>
      <c r="E274">
        <v>667</v>
      </c>
      <c r="F274">
        <v>37.896827999999999</v>
      </c>
      <c r="G274" s="1">
        <v>-9.5367430000000002E-7</v>
      </c>
    </row>
    <row r="275" spans="1:7">
      <c r="A275">
        <v>1438896155308</v>
      </c>
      <c r="B275" t="s">
        <v>50</v>
      </c>
      <c r="C275">
        <v>2743.4479999999999</v>
      </c>
      <c r="D275">
        <v>501.27843999999999</v>
      </c>
      <c r="E275">
        <v>667</v>
      </c>
      <c r="F275">
        <v>37.898476000000002</v>
      </c>
      <c r="G275" s="1">
        <v>-9.5367430000000002E-7</v>
      </c>
    </row>
    <row r="276" spans="1:7">
      <c r="A276">
        <v>1438896165318</v>
      </c>
      <c r="B276" t="s">
        <v>50</v>
      </c>
      <c r="C276">
        <v>2753.4580000000001</v>
      </c>
      <c r="D276">
        <v>506.62862999999999</v>
      </c>
      <c r="E276">
        <v>667</v>
      </c>
      <c r="F276">
        <v>37.898476000000002</v>
      </c>
      <c r="G276" s="1">
        <v>-9.5367430000000002E-7</v>
      </c>
    </row>
    <row r="277" spans="1:7">
      <c r="A277">
        <v>1438896175329</v>
      </c>
      <c r="B277" t="s">
        <v>50</v>
      </c>
      <c r="C277">
        <v>2763.4690000000001</v>
      </c>
      <c r="D277">
        <v>407.98656999999997</v>
      </c>
      <c r="E277">
        <v>667</v>
      </c>
      <c r="F277">
        <v>37.869079999999997</v>
      </c>
      <c r="G277" s="1">
        <v>-9.5367430000000002E-7</v>
      </c>
    </row>
    <row r="278" spans="1:7">
      <c r="A278">
        <v>1438896185340</v>
      </c>
      <c r="B278" t="s">
        <v>50</v>
      </c>
      <c r="C278">
        <v>2773.48</v>
      </c>
      <c r="D278">
        <v>407.86189999999999</v>
      </c>
      <c r="E278">
        <v>667</v>
      </c>
      <c r="F278">
        <v>37.871642999999999</v>
      </c>
      <c r="G278" s="1">
        <v>-9.5367430000000002E-7</v>
      </c>
    </row>
    <row r="279" spans="1:7">
      <c r="A279">
        <v>1438896195351</v>
      </c>
      <c r="B279" t="s">
        <v>50</v>
      </c>
      <c r="C279">
        <v>2783.491</v>
      </c>
      <c r="D279">
        <v>411.71224999999998</v>
      </c>
      <c r="E279">
        <v>667</v>
      </c>
      <c r="F279">
        <v>37.885254000000003</v>
      </c>
      <c r="G279" s="1">
        <v>-9.5367430000000002E-7</v>
      </c>
    </row>
    <row r="280" spans="1:7">
      <c r="A280">
        <v>1438896205362</v>
      </c>
      <c r="B280" t="s">
        <v>50</v>
      </c>
      <c r="C280">
        <v>2793.502</v>
      </c>
      <c r="D280">
        <v>415.42171999999999</v>
      </c>
      <c r="E280">
        <v>667</v>
      </c>
      <c r="F280">
        <v>37.885254000000003</v>
      </c>
      <c r="G280" s="1">
        <v>-9.5367430000000002E-7</v>
      </c>
    </row>
    <row r="281" spans="1:7">
      <c r="A281">
        <v>1438896215373</v>
      </c>
      <c r="B281" t="s">
        <v>50</v>
      </c>
      <c r="C281">
        <v>2803.5129999999999</v>
      </c>
      <c r="D281">
        <v>410.47082999999998</v>
      </c>
      <c r="E281">
        <v>667</v>
      </c>
      <c r="F281">
        <v>37.890503000000002</v>
      </c>
      <c r="G281" s="1">
        <v>-9.5367430000000002E-7</v>
      </c>
    </row>
    <row r="282" spans="1:7">
      <c r="A282">
        <v>1438896225386</v>
      </c>
      <c r="B282" t="s">
        <v>50</v>
      </c>
      <c r="C282">
        <v>2813.5259999999998</v>
      </c>
      <c r="D282">
        <v>417.39368000000002</v>
      </c>
      <c r="E282">
        <v>667</v>
      </c>
      <c r="F282">
        <v>37.894410000000001</v>
      </c>
      <c r="G282" s="1">
        <v>-9.5367430000000002E-7</v>
      </c>
    </row>
    <row r="283" spans="1:7">
      <c r="A283">
        <v>1438896235399</v>
      </c>
      <c r="B283" t="s">
        <v>50</v>
      </c>
      <c r="C283">
        <v>2823.5390000000002</v>
      </c>
      <c r="D283">
        <v>413.2439</v>
      </c>
      <c r="E283">
        <v>667</v>
      </c>
      <c r="F283">
        <v>37.894410000000001</v>
      </c>
      <c r="G283" s="1">
        <v>-9.5367430000000002E-7</v>
      </c>
    </row>
    <row r="284" spans="1:7">
      <c r="A284">
        <v>1438896245411</v>
      </c>
      <c r="B284" t="s">
        <v>50</v>
      </c>
      <c r="C284">
        <v>2833.5509999999999</v>
      </c>
      <c r="D284">
        <v>422.12664999999998</v>
      </c>
      <c r="E284">
        <v>667</v>
      </c>
      <c r="F284">
        <v>37.894410000000001</v>
      </c>
      <c r="G284" s="1">
        <v>-9.5367430000000002E-7</v>
      </c>
    </row>
    <row r="285" spans="1:7">
      <c r="A285">
        <v>1438896255694</v>
      </c>
      <c r="B285" t="s">
        <v>50</v>
      </c>
      <c r="C285">
        <v>2843.8339999999998</v>
      </c>
      <c r="D285">
        <v>423.79275999999999</v>
      </c>
      <c r="E285">
        <v>667</v>
      </c>
      <c r="F285">
        <v>37.898009999999999</v>
      </c>
      <c r="G285" s="1">
        <v>-9.5367430000000002E-7</v>
      </c>
    </row>
    <row r="286" spans="1:7">
      <c r="A286">
        <v>1438896265705</v>
      </c>
      <c r="B286" t="s">
        <v>50</v>
      </c>
      <c r="C286">
        <v>2853.8449999999998</v>
      </c>
      <c r="D286">
        <v>421.79464999999999</v>
      </c>
      <c r="E286">
        <v>667</v>
      </c>
      <c r="F286">
        <v>37.992980000000003</v>
      </c>
      <c r="G286" s="1">
        <v>-9.5367430000000002E-7</v>
      </c>
    </row>
    <row r="287" spans="1:7">
      <c r="A287">
        <v>1438896275715</v>
      </c>
      <c r="B287" t="s">
        <v>50</v>
      </c>
      <c r="C287">
        <v>2863.855</v>
      </c>
      <c r="D287">
        <v>424.95305999999999</v>
      </c>
      <c r="E287">
        <v>667</v>
      </c>
      <c r="F287">
        <v>37.997498</v>
      </c>
      <c r="G287" s="1">
        <v>-9.5367430000000002E-7</v>
      </c>
    </row>
    <row r="288" spans="1:7">
      <c r="A288">
        <v>1438896285724</v>
      </c>
      <c r="B288" t="s">
        <v>50</v>
      </c>
      <c r="C288">
        <v>2873.864</v>
      </c>
      <c r="D288">
        <v>436.98540000000003</v>
      </c>
      <c r="E288">
        <v>667</v>
      </c>
      <c r="F288">
        <v>37.999084000000003</v>
      </c>
      <c r="G288" s="1">
        <v>-9.5367430000000002E-7</v>
      </c>
    </row>
    <row r="289" spans="1:7">
      <c r="A289">
        <v>1438896295733</v>
      </c>
      <c r="B289" t="s">
        <v>50</v>
      </c>
      <c r="C289">
        <v>2883.873</v>
      </c>
      <c r="D289">
        <v>444.82184000000001</v>
      </c>
      <c r="E289">
        <v>667</v>
      </c>
      <c r="F289">
        <v>38.00177</v>
      </c>
      <c r="G289" s="1">
        <v>-9.5367430000000002E-7</v>
      </c>
    </row>
    <row r="290" spans="1:7">
      <c r="A290">
        <v>1438896305744</v>
      </c>
      <c r="B290" t="s">
        <v>50</v>
      </c>
      <c r="C290">
        <v>2893.884</v>
      </c>
      <c r="D290">
        <v>442.2552</v>
      </c>
      <c r="E290">
        <v>667</v>
      </c>
      <c r="F290">
        <v>38.052788</v>
      </c>
      <c r="G290" s="1">
        <v>-9.5367430000000002E-7</v>
      </c>
    </row>
    <row r="291" spans="1:7">
      <c r="A291">
        <v>1438896315753</v>
      </c>
      <c r="B291" t="s">
        <v>50</v>
      </c>
      <c r="C291">
        <v>2903.893</v>
      </c>
      <c r="D291">
        <v>439.00842</v>
      </c>
      <c r="E291">
        <v>667</v>
      </c>
      <c r="F291">
        <v>38.052788</v>
      </c>
      <c r="G291" s="1">
        <v>-9.5367430000000002E-7</v>
      </c>
    </row>
    <row r="292" spans="1:7">
      <c r="A292">
        <v>1438896325762</v>
      </c>
      <c r="B292" t="s">
        <v>50</v>
      </c>
      <c r="C292">
        <v>2913.902</v>
      </c>
      <c r="D292">
        <v>436.14987000000002</v>
      </c>
      <c r="E292">
        <v>667</v>
      </c>
      <c r="F292">
        <v>38.052788</v>
      </c>
      <c r="G292" s="1">
        <v>-9.5367430000000002E-7</v>
      </c>
    </row>
    <row r="293" spans="1:7">
      <c r="A293">
        <v>1438896335773</v>
      </c>
      <c r="B293" t="s">
        <v>50</v>
      </c>
      <c r="C293">
        <v>2923.913</v>
      </c>
      <c r="D293">
        <v>439.38092</v>
      </c>
      <c r="E293">
        <v>667</v>
      </c>
      <c r="F293">
        <v>38.064323000000002</v>
      </c>
      <c r="G293" s="1">
        <v>-9.5367430000000002E-7</v>
      </c>
    </row>
    <row r="294" spans="1:7">
      <c r="A294">
        <v>1438896345784</v>
      </c>
      <c r="B294" t="s">
        <v>50</v>
      </c>
      <c r="C294">
        <v>2933.924</v>
      </c>
      <c r="D294">
        <v>441.41230000000002</v>
      </c>
      <c r="E294">
        <v>667</v>
      </c>
      <c r="F294">
        <v>38.073563</v>
      </c>
      <c r="G294" s="1">
        <v>-9.5367430000000002E-7</v>
      </c>
    </row>
    <row r="295" spans="1:7">
      <c r="A295">
        <v>1438896355796</v>
      </c>
      <c r="B295" t="s">
        <v>50</v>
      </c>
      <c r="C295">
        <v>2943.9360000000001</v>
      </c>
      <c r="D295">
        <v>451.39346</v>
      </c>
      <c r="E295">
        <v>667</v>
      </c>
      <c r="F295">
        <v>38.075294</v>
      </c>
      <c r="G295" s="1">
        <v>-9.5367430000000002E-7</v>
      </c>
    </row>
    <row r="296" spans="1:7">
      <c r="A296">
        <v>1438896365807</v>
      </c>
      <c r="B296" t="s">
        <v>50</v>
      </c>
      <c r="C296">
        <v>2953.9470000000001</v>
      </c>
      <c r="D296">
        <v>448.5917</v>
      </c>
      <c r="E296">
        <v>667</v>
      </c>
      <c r="F296">
        <v>38.076027000000003</v>
      </c>
      <c r="G296" s="1">
        <v>-9.5367430000000002E-7</v>
      </c>
    </row>
    <row r="297" spans="1:7">
      <c r="A297">
        <v>1438896375819</v>
      </c>
      <c r="B297" t="s">
        <v>50</v>
      </c>
      <c r="C297">
        <v>2963.9589999999998</v>
      </c>
      <c r="D297">
        <v>468.93884000000003</v>
      </c>
      <c r="E297">
        <v>667</v>
      </c>
      <c r="F297">
        <v>38.077489999999997</v>
      </c>
      <c r="G297" s="1">
        <v>-9.5367430000000002E-7</v>
      </c>
    </row>
    <row r="298" spans="1:7">
      <c r="A298">
        <v>1438896385830</v>
      </c>
      <c r="B298" t="s">
        <v>50</v>
      </c>
      <c r="C298">
        <v>2973.97</v>
      </c>
      <c r="D298">
        <v>461.39832000000001</v>
      </c>
      <c r="E298">
        <v>667</v>
      </c>
      <c r="F298">
        <v>38.079414</v>
      </c>
      <c r="G298" s="1">
        <v>-9.5367430000000002E-7</v>
      </c>
    </row>
    <row r="299" spans="1:7">
      <c r="A299">
        <v>1438896395841</v>
      </c>
      <c r="B299" t="s">
        <v>50</v>
      </c>
      <c r="C299">
        <v>2983.9810000000002</v>
      </c>
      <c r="D299">
        <v>468.30576000000002</v>
      </c>
      <c r="E299">
        <v>667</v>
      </c>
      <c r="F299">
        <v>38.092765999999997</v>
      </c>
      <c r="G299" s="1">
        <v>-9.5367430000000002E-7</v>
      </c>
    </row>
    <row r="300" spans="1:7">
      <c r="A300">
        <v>1438896405853</v>
      </c>
      <c r="B300" t="s">
        <v>50</v>
      </c>
      <c r="C300">
        <v>2993.9929999999999</v>
      </c>
      <c r="D300">
        <v>461.25797</v>
      </c>
      <c r="E300">
        <v>667</v>
      </c>
      <c r="F300">
        <v>38.094352999999998</v>
      </c>
      <c r="G300" s="1">
        <v>-9.5367430000000002E-7</v>
      </c>
    </row>
    <row r="301" spans="1:7">
      <c r="A301">
        <v>1438896415862</v>
      </c>
      <c r="B301" t="s">
        <v>50</v>
      </c>
      <c r="C301">
        <v>3004.002</v>
      </c>
      <c r="D301">
        <v>479.44959999999998</v>
      </c>
      <c r="E301">
        <v>667</v>
      </c>
      <c r="F301">
        <v>38.095824999999998</v>
      </c>
      <c r="G301" s="1">
        <v>-9.5367430000000002E-7</v>
      </c>
    </row>
    <row r="302" spans="1:7">
      <c r="A302">
        <v>1438896425873</v>
      </c>
      <c r="B302" t="s">
        <v>50</v>
      </c>
      <c r="C302">
        <v>3014.0129999999999</v>
      </c>
      <c r="D302">
        <v>462.95929999999998</v>
      </c>
      <c r="E302">
        <v>667</v>
      </c>
      <c r="F302">
        <v>38.095824999999998</v>
      </c>
      <c r="G302" s="1">
        <v>-9.5367430000000002E-7</v>
      </c>
    </row>
    <row r="303" spans="1:7">
      <c r="A303">
        <v>1438896435885</v>
      </c>
      <c r="B303" t="s">
        <v>50</v>
      </c>
      <c r="C303">
        <v>3024.0250000000001</v>
      </c>
      <c r="D303">
        <v>461.62439999999998</v>
      </c>
      <c r="E303">
        <v>667</v>
      </c>
      <c r="F303">
        <v>38.095824999999998</v>
      </c>
      <c r="G303" s="1">
        <v>-9.5367430000000002E-7</v>
      </c>
    </row>
    <row r="304" spans="1:7">
      <c r="A304">
        <v>1438896446084</v>
      </c>
      <c r="B304" t="s">
        <v>50</v>
      </c>
      <c r="C304">
        <v>3034.2240000000002</v>
      </c>
      <c r="D304">
        <v>482.15512000000001</v>
      </c>
      <c r="E304">
        <v>667</v>
      </c>
      <c r="F304">
        <v>38.095824999999998</v>
      </c>
      <c r="G304" s="1">
        <v>-9.5367430000000002E-7</v>
      </c>
    </row>
    <row r="305" spans="1:7">
      <c r="A305">
        <v>1438896456095</v>
      </c>
      <c r="B305" t="s">
        <v>50</v>
      </c>
      <c r="C305">
        <v>3044.2350000000001</v>
      </c>
      <c r="D305">
        <v>481.82037000000003</v>
      </c>
      <c r="E305">
        <v>667</v>
      </c>
      <c r="F305">
        <v>38.121628000000001</v>
      </c>
      <c r="G305" s="1">
        <v>-9.5367430000000002E-7</v>
      </c>
    </row>
    <row r="306" spans="1:7">
      <c r="A306">
        <v>1438896466123</v>
      </c>
      <c r="B306" t="s">
        <v>50</v>
      </c>
      <c r="C306">
        <v>3054.2629999999999</v>
      </c>
      <c r="D306">
        <v>470.19817999999998</v>
      </c>
      <c r="E306">
        <v>667</v>
      </c>
      <c r="F306">
        <v>38.123534999999997</v>
      </c>
      <c r="G306" s="1">
        <v>-9.5367430000000002E-7</v>
      </c>
    </row>
    <row r="307" spans="1:7">
      <c r="A307">
        <v>1438896476133</v>
      </c>
      <c r="B307" t="s">
        <v>50</v>
      </c>
      <c r="C307">
        <v>3064.2730000000001</v>
      </c>
      <c r="D307">
        <v>484.0609</v>
      </c>
      <c r="E307">
        <v>667</v>
      </c>
      <c r="F307">
        <v>38.141295999999997</v>
      </c>
      <c r="G307" s="1">
        <v>-9.5367430000000002E-7</v>
      </c>
    </row>
    <row r="308" spans="1:7">
      <c r="A308">
        <v>1438896486145</v>
      </c>
      <c r="B308" t="s">
        <v>50</v>
      </c>
      <c r="C308">
        <v>3074.2849999999999</v>
      </c>
      <c r="D308">
        <v>495.77715999999998</v>
      </c>
      <c r="E308">
        <v>667</v>
      </c>
      <c r="F308">
        <v>38.144410000000001</v>
      </c>
      <c r="G308" s="1">
        <v>-9.5367430000000002E-7</v>
      </c>
    </row>
    <row r="309" spans="1:7">
      <c r="A309">
        <v>1438896496156</v>
      </c>
      <c r="B309" t="s">
        <v>50</v>
      </c>
      <c r="C309">
        <v>3084.2959999999998</v>
      </c>
      <c r="D309">
        <v>484.89136000000002</v>
      </c>
      <c r="E309">
        <v>667</v>
      </c>
      <c r="F309">
        <v>38.144410000000001</v>
      </c>
      <c r="G309" s="1">
        <v>-9.5367430000000002E-7</v>
      </c>
    </row>
    <row r="310" spans="1:7">
      <c r="A310">
        <v>1438896506167</v>
      </c>
      <c r="B310" t="s">
        <v>50</v>
      </c>
      <c r="C310">
        <v>3094.3069999999998</v>
      </c>
      <c r="D310">
        <v>483.46440000000001</v>
      </c>
      <c r="E310">
        <v>667</v>
      </c>
      <c r="F310">
        <v>38.149230000000003</v>
      </c>
      <c r="G310" s="1">
        <v>-9.5367430000000002E-7</v>
      </c>
    </row>
    <row r="311" spans="1:7">
      <c r="A311">
        <v>1438896516178</v>
      </c>
      <c r="B311" t="s">
        <v>50</v>
      </c>
      <c r="C311">
        <v>3104.3180000000002</v>
      </c>
      <c r="D311">
        <v>505.2011</v>
      </c>
      <c r="E311">
        <v>667</v>
      </c>
      <c r="F311">
        <v>38.153075999999999</v>
      </c>
      <c r="G311" s="1">
        <v>-9.5367430000000002E-7</v>
      </c>
    </row>
    <row r="312" spans="1:7">
      <c r="A312">
        <v>1438896526189</v>
      </c>
      <c r="B312" t="s">
        <v>50</v>
      </c>
      <c r="C312">
        <v>3114.3290000000002</v>
      </c>
      <c r="D312">
        <v>481.03737999999998</v>
      </c>
      <c r="E312">
        <v>667</v>
      </c>
      <c r="F312">
        <v>38.153075999999999</v>
      </c>
      <c r="G312" s="1">
        <v>-9.5367430000000002E-7</v>
      </c>
    </row>
    <row r="313" spans="1:7">
      <c r="A313">
        <v>1438896536200</v>
      </c>
      <c r="B313" t="s">
        <v>50</v>
      </c>
      <c r="C313">
        <v>3124.34</v>
      </c>
      <c r="D313">
        <v>479.17016999999998</v>
      </c>
      <c r="E313">
        <v>667</v>
      </c>
      <c r="F313">
        <v>38.153686999999998</v>
      </c>
      <c r="G313" s="1">
        <v>-9.5367430000000002E-7</v>
      </c>
    </row>
    <row r="314" spans="1:7">
      <c r="A314">
        <v>1438896546211</v>
      </c>
      <c r="B314" t="s">
        <v>50</v>
      </c>
      <c r="C314">
        <v>3134.3510000000001</v>
      </c>
      <c r="D314">
        <v>512.63130000000001</v>
      </c>
      <c r="E314">
        <v>667</v>
      </c>
      <c r="F314">
        <v>38.153686999999998</v>
      </c>
      <c r="G314" s="1">
        <v>-9.5367430000000002E-7</v>
      </c>
    </row>
    <row r="315" spans="1:7">
      <c r="A315">
        <v>1438896556222</v>
      </c>
      <c r="B315" t="s">
        <v>50</v>
      </c>
      <c r="C315">
        <v>3144.3620000000001</v>
      </c>
      <c r="D315">
        <v>498.07947000000001</v>
      </c>
      <c r="E315">
        <v>667</v>
      </c>
      <c r="F315">
        <v>38.154297</v>
      </c>
      <c r="G315" s="1">
        <v>-9.5367430000000002E-7</v>
      </c>
    </row>
    <row r="316" spans="1:7">
      <c r="A316">
        <v>1438896566233</v>
      </c>
      <c r="B316" t="s">
        <v>50</v>
      </c>
      <c r="C316">
        <v>3154.373</v>
      </c>
      <c r="D316">
        <v>506.35122999999999</v>
      </c>
      <c r="E316">
        <v>667</v>
      </c>
      <c r="F316">
        <v>38.154297</v>
      </c>
      <c r="G316" s="1">
        <v>-9.5367430000000002E-7</v>
      </c>
    </row>
    <row r="317" spans="1:7">
      <c r="A317">
        <v>1438896576241</v>
      </c>
      <c r="B317" t="s">
        <v>50</v>
      </c>
      <c r="C317">
        <v>3164.3809999999999</v>
      </c>
      <c r="D317">
        <v>494.92059999999998</v>
      </c>
      <c r="E317">
        <v>667</v>
      </c>
      <c r="F317">
        <v>38.154297</v>
      </c>
      <c r="G317" s="1">
        <v>-9.5367430000000002E-7</v>
      </c>
    </row>
    <row r="318" spans="1:7">
      <c r="A318">
        <v>1438896586252</v>
      </c>
      <c r="B318" t="s">
        <v>50</v>
      </c>
      <c r="C318">
        <v>3174.3919999999998</v>
      </c>
      <c r="D318">
        <v>502.93761999999998</v>
      </c>
      <c r="E318">
        <v>667</v>
      </c>
      <c r="F318">
        <v>38.156469999999999</v>
      </c>
      <c r="G318" s="1">
        <v>-9.5367430000000002E-7</v>
      </c>
    </row>
    <row r="319" spans="1:7">
      <c r="A319">
        <v>1438896596261</v>
      </c>
      <c r="B319" t="s">
        <v>50</v>
      </c>
      <c r="C319">
        <v>3184.4009999999998</v>
      </c>
      <c r="D319">
        <v>522.07983000000002</v>
      </c>
      <c r="E319">
        <v>667</v>
      </c>
      <c r="F319">
        <v>38.157080000000001</v>
      </c>
      <c r="G319" s="1">
        <v>-9.5367430000000002E-7</v>
      </c>
    </row>
    <row r="320" spans="1:7">
      <c r="A320">
        <v>1438896606270</v>
      </c>
      <c r="B320" t="s">
        <v>50</v>
      </c>
      <c r="C320">
        <v>3194.41</v>
      </c>
      <c r="D320">
        <v>511.28607</v>
      </c>
      <c r="E320">
        <v>667</v>
      </c>
      <c r="F320">
        <v>38.162514000000002</v>
      </c>
      <c r="G320" s="1">
        <v>-9.5367430000000002E-7</v>
      </c>
    </row>
    <row r="321" spans="1:7">
      <c r="A321">
        <v>1438896616281</v>
      </c>
      <c r="B321" t="s">
        <v>50</v>
      </c>
      <c r="C321">
        <v>3204.4209999999998</v>
      </c>
      <c r="D321">
        <v>514.13220000000001</v>
      </c>
      <c r="E321">
        <v>667</v>
      </c>
      <c r="F321">
        <v>38.162514000000002</v>
      </c>
      <c r="G321" s="1">
        <v>-9.5367430000000002E-7</v>
      </c>
    </row>
    <row r="322" spans="1:7">
      <c r="A322">
        <v>1438896626290</v>
      </c>
      <c r="B322" t="s">
        <v>50</v>
      </c>
      <c r="C322">
        <v>3214.43</v>
      </c>
      <c r="D322">
        <v>507.95519999999999</v>
      </c>
      <c r="E322">
        <v>667</v>
      </c>
      <c r="F322">
        <v>38.165076999999997</v>
      </c>
      <c r="G322" s="1">
        <v>-9.5367430000000002E-7</v>
      </c>
    </row>
    <row r="323" spans="1:7">
      <c r="A323">
        <v>1438896636299</v>
      </c>
      <c r="B323" t="s">
        <v>50</v>
      </c>
      <c r="C323">
        <v>3224.4389999999999</v>
      </c>
      <c r="D323">
        <v>497.76934999999997</v>
      </c>
      <c r="E323">
        <v>667</v>
      </c>
      <c r="F323">
        <v>38.179496999999998</v>
      </c>
      <c r="G323" s="1">
        <v>-9.5367430000000002E-7</v>
      </c>
    </row>
    <row r="324" spans="1:7">
      <c r="A324">
        <v>1438896646308</v>
      </c>
      <c r="B324" t="s">
        <v>50</v>
      </c>
      <c r="C324">
        <v>3234.4479999999999</v>
      </c>
      <c r="D324">
        <v>509.02141999999998</v>
      </c>
      <c r="E324">
        <v>667</v>
      </c>
      <c r="F324">
        <v>38.202072000000001</v>
      </c>
      <c r="G324" s="1">
        <v>-9.5367430000000002E-7</v>
      </c>
    </row>
    <row r="325" spans="1:7">
      <c r="A325">
        <v>1438896656319</v>
      </c>
      <c r="B325" t="s">
        <v>50</v>
      </c>
      <c r="C325">
        <v>3244.4589999999998</v>
      </c>
      <c r="D325">
        <v>519.9008</v>
      </c>
      <c r="E325">
        <v>667</v>
      </c>
      <c r="F325">
        <v>38.204453000000001</v>
      </c>
      <c r="G325" s="1">
        <v>-9.5367430000000002E-7</v>
      </c>
    </row>
    <row r="326" spans="1:7">
      <c r="A326">
        <v>1438896666331</v>
      </c>
      <c r="B326" t="s">
        <v>50</v>
      </c>
      <c r="C326">
        <v>3254.471</v>
      </c>
      <c r="D326">
        <v>507.23444000000001</v>
      </c>
      <c r="E326">
        <v>667</v>
      </c>
      <c r="F326">
        <v>38.208419999999997</v>
      </c>
      <c r="G326" s="1">
        <v>-9.5367430000000002E-7</v>
      </c>
    </row>
    <row r="327" spans="1:7">
      <c r="A327">
        <v>1438896676342</v>
      </c>
      <c r="B327" t="s">
        <v>50</v>
      </c>
      <c r="C327">
        <v>3264.482</v>
      </c>
      <c r="D327">
        <v>505.83010000000002</v>
      </c>
      <c r="E327">
        <v>667</v>
      </c>
      <c r="F327">
        <v>38.210279999999997</v>
      </c>
      <c r="G327" s="1">
        <v>-9.5367430000000002E-7</v>
      </c>
    </row>
    <row r="328" spans="1:7">
      <c r="A328">
        <v>1438896686353</v>
      </c>
      <c r="B328" t="s">
        <v>50</v>
      </c>
      <c r="C328">
        <v>3274.4929999999999</v>
      </c>
      <c r="D328">
        <v>526.32140000000004</v>
      </c>
      <c r="E328">
        <v>667</v>
      </c>
      <c r="F328">
        <v>38.233275999999996</v>
      </c>
      <c r="G328" s="1">
        <v>-9.5367430000000002E-7</v>
      </c>
    </row>
    <row r="329" spans="1:7">
      <c r="A329">
        <v>1438896696365</v>
      </c>
      <c r="B329" t="s">
        <v>50</v>
      </c>
      <c r="C329">
        <v>3284.5050000000001</v>
      </c>
      <c r="D329">
        <v>535.00963999999999</v>
      </c>
      <c r="E329">
        <v>667</v>
      </c>
      <c r="F329">
        <v>38.239685000000001</v>
      </c>
      <c r="G329" s="1">
        <v>-9.5367430000000002E-7</v>
      </c>
    </row>
    <row r="330" spans="1:7">
      <c r="A330">
        <v>1438896706376</v>
      </c>
      <c r="B330" t="s">
        <v>50</v>
      </c>
      <c r="C330">
        <v>3294.5160000000001</v>
      </c>
      <c r="D330">
        <v>551.76469999999995</v>
      </c>
      <c r="E330">
        <v>667</v>
      </c>
      <c r="F330">
        <v>38.246079999999999</v>
      </c>
      <c r="G330" s="1">
        <v>-9.5367430000000002E-7</v>
      </c>
    </row>
    <row r="331" spans="1:7">
      <c r="A331">
        <v>1438896716388</v>
      </c>
      <c r="B331" t="s">
        <v>50</v>
      </c>
      <c r="C331">
        <v>3304.5279999999998</v>
      </c>
      <c r="D331">
        <v>531.30145000000005</v>
      </c>
      <c r="E331">
        <v>667</v>
      </c>
      <c r="F331">
        <v>38.251570000000001</v>
      </c>
      <c r="G331" s="1">
        <v>-9.5367430000000002E-7</v>
      </c>
    </row>
    <row r="332" spans="1:7">
      <c r="A332">
        <v>1438896726399</v>
      </c>
      <c r="B332" t="s">
        <v>50</v>
      </c>
      <c r="C332">
        <v>3314.5390000000002</v>
      </c>
      <c r="D332">
        <v>537.64089999999999</v>
      </c>
      <c r="E332">
        <v>667</v>
      </c>
      <c r="F332">
        <v>38.251570000000001</v>
      </c>
      <c r="G332" s="1">
        <v>-9.5367430000000002E-7</v>
      </c>
    </row>
    <row r="333" spans="1:7">
      <c r="A333">
        <v>1438896736409</v>
      </c>
      <c r="B333" t="s">
        <v>50</v>
      </c>
      <c r="C333">
        <v>3324.549</v>
      </c>
      <c r="D333">
        <v>552.2627</v>
      </c>
      <c r="E333">
        <v>667</v>
      </c>
      <c r="F333">
        <v>38.257828000000003</v>
      </c>
      <c r="G333" s="1">
        <v>-9.5367430000000002E-7</v>
      </c>
    </row>
    <row r="334" spans="1:7">
      <c r="A334">
        <v>1438896766482</v>
      </c>
      <c r="B334" t="s">
        <v>50</v>
      </c>
      <c r="C334">
        <v>3354.6219999999998</v>
      </c>
      <c r="D334">
        <v>23.528320000000001</v>
      </c>
      <c r="E334">
        <v>667</v>
      </c>
      <c r="F334">
        <v>27.461417999999998</v>
      </c>
      <c r="G334" s="1">
        <v>-9.5367430000000002E-7</v>
      </c>
    </row>
    <row r="335" spans="1:7">
      <c r="A335">
        <v>1438896776692</v>
      </c>
      <c r="B335" t="s">
        <v>50</v>
      </c>
      <c r="C335">
        <v>3364.8319999999999</v>
      </c>
      <c r="D335">
        <v>38.521880000000003</v>
      </c>
      <c r="E335">
        <v>667</v>
      </c>
      <c r="F335">
        <v>34.166587999999997</v>
      </c>
      <c r="G335" s="1">
        <v>-9.5367430000000002E-7</v>
      </c>
    </row>
    <row r="336" spans="1:7">
      <c r="A336">
        <v>1438896786705</v>
      </c>
      <c r="B336" t="s">
        <v>50</v>
      </c>
      <c r="C336">
        <v>3374.8449999999998</v>
      </c>
      <c r="D336">
        <v>67.978545999999994</v>
      </c>
      <c r="E336">
        <v>667</v>
      </c>
      <c r="F336">
        <v>34.733314999999997</v>
      </c>
      <c r="G336" s="1">
        <v>-9.5367430000000002E-7</v>
      </c>
    </row>
    <row r="337" spans="1:7">
      <c r="A337">
        <v>1438896796717</v>
      </c>
      <c r="B337" t="s">
        <v>50</v>
      </c>
      <c r="C337">
        <v>3384.857</v>
      </c>
      <c r="D337">
        <v>34.064568000000001</v>
      </c>
      <c r="E337">
        <v>667</v>
      </c>
      <c r="F337">
        <v>34.895980000000002</v>
      </c>
      <c r="G337" s="1">
        <v>-9.5367430000000002E-7</v>
      </c>
    </row>
    <row r="338" spans="1:7">
      <c r="A338">
        <v>1438896806730</v>
      </c>
      <c r="B338" t="s">
        <v>50</v>
      </c>
      <c r="C338">
        <v>3394.87</v>
      </c>
      <c r="D338">
        <v>73.880219999999994</v>
      </c>
      <c r="E338">
        <v>667</v>
      </c>
      <c r="F338">
        <v>35.091194000000002</v>
      </c>
      <c r="G338" s="1">
        <v>-9.5367430000000002E-7</v>
      </c>
    </row>
    <row r="339" spans="1:7">
      <c r="A339">
        <v>1438896816743</v>
      </c>
      <c r="B339" t="s">
        <v>50</v>
      </c>
      <c r="C339">
        <v>3404.8829999999998</v>
      </c>
      <c r="D339">
        <v>51.682426</v>
      </c>
      <c r="E339">
        <v>667</v>
      </c>
      <c r="F339">
        <v>34.551246999999996</v>
      </c>
      <c r="G339" s="1">
        <v>-9.5367430000000002E-7</v>
      </c>
    </row>
    <row r="340" spans="1:7">
      <c r="A340">
        <v>1438896826755</v>
      </c>
      <c r="B340" t="s">
        <v>50</v>
      </c>
      <c r="C340">
        <v>3414.895</v>
      </c>
      <c r="D340">
        <v>33.662660000000002</v>
      </c>
      <c r="E340">
        <v>667</v>
      </c>
      <c r="F340">
        <v>34.857123999999999</v>
      </c>
      <c r="G340" s="1">
        <v>-9.5367430000000002E-7</v>
      </c>
    </row>
    <row r="341" spans="1:7">
      <c r="A341">
        <v>1438896836768</v>
      </c>
      <c r="B341" t="s">
        <v>50</v>
      </c>
      <c r="C341">
        <v>3424.9079999999999</v>
      </c>
      <c r="D341">
        <v>73.585669999999993</v>
      </c>
      <c r="E341">
        <v>667</v>
      </c>
      <c r="F341">
        <v>35.007446000000002</v>
      </c>
      <c r="G341" s="1">
        <v>-9.5367430000000002E-7</v>
      </c>
    </row>
    <row r="342" spans="1:7">
      <c r="A342">
        <v>1438896846781</v>
      </c>
      <c r="B342" t="s">
        <v>50</v>
      </c>
      <c r="C342">
        <v>3434.9209999999998</v>
      </c>
      <c r="D342">
        <v>91.506540000000001</v>
      </c>
      <c r="E342">
        <v>667</v>
      </c>
      <c r="F342">
        <v>34.996955999999997</v>
      </c>
      <c r="G342" s="1">
        <v>-9.5367430000000002E-7</v>
      </c>
    </row>
    <row r="343" spans="1:7">
      <c r="A343">
        <v>1438896856790</v>
      </c>
      <c r="B343" t="s">
        <v>50</v>
      </c>
      <c r="C343">
        <v>3444.93</v>
      </c>
      <c r="D343">
        <v>41.018639999999998</v>
      </c>
      <c r="E343">
        <v>667</v>
      </c>
      <c r="F343">
        <v>34.141724000000004</v>
      </c>
      <c r="G343" s="1">
        <v>-9.5367430000000002E-7</v>
      </c>
    </row>
    <row r="344" spans="1:7">
      <c r="A344">
        <v>1438896866799</v>
      </c>
      <c r="B344" t="s">
        <v>50</v>
      </c>
      <c r="C344">
        <v>3454.9389999999999</v>
      </c>
      <c r="D344">
        <v>80.851939999999999</v>
      </c>
      <c r="E344">
        <v>667</v>
      </c>
      <c r="F344">
        <v>34.443077000000002</v>
      </c>
      <c r="G344" s="1">
        <v>-9.5367430000000002E-7</v>
      </c>
    </row>
    <row r="345" spans="1:7">
      <c r="A345">
        <v>1438896876810</v>
      </c>
      <c r="B345" t="s">
        <v>50</v>
      </c>
      <c r="C345">
        <v>3464.95</v>
      </c>
      <c r="D345">
        <v>86.505420000000001</v>
      </c>
      <c r="E345">
        <v>667</v>
      </c>
      <c r="F345">
        <v>34.626595000000002</v>
      </c>
      <c r="G345" s="1">
        <v>-9.5367430000000002E-7</v>
      </c>
    </row>
    <row r="346" spans="1:7">
      <c r="A346">
        <v>1438896886818</v>
      </c>
      <c r="B346" t="s">
        <v>50</v>
      </c>
      <c r="C346">
        <v>3474.9580000000001</v>
      </c>
      <c r="D346">
        <v>62.788980000000002</v>
      </c>
      <c r="E346">
        <v>667</v>
      </c>
      <c r="F346">
        <v>34.645972999999998</v>
      </c>
      <c r="G346" s="1">
        <v>-9.5367430000000002E-7</v>
      </c>
    </row>
    <row r="347" spans="1:7">
      <c r="A347">
        <v>1438896896826</v>
      </c>
      <c r="B347" t="s">
        <v>50</v>
      </c>
      <c r="C347">
        <v>3484.9659999999999</v>
      </c>
      <c r="D347">
        <v>102.57850999999999</v>
      </c>
      <c r="E347">
        <v>667</v>
      </c>
      <c r="F347">
        <v>34.693848000000003</v>
      </c>
      <c r="G347" s="1">
        <v>-9.5367430000000002E-7</v>
      </c>
    </row>
    <row r="348" spans="1:7">
      <c r="A348">
        <v>1438896906832</v>
      </c>
      <c r="B348" t="s">
        <v>50</v>
      </c>
      <c r="C348">
        <v>3494.9720000000002</v>
      </c>
      <c r="D348">
        <v>81.511430000000004</v>
      </c>
      <c r="E348">
        <v>667</v>
      </c>
      <c r="F348">
        <v>34.738425999999997</v>
      </c>
      <c r="G348" s="1">
        <v>-9.5367430000000002E-7</v>
      </c>
    </row>
    <row r="349" spans="1:7">
      <c r="A349">
        <v>1438896916841</v>
      </c>
      <c r="B349" t="s">
        <v>50</v>
      </c>
      <c r="C349">
        <v>3504.9810000000002</v>
      </c>
      <c r="D349">
        <v>98.682820000000007</v>
      </c>
      <c r="E349">
        <v>667</v>
      </c>
      <c r="F349">
        <v>34.757179999999998</v>
      </c>
      <c r="G349" s="1">
        <v>-9.5367430000000002E-7</v>
      </c>
    </row>
    <row r="350" spans="1:7">
      <c r="A350">
        <v>1438896926851</v>
      </c>
      <c r="B350" t="s">
        <v>50</v>
      </c>
      <c r="C350">
        <v>3514.991</v>
      </c>
      <c r="D350">
        <v>57.713250000000002</v>
      </c>
      <c r="E350">
        <v>667</v>
      </c>
      <c r="F350">
        <v>34.804780000000001</v>
      </c>
      <c r="G350" s="1">
        <v>-9.5367430000000002E-7</v>
      </c>
    </row>
    <row r="351" spans="1:7">
      <c r="A351">
        <v>1438896936861</v>
      </c>
      <c r="B351" t="s">
        <v>50</v>
      </c>
      <c r="C351">
        <v>3525.0010000000002</v>
      </c>
      <c r="D351">
        <v>85.997810000000001</v>
      </c>
      <c r="E351">
        <v>667</v>
      </c>
      <c r="F351">
        <v>35.077514999999998</v>
      </c>
      <c r="G351" s="1">
        <v>-9.5367430000000002E-7</v>
      </c>
    </row>
    <row r="352" spans="1:7">
      <c r="A352">
        <v>1438896946871</v>
      </c>
      <c r="B352" t="s">
        <v>50</v>
      </c>
      <c r="C352">
        <v>3535.011</v>
      </c>
      <c r="D352">
        <v>71.311639999999997</v>
      </c>
      <c r="E352">
        <v>667</v>
      </c>
      <c r="F352">
        <v>35.11965</v>
      </c>
      <c r="G352" s="1">
        <v>-9.5367430000000002E-7</v>
      </c>
    </row>
    <row r="353" spans="1:7">
      <c r="A353">
        <v>1438896956879</v>
      </c>
      <c r="B353" t="s">
        <v>50</v>
      </c>
      <c r="C353">
        <v>3545.0189999999998</v>
      </c>
      <c r="D353">
        <v>77.106155000000001</v>
      </c>
      <c r="E353">
        <v>667</v>
      </c>
      <c r="F353">
        <v>35.098197999999996</v>
      </c>
      <c r="G353" s="1">
        <v>-9.5367430000000002E-7</v>
      </c>
    </row>
    <row r="354" spans="1:7">
      <c r="A354">
        <v>1438896966888</v>
      </c>
      <c r="B354" t="s">
        <v>50</v>
      </c>
      <c r="C354">
        <v>3555.0279999999998</v>
      </c>
      <c r="D354">
        <v>52.463079999999998</v>
      </c>
      <c r="E354">
        <v>667</v>
      </c>
      <c r="F354">
        <v>35.122709999999998</v>
      </c>
      <c r="G354" s="1">
        <v>-9.5367430000000002E-7</v>
      </c>
    </row>
    <row r="355" spans="1:7">
      <c r="A355">
        <v>1438896976897</v>
      </c>
      <c r="B355" t="s">
        <v>50</v>
      </c>
      <c r="C355">
        <v>3565.0369999999998</v>
      </c>
      <c r="D355">
        <v>92.558846000000003</v>
      </c>
      <c r="E355">
        <v>667</v>
      </c>
      <c r="F355">
        <v>35.133087000000003</v>
      </c>
      <c r="G355" s="1">
        <v>-9.5367430000000002E-7</v>
      </c>
    </row>
    <row r="356" spans="1:7">
      <c r="A356">
        <v>1438896986906</v>
      </c>
      <c r="B356" t="s">
        <v>50</v>
      </c>
      <c r="C356">
        <v>3575.0459999999998</v>
      </c>
      <c r="D356">
        <v>82.107820000000004</v>
      </c>
      <c r="E356">
        <v>667</v>
      </c>
      <c r="F356">
        <v>35.187385999999996</v>
      </c>
      <c r="G356" s="1">
        <v>-9.5367430000000002E-7</v>
      </c>
    </row>
    <row r="357" spans="1:7">
      <c r="A357">
        <v>1438896996915</v>
      </c>
      <c r="B357" t="s">
        <v>50</v>
      </c>
      <c r="C357">
        <v>3585.0549999999998</v>
      </c>
      <c r="D357">
        <v>99.342749999999995</v>
      </c>
      <c r="E357">
        <v>667</v>
      </c>
      <c r="F357">
        <v>35.191414000000002</v>
      </c>
      <c r="G357" s="1">
        <v>-9.5367430000000002E-7</v>
      </c>
    </row>
    <row r="358" spans="1:7">
      <c r="A358">
        <v>1438897006923</v>
      </c>
      <c r="B358" t="s">
        <v>50</v>
      </c>
      <c r="C358">
        <v>3595.0630000000001</v>
      </c>
      <c r="D358">
        <v>68.494839999999996</v>
      </c>
      <c r="E358">
        <v>667</v>
      </c>
      <c r="F358">
        <v>35.204383999999997</v>
      </c>
      <c r="G358" s="1">
        <v>-9.5367430000000002E-7</v>
      </c>
    </row>
    <row r="359" spans="1:7">
      <c r="A359">
        <v>1438897016931</v>
      </c>
      <c r="B359" t="s">
        <v>50</v>
      </c>
      <c r="C359">
        <v>3605.0709999999999</v>
      </c>
      <c r="D359">
        <v>86.462943999999993</v>
      </c>
      <c r="E359">
        <v>667</v>
      </c>
      <c r="F359">
        <v>35.213799999999999</v>
      </c>
      <c r="G359" s="1">
        <v>-9.5367430000000002E-7</v>
      </c>
    </row>
    <row r="360" spans="1:7">
      <c r="A360">
        <v>1438897026942</v>
      </c>
      <c r="B360" t="s">
        <v>50</v>
      </c>
      <c r="C360">
        <v>3615.0819999999999</v>
      </c>
      <c r="D360">
        <v>70.680570000000003</v>
      </c>
      <c r="E360">
        <v>667</v>
      </c>
      <c r="F360">
        <v>35.303566000000004</v>
      </c>
      <c r="G360" s="1">
        <v>-9.5367430000000002E-7</v>
      </c>
    </row>
    <row r="361" spans="1:7">
      <c r="A361">
        <v>1438897036951</v>
      </c>
      <c r="B361" t="s">
        <v>50</v>
      </c>
      <c r="C361">
        <v>3625.0909999999999</v>
      </c>
      <c r="D361">
        <v>69.713454999999996</v>
      </c>
      <c r="E361">
        <v>667</v>
      </c>
      <c r="F361">
        <v>35.310943999999999</v>
      </c>
      <c r="G361" s="1">
        <v>-9.5367430000000002E-7</v>
      </c>
    </row>
    <row r="362" spans="1:7">
      <c r="A362">
        <v>1438897046961</v>
      </c>
      <c r="B362" t="s">
        <v>50</v>
      </c>
      <c r="C362">
        <v>3635.1010000000001</v>
      </c>
      <c r="D362">
        <v>69.521889999999999</v>
      </c>
      <c r="E362">
        <v>667</v>
      </c>
      <c r="F362">
        <v>35.329475000000002</v>
      </c>
      <c r="G362" s="1">
        <v>-9.5367430000000002E-7</v>
      </c>
    </row>
    <row r="363" spans="1:7">
      <c r="A363">
        <v>1438897056970</v>
      </c>
      <c r="B363" t="s">
        <v>50</v>
      </c>
      <c r="C363">
        <v>3645.11</v>
      </c>
      <c r="D363">
        <v>71.68262</v>
      </c>
      <c r="E363">
        <v>667</v>
      </c>
      <c r="F363">
        <v>35.404716000000001</v>
      </c>
      <c r="G363" s="1">
        <v>-9.5367430000000002E-7</v>
      </c>
    </row>
    <row r="364" spans="1:7">
      <c r="A364">
        <v>1438897066980</v>
      </c>
      <c r="B364" t="s">
        <v>50</v>
      </c>
      <c r="C364">
        <v>3655.12</v>
      </c>
      <c r="D364">
        <v>89.967926000000006</v>
      </c>
      <c r="E364">
        <v>667</v>
      </c>
      <c r="F364">
        <v>35.444588000000003</v>
      </c>
      <c r="G364" s="1">
        <v>-9.5367430000000002E-7</v>
      </c>
    </row>
    <row r="365" spans="1:7">
      <c r="A365">
        <v>1438897076989</v>
      </c>
      <c r="B365" t="s">
        <v>50</v>
      </c>
      <c r="C365">
        <v>3665.1289999999999</v>
      </c>
      <c r="D365">
        <v>96.174400000000006</v>
      </c>
      <c r="E365">
        <v>667</v>
      </c>
      <c r="F365">
        <v>35.444960000000002</v>
      </c>
      <c r="G365" s="1">
        <v>-9.5367430000000002E-7</v>
      </c>
    </row>
    <row r="366" spans="1:7">
      <c r="A366">
        <v>1438897086998</v>
      </c>
      <c r="B366" t="s">
        <v>50</v>
      </c>
      <c r="C366">
        <v>3675.1379999999999</v>
      </c>
      <c r="D366">
        <v>77.755740000000003</v>
      </c>
      <c r="E366">
        <v>667</v>
      </c>
      <c r="F366">
        <v>35.416620000000002</v>
      </c>
      <c r="G366" s="1">
        <v>-9.5367430000000002E-7</v>
      </c>
    </row>
    <row r="367" spans="1:7">
      <c r="A367">
        <v>1438897097008</v>
      </c>
      <c r="B367" t="s">
        <v>50</v>
      </c>
      <c r="C367">
        <v>3685.1480000000001</v>
      </c>
      <c r="D367">
        <v>95.420069999999996</v>
      </c>
      <c r="E367">
        <v>667</v>
      </c>
      <c r="F367">
        <v>35.451459999999997</v>
      </c>
      <c r="G367" s="1">
        <v>-9.5367430000000002E-7</v>
      </c>
    </row>
    <row r="368" spans="1:7">
      <c r="A368">
        <v>1438897107016</v>
      </c>
      <c r="B368" t="s">
        <v>50</v>
      </c>
      <c r="C368">
        <v>3695.1559999999999</v>
      </c>
      <c r="D368">
        <v>78.010925</v>
      </c>
      <c r="E368">
        <v>667</v>
      </c>
      <c r="F368">
        <v>35.472496</v>
      </c>
      <c r="G368" s="1">
        <v>-9.5367430000000002E-7</v>
      </c>
    </row>
    <row r="369" spans="1:7">
      <c r="A369">
        <v>1438897117028</v>
      </c>
      <c r="B369" t="s">
        <v>50</v>
      </c>
      <c r="C369">
        <v>3705.1680000000001</v>
      </c>
      <c r="D369">
        <v>74.213509999999999</v>
      </c>
      <c r="E369">
        <v>667</v>
      </c>
      <c r="F369">
        <v>35.647323999999998</v>
      </c>
      <c r="G369" s="1">
        <v>-9.5367430000000002E-7</v>
      </c>
    </row>
    <row r="370" spans="1:7">
      <c r="A370">
        <v>1438897127064</v>
      </c>
      <c r="B370" t="s">
        <v>50</v>
      </c>
      <c r="C370">
        <v>3715.2040000000002</v>
      </c>
      <c r="D370">
        <v>82.530649999999994</v>
      </c>
      <c r="E370">
        <v>667</v>
      </c>
      <c r="F370">
        <v>35.655279999999998</v>
      </c>
      <c r="G370" s="1">
        <v>-9.5367430000000002E-7</v>
      </c>
    </row>
    <row r="371" spans="1:7">
      <c r="A371">
        <v>1438897137074</v>
      </c>
      <c r="B371" t="s">
        <v>50</v>
      </c>
      <c r="C371">
        <v>3725.2139999999999</v>
      </c>
      <c r="D371">
        <v>98.797430000000006</v>
      </c>
      <c r="E371">
        <v>667</v>
      </c>
      <c r="F371">
        <v>35.723488000000003</v>
      </c>
      <c r="G371" s="1">
        <v>-9.5367430000000002E-7</v>
      </c>
    </row>
    <row r="372" spans="1:7">
      <c r="A372">
        <v>1438897147082</v>
      </c>
      <c r="B372" t="s">
        <v>50</v>
      </c>
      <c r="C372">
        <v>3735.2220000000002</v>
      </c>
      <c r="D372">
        <v>92.137529999999998</v>
      </c>
      <c r="E372">
        <v>667</v>
      </c>
      <c r="F372">
        <v>35.723976</v>
      </c>
      <c r="G372" s="1">
        <v>-9.5367430000000002E-7</v>
      </c>
    </row>
    <row r="373" spans="1:7">
      <c r="A373">
        <v>1438897157091</v>
      </c>
      <c r="B373" t="s">
        <v>50</v>
      </c>
      <c r="C373">
        <v>3745.2310000000002</v>
      </c>
      <c r="D373">
        <v>93.504159999999999</v>
      </c>
      <c r="E373">
        <v>667</v>
      </c>
      <c r="F373">
        <v>35.723022</v>
      </c>
      <c r="G373" s="1">
        <v>-9.5367430000000002E-7</v>
      </c>
    </row>
    <row r="374" spans="1:7">
      <c r="A374">
        <v>1438897167108</v>
      </c>
      <c r="B374" t="s">
        <v>50</v>
      </c>
      <c r="C374">
        <v>3755.248</v>
      </c>
      <c r="D374">
        <v>107.6446</v>
      </c>
      <c r="E374">
        <v>667</v>
      </c>
      <c r="F374">
        <v>35.719239999999999</v>
      </c>
      <c r="G374" s="1">
        <v>-9.5367430000000002E-7</v>
      </c>
    </row>
    <row r="375" spans="1:7">
      <c r="A375">
        <v>1438897177116</v>
      </c>
      <c r="B375" t="s">
        <v>50</v>
      </c>
      <c r="C375">
        <v>3765.2559999999999</v>
      </c>
      <c r="D375">
        <v>85.970839999999995</v>
      </c>
      <c r="E375">
        <v>667</v>
      </c>
      <c r="F375">
        <v>35.673836000000001</v>
      </c>
      <c r="G375" s="1">
        <v>-9.5367430000000002E-7</v>
      </c>
    </row>
    <row r="376" spans="1:7">
      <c r="A376">
        <v>1438897187124</v>
      </c>
      <c r="B376" t="s">
        <v>50</v>
      </c>
      <c r="C376">
        <v>3775.2640000000001</v>
      </c>
      <c r="D376">
        <v>102.67637999999999</v>
      </c>
      <c r="E376">
        <v>667</v>
      </c>
      <c r="F376">
        <v>35.594589999999997</v>
      </c>
      <c r="G376" s="1">
        <v>-9.5367430000000002E-7</v>
      </c>
    </row>
    <row r="377" spans="1:7">
      <c r="A377">
        <v>1438897197132</v>
      </c>
      <c r="B377" t="s">
        <v>50</v>
      </c>
      <c r="C377">
        <v>3785.2719999999999</v>
      </c>
      <c r="D377">
        <v>97.669979999999995</v>
      </c>
      <c r="E377">
        <v>667</v>
      </c>
      <c r="F377">
        <v>35.463676</v>
      </c>
      <c r="G377" s="1">
        <v>-9.5367430000000002E-7</v>
      </c>
    </row>
    <row r="378" spans="1:7">
      <c r="A378">
        <v>1438897207142</v>
      </c>
      <c r="B378" t="s">
        <v>50</v>
      </c>
      <c r="C378">
        <v>3795.2820000000002</v>
      </c>
      <c r="D378">
        <v>104.22714000000001</v>
      </c>
      <c r="E378">
        <v>667</v>
      </c>
      <c r="F378">
        <v>35.522835000000001</v>
      </c>
      <c r="G378" s="1">
        <v>-9.5367430000000002E-7</v>
      </c>
    </row>
    <row r="379" spans="1:7">
      <c r="A379">
        <v>1438897217150</v>
      </c>
      <c r="B379" t="s">
        <v>50</v>
      </c>
      <c r="C379">
        <v>3805.29</v>
      </c>
      <c r="D379">
        <v>90.011539999999997</v>
      </c>
      <c r="E379">
        <v>667</v>
      </c>
      <c r="F379">
        <v>35.641517999999998</v>
      </c>
      <c r="G379" s="1">
        <v>-9.5367430000000002E-7</v>
      </c>
    </row>
    <row r="380" spans="1:7">
      <c r="A380">
        <v>1438897227167</v>
      </c>
      <c r="B380" t="s">
        <v>50</v>
      </c>
      <c r="C380">
        <v>3815.3069999999998</v>
      </c>
      <c r="D380">
        <v>110.4293</v>
      </c>
      <c r="E380">
        <v>667</v>
      </c>
      <c r="F380">
        <v>35.683759999999999</v>
      </c>
      <c r="G380" s="1">
        <v>-9.5367430000000002E-7</v>
      </c>
    </row>
    <row r="381" spans="1:7">
      <c r="A381">
        <v>1438897237175</v>
      </c>
      <c r="B381" t="s">
        <v>50</v>
      </c>
      <c r="C381">
        <v>3825.3150000000001</v>
      </c>
      <c r="D381">
        <v>97.514200000000002</v>
      </c>
      <c r="E381">
        <v>667</v>
      </c>
      <c r="F381">
        <v>35.687973</v>
      </c>
      <c r="G381" s="1">
        <v>-9.5367430000000002E-7</v>
      </c>
    </row>
    <row r="382" spans="1:7">
      <c r="A382">
        <v>1438897247184</v>
      </c>
      <c r="B382" t="s">
        <v>50</v>
      </c>
      <c r="C382">
        <v>3835.3240000000001</v>
      </c>
      <c r="D382">
        <v>97.037319999999994</v>
      </c>
      <c r="E382">
        <v>667</v>
      </c>
      <c r="F382">
        <v>35.689971999999997</v>
      </c>
      <c r="G382" s="1">
        <v>-9.5367430000000002E-7</v>
      </c>
    </row>
    <row r="383" spans="1:7">
      <c r="A383">
        <v>1438897257193</v>
      </c>
      <c r="B383" t="s">
        <v>50</v>
      </c>
      <c r="C383">
        <v>3845.3330000000001</v>
      </c>
      <c r="D383">
        <v>102.32609600000001</v>
      </c>
      <c r="E383">
        <v>667</v>
      </c>
      <c r="F383">
        <v>35.835937999999999</v>
      </c>
      <c r="G383" s="1">
        <v>-9.5367430000000002E-7</v>
      </c>
    </row>
    <row r="384" spans="1:7">
      <c r="A384">
        <v>1438897267201</v>
      </c>
      <c r="B384" t="s">
        <v>50</v>
      </c>
      <c r="C384">
        <v>3855.3409999999999</v>
      </c>
      <c r="D384">
        <v>98.215469999999996</v>
      </c>
      <c r="E384">
        <v>667</v>
      </c>
      <c r="F384">
        <v>35.860059999999997</v>
      </c>
      <c r="G384" s="1">
        <v>-9.5367430000000002E-7</v>
      </c>
    </row>
    <row r="385" spans="1:7">
      <c r="A385">
        <v>1438897277210</v>
      </c>
      <c r="B385" t="s">
        <v>50</v>
      </c>
      <c r="C385">
        <v>3865.35</v>
      </c>
      <c r="D385">
        <v>111.255646</v>
      </c>
      <c r="E385">
        <v>667</v>
      </c>
      <c r="F385">
        <v>35.859336999999996</v>
      </c>
      <c r="G385" s="1">
        <v>-9.5367430000000002E-7</v>
      </c>
    </row>
    <row r="386" spans="1:7">
      <c r="A386">
        <v>1438897287218</v>
      </c>
      <c r="B386" t="s">
        <v>50</v>
      </c>
      <c r="C386">
        <v>3875.3580000000002</v>
      </c>
      <c r="D386">
        <v>101.96499</v>
      </c>
      <c r="E386">
        <v>667</v>
      </c>
      <c r="F386">
        <v>35.888297999999999</v>
      </c>
      <c r="G386" s="1">
        <v>-9.5367430000000002E-7</v>
      </c>
    </row>
    <row r="387" spans="1:7">
      <c r="A387">
        <v>1438897297228</v>
      </c>
      <c r="B387" t="s">
        <v>50</v>
      </c>
      <c r="C387">
        <v>3885.3679999999999</v>
      </c>
      <c r="D387">
        <v>106.65298</v>
      </c>
      <c r="E387">
        <v>667</v>
      </c>
      <c r="F387">
        <v>35.860626000000003</v>
      </c>
      <c r="G387" s="1">
        <v>-9.5367430000000002E-7</v>
      </c>
    </row>
    <row r="388" spans="1:7">
      <c r="A388">
        <v>1438897307237</v>
      </c>
      <c r="B388" t="s">
        <v>50</v>
      </c>
      <c r="C388">
        <v>3895.377</v>
      </c>
      <c r="D388">
        <v>113.23891399999999</v>
      </c>
      <c r="E388">
        <v>667</v>
      </c>
      <c r="F388">
        <v>35.857925000000002</v>
      </c>
      <c r="G388" s="1">
        <v>-9.5367430000000002E-7</v>
      </c>
    </row>
    <row r="389" spans="1:7">
      <c r="A389">
        <v>1438897317247</v>
      </c>
      <c r="B389" t="s">
        <v>50</v>
      </c>
      <c r="C389">
        <v>3905.3870000000002</v>
      </c>
      <c r="D389">
        <v>105.95578</v>
      </c>
      <c r="E389">
        <v>667</v>
      </c>
      <c r="F389">
        <v>35.841340000000002</v>
      </c>
      <c r="G389" s="1">
        <v>-9.5367430000000002E-7</v>
      </c>
    </row>
    <row r="390" spans="1:7">
      <c r="A390">
        <v>1438897327262</v>
      </c>
      <c r="B390" t="s">
        <v>50</v>
      </c>
      <c r="C390">
        <v>3915.402</v>
      </c>
      <c r="D390">
        <v>116.09838000000001</v>
      </c>
      <c r="E390">
        <v>667</v>
      </c>
      <c r="F390">
        <v>35.853614999999998</v>
      </c>
      <c r="G390" s="1">
        <v>-9.5367430000000002E-7</v>
      </c>
    </row>
    <row r="391" spans="1:7">
      <c r="A391">
        <v>1438897337271</v>
      </c>
      <c r="B391" t="s">
        <v>50</v>
      </c>
      <c r="C391">
        <v>3925.4110000000001</v>
      </c>
      <c r="D391">
        <v>115.2526</v>
      </c>
      <c r="E391">
        <v>667</v>
      </c>
      <c r="F391">
        <v>35.853614999999998</v>
      </c>
      <c r="G391" s="1">
        <v>-9.5367430000000002E-7</v>
      </c>
    </row>
    <row r="392" spans="1:7">
      <c r="A392">
        <v>1438897347280</v>
      </c>
      <c r="B392" t="s">
        <v>50</v>
      </c>
      <c r="C392">
        <v>3935.42</v>
      </c>
      <c r="D392">
        <v>114.60006</v>
      </c>
      <c r="E392">
        <v>667</v>
      </c>
      <c r="F392">
        <v>35.861176</v>
      </c>
      <c r="G392" s="1">
        <v>-9.5367430000000002E-7</v>
      </c>
    </row>
    <row r="393" spans="1:7">
      <c r="A393">
        <v>1438897357289</v>
      </c>
      <c r="B393" t="s">
        <v>50</v>
      </c>
      <c r="C393">
        <v>3945.4290000000001</v>
      </c>
      <c r="D393">
        <v>118.101814</v>
      </c>
      <c r="E393">
        <v>667</v>
      </c>
      <c r="F393">
        <v>35.875945999999999</v>
      </c>
      <c r="G393" s="1">
        <v>-9.5367430000000002E-7</v>
      </c>
    </row>
    <row r="394" spans="1:7">
      <c r="A394">
        <v>1438897367298</v>
      </c>
      <c r="B394" t="s">
        <v>50</v>
      </c>
      <c r="C394">
        <v>3955.4380000000001</v>
      </c>
      <c r="D394">
        <v>116.67698</v>
      </c>
      <c r="E394">
        <v>667</v>
      </c>
      <c r="F394">
        <v>35.904229999999998</v>
      </c>
      <c r="G394" s="1">
        <v>-9.5367430000000002E-7</v>
      </c>
    </row>
    <row r="395" spans="1:7">
      <c r="A395">
        <v>1438897377307</v>
      </c>
      <c r="B395" t="s">
        <v>50</v>
      </c>
      <c r="C395">
        <v>3965.4470000000001</v>
      </c>
      <c r="D395">
        <v>118.245926</v>
      </c>
      <c r="E395">
        <v>667</v>
      </c>
      <c r="F395">
        <v>35.894011999999996</v>
      </c>
      <c r="G395" s="1">
        <v>-9.5367430000000002E-7</v>
      </c>
    </row>
    <row r="396" spans="1:7">
      <c r="A396">
        <v>1438897387315</v>
      </c>
      <c r="B396" t="s">
        <v>50</v>
      </c>
      <c r="C396">
        <v>3975.4549999999999</v>
      </c>
      <c r="D396">
        <v>118.257164</v>
      </c>
      <c r="E396">
        <v>667</v>
      </c>
      <c r="F396">
        <v>35.895719999999997</v>
      </c>
      <c r="G396" s="1">
        <v>-9.5367430000000002E-7</v>
      </c>
    </row>
    <row r="397" spans="1:7">
      <c r="A397">
        <v>1438897397323</v>
      </c>
      <c r="B397" t="s">
        <v>50</v>
      </c>
      <c r="C397">
        <v>3985.4630000000002</v>
      </c>
      <c r="D397">
        <v>124.58488</v>
      </c>
      <c r="E397">
        <v>667</v>
      </c>
      <c r="F397">
        <v>35.927590000000002</v>
      </c>
      <c r="G397" s="1">
        <v>-9.5367430000000002E-7</v>
      </c>
    </row>
    <row r="398" spans="1:7">
      <c r="A398">
        <v>1438897407332</v>
      </c>
      <c r="B398" t="s">
        <v>50</v>
      </c>
      <c r="C398">
        <v>3995.4720000000002</v>
      </c>
      <c r="D398">
        <v>120.03773</v>
      </c>
      <c r="E398">
        <v>667</v>
      </c>
      <c r="F398">
        <v>36.012413000000002</v>
      </c>
      <c r="G398" s="1">
        <v>-9.5367430000000002E-7</v>
      </c>
    </row>
    <row r="399" spans="1:7">
      <c r="A399">
        <v>1438897417339</v>
      </c>
      <c r="B399" t="s">
        <v>50</v>
      </c>
      <c r="C399">
        <v>4005.4789999999998</v>
      </c>
      <c r="D399">
        <v>121.96545</v>
      </c>
      <c r="E399">
        <v>667</v>
      </c>
      <c r="F399">
        <v>36.021599999999999</v>
      </c>
      <c r="G399" s="1">
        <v>-9.5367430000000002E-7</v>
      </c>
    </row>
    <row r="400" spans="1:7">
      <c r="A400">
        <v>1438897427348</v>
      </c>
      <c r="B400" t="s">
        <v>50</v>
      </c>
      <c r="C400">
        <v>4015.4879999999998</v>
      </c>
      <c r="D400">
        <v>132.50055</v>
      </c>
      <c r="E400">
        <v>667</v>
      </c>
      <c r="F400">
        <v>36.040970000000002</v>
      </c>
      <c r="G400" s="1">
        <v>-9.5367430000000002E-7</v>
      </c>
    </row>
    <row r="401" spans="1:7">
      <c r="A401">
        <v>1438897437357</v>
      </c>
      <c r="B401" t="s">
        <v>50</v>
      </c>
      <c r="C401">
        <v>4025.4969999999998</v>
      </c>
      <c r="D401">
        <v>133.80151000000001</v>
      </c>
      <c r="E401">
        <v>667</v>
      </c>
      <c r="F401">
        <v>36.048209999999997</v>
      </c>
      <c r="G401" s="1">
        <v>-9.5367430000000002E-7</v>
      </c>
    </row>
    <row r="402" spans="1:7">
      <c r="A402">
        <v>1438897447365</v>
      </c>
      <c r="B402" t="s">
        <v>50</v>
      </c>
      <c r="C402">
        <v>4035.5050000000001</v>
      </c>
      <c r="D402">
        <v>127.477425</v>
      </c>
      <c r="E402">
        <v>667</v>
      </c>
      <c r="F402">
        <v>36.048209999999997</v>
      </c>
      <c r="G402" s="1">
        <v>-9.5367430000000002E-7</v>
      </c>
    </row>
    <row r="403" spans="1:7">
      <c r="A403">
        <v>1438897457374</v>
      </c>
      <c r="B403" t="s">
        <v>50</v>
      </c>
      <c r="C403">
        <v>4045.5140000000001</v>
      </c>
      <c r="D403">
        <v>132.61801</v>
      </c>
      <c r="E403">
        <v>667</v>
      </c>
      <c r="F403">
        <v>36.062109999999997</v>
      </c>
      <c r="G403" s="1">
        <v>-9.5367430000000002E-7</v>
      </c>
    </row>
    <row r="404" spans="1:7">
      <c r="A404">
        <v>1438897467385</v>
      </c>
      <c r="B404" t="s">
        <v>50</v>
      </c>
      <c r="C404">
        <v>4055.5250000000001</v>
      </c>
      <c r="D404">
        <v>142.03625</v>
      </c>
      <c r="E404">
        <v>667</v>
      </c>
      <c r="F404">
        <v>36.062719999999999</v>
      </c>
      <c r="G404" s="1">
        <v>-9.5367430000000002E-7</v>
      </c>
    </row>
    <row r="405" spans="1:7">
      <c r="A405">
        <v>1438897477393</v>
      </c>
      <c r="B405" t="s">
        <v>50</v>
      </c>
      <c r="C405">
        <v>4065.5329999999999</v>
      </c>
      <c r="D405">
        <v>138.43944999999999</v>
      </c>
      <c r="E405">
        <v>667</v>
      </c>
      <c r="F405">
        <v>36.066980000000001</v>
      </c>
      <c r="G405" s="1">
        <v>-9.5367430000000002E-7</v>
      </c>
    </row>
    <row r="406" spans="1:7">
      <c r="A406">
        <v>1438897487402</v>
      </c>
      <c r="B406" t="s">
        <v>50</v>
      </c>
      <c r="C406">
        <v>4075.5419999999999</v>
      </c>
      <c r="D406">
        <v>139.43764999999999</v>
      </c>
      <c r="E406">
        <v>667</v>
      </c>
      <c r="F406">
        <v>36.076369999999997</v>
      </c>
      <c r="G406" s="1">
        <v>-9.5367430000000002E-7</v>
      </c>
    </row>
    <row r="407" spans="1:7">
      <c r="A407">
        <v>1438897497415</v>
      </c>
      <c r="B407" t="s">
        <v>50</v>
      </c>
      <c r="C407">
        <v>4085.5549999999998</v>
      </c>
      <c r="D407">
        <v>145.32925</v>
      </c>
      <c r="E407">
        <v>667</v>
      </c>
      <c r="F407">
        <v>36.080703999999997</v>
      </c>
      <c r="G407" s="1">
        <v>-9.5367430000000002E-7</v>
      </c>
    </row>
    <row r="408" spans="1:7">
      <c r="A408">
        <v>1438897507424</v>
      </c>
      <c r="B408" t="s">
        <v>50</v>
      </c>
      <c r="C408">
        <v>4095.5639999999999</v>
      </c>
      <c r="D408">
        <v>143.71552</v>
      </c>
      <c r="E408">
        <v>667</v>
      </c>
      <c r="F408">
        <v>36.081679999999999</v>
      </c>
      <c r="G408" s="1">
        <v>-9.5367430000000002E-7</v>
      </c>
    </row>
    <row r="409" spans="1:7">
      <c r="A409">
        <v>1438897517433</v>
      </c>
      <c r="B409" t="s">
        <v>50</v>
      </c>
      <c r="C409">
        <v>4105.5730000000003</v>
      </c>
      <c r="D409">
        <v>147.04015000000001</v>
      </c>
      <c r="E409">
        <v>667</v>
      </c>
      <c r="F409">
        <v>36.081679999999999</v>
      </c>
      <c r="G409" s="1">
        <v>-9.5367430000000002E-7</v>
      </c>
    </row>
    <row r="410" spans="1:7">
      <c r="A410">
        <v>1438897527449</v>
      </c>
      <c r="B410" t="s">
        <v>50</v>
      </c>
      <c r="C410">
        <v>4115.5889999999999</v>
      </c>
      <c r="D410">
        <v>146.50622999999999</v>
      </c>
      <c r="E410">
        <v>667</v>
      </c>
      <c r="F410">
        <v>36.109580000000001</v>
      </c>
      <c r="G410" s="1">
        <v>-9.5367430000000002E-7</v>
      </c>
    </row>
    <row r="411" spans="1:7">
      <c r="A411">
        <v>1438897537464</v>
      </c>
      <c r="B411" t="s">
        <v>50</v>
      </c>
      <c r="C411">
        <v>4125.6040000000003</v>
      </c>
      <c r="D411">
        <v>151.81319999999999</v>
      </c>
      <c r="E411">
        <v>667</v>
      </c>
      <c r="F411">
        <v>36.138939999999998</v>
      </c>
      <c r="G411" s="1">
        <v>-9.5367430000000002E-7</v>
      </c>
    </row>
    <row r="412" spans="1:7">
      <c r="A412">
        <v>1438897547477</v>
      </c>
      <c r="B412" t="s">
        <v>50</v>
      </c>
      <c r="C412">
        <v>4135.6170000000002</v>
      </c>
      <c r="D412">
        <v>153.17431999999999</v>
      </c>
      <c r="E412">
        <v>667</v>
      </c>
      <c r="F412">
        <v>36.143065999999997</v>
      </c>
      <c r="G412" s="1">
        <v>-9.5367430000000002E-7</v>
      </c>
    </row>
    <row r="413" spans="1:7">
      <c r="A413">
        <v>1438897557489</v>
      </c>
      <c r="B413" t="s">
        <v>50</v>
      </c>
      <c r="C413">
        <v>4145.6289999999999</v>
      </c>
      <c r="D413">
        <v>154.61792</v>
      </c>
      <c r="E413">
        <v>667</v>
      </c>
      <c r="F413">
        <v>36.144455000000001</v>
      </c>
      <c r="G413" s="1">
        <v>-9.5367430000000002E-7</v>
      </c>
    </row>
    <row r="414" spans="1:7">
      <c r="A414">
        <v>1438897567499</v>
      </c>
      <c r="B414" t="s">
        <v>50</v>
      </c>
      <c r="C414">
        <v>4155.6390000000001</v>
      </c>
      <c r="D414">
        <v>151.72546</v>
      </c>
      <c r="E414">
        <v>667</v>
      </c>
      <c r="F414">
        <v>36.150579999999998</v>
      </c>
      <c r="G414" s="1">
        <v>-9.5367430000000002E-7</v>
      </c>
    </row>
    <row r="415" spans="1:7">
      <c r="A415">
        <v>1438897577507</v>
      </c>
      <c r="B415" t="s">
        <v>50</v>
      </c>
      <c r="C415">
        <v>4165.6469999999999</v>
      </c>
      <c r="D415">
        <v>157.00674000000001</v>
      </c>
      <c r="E415">
        <v>667</v>
      </c>
      <c r="F415">
        <v>36.155228000000001</v>
      </c>
      <c r="G415" s="1">
        <v>-9.5367430000000002E-7</v>
      </c>
    </row>
    <row r="416" spans="1:7">
      <c r="A416">
        <v>1438897587516</v>
      </c>
      <c r="B416" t="s">
        <v>50</v>
      </c>
      <c r="C416">
        <v>4175.6559999999999</v>
      </c>
      <c r="D416">
        <v>158.37558000000001</v>
      </c>
      <c r="E416">
        <v>667</v>
      </c>
      <c r="F416">
        <v>36.162163</v>
      </c>
      <c r="G416" s="1">
        <v>-9.5367430000000002E-7</v>
      </c>
    </row>
    <row r="417" spans="1:7">
      <c r="A417">
        <v>1438897597525</v>
      </c>
      <c r="B417" t="s">
        <v>50</v>
      </c>
      <c r="C417">
        <v>4185.665</v>
      </c>
      <c r="D417">
        <v>155.86417</v>
      </c>
      <c r="E417">
        <v>667</v>
      </c>
      <c r="F417">
        <v>36.175842000000003</v>
      </c>
      <c r="G417" s="1">
        <v>-9.5367430000000002E-7</v>
      </c>
    </row>
    <row r="418" spans="1:7">
      <c r="A418">
        <v>1438897607534</v>
      </c>
      <c r="B418" t="s">
        <v>50</v>
      </c>
      <c r="C418">
        <v>4195.674</v>
      </c>
      <c r="D418">
        <v>160.50064</v>
      </c>
      <c r="E418">
        <v>667</v>
      </c>
      <c r="F418">
        <v>36.202820000000003</v>
      </c>
      <c r="G418" s="1">
        <v>-9.5367430000000002E-7</v>
      </c>
    </row>
    <row r="419" spans="1:7">
      <c r="A419">
        <v>1438897617542</v>
      </c>
      <c r="B419" t="s">
        <v>50</v>
      </c>
      <c r="C419">
        <v>4205.6819999999998</v>
      </c>
      <c r="D419">
        <v>160.82006999999999</v>
      </c>
      <c r="E419">
        <v>667</v>
      </c>
      <c r="F419">
        <v>36.21116</v>
      </c>
      <c r="G419" s="1">
        <v>-9.5367430000000002E-7</v>
      </c>
    </row>
    <row r="420" spans="1:7">
      <c r="A420">
        <v>1438897627551</v>
      </c>
      <c r="B420" t="s">
        <v>50</v>
      </c>
      <c r="C420">
        <v>4215.6909999999998</v>
      </c>
      <c r="D420">
        <v>169.05545000000001</v>
      </c>
      <c r="E420">
        <v>667</v>
      </c>
      <c r="F420">
        <v>36.212989999999998</v>
      </c>
      <c r="G420" s="1">
        <v>-9.5367430000000002E-7</v>
      </c>
    </row>
    <row r="421" spans="1:7">
      <c r="A421">
        <v>1438897637566</v>
      </c>
      <c r="B421" t="s">
        <v>50</v>
      </c>
      <c r="C421">
        <v>4225.7060000000001</v>
      </c>
      <c r="D421">
        <v>169.77005</v>
      </c>
      <c r="E421">
        <v>667</v>
      </c>
      <c r="F421">
        <v>36.216729999999998</v>
      </c>
      <c r="G421" s="1">
        <v>-9.5367430000000002E-7</v>
      </c>
    </row>
    <row r="422" spans="1:7">
      <c r="A422">
        <v>1438897647579</v>
      </c>
      <c r="B422" t="s">
        <v>50</v>
      </c>
      <c r="C422">
        <v>4235.7190000000001</v>
      </c>
      <c r="D422">
        <v>173.05116000000001</v>
      </c>
      <c r="E422">
        <v>667</v>
      </c>
      <c r="F422">
        <v>36.219695999999999</v>
      </c>
      <c r="G422" s="1">
        <v>-9.5367430000000002E-7</v>
      </c>
    </row>
    <row r="423" spans="1:7">
      <c r="A423">
        <v>1438897657588</v>
      </c>
      <c r="B423" t="s">
        <v>50</v>
      </c>
      <c r="C423">
        <v>4245.7280000000001</v>
      </c>
      <c r="D423">
        <v>170.16272000000001</v>
      </c>
      <c r="E423">
        <v>667</v>
      </c>
      <c r="F423">
        <v>36.222290000000001</v>
      </c>
      <c r="G423" s="1">
        <v>-9.5367430000000002E-7</v>
      </c>
    </row>
    <row r="424" spans="1:7">
      <c r="A424">
        <v>1438897667597</v>
      </c>
      <c r="B424" t="s">
        <v>50</v>
      </c>
      <c r="C424">
        <v>4255.7370000000001</v>
      </c>
      <c r="D424">
        <v>173.58823000000001</v>
      </c>
      <c r="E424">
        <v>667</v>
      </c>
      <c r="F424">
        <v>36.233604</v>
      </c>
      <c r="G424" s="1">
        <v>-9.5367430000000002E-7</v>
      </c>
    </row>
    <row r="425" spans="1:7">
      <c r="A425">
        <v>1438897677606</v>
      </c>
      <c r="B425" t="s">
        <v>50</v>
      </c>
      <c r="C425">
        <v>4265.7460000000001</v>
      </c>
      <c r="D425">
        <v>174.31729999999999</v>
      </c>
      <c r="E425">
        <v>667</v>
      </c>
      <c r="F425">
        <v>36.235335999999997</v>
      </c>
      <c r="G425" s="1">
        <v>-9.5367430000000002E-7</v>
      </c>
    </row>
    <row r="426" spans="1:7">
      <c r="A426">
        <v>1438897687614</v>
      </c>
      <c r="B426" t="s">
        <v>50</v>
      </c>
      <c r="C426">
        <v>4275.7539999999999</v>
      </c>
      <c r="D426">
        <v>171.87427</v>
      </c>
      <c r="E426">
        <v>667</v>
      </c>
      <c r="F426">
        <v>36.235335999999997</v>
      </c>
      <c r="G426" s="1">
        <v>-9.5367430000000002E-7</v>
      </c>
    </row>
    <row r="427" spans="1:7">
      <c r="A427">
        <v>1438897697628</v>
      </c>
      <c r="B427" t="s">
        <v>50</v>
      </c>
      <c r="C427">
        <v>4285.768</v>
      </c>
      <c r="D427">
        <v>178.30887999999999</v>
      </c>
      <c r="E427">
        <v>667</v>
      </c>
      <c r="F427">
        <v>36.236435</v>
      </c>
      <c r="G427" s="1">
        <v>-9.5367430000000002E-7</v>
      </c>
    </row>
    <row r="428" spans="1:7">
      <c r="A428">
        <v>1438897707637</v>
      </c>
      <c r="B428" t="s">
        <v>50</v>
      </c>
      <c r="C428">
        <v>4295.777</v>
      </c>
      <c r="D428">
        <v>177.81967</v>
      </c>
      <c r="E428">
        <v>667</v>
      </c>
      <c r="F428">
        <v>36.240364</v>
      </c>
      <c r="G428" s="1">
        <v>-9.5367430000000002E-7</v>
      </c>
    </row>
    <row r="429" spans="1:7">
      <c r="A429">
        <v>1438897717657</v>
      </c>
      <c r="B429" t="s">
        <v>50</v>
      </c>
      <c r="C429">
        <v>4305.7969999999996</v>
      </c>
      <c r="D429">
        <v>183.15783999999999</v>
      </c>
      <c r="E429">
        <v>667</v>
      </c>
      <c r="F429">
        <v>36.242759999999997</v>
      </c>
      <c r="G429" s="1">
        <v>-9.5367430000000002E-7</v>
      </c>
    </row>
    <row r="430" spans="1:7">
      <c r="A430">
        <v>1438897727665</v>
      </c>
      <c r="B430" t="s">
        <v>50</v>
      </c>
      <c r="C430">
        <v>4315.8050000000003</v>
      </c>
      <c r="D430">
        <v>184.63964999999999</v>
      </c>
      <c r="E430">
        <v>667</v>
      </c>
      <c r="F430">
        <v>36.282158000000003</v>
      </c>
      <c r="G430" s="1">
        <v>-9.5367430000000002E-7</v>
      </c>
    </row>
    <row r="431" spans="1:7">
      <c r="A431">
        <v>1438897737674</v>
      </c>
      <c r="B431" t="s">
        <v>50</v>
      </c>
      <c r="C431">
        <v>4325.8140000000003</v>
      </c>
      <c r="D431">
        <v>187.89153999999999</v>
      </c>
      <c r="E431">
        <v>667</v>
      </c>
      <c r="F431">
        <v>36.289900000000003</v>
      </c>
      <c r="G431" s="1">
        <v>-9.5367430000000002E-7</v>
      </c>
    </row>
    <row r="432" spans="1:7">
      <c r="A432">
        <v>1438897747681</v>
      </c>
      <c r="B432" t="s">
        <v>50</v>
      </c>
      <c r="C432">
        <v>4335.8209999999999</v>
      </c>
      <c r="D432">
        <v>187.1756</v>
      </c>
      <c r="E432">
        <v>667</v>
      </c>
      <c r="F432">
        <v>36.289900000000003</v>
      </c>
      <c r="G432" s="1">
        <v>-9.5367430000000002E-7</v>
      </c>
    </row>
    <row r="433" spans="1:7">
      <c r="A433">
        <v>1438897757698</v>
      </c>
      <c r="B433" t="s">
        <v>50</v>
      </c>
      <c r="C433">
        <v>4345.8379999999997</v>
      </c>
      <c r="D433">
        <v>188.62933000000001</v>
      </c>
      <c r="E433">
        <v>667</v>
      </c>
      <c r="F433">
        <v>36.302672999999999</v>
      </c>
      <c r="G433" s="1">
        <v>-9.5367430000000002E-7</v>
      </c>
    </row>
    <row r="434" spans="1:7">
      <c r="A434">
        <v>1438897767706</v>
      </c>
      <c r="B434" t="s">
        <v>50</v>
      </c>
      <c r="C434">
        <v>4355.8459999999995</v>
      </c>
      <c r="D434">
        <v>189.95920000000001</v>
      </c>
      <c r="E434">
        <v>667</v>
      </c>
      <c r="F434">
        <v>36.30359</v>
      </c>
      <c r="G434" s="1">
        <v>-9.5367430000000002E-7</v>
      </c>
    </row>
    <row r="435" spans="1:7">
      <c r="A435">
        <v>1438897777714</v>
      </c>
      <c r="B435" t="s">
        <v>50</v>
      </c>
      <c r="C435">
        <v>4365.8540000000003</v>
      </c>
      <c r="D435">
        <v>189.06972999999999</v>
      </c>
      <c r="E435">
        <v>667</v>
      </c>
      <c r="F435">
        <v>36.307130000000001</v>
      </c>
      <c r="G435" s="1">
        <v>-9.5367430000000002E-7</v>
      </c>
    </row>
    <row r="436" spans="1:7">
      <c r="A436">
        <v>1438897787721</v>
      </c>
      <c r="B436" t="s">
        <v>50</v>
      </c>
      <c r="C436">
        <v>4375.8609999999999</v>
      </c>
      <c r="D436">
        <v>187.93591000000001</v>
      </c>
      <c r="E436">
        <v>667</v>
      </c>
      <c r="F436">
        <v>36.307358000000001</v>
      </c>
      <c r="G436" s="1">
        <v>-9.5367430000000002E-7</v>
      </c>
    </row>
    <row r="437" spans="1:7">
      <c r="A437">
        <v>1438897797729</v>
      </c>
      <c r="B437" t="s">
        <v>50</v>
      </c>
      <c r="C437">
        <v>4385.8689999999997</v>
      </c>
      <c r="D437">
        <v>189.08398</v>
      </c>
      <c r="E437">
        <v>667</v>
      </c>
      <c r="F437">
        <v>36.315894999999998</v>
      </c>
      <c r="G437" s="1">
        <v>-9.5367430000000002E-7</v>
      </c>
    </row>
    <row r="438" spans="1:7">
      <c r="A438">
        <v>1438897807737</v>
      </c>
      <c r="B438" t="s">
        <v>50</v>
      </c>
      <c r="C438">
        <v>4395.8770000000004</v>
      </c>
      <c r="D438">
        <v>189.81164999999999</v>
      </c>
      <c r="E438">
        <v>667</v>
      </c>
      <c r="F438">
        <v>36.318832</v>
      </c>
      <c r="G438" s="1">
        <v>-9.5367430000000002E-7</v>
      </c>
    </row>
    <row r="439" spans="1:7">
      <c r="A439">
        <v>1438897817750</v>
      </c>
      <c r="B439" t="s">
        <v>50</v>
      </c>
      <c r="C439">
        <v>4405.8900000000003</v>
      </c>
      <c r="D439">
        <v>198.38666000000001</v>
      </c>
      <c r="E439">
        <v>667</v>
      </c>
      <c r="F439">
        <v>36.326034999999997</v>
      </c>
      <c r="G439" s="1">
        <v>-9.5367430000000002E-7</v>
      </c>
    </row>
    <row r="440" spans="1:7">
      <c r="A440">
        <v>1438897827759</v>
      </c>
      <c r="B440" t="s">
        <v>50</v>
      </c>
      <c r="C440">
        <v>4415.8990000000003</v>
      </c>
      <c r="D440">
        <v>197.76528999999999</v>
      </c>
      <c r="E440">
        <v>667</v>
      </c>
      <c r="F440">
        <v>36.326034999999997</v>
      </c>
      <c r="G440" s="1">
        <v>-9.5367430000000002E-7</v>
      </c>
    </row>
    <row r="441" spans="1:7">
      <c r="A441">
        <v>1438897837768</v>
      </c>
      <c r="B441" t="s">
        <v>50</v>
      </c>
      <c r="C441">
        <v>4425.9080000000004</v>
      </c>
      <c r="D441">
        <v>198.90889999999999</v>
      </c>
      <c r="E441">
        <v>667</v>
      </c>
      <c r="F441">
        <v>36.328032999999998</v>
      </c>
      <c r="G441" s="1">
        <v>-9.5367430000000002E-7</v>
      </c>
    </row>
    <row r="442" spans="1:7">
      <c r="A442">
        <v>1438897847776</v>
      </c>
      <c r="B442" t="s">
        <v>50</v>
      </c>
      <c r="C442">
        <v>4435.9160000000002</v>
      </c>
      <c r="D442">
        <v>198.13379</v>
      </c>
      <c r="E442">
        <v>667</v>
      </c>
      <c r="F442">
        <v>36.331009999999999</v>
      </c>
      <c r="G442" s="1">
        <v>-9.5367430000000002E-7</v>
      </c>
    </row>
    <row r="443" spans="1:7">
      <c r="A443">
        <v>1438897857785</v>
      </c>
      <c r="B443" t="s">
        <v>50</v>
      </c>
      <c r="C443">
        <v>4445.9250000000002</v>
      </c>
      <c r="D443">
        <v>195.02860000000001</v>
      </c>
      <c r="E443">
        <v>667</v>
      </c>
      <c r="F443">
        <v>36.339058000000001</v>
      </c>
      <c r="G443" s="1">
        <v>-9.5367430000000002E-7</v>
      </c>
    </row>
    <row r="444" spans="1:7">
      <c r="A444">
        <v>1438897867793</v>
      </c>
      <c r="B444" t="s">
        <v>50</v>
      </c>
      <c r="C444">
        <v>4455.933</v>
      </c>
      <c r="D444">
        <v>196.44843</v>
      </c>
      <c r="E444">
        <v>667</v>
      </c>
      <c r="F444">
        <v>36.341866000000003</v>
      </c>
      <c r="G444" s="1">
        <v>-9.5367430000000002E-7</v>
      </c>
    </row>
    <row r="445" spans="1:7">
      <c r="A445">
        <v>1438897877806</v>
      </c>
      <c r="B445" t="s">
        <v>50</v>
      </c>
      <c r="C445">
        <v>4465.9459999999999</v>
      </c>
      <c r="D445">
        <v>205.40463</v>
      </c>
      <c r="E445">
        <v>667</v>
      </c>
      <c r="F445">
        <v>36.342872999999997</v>
      </c>
      <c r="G445" s="1">
        <v>-9.5367430000000002E-7</v>
      </c>
    </row>
    <row r="446" spans="1:7">
      <c r="A446">
        <v>1438897887815</v>
      </c>
      <c r="B446" t="s">
        <v>50</v>
      </c>
      <c r="C446">
        <v>4475.9549999999999</v>
      </c>
      <c r="D446">
        <v>202.08065999999999</v>
      </c>
      <c r="E446">
        <v>667</v>
      </c>
      <c r="F446">
        <v>36.351394999999997</v>
      </c>
      <c r="G446" s="1">
        <v>-9.5367430000000002E-7</v>
      </c>
    </row>
    <row r="447" spans="1:7">
      <c r="A447">
        <v>1438897897824</v>
      </c>
      <c r="B447" t="s">
        <v>50</v>
      </c>
      <c r="C447">
        <v>4485.9639999999999</v>
      </c>
      <c r="D447">
        <v>205.41791000000001</v>
      </c>
      <c r="E447">
        <v>667</v>
      </c>
      <c r="F447">
        <v>36.369804000000002</v>
      </c>
      <c r="G447" s="1">
        <v>-9.5367430000000002E-7</v>
      </c>
    </row>
    <row r="448" spans="1:7">
      <c r="A448">
        <v>1438897907840</v>
      </c>
      <c r="B448" t="s">
        <v>50</v>
      </c>
      <c r="C448">
        <v>4495.9799999999996</v>
      </c>
      <c r="D448">
        <v>210.54990000000001</v>
      </c>
      <c r="E448">
        <v>667</v>
      </c>
      <c r="F448">
        <v>36.374405000000003</v>
      </c>
      <c r="G448" s="1">
        <v>-9.5367430000000002E-7</v>
      </c>
    </row>
    <row r="449" spans="1:7">
      <c r="A449">
        <v>1438897917853</v>
      </c>
      <c r="B449" t="s">
        <v>50</v>
      </c>
      <c r="C449">
        <v>4505.9930000000004</v>
      </c>
      <c r="D449">
        <v>210.02936</v>
      </c>
      <c r="E449">
        <v>667</v>
      </c>
      <c r="F449">
        <v>36.393585000000002</v>
      </c>
      <c r="G449" s="1">
        <v>-9.5367430000000002E-7</v>
      </c>
    </row>
    <row r="450" spans="1:7">
      <c r="A450">
        <v>1438897927862</v>
      </c>
      <c r="B450" t="s">
        <v>50</v>
      </c>
      <c r="C450">
        <v>4516.0020000000004</v>
      </c>
      <c r="D450">
        <v>213.2687</v>
      </c>
      <c r="E450">
        <v>667</v>
      </c>
      <c r="F450">
        <v>36.39949</v>
      </c>
      <c r="G450" s="1">
        <v>-9.5367430000000002E-7</v>
      </c>
    </row>
    <row r="451" spans="1:7">
      <c r="A451">
        <v>1438897937874</v>
      </c>
      <c r="B451" t="s">
        <v>50</v>
      </c>
      <c r="C451">
        <v>4526.0140000000001</v>
      </c>
      <c r="D451">
        <v>214.88892000000001</v>
      </c>
      <c r="E451">
        <v>667</v>
      </c>
      <c r="F451">
        <v>36.402549999999998</v>
      </c>
      <c r="G451" s="1">
        <v>-9.5367430000000002E-7</v>
      </c>
    </row>
    <row r="452" spans="1:7">
      <c r="A452">
        <v>1438897947883</v>
      </c>
      <c r="B452" t="s">
        <v>50</v>
      </c>
      <c r="C452">
        <v>4536.0230000000001</v>
      </c>
      <c r="D452">
        <v>213.91569999999999</v>
      </c>
      <c r="E452">
        <v>667</v>
      </c>
      <c r="F452">
        <v>36.402549999999998</v>
      </c>
      <c r="G452" s="1">
        <v>-9.5367430000000002E-7</v>
      </c>
    </row>
    <row r="453" spans="1:7">
      <c r="A453">
        <v>1438897957891</v>
      </c>
      <c r="B453" t="s">
        <v>50</v>
      </c>
      <c r="C453">
        <v>4546.0309999999999</v>
      </c>
      <c r="D453">
        <v>212.99292</v>
      </c>
      <c r="E453">
        <v>667</v>
      </c>
      <c r="F453">
        <v>36.406770000000002</v>
      </c>
      <c r="G453" s="1">
        <v>-9.5367430000000002E-7</v>
      </c>
    </row>
    <row r="454" spans="1:7">
      <c r="A454">
        <v>1438897967907</v>
      </c>
      <c r="B454" t="s">
        <v>50</v>
      </c>
      <c r="C454">
        <v>4556.0469999999996</v>
      </c>
      <c r="D454">
        <v>220.75857999999999</v>
      </c>
      <c r="E454">
        <v>667</v>
      </c>
      <c r="F454">
        <v>36.425583000000003</v>
      </c>
      <c r="G454" s="1">
        <v>-9.5367430000000002E-7</v>
      </c>
    </row>
    <row r="455" spans="1:7">
      <c r="A455">
        <v>1438897977917</v>
      </c>
      <c r="B455" t="s">
        <v>50</v>
      </c>
      <c r="C455">
        <v>4566.0569999999998</v>
      </c>
      <c r="D455">
        <v>220.05297999999999</v>
      </c>
      <c r="E455">
        <v>667</v>
      </c>
      <c r="F455">
        <v>36.431100000000001</v>
      </c>
      <c r="G455" s="1">
        <v>-9.5367430000000002E-7</v>
      </c>
    </row>
    <row r="456" spans="1:7">
      <c r="A456">
        <v>1438897987925</v>
      </c>
      <c r="B456" t="s">
        <v>50</v>
      </c>
      <c r="C456">
        <v>4576.0649999999996</v>
      </c>
      <c r="D456">
        <v>219.05759</v>
      </c>
      <c r="E456">
        <v>667</v>
      </c>
      <c r="F456">
        <v>36.438560000000003</v>
      </c>
      <c r="G456" s="1">
        <v>-9.5367430000000002E-7</v>
      </c>
    </row>
    <row r="457" spans="1:7">
      <c r="A457">
        <v>1438897997935</v>
      </c>
      <c r="B457" t="s">
        <v>50</v>
      </c>
      <c r="C457">
        <v>4586.0749999999998</v>
      </c>
      <c r="D457">
        <v>220.30940000000001</v>
      </c>
      <c r="E457">
        <v>667</v>
      </c>
      <c r="F457">
        <v>36.443047</v>
      </c>
      <c r="G457" s="1">
        <v>-9.5367430000000002E-7</v>
      </c>
    </row>
    <row r="458" spans="1:7">
      <c r="A458">
        <v>1438898007945</v>
      </c>
      <c r="B458" t="s">
        <v>50</v>
      </c>
      <c r="C458">
        <v>4596.085</v>
      </c>
      <c r="D458">
        <v>219.93361999999999</v>
      </c>
      <c r="E458">
        <v>667</v>
      </c>
      <c r="F458">
        <v>36.450004999999997</v>
      </c>
      <c r="G458" s="1">
        <v>-9.5367430000000002E-7</v>
      </c>
    </row>
    <row r="459" spans="1:7">
      <c r="A459">
        <v>1438898017953</v>
      </c>
      <c r="B459" t="s">
        <v>50</v>
      </c>
      <c r="C459">
        <v>4606.0929999999998</v>
      </c>
      <c r="D459">
        <v>226.75693999999999</v>
      </c>
      <c r="E459">
        <v>667</v>
      </c>
      <c r="F459">
        <v>36.450676000000001</v>
      </c>
      <c r="G459" s="1">
        <v>-9.5367430000000002E-7</v>
      </c>
    </row>
    <row r="460" spans="1:7">
      <c r="A460">
        <v>1438898027962</v>
      </c>
      <c r="B460" t="s">
        <v>50</v>
      </c>
      <c r="C460">
        <v>4616.1019999999999</v>
      </c>
      <c r="D460">
        <v>222.15350000000001</v>
      </c>
      <c r="E460">
        <v>667</v>
      </c>
      <c r="F460">
        <v>36.496490000000001</v>
      </c>
      <c r="G460" s="1">
        <v>-9.5367430000000002E-7</v>
      </c>
    </row>
    <row r="461" spans="1:7">
      <c r="A461">
        <v>1438898037975</v>
      </c>
      <c r="B461" t="s">
        <v>50</v>
      </c>
      <c r="C461">
        <v>4626.1149999999998</v>
      </c>
      <c r="D461">
        <v>230.00183000000001</v>
      </c>
      <c r="E461">
        <v>667</v>
      </c>
      <c r="F461">
        <v>36.499160000000003</v>
      </c>
      <c r="G461" s="1">
        <v>-9.5367430000000002E-7</v>
      </c>
    </row>
    <row r="462" spans="1:7">
      <c r="A462">
        <v>1438898047984</v>
      </c>
      <c r="B462" t="s">
        <v>50</v>
      </c>
      <c r="C462">
        <v>4636.1239999999998</v>
      </c>
      <c r="D462">
        <v>228.60504</v>
      </c>
      <c r="E462">
        <v>667</v>
      </c>
      <c r="F462">
        <v>36.543427000000001</v>
      </c>
      <c r="G462" s="1">
        <v>-9.5367430000000002E-7</v>
      </c>
    </row>
    <row r="463" spans="1:7">
      <c r="A463">
        <v>1438898057992</v>
      </c>
      <c r="B463" t="s">
        <v>50</v>
      </c>
      <c r="C463">
        <v>4646.1319999999996</v>
      </c>
      <c r="D463">
        <v>227.86474999999999</v>
      </c>
      <c r="E463">
        <v>667</v>
      </c>
      <c r="F463">
        <v>36.543976000000001</v>
      </c>
      <c r="G463" s="1">
        <v>-9.5367430000000002E-7</v>
      </c>
    </row>
    <row r="464" spans="1:7">
      <c r="A464">
        <v>1438898067999</v>
      </c>
      <c r="B464" t="s">
        <v>50</v>
      </c>
      <c r="C464">
        <v>4656.1390000000001</v>
      </c>
      <c r="D464">
        <v>226.37708000000001</v>
      </c>
      <c r="E464">
        <v>667</v>
      </c>
      <c r="F464">
        <v>36.543976000000001</v>
      </c>
      <c r="G464" s="1">
        <v>-9.5367430000000002E-7</v>
      </c>
    </row>
    <row r="465" spans="1:7">
      <c r="A465">
        <v>1438898078007</v>
      </c>
      <c r="B465" t="s">
        <v>50</v>
      </c>
      <c r="C465">
        <v>4666.1469999999999</v>
      </c>
      <c r="D465">
        <v>226.02879999999999</v>
      </c>
      <c r="E465">
        <v>667</v>
      </c>
      <c r="F465">
        <v>36.54477</v>
      </c>
      <c r="G465" s="1">
        <v>-9.5367430000000002E-7</v>
      </c>
    </row>
    <row r="466" spans="1:7">
      <c r="A466">
        <v>1438898088020</v>
      </c>
      <c r="B466" t="s">
        <v>50</v>
      </c>
      <c r="C466">
        <v>4676.16</v>
      </c>
      <c r="D466">
        <v>232.41088999999999</v>
      </c>
      <c r="E466">
        <v>667</v>
      </c>
      <c r="F466">
        <v>36.546295000000001</v>
      </c>
      <c r="G466" s="1">
        <v>-9.5367430000000002E-7</v>
      </c>
    </row>
    <row r="467" spans="1:7">
      <c r="A467">
        <v>1438898098027</v>
      </c>
      <c r="B467" t="s">
        <v>50</v>
      </c>
      <c r="C467">
        <v>4686.1670000000004</v>
      </c>
      <c r="D467">
        <v>228.57241999999999</v>
      </c>
      <c r="E467">
        <v>667</v>
      </c>
      <c r="F467">
        <v>36.552703999999999</v>
      </c>
      <c r="G467" s="1">
        <v>-9.5367430000000002E-7</v>
      </c>
    </row>
    <row r="468" spans="1:7">
      <c r="A468">
        <v>1438898108039</v>
      </c>
      <c r="B468" t="s">
        <v>50</v>
      </c>
      <c r="C468">
        <v>4696.1790000000001</v>
      </c>
      <c r="D468">
        <v>237.15796</v>
      </c>
      <c r="E468">
        <v>667</v>
      </c>
      <c r="F468">
        <v>36.552703999999999</v>
      </c>
      <c r="G468" s="1">
        <v>-9.5367430000000002E-7</v>
      </c>
    </row>
    <row r="469" spans="1:7">
      <c r="A469">
        <v>1438898118046</v>
      </c>
      <c r="B469" t="s">
        <v>50</v>
      </c>
      <c r="C469">
        <v>4706.1859999999997</v>
      </c>
      <c r="D469">
        <v>234.18274</v>
      </c>
      <c r="E469">
        <v>667</v>
      </c>
      <c r="F469">
        <v>36.555205999999998</v>
      </c>
      <c r="G469" s="1">
        <v>-9.5367430000000002E-7</v>
      </c>
    </row>
    <row r="470" spans="1:7">
      <c r="A470">
        <v>1438898128053</v>
      </c>
      <c r="B470" t="s">
        <v>50</v>
      </c>
      <c r="C470">
        <v>4716.1930000000002</v>
      </c>
      <c r="D470">
        <v>233.35416000000001</v>
      </c>
      <c r="E470">
        <v>667</v>
      </c>
      <c r="F470">
        <v>36.555205999999998</v>
      </c>
      <c r="G470" s="1">
        <v>-9.5367430000000002E-7</v>
      </c>
    </row>
    <row r="471" spans="1:7">
      <c r="A471">
        <v>1438898138061</v>
      </c>
      <c r="B471" t="s">
        <v>50</v>
      </c>
      <c r="C471">
        <v>4726.201</v>
      </c>
      <c r="D471">
        <v>236.73223999999999</v>
      </c>
      <c r="E471">
        <v>667</v>
      </c>
      <c r="F471">
        <v>36.555205999999998</v>
      </c>
      <c r="G471" s="1">
        <v>-9.5367430000000002E-7</v>
      </c>
    </row>
    <row r="472" spans="1:7">
      <c r="A472">
        <v>1438898148070</v>
      </c>
      <c r="B472" t="s">
        <v>50</v>
      </c>
      <c r="C472">
        <v>4736.21</v>
      </c>
      <c r="D472">
        <v>243.97095999999999</v>
      </c>
      <c r="E472">
        <v>667</v>
      </c>
      <c r="F472">
        <v>36.562958000000002</v>
      </c>
      <c r="G472" s="1">
        <v>-9.5367430000000002E-7</v>
      </c>
    </row>
    <row r="473" spans="1:7">
      <c r="A473">
        <v>1438898158078</v>
      </c>
      <c r="B473" t="s">
        <v>50</v>
      </c>
      <c r="C473">
        <v>4746.2179999999998</v>
      </c>
      <c r="D473">
        <v>244.51400000000001</v>
      </c>
      <c r="E473">
        <v>667</v>
      </c>
      <c r="F473">
        <v>36.565460000000002</v>
      </c>
      <c r="G473" s="1">
        <v>-9.5367430000000002E-7</v>
      </c>
    </row>
    <row r="474" spans="1:7">
      <c r="A474">
        <v>1438898168087</v>
      </c>
      <c r="B474" t="s">
        <v>50</v>
      </c>
      <c r="C474">
        <v>4756.2269999999999</v>
      </c>
      <c r="D474">
        <v>239.13695999999999</v>
      </c>
      <c r="E474">
        <v>667</v>
      </c>
      <c r="F474">
        <v>36.565460000000002</v>
      </c>
      <c r="G474" s="1">
        <v>-9.5367430000000002E-7</v>
      </c>
    </row>
    <row r="475" spans="1:7">
      <c r="A475">
        <v>1438898178095</v>
      </c>
      <c r="B475" t="s">
        <v>50</v>
      </c>
      <c r="C475">
        <v>4766.2349999999997</v>
      </c>
      <c r="D475">
        <v>247.65222</v>
      </c>
      <c r="E475">
        <v>667</v>
      </c>
      <c r="F475">
        <v>36.565460000000002</v>
      </c>
      <c r="G475" s="1">
        <v>-9.5367430000000002E-7</v>
      </c>
    </row>
    <row r="476" spans="1:7">
      <c r="A476">
        <v>1438898188109</v>
      </c>
      <c r="B476" t="s">
        <v>50</v>
      </c>
      <c r="C476">
        <v>4776.2489999999998</v>
      </c>
      <c r="D476">
        <v>250.52719999999999</v>
      </c>
      <c r="E476">
        <v>667</v>
      </c>
      <c r="F476">
        <v>36.567352</v>
      </c>
      <c r="G476" s="1">
        <v>-9.5367430000000002E-7</v>
      </c>
    </row>
    <row r="477" spans="1:7">
      <c r="A477">
        <v>1438898198117</v>
      </c>
      <c r="B477" t="s">
        <v>50</v>
      </c>
      <c r="C477">
        <v>4786.2569999999996</v>
      </c>
      <c r="D477">
        <v>247.59529000000001</v>
      </c>
      <c r="E477">
        <v>667</v>
      </c>
      <c r="F477">
        <v>36.569724999999998</v>
      </c>
      <c r="G477" s="1">
        <v>-9.5367430000000002E-7</v>
      </c>
    </row>
    <row r="478" spans="1:7">
      <c r="A478">
        <v>1438898208126</v>
      </c>
      <c r="B478" t="s">
        <v>50</v>
      </c>
      <c r="C478">
        <v>4796.2659999999996</v>
      </c>
      <c r="D478">
        <v>246.71243000000001</v>
      </c>
      <c r="E478">
        <v>667</v>
      </c>
      <c r="F478">
        <v>36.597490000000001</v>
      </c>
      <c r="G478" s="1">
        <v>-9.5367430000000002E-7</v>
      </c>
    </row>
    <row r="479" spans="1:7">
      <c r="A479">
        <v>1438898218135</v>
      </c>
      <c r="B479" t="s">
        <v>50</v>
      </c>
      <c r="C479">
        <v>4806.2749999999996</v>
      </c>
      <c r="D479">
        <v>250.46732</v>
      </c>
      <c r="E479">
        <v>667</v>
      </c>
      <c r="F479">
        <v>36.605544999999999</v>
      </c>
      <c r="G479" s="1">
        <v>-9.5367430000000002E-7</v>
      </c>
    </row>
    <row r="480" spans="1:7">
      <c r="A480">
        <v>1438898228161</v>
      </c>
      <c r="B480" t="s">
        <v>50</v>
      </c>
      <c r="C480">
        <v>4816.3010000000004</v>
      </c>
      <c r="D480">
        <v>257.13695999999999</v>
      </c>
      <c r="E480">
        <v>667</v>
      </c>
      <c r="F480">
        <v>36.605544999999999</v>
      </c>
      <c r="G480" s="1">
        <v>-9.5367430000000002E-7</v>
      </c>
    </row>
    <row r="481" spans="1:7">
      <c r="A481">
        <v>1438898238170</v>
      </c>
      <c r="B481" t="s">
        <v>50</v>
      </c>
      <c r="C481">
        <v>4826.3100000000004</v>
      </c>
      <c r="D481">
        <v>252.92019999999999</v>
      </c>
      <c r="E481">
        <v>667</v>
      </c>
      <c r="F481">
        <v>36.610550000000003</v>
      </c>
      <c r="G481" s="1">
        <v>-9.5367430000000002E-7</v>
      </c>
    </row>
    <row r="482" spans="1:7">
      <c r="A482">
        <v>1438898248178</v>
      </c>
      <c r="B482" t="s">
        <v>50</v>
      </c>
      <c r="C482">
        <v>4836.3180000000002</v>
      </c>
      <c r="D482">
        <v>252.80005</v>
      </c>
      <c r="E482">
        <v>667</v>
      </c>
      <c r="F482">
        <v>36.612380000000002</v>
      </c>
      <c r="G482" s="1">
        <v>-9.5367430000000002E-7</v>
      </c>
    </row>
    <row r="483" spans="1:7">
      <c r="A483">
        <v>1438898258192</v>
      </c>
      <c r="B483" t="s">
        <v>50</v>
      </c>
      <c r="C483">
        <v>4846.3320000000003</v>
      </c>
      <c r="D483">
        <v>259.50754000000001</v>
      </c>
      <c r="E483">
        <v>667</v>
      </c>
      <c r="F483">
        <v>36.612380000000002</v>
      </c>
      <c r="G483" s="1">
        <v>-9.5367430000000002E-7</v>
      </c>
    </row>
    <row r="484" spans="1:7">
      <c r="A484">
        <v>1438898268200</v>
      </c>
      <c r="B484" t="s">
        <v>50</v>
      </c>
      <c r="C484">
        <v>4856.34</v>
      </c>
      <c r="D484">
        <v>255.70583999999999</v>
      </c>
      <c r="E484">
        <v>667</v>
      </c>
      <c r="F484">
        <v>36.633246999999997</v>
      </c>
      <c r="G484" s="1">
        <v>-9.5367430000000002E-7</v>
      </c>
    </row>
    <row r="485" spans="1:7">
      <c r="A485">
        <v>1438898278213</v>
      </c>
      <c r="B485" t="s">
        <v>50</v>
      </c>
      <c r="C485">
        <v>4866.3530000000001</v>
      </c>
      <c r="D485">
        <v>263.43344000000002</v>
      </c>
      <c r="E485">
        <v>667</v>
      </c>
      <c r="F485">
        <v>36.645133999999999</v>
      </c>
      <c r="G485" s="1">
        <v>-9.5367430000000002E-7</v>
      </c>
    </row>
    <row r="486" spans="1:7">
      <c r="A486">
        <v>1438898288222</v>
      </c>
      <c r="B486" t="s">
        <v>50</v>
      </c>
      <c r="C486">
        <v>4876.3620000000001</v>
      </c>
      <c r="D486">
        <v>260.40436</v>
      </c>
      <c r="E486">
        <v>667</v>
      </c>
      <c r="F486">
        <v>36.649039999999999</v>
      </c>
      <c r="G486" s="1">
        <v>-9.5367430000000002E-7</v>
      </c>
    </row>
    <row r="487" spans="1:7">
      <c r="A487">
        <v>1438898298233</v>
      </c>
      <c r="B487" t="s">
        <v>50</v>
      </c>
      <c r="C487">
        <v>4886.3729999999996</v>
      </c>
      <c r="D487">
        <v>262.12558000000001</v>
      </c>
      <c r="E487">
        <v>667</v>
      </c>
      <c r="F487">
        <v>36.651688</v>
      </c>
      <c r="G487" s="1">
        <v>-9.5367430000000002E-7</v>
      </c>
    </row>
    <row r="488" spans="1:7">
      <c r="A488">
        <v>1438898308241</v>
      </c>
      <c r="B488" t="s">
        <v>50</v>
      </c>
      <c r="C488">
        <v>4896.3810000000003</v>
      </c>
      <c r="D488">
        <v>267.16574000000003</v>
      </c>
      <c r="E488">
        <v>667</v>
      </c>
      <c r="F488">
        <v>36.653550000000003</v>
      </c>
      <c r="G488" s="1">
        <v>-9.5367430000000002E-7</v>
      </c>
    </row>
    <row r="489" spans="1:7">
      <c r="A489">
        <v>1438898318249</v>
      </c>
      <c r="B489" t="s">
        <v>50</v>
      </c>
      <c r="C489">
        <v>4906.3890000000001</v>
      </c>
      <c r="D489">
        <v>262.94452000000001</v>
      </c>
      <c r="E489">
        <v>667</v>
      </c>
      <c r="F489">
        <v>36.653550000000003</v>
      </c>
      <c r="G489" s="1">
        <v>-9.5367430000000002E-7</v>
      </c>
    </row>
    <row r="490" spans="1:7">
      <c r="A490">
        <v>1438898328257</v>
      </c>
      <c r="B490" t="s">
        <v>50</v>
      </c>
      <c r="C490">
        <v>4916.3969999999999</v>
      </c>
      <c r="D490">
        <v>269.43689999999998</v>
      </c>
      <c r="E490">
        <v>667</v>
      </c>
      <c r="F490">
        <v>36.653550000000003</v>
      </c>
      <c r="G490" s="1">
        <v>-9.5367430000000002E-7</v>
      </c>
    </row>
    <row r="491" spans="1:7">
      <c r="A491">
        <v>1438898338264</v>
      </c>
      <c r="B491" t="s">
        <v>50</v>
      </c>
      <c r="C491">
        <v>4926.4040000000005</v>
      </c>
      <c r="D491">
        <v>268.87752999999998</v>
      </c>
      <c r="E491">
        <v>667</v>
      </c>
      <c r="F491">
        <v>36.670357000000003</v>
      </c>
      <c r="G491" s="1">
        <v>-9.5367430000000002E-7</v>
      </c>
    </row>
    <row r="492" spans="1:7">
      <c r="A492">
        <v>1438898348273</v>
      </c>
      <c r="B492" t="s">
        <v>50</v>
      </c>
      <c r="C492">
        <v>4936.4129999999996</v>
      </c>
      <c r="D492">
        <v>267.42657000000003</v>
      </c>
      <c r="E492">
        <v>667</v>
      </c>
      <c r="F492">
        <v>36.674239999999998</v>
      </c>
      <c r="G492" s="1">
        <v>-9.5367430000000002E-7</v>
      </c>
    </row>
    <row r="493" spans="1:7">
      <c r="A493">
        <v>1438898358285</v>
      </c>
      <c r="B493" t="s">
        <v>50</v>
      </c>
      <c r="C493">
        <v>4946.4250000000002</v>
      </c>
      <c r="D493">
        <v>274.42016999999998</v>
      </c>
      <c r="E493">
        <v>667</v>
      </c>
      <c r="F493">
        <v>36.674239999999998</v>
      </c>
      <c r="G493" s="1">
        <v>-9.5367430000000002E-7</v>
      </c>
    </row>
    <row r="494" spans="1:7">
      <c r="A494">
        <v>1438898368294</v>
      </c>
      <c r="B494" t="s">
        <v>50</v>
      </c>
      <c r="C494">
        <v>4956.4340000000002</v>
      </c>
      <c r="D494">
        <v>271.18194999999997</v>
      </c>
      <c r="E494">
        <v>667</v>
      </c>
      <c r="F494">
        <v>36.675094999999999</v>
      </c>
      <c r="G494" s="1">
        <v>-9.5367430000000002E-7</v>
      </c>
    </row>
    <row r="495" spans="1:7">
      <c r="A495">
        <v>1438898378302</v>
      </c>
      <c r="B495" t="s">
        <v>50</v>
      </c>
      <c r="C495">
        <v>4966.442</v>
      </c>
      <c r="D495">
        <v>274.00002999999998</v>
      </c>
      <c r="E495">
        <v>667</v>
      </c>
      <c r="F495">
        <v>36.675094999999999</v>
      </c>
      <c r="G495" s="1">
        <v>-9.5367430000000002E-7</v>
      </c>
    </row>
    <row r="496" spans="1:7">
      <c r="A496">
        <v>1438898388310</v>
      </c>
      <c r="B496" t="s">
        <v>50</v>
      </c>
      <c r="C496">
        <v>4976.45</v>
      </c>
      <c r="D496">
        <v>273.56277</v>
      </c>
      <c r="E496">
        <v>667</v>
      </c>
      <c r="F496">
        <v>36.675094999999999</v>
      </c>
      <c r="G496" s="1">
        <v>-9.5367430000000002E-7</v>
      </c>
    </row>
    <row r="497" spans="1:7">
      <c r="A497">
        <v>1438898398317</v>
      </c>
      <c r="B497" t="s">
        <v>50</v>
      </c>
      <c r="C497">
        <v>4986.4570000000003</v>
      </c>
      <c r="D497">
        <v>280.44540000000001</v>
      </c>
      <c r="E497">
        <v>667</v>
      </c>
      <c r="F497">
        <v>36.685364</v>
      </c>
      <c r="G497" s="1">
        <v>-9.5367430000000002E-7</v>
      </c>
    </row>
    <row r="498" spans="1:7">
      <c r="A498">
        <v>1438898408331</v>
      </c>
      <c r="B498" t="s">
        <v>50</v>
      </c>
      <c r="C498">
        <v>4996.4709999999995</v>
      </c>
      <c r="D498">
        <v>279.07780000000002</v>
      </c>
      <c r="E498">
        <v>667</v>
      </c>
      <c r="F498">
        <v>36.699599999999997</v>
      </c>
      <c r="G498" s="1">
        <v>-9.5367430000000002E-7</v>
      </c>
    </row>
    <row r="499" spans="1:7">
      <c r="A499">
        <v>1438898418340</v>
      </c>
      <c r="B499" t="s">
        <v>50</v>
      </c>
      <c r="C499">
        <v>5006.4799999999996</v>
      </c>
      <c r="D499">
        <v>280.40839999999997</v>
      </c>
      <c r="E499">
        <v>667</v>
      </c>
      <c r="F499">
        <v>36.699599999999997</v>
      </c>
      <c r="G499" s="1">
        <v>-9.5367430000000002E-7</v>
      </c>
    </row>
    <row r="500" spans="1:7">
      <c r="A500">
        <v>1438898428349</v>
      </c>
      <c r="B500" t="s">
        <v>50</v>
      </c>
      <c r="C500">
        <v>5016.4889999999996</v>
      </c>
      <c r="D500">
        <v>281.60342000000003</v>
      </c>
      <c r="E500">
        <v>667</v>
      </c>
      <c r="F500">
        <v>36.737456999999999</v>
      </c>
      <c r="G500" s="1">
        <v>-9.5367430000000002E-7</v>
      </c>
    </row>
    <row r="501" spans="1:7">
      <c r="A501">
        <v>1438898438357</v>
      </c>
      <c r="B501" t="s">
        <v>50</v>
      </c>
      <c r="C501">
        <v>5026.4970000000003</v>
      </c>
      <c r="D501">
        <v>280.67500000000001</v>
      </c>
      <c r="E501">
        <v>667</v>
      </c>
      <c r="F501">
        <v>36.743552999999999</v>
      </c>
      <c r="G501" s="1">
        <v>-9.5367430000000002E-7</v>
      </c>
    </row>
    <row r="502" spans="1:7">
      <c r="A502">
        <v>1438898448366</v>
      </c>
      <c r="B502" t="s">
        <v>50</v>
      </c>
      <c r="C502">
        <v>5036.5060000000003</v>
      </c>
      <c r="D502">
        <v>279.9665</v>
      </c>
      <c r="E502">
        <v>667</v>
      </c>
      <c r="F502">
        <v>36.756706000000001</v>
      </c>
      <c r="G502" s="1">
        <v>-9.5367430000000002E-7</v>
      </c>
    </row>
    <row r="503" spans="1:7">
      <c r="A503">
        <v>1438898458380</v>
      </c>
      <c r="B503" t="s">
        <v>50</v>
      </c>
      <c r="C503">
        <v>5046.5200000000004</v>
      </c>
      <c r="D503">
        <v>288.41622999999998</v>
      </c>
      <c r="E503">
        <v>667</v>
      </c>
      <c r="F503">
        <v>36.762504999999997</v>
      </c>
      <c r="G503" s="1">
        <v>-9.5367430000000002E-7</v>
      </c>
    </row>
    <row r="504" spans="1:7">
      <c r="A504">
        <v>1438898468388</v>
      </c>
      <c r="B504" t="s">
        <v>50</v>
      </c>
      <c r="C504">
        <v>5056.5280000000002</v>
      </c>
      <c r="D504">
        <v>289.64438000000001</v>
      </c>
      <c r="E504">
        <v>667</v>
      </c>
      <c r="F504">
        <v>36.763114999999999</v>
      </c>
      <c r="G504" s="1">
        <v>-9.5367430000000002E-7</v>
      </c>
    </row>
    <row r="505" spans="1:7">
      <c r="A505">
        <v>1438898478397</v>
      </c>
      <c r="B505" t="s">
        <v>50</v>
      </c>
      <c r="C505">
        <v>5066.5370000000003</v>
      </c>
      <c r="D505">
        <v>287.96393</v>
      </c>
      <c r="E505">
        <v>667</v>
      </c>
      <c r="F505">
        <v>36.825960000000002</v>
      </c>
      <c r="G505" s="1">
        <v>-9.5367430000000002E-7</v>
      </c>
    </row>
    <row r="506" spans="1:7">
      <c r="A506">
        <v>1438898488406</v>
      </c>
      <c r="B506" t="s">
        <v>50</v>
      </c>
      <c r="C506">
        <v>5076.5460000000003</v>
      </c>
      <c r="D506">
        <v>296.32724000000002</v>
      </c>
      <c r="E506">
        <v>667</v>
      </c>
      <c r="F506">
        <v>36.825960000000002</v>
      </c>
      <c r="G506" s="1">
        <v>-9.5367430000000002E-7</v>
      </c>
    </row>
    <row r="507" spans="1:7">
      <c r="A507">
        <v>1438898498414</v>
      </c>
      <c r="B507" t="s">
        <v>50</v>
      </c>
      <c r="C507">
        <v>5086.5540000000001</v>
      </c>
      <c r="D507">
        <v>290.33794999999998</v>
      </c>
      <c r="E507">
        <v>667</v>
      </c>
      <c r="F507">
        <v>36.831299999999999</v>
      </c>
      <c r="G507" s="1">
        <v>-9.5367430000000002E-7</v>
      </c>
    </row>
    <row r="508" spans="1:7">
      <c r="A508">
        <v>1438898508423</v>
      </c>
      <c r="B508" t="s">
        <v>50</v>
      </c>
      <c r="C508">
        <v>5096.5630000000001</v>
      </c>
      <c r="D508">
        <v>294.04315000000003</v>
      </c>
      <c r="E508">
        <v>667</v>
      </c>
      <c r="F508">
        <v>36.837128</v>
      </c>
      <c r="G508" s="1">
        <v>-9.5367430000000002E-7</v>
      </c>
    </row>
    <row r="509" spans="1:7">
      <c r="A509">
        <v>1438898518432</v>
      </c>
      <c r="B509" t="s">
        <v>50</v>
      </c>
      <c r="C509">
        <v>5106.5720000000001</v>
      </c>
      <c r="D509">
        <v>294.97550000000001</v>
      </c>
      <c r="E509">
        <v>667</v>
      </c>
      <c r="F509">
        <v>36.839820000000003</v>
      </c>
      <c r="G509" s="1">
        <v>-9.5367430000000002E-7</v>
      </c>
    </row>
    <row r="510" spans="1:7">
      <c r="A510">
        <v>1438898528441</v>
      </c>
      <c r="B510" t="s">
        <v>50</v>
      </c>
      <c r="C510">
        <v>5116.5810000000001</v>
      </c>
      <c r="D510">
        <v>299.98705999999999</v>
      </c>
      <c r="E510">
        <v>667</v>
      </c>
      <c r="F510">
        <v>36.839820000000003</v>
      </c>
      <c r="G510" s="1">
        <v>-9.5367430000000002E-7</v>
      </c>
    </row>
    <row r="511" spans="1:7">
      <c r="A511">
        <v>1438898538449</v>
      </c>
      <c r="B511" t="s">
        <v>50</v>
      </c>
      <c r="C511">
        <v>5126.5889999999999</v>
      </c>
      <c r="D511">
        <v>302.0951</v>
      </c>
      <c r="E511">
        <v>667</v>
      </c>
      <c r="F511">
        <v>36.909880000000001</v>
      </c>
      <c r="G511" s="1">
        <v>-9.5367430000000002E-7</v>
      </c>
    </row>
    <row r="512" spans="1:7">
      <c r="A512">
        <v>1438898548458</v>
      </c>
      <c r="B512" t="s">
        <v>50</v>
      </c>
      <c r="C512">
        <v>5136.598</v>
      </c>
      <c r="D512">
        <v>310.07107999999999</v>
      </c>
      <c r="E512">
        <v>667</v>
      </c>
      <c r="F512">
        <v>36.910614000000002</v>
      </c>
      <c r="G512" s="1">
        <v>-9.5367430000000002E-7</v>
      </c>
    </row>
    <row r="513" spans="1:7">
      <c r="A513">
        <v>1438898558467</v>
      </c>
      <c r="B513" t="s">
        <v>50</v>
      </c>
      <c r="C513">
        <v>5146.607</v>
      </c>
      <c r="D513">
        <v>307.95404000000002</v>
      </c>
      <c r="E513">
        <v>667</v>
      </c>
      <c r="F513">
        <v>36.914253000000002</v>
      </c>
      <c r="G513" s="1">
        <v>-9.5367430000000002E-7</v>
      </c>
    </row>
    <row r="514" spans="1:7">
      <c r="A514">
        <v>1438898568476</v>
      </c>
      <c r="B514" t="s">
        <v>50</v>
      </c>
      <c r="C514">
        <v>5156.616</v>
      </c>
      <c r="D514">
        <v>315.67227000000003</v>
      </c>
      <c r="E514">
        <v>667</v>
      </c>
      <c r="F514">
        <v>36.924280000000003</v>
      </c>
      <c r="G514" s="1">
        <v>-9.5367430000000002E-7</v>
      </c>
    </row>
    <row r="515" spans="1:7">
      <c r="A515">
        <v>1438898578485</v>
      </c>
      <c r="B515" t="s">
        <v>50</v>
      </c>
      <c r="C515">
        <v>5166.625</v>
      </c>
      <c r="D515">
        <v>319.66525000000001</v>
      </c>
      <c r="E515">
        <v>667</v>
      </c>
      <c r="F515">
        <v>36.96855</v>
      </c>
      <c r="G515" s="1">
        <v>-9.5367430000000002E-7</v>
      </c>
    </row>
    <row r="516" spans="1:7">
      <c r="A516">
        <v>1438898588494</v>
      </c>
      <c r="B516" t="s">
        <v>50</v>
      </c>
      <c r="C516">
        <v>5176.634</v>
      </c>
      <c r="D516">
        <v>310.77359999999999</v>
      </c>
      <c r="E516">
        <v>667</v>
      </c>
      <c r="F516">
        <v>36.969589999999997</v>
      </c>
      <c r="G516" s="1">
        <v>-9.5367430000000002E-7</v>
      </c>
    </row>
    <row r="517" spans="1:7">
      <c r="A517">
        <v>1438898598509</v>
      </c>
      <c r="B517" t="s">
        <v>50</v>
      </c>
      <c r="C517">
        <v>5186.6490000000003</v>
      </c>
      <c r="D517">
        <v>321.31009999999998</v>
      </c>
      <c r="E517">
        <v>667</v>
      </c>
      <c r="F517">
        <v>36.971724999999999</v>
      </c>
      <c r="G517" s="1">
        <v>-9.5367430000000002E-7</v>
      </c>
    </row>
    <row r="518" spans="1:7">
      <c r="A518">
        <v>1438898608518</v>
      </c>
      <c r="B518" t="s">
        <v>50</v>
      </c>
      <c r="C518">
        <v>5196.6580000000004</v>
      </c>
      <c r="D518">
        <v>319.56292999999999</v>
      </c>
      <c r="E518">
        <v>667</v>
      </c>
      <c r="F518">
        <v>36.973190000000002</v>
      </c>
      <c r="G518" s="1">
        <v>-9.5367430000000002E-7</v>
      </c>
    </row>
    <row r="519" spans="1:7">
      <c r="A519">
        <v>1438898618527</v>
      </c>
      <c r="B519" t="s">
        <v>50</v>
      </c>
      <c r="C519">
        <v>5206.6670000000004</v>
      </c>
      <c r="D519">
        <v>322.39909999999998</v>
      </c>
      <c r="E519">
        <v>667</v>
      </c>
      <c r="F519">
        <v>37.004745</v>
      </c>
      <c r="G519" s="1">
        <v>-9.5367430000000002E-7</v>
      </c>
    </row>
    <row r="520" spans="1:7">
      <c r="A520">
        <v>1438898628536</v>
      </c>
      <c r="B520" t="s">
        <v>50</v>
      </c>
      <c r="C520">
        <v>5216.6760000000004</v>
      </c>
      <c r="D520">
        <v>317.19913000000003</v>
      </c>
      <c r="E520">
        <v>667</v>
      </c>
      <c r="F520">
        <v>37.016663000000001</v>
      </c>
      <c r="G520" s="1">
        <v>-9.5367430000000002E-7</v>
      </c>
    </row>
    <row r="521" spans="1:7">
      <c r="A521">
        <v>1438898638549</v>
      </c>
      <c r="B521" t="s">
        <v>50</v>
      </c>
      <c r="C521">
        <v>5226.6890000000003</v>
      </c>
      <c r="D521">
        <v>325.61577999999997</v>
      </c>
      <c r="E521">
        <v>667</v>
      </c>
      <c r="F521">
        <v>37.029426999999998</v>
      </c>
      <c r="G521" s="1">
        <v>-9.5367430000000002E-7</v>
      </c>
    </row>
    <row r="522" spans="1:7">
      <c r="A522">
        <v>1438898648557</v>
      </c>
      <c r="B522" t="s">
        <v>50</v>
      </c>
      <c r="C522">
        <v>5236.6970000000001</v>
      </c>
      <c r="D522">
        <v>326.4597</v>
      </c>
      <c r="E522">
        <v>667</v>
      </c>
      <c r="F522">
        <v>37.029426999999998</v>
      </c>
      <c r="G522" s="1">
        <v>-9.5367430000000002E-7</v>
      </c>
    </row>
    <row r="523" spans="1:7">
      <c r="A523">
        <v>1438898658576</v>
      </c>
      <c r="B523" t="s">
        <v>50</v>
      </c>
      <c r="C523">
        <v>5246.7160000000003</v>
      </c>
      <c r="D523">
        <v>327.69772</v>
      </c>
      <c r="E523">
        <v>667</v>
      </c>
      <c r="F523">
        <v>37.029426999999998</v>
      </c>
      <c r="G523" s="1">
        <v>-9.5367430000000002E-7</v>
      </c>
    </row>
    <row r="524" spans="1:7">
      <c r="A524">
        <v>1438898668584</v>
      </c>
      <c r="B524" t="s">
        <v>50</v>
      </c>
      <c r="C524">
        <v>5256.7240000000002</v>
      </c>
      <c r="D524">
        <v>329.08843999999999</v>
      </c>
      <c r="E524">
        <v>667</v>
      </c>
      <c r="F524">
        <v>37.033149999999999</v>
      </c>
      <c r="G524" s="1">
        <v>-9.5367430000000002E-7</v>
      </c>
    </row>
    <row r="525" spans="1:7">
      <c r="A525">
        <v>1438898678591</v>
      </c>
      <c r="B525" t="s">
        <v>50</v>
      </c>
      <c r="C525">
        <v>5266.7309999999998</v>
      </c>
      <c r="D525">
        <v>328.43173000000002</v>
      </c>
      <c r="E525">
        <v>667</v>
      </c>
      <c r="F525">
        <v>37.033149999999999</v>
      </c>
      <c r="G525" s="1">
        <v>-9.5367430000000002E-7</v>
      </c>
    </row>
    <row r="526" spans="1:7">
      <c r="A526">
        <v>1438898688604</v>
      </c>
      <c r="B526" t="s">
        <v>50</v>
      </c>
      <c r="C526">
        <v>5276.7439999999997</v>
      </c>
      <c r="D526">
        <v>331.72327000000001</v>
      </c>
      <c r="E526">
        <v>667</v>
      </c>
      <c r="F526">
        <v>37.053092999999997</v>
      </c>
      <c r="G526" s="1">
        <v>-9.5367430000000002E-7</v>
      </c>
    </row>
    <row r="527" spans="1:7">
      <c r="A527">
        <v>1438898698611</v>
      </c>
      <c r="B527" t="s">
        <v>50</v>
      </c>
      <c r="C527">
        <v>5286.7510000000002</v>
      </c>
      <c r="D527">
        <v>331.09894000000003</v>
      </c>
      <c r="E527">
        <v>667</v>
      </c>
      <c r="F527">
        <v>37.070853999999997</v>
      </c>
      <c r="G527" s="1">
        <v>-9.5367430000000002E-7</v>
      </c>
    </row>
    <row r="528" spans="1:7">
      <c r="A528">
        <v>1438898708618</v>
      </c>
      <c r="B528" t="s">
        <v>50</v>
      </c>
      <c r="C528">
        <v>5296.7579999999998</v>
      </c>
      <c r="D528">
        <v>331.94495000000001</v>
      </c>
      <c r="E528">
        <v>667</v>
      </c>
      <c r="F528">
        <v>37.080787999999998</v>
      </c>
      <c r="G528" s="1">
        <v>-9.5367430000000002E-7</v>
      </c>
    </row>
    <row r="529" spans="1:7">
      <c r="A529">
        <v>1438898718627</v>
      </c>
      <c r="B529" t="s">
        <v>50</v>
      </c>
      <c r="C529">
        <v>5306.7669999999998</v>
      </c>
      <c r="D529">
        <v>341.06085000000002</v>
      </c>
      <c r="E529">
        <v>667</v>
      </c>
      <c r="F529">
        <v>37.080787999999998</v>
      </c>
      <c r="G529" s="1">
        <v>-9.5367430000000002E-7</v>
      </c>
    </row>
    <row r="530" spans="1:7">
      <c r="A530">
        <v>1438898728634</v>
      </c>
      <c r="B530" t="s">
        <v>50</v>
      </c>
      <c r="C530">
        <v>5316.7740000000003</v>
      </c>
      <c r="D530">
        <v>339.37182999999999</v>
      </c>
      <c r="E530">
        <v>667</v>
      </c>
      <c r="F530">
        <v>37.080787999999998</v>
      </c>
      <c r="G530" s="1">
        <v>-9.5367430000000002E-7</v>
      </c>
    </row>
    <row r="531" spans="1:7">
      <c r="A531">
        <v>1438898738648</v>
      </c>
      <c r="B531" t="s">
        <v>50</v>
      </c>
      <c r="C531">
        <v>5326.7879999999996</v>
      </c>
      <c r="D531">
        <v>338.77246000000002</v>
      </c>
      <c r="E531">
        <v>667</v>
      </c>
      <c r="F531">
        <v>37.080787999999998</v>
      </c>
      <c r="G531" s="1">
        <v>-9.5367430000000002E-7</v>
      </c>
    </row>
    <row r="532" spans="1:7">
      <c r="A532">
        <v>1438898748657</v>
      </c>
      <c r="B532" t="s">
        <v>50</v>
      </c>
      <c r="C532">
        <v>5336.7969999999996</v>
      </c>
      <c r="D532">
        <v>342.20947000000001</v>
      </c>
      <c r="E532">
        <v>667</v>
      </c>
      <c r="F532">
        <v>37.080787999999998</v>
      </c>
      <c r="G532" s="1">
        <v>-9.5367430000000002E-7</v>
      </c>
    </row>
    <row r="533" spans="1:7">
      <c r="A533">
        <v>1438898758664</v>
      </c>
      <c r="B533" t="s">
        <v>50</v>
      </c>
      <c r="C533">
        <v>5346.8040000000001</v>
      </c>
      <c r="D533">
        <v>343.93065999999999</v>
      </c>
      <c r="E533">
        <v>667</v>
      </c>
      <c r="F533">
        <v>37.086280000000002</v>
      </c>
      <c r="G533" s="1">
        <v>-9.5367430000000002E-7</v>
      </c>
    </row>
    <row r="534" spans="1:7">
      <c r="A534">
        <v>1438898768672</v>
      </c>
      <c r="B534" t="s">
        <v>50</v>
      </c>
      <c r="C534">
        <v>5356.8119999999999</v>
      </c>
      <c r="D534">
        <v>343.09875</v>
      </c>
      <c r="E534">
        <v>667</v>
      </c>
      <c r="F534">
        <v>37.086280000000002</v>
      </c>
      <c r="G534" s="1">
        <v>-9.5367430000000002E-7</v>
      </c>
    </row>
    <row r="535" spans="1:7">
      <c r="A535">
        <v>1438898778679</v>
      </c>
      <c r="B535" t="s">
        <v>50</v>
      </c>
      <c r="C535">
        <v>5366.8190000000004</v>
      </c>
      <c r="D535">
        <v>342.44</v>
      </c>
      <c r="E535">
        <v>667</v>
      </c>
      <c r="F535">
        <v>37.102783000000002</v>
      </c>
      <c r="G535" s="1">
        <v>-9.5367430000000002E-7</v>
      </c>
    </row>
    <row r="536" spans="1:7">
      <c r="A536">
        <v>1438898788687</v>
      </c>
      <c r="B536" t="s">
        <v>50</v>
      </c>
      <c r="C536">
        <v>5376.8270000000002</v>
      </c>
      <c r="D536">
        <v>343.59616</v>
      </c>
      <c r="E536">
        <v>667</v>
      </c>
      <c r="F536">
        <v>37.104247999999998</v>
      </c>
      <c r="G536" s="1">
        <v>-9.5367430000000002E-7</v>
      </c>
    </row>
    <row r="537" spans="1:7">
      <c r="A537">
        <v>1438898798695</v>
      </c>
      <c r="B537" t="s">
        <v>50</v>
      </c>
      <c r="C537">
        <v>5386.835</v>
      </c>
      <c r="D537">
        <v>342.72185999999999</v>
      </c>
      <c r="E537">
        <v>667</v>
      </c>
      <c r="F537">
        <v>37.10492</v>
      </c>
      <c r="G537" s="1">
        <v>-9.5367430000000002E-7</v>
      </c>
    </row>
    <row r="538" spans="1:7">
      <c r="A538">
        <v>1438898808704</v>
      </c>
      <c r="B538" t="s">
        <v>50</v>
      </c>
      <c r="C538">
        <v>5396.8440000000001</v>
      </c>
      <c r="D538">
        <v>346.15661999999998</v>
      </c>
      <c r="E538">
        <v>667</v>
      </c>
      <c r="F538">
        <v>37.10492</v>
      </c>
      <c r="G538" s="1">
        <v>-9.5367430000000002E-7</v>
      </c>
    </row>
    <row r="539" spans="1:7">
      <c r="A539">
        <v>1438898818713</v>
      </c>
      <c r="B539" t="s">
        <v>50</v>
      </c>
      <c r="C539">
        <v>5406.8530000000001</v>
      </c>
      <c r="D539">
        <v>351.93216000000001</v>
      </c>
      <c r="E539">
        <v>667</v>
      </c>
      <c r="F539">
        <v>37.10492</v>
      </c>
      <c r="G539" s="1">
        <v>-9.5367430000000002E-7</v>
      </c>
    </row>
    <row r="540" spans="1:7">
      <c r="A540">
        <v>1438898828721</v>
      </c>
      <c r="B540" t="s">
        <v>50</v>
      </c>
      <c r="C540">
        <v>5416.8609999999999</v>
      </c>
      <c r="D540">
        <v>358.57938000000001</v>
      </c>
      <c r="E540">
        <v>667</v>
      </c>
      <c r="F540">
        <v>37.10492</v>
      </c>
      <c r="G540" s="1">
        <v>-9.5367430000000002E-7</v>
      </c>
    </row>
    <row r="541" spans="1:7">
      <c r="A541">
        <v>1438898838730</v>
      </c>
      <c r="B541" t="s">
        <v>50</v>
      </c>
      <c r="C541">
        <v>5426.87</v>
      </c>
      <c r="D541">
        <v>355.55810000000002</v>
      </c>
      <c r="E541">
        <v>667</v>
      </c>
      <c r="F541">
        <v>37.159874000000002</v>
      </c>
      <c r="G541" s="1">
        <v>-9.5367430000000002E-7</v>
      </c>
    </row>
    <row r="542" spans="1:7">
      <c r="A542">
        <v>1438898848738</v>
      </c>
      <c r="B542" t="s">
        <v>50</v>
      </c>
      <c r="C542">
        <v>5436.8779999999997</v>
      </c>
      <c r="D542">
        <v>353.56905999999998</v>
      </c>
      <c r="E542">
        <v>667</v>
      </c>
      <c r="F542">
        <v>37.164200000000001</v>
      </c>
      <c r="G542" s="1">
        <v>-9.5367430000000002E-7</v>
      </c>
    </row>
    <row r="543" spans="1:7">
      <c r="A543">
        <v>1438898858747</v>
      </c>
      <c r="B543" t="s">
        <v>50</v>
      </c>
      <c r="C543">
        <v>5446.8869999999997</v>
      </c>
      <c r="D543">
        <v>357.76215000000002</v>
      </c>
      <c r="E543">
        <v>667</v>
      </c>
      <c r="F543">
        <v>37.166763000000003</v>
      </c>
      <c r="G543" s="1">
        <v>-9.5367430000000002E-7</v>
      </c>
    </row>
    <row r="544" spans="1:7">
      <c r="A544">
        <v>1438898868756</v>
      </c>
      <c r="B544" t="s">
        <v>50</v>
      </c>
      <c r="C544">
        <v>5456.8959999999997</v>
      </c>
      <c r="D544">
        <v>356.7953</v>
      </c>
      <c r="E544">
        <v>667</v>
      </c>
      <c r="F544">
        <v>37.182921999999998</v>
      </c>
      <c r="G544" s="1">
        <v>-9.5367430000000002E-7</v>
      </c>
    </row>
    <row r="545" spans="1:7">
      <c r="A545">
        <v>1438898878765</v>
      </c>
      <c r="B545" t="s">
        <v>50</v>
      </c>
      <c r="C545">
        <v>5466.9049999999997</v>
      </c>
      <c r="D545">
        <v>355.94927999999999</v>
      </c>
      <c r="E545">
        <v>667</v>
      </c>
      <c r="F545">
        <v>37.184722999999998</v>
      </c>
      <c r="G545" s="1">
        <v>-9.5367430000000002E-7</v>
      </c>
    </row>
    <row r="546" spans="1:7">
      <c r="A546">
        <v>1438898888773</v>
      </c>
      <c r="B546" t="s">
        <v>50</v>
      </c>
      <c r="C546">
        <v>5476.9129999999996</v>
      </c>
      <c r="D546">
        <v>364.57056</v>
      </c>
      <c r="E546">
        <v>667</v>
      </c>
      <c r="F546">
        <v>37.188225000000003</v>
      </c>
      <c r="G546" s="1">
        <v>-9.5367430000000002E-7</v>
      </c>
    </row>
    <row r="547" spans="1:7">
      <c r="A547">
        <v>1438898898782</v>
      </c>
      <c r="B547" t="s">
        <v>50</v>
      </c>
      <c r="C547">
        <v>5486.9219999999996</v>
      </c>
      <c r="D547">
        <v>360.14733999999999</v>
      </c>
      <c r="E547">
        <v>667</v>
      </c>
      <c r="F547">
        <v>37.190359999999998</v>
      </c>
      <c r="G547" s="1">
        <v>-9.5367430000000002E-7</v>
      </c>
    </row>
    <row r="548" spans="1:7">
      <c r="A548">
        <v>1438898908790</v>
      </c>
      <c r="B548" t="s">
        <v>50</v>
      </c>
      <c r="C548">
        <v>5496.93</v>
      </c>
      <c r="D548">
        <v>357.86876999999998</v>
      </c>
      <c r="E548">
        <v>667</v>
      </c>
      <c r="F548">
        <v>37.192039999999999</v>
      </c>
      <c r="G548" s="1">
        <v>-9.5367430000000002E-7</v>
      </c>
    </row>
    <row r="549" spans="1:7">
      <c r="A549">
        <v>1438898918798</v>
      </c>
      <c r="B549" t="s">
        <v>50</v>
      </c>
      <c r="C549">
        <v>5506.9380000000001</v>
      </c>
      <c r="D549">
        <v>368.5727</v>
      </c>
      <c r="E549">
        <v>667</v>
      </c>
      <c r="F549">
        <v>37.193449999999999</v>
      </c>
      <c r="G549" s="1">
        <v>-9.5367430000000002E-7</v>
      </c>
    </row>
    <row r="550" spans="1:7">
      <c r="A550">
        <v>1438898928806</v>
      </c>
      <c r="B550" t="s">
        <v>50</v>
      </c>
      <c r="C550">
        <v>5516.9459999999999</v>
      </c>
      <c r="D550">
        <v>362.25292999999999</v>
      </c>
      <c r="E550">
        <v>667</v>
      </c>
      <c r="F550">
        <v>37.193449999999999</v>
      </c>
      <c r="G550" s="1">
        <v>-9.5367430000000002E-7</v>
      </c>
    </row>
    <row r="551" spans="1:7">
      <c r="A551">
        <v>1438898938815</v>
      </c>
      <c r="B551" t="s">
        <v>50</v>
      </c>
      <c r="C551">
        <v>5526.9549999999999</v>
      </c>
      <c r="D551">
        <v>371.44655999999998</v>
      </c>
      <c r="E551">
        <v>667</v>
      </c>
      <c r="F551">
        <v>37.196899999999999</v>
      </c>
      <c r="G551" s="1">
        <v>-9.5367430000000002E-7</v>
      </c>
    </row>
    <row r="552" spans="1:7">
      <c r="A552">
        <v>1438898948824</v>
      </c>
      <c r="B552" t="s">
        <v>50</v>
      </c>
      <c r="C552">
        <v>5536.9639999999999</v>
      </c>
      <c r="D552">
        <v>377.90996999999999</v>
      </c>
      <c r="E552">
        <v>667</v>
      </c>
      <c r="F552">
        <v>37.201050000000002</v>
      </c>
      <c r="G552" s="1">
        <v>-9.5367430000000002E-7</v>
      </c>
    </row>
    <row r="553" spans="1:7">
      <c r="A553">
        <v>1438898958833</v>
      </c>
      <c r="B553" t="s">
        <v>50</v>
      </c>
      <c r="C553">
        <v>5546.973</v>
      </c>
      <c r="D553">
        <v>368.91845999999998</v>
      </c>
      <c r="E553">
        <v>667</v>
      </c>
      <c r="F553">
        <v>37.201050000000002</v>
      </c>
      <c r="G553" s="1">
        <v>-9.5367430000000002E-7</v>
      </c>
    </row>
    <row r="554" spans="1:7">
      <c r="A554">
        <v>1438898968842</v>
      </c>
      <c r="B554" t="s">
        <v>50</v>
      </c>
      <c r="C554">
        <v>5556.982</v>
      </c>
      <c r="D554">
        <v>376.34300000000002</v>
      </c>
      <c r="E554">
        <v>667</v>
      </c>
      <c r="F554">
        <v>37.201050000000002</v>
      </c>
      <c r="G554" s="1">
        <v>-9.5367430000000002E-7</v>
      </c>
    </row>
    <row r="555" spans="1:7">
      <c r="A555">
        <v>1438898978851</v>
      </c>
      <c r="B555" t="s">
        <v>50</v>
      </c>
      <c r="C555">
        <v>5566.991</v>
      </c>
      <c r="D555">
        <v>368.1302</v>
      </c>
      <c r="E555">
        <v>667</v>
      </c>
      <c r="F555">
        <v>37.201050000000002</v>
      </c>
      <c r="G555" s="1">
        <v>-9.5367430000000002E-7</v>
      </c>
    </row>
    <row r="556" spans="1:7">
      <c r="A556">
        <v>1438898988858</v>
      </c>
      <c r="B556" t="s">
        <v>50</v>
      </c>
      <c r="C556">
        <v>5576.9979999999996</v>
      </c>
      <c r="D556">
        <v>376.55900000000003</v>
      </c>
      <c r="E556">
        <v>667</v>
      </c>
      <c r="F556">
        <v>37.203476000000002</v>
      </c>
      <c r="G556" s="1">
        <v>-9.5367430000000002E-7</v>
      </c>
    </row>
    <row r="557" spans="1:7">
      <c r="A557">
        <v>1438898998867</v>
      </c>
      <c r="B557" t="s">
        <v>50</v>
      </c>
      <c r="C557">
        <v>5587.0069999999996</v>
      </c>
      <c r="D557">
        <v>377.21593999999999</v>
      </c>
      <c r="E557">
        <v>667</v>
      </c>
      <c r="F557">
        <v>37.225250000000003</v>
      </c>
      <c r="G557" s="1">
        <v>-9.5367430000000002E-7</v>
      </c>
    </row>
    <row r="558" spans="1:7">
      <c r="A558">
        <v>1438899008873</v>
      </c>
      <c r="B558" t="s">
        <v>50</v>
      </c>
      <c r="C558">
        <v>5597.0129999999999</v>
      </c>
      <c r="D558">
        <v>374.33123999999998</v>
      </c>
      <c r="E558">
        <v>667</v>
      </c>
      <c r="F558">
        <v>37.225250000000003</v>
      </c>
      <c r="G558" s="1">
        <v>-9.5367430000000002E-7</v>
      </c>
    </row>
    <row r="559" spans="1:7">
      <c r="A559">
        <v>1438899018880</v>
      </c>
      <c r="B559" t="s">
        <v>50</v>
      </c>
      <c r="C559">
        <v>5607.02</v>
      </c>
      <c r="D559">
        <v>382.74290000000002</v>
      </c>
      <c r="E559">
        <v>667</v>
      </c>
      <c r="F559">
        <v>37.226900000000001</v>
      </c>
      <c r="G559" s="1">
        <v>-9.5367430000000002E-7</v>
      </c>
    </row>
    <row r="560" spans="1:7">
      <c r="A560">
        <v>1438899028889</v>
      </c>
      <c r="B560" t="s">
        <v>50</v>
      </c>
      <c r="C560">
        <v>5617.0290000000005</v>
      </c>
      <c r="D560">
        <v>381.84744000000001</v>
      </c>
      <c r="E560">
        <v>667</v>
      </c>
      <c r="F560">
        <v>37.226900000000001</v>
      </c>
      <c r="G560" s="1">
        <v>-9.5367430000000002E-7</v>
      </c>
    </row>
    <row r="561" spans="1:7">
      <c r="A561">
        <v>1438899038897</v>
      </c>
      <c r="B561" t="s">
        <v>50</v>
      </c>
      <c r="C561">
        <v>5627.0370000000003</v>
      </c>
      <c r="D561">
        <v>382.80990000000003</v>
      </c>
      <c r="E561">
        <v>667</v>
      </c>
      <c r="F561">
        <v>37.229584000000003</v>
      </c>
      <c r="G561" s="1">
        <v>-9.5367430000000002E-7</v>
      </c>
    </row>
    <row r="562" spans="1:7">
      <c r="A562">
        <v>1438899048904</v>
      </c>
      <c r="B562" t="s">
        <v>50</v>
      </c>
      <c r="C562">
        <v>5637.0439999999999</v>
      </c>
      <c r="D562">
        <v>382.25304999999997</v>
      </c>
      <c r="E562">
        <v>667</v>
      </c>
      <c r="F562">
        <v>37.229584000000003</v>
      </c>
      <c r="G562" s="1">
        <v>-9.5367430000000002E-7</v>
      </c>
    </row>
    <row r="563" spans="1:7">
      <c r="A563">
        <v>1438899058913</v>
      </c>
      <c r="B563" t="s">
        <v>50</v>
      </c>
      <c r="C563">
        <v>5647.0529999999999</v>
      </c>
      <c r="D563">
        <v>383.4273</v>
      </c>
      <c r="E563">
        <v>667</v>
      </c>
      <c r="F563">
        <v>37.231293000000001</v>
      </c>
      <c r="G563" s="1">
        <v>-9.5367430000000002E-7</v>
      </c>
    </row>
    <row r="564" spans="1:7">
      <c r="A564">
        <v>1438899068921</v>
      </c>
      <c r="B564" t="s">
        <v>50</v>
      </c>
      <c r="C564">
        <v>5657.0609999999997</v>
      </c>
      <c r="D564">
        <v>382.47455000000002</v>
      </c>
      <c r="E564">
        <v>667</v>
      </c>
      <c r="F564">
        <v>37.238480000000003</v>
      </c>
      <c r="G564" s="1">
        <v>-9.5367430000000002E-7</v>
      </c>
    </row>
    <row r="565" spans="1:7">
      <c r="A565">
        <v>1438899078930</v>
      </c>
      <c r="B565" t="s">
        <v>50</v>
      </c>
      <c r="C565">
        <v>5667.07</v>
      </c>
      <c r="D565">
        <v>385.71215999999998</v>
      </c>
      <c r="E565">
        <v>667</v>
      </c>
      <c r="F565">
        <v>37.241591999999997</v>
      </c>
      <c r="G565" s="1">
        <v>-9.5367430000000002E-7</v>
      </c>
    </row>
    <row r="566" spans="1:7">
      <c r="A566">
        <v>1438899088938</v>
      </c>
      <c r="B566" t="s">
        <v>50</v>
      </c>
      <c r="C566">
        <v>5677.0780000000004</v>
      </c>
      <c r="D566">
        <v>384.71210000000002</v>
      </c>
      <c r="E566">
        <v>667</v>
      </c>
      <c r="F566">
        <v>37.241591999999997</v>
      </c>
      <c r="G566" s="1">
        <v>-9.5367430000000002E-7</v>
      </c>
    </row>
    <row r="567" spans="1:7">
      <c r="A567">
        <v>1438899098946</v>
      </c>
      <c r="B567" t="s">
        <v>50</v>
      </c>
      <c r="C567">
        <v>5687.0860000000002</v>
      </c>
      <c r="D567">
        <v>390.29345999999998</v>
      </c>
      <c r="E567">
        <v>667</v>
      </c>
      <c r="F567">
        <v>37.241591999999997</v>
      </c>
      <c r="G567" s="1">
        <v>-9.5367430000000002E-7</v>
      </c>
    </row>
    <row r="568" spans="1:7">
      <c r="A568">
        <v>1438899108960</v>
      </c>
      <c r="B568" t="s">
        <v>50</v>
      </c>
      <c r="C568">
        <v>5697.1</v>
      </c>
      <c r="D568">
        <v>397.48086999999998</v>
      </c>
      <c r="E568">
        <v>667</v>
      </c>
      <c r="F568">
        <v>37.241591999999997</v>
      </c>
      <c r="G568" s="1">
        <v>-9.5367430000000002E-7</v>
      </c>
    </row>
    <row r="569" spans="1:7">
      <c r="A569">
        <v>1438899118974</v>
      </c>
      <c r="B569" t="s">
        <v>50</v>
      </c>
      <c r="C569">
        <v>5707.1139999999996</v>
      </c>
      <c r="D569">
        <v>397.75322999999997</v>
      </c>
      <c r="E569">
        <v>667</v>
      </c>
      <c r="F569">
        <v>37.260703999999997</v>
      </c>
      <c r="G569" s="1">
        <v>-9.5367430000000002E-7</v>
      </c>
    </row>
    <row r="570" spans="1:7">
      <c r="A570">
        <v>1438899128988</v>
      </c>
      <c r="B570" t="s">
        <v>50</v>
      </c>
      <c r="C570">
        <v>5717.1279999999997</v>
      </c>
      <c r="D570">
        <v>398.6968</v>
      </c>
      <c r="E570">
        <v>667</v>
      </c>
      <c r="F570">
        <v>37.261947999999997</v>
      </c>
      <c r="G570" s="1">
        <v>-9.5367430000000002E-7</v>
      </c>
    </row>
    <row r="571" spans="1:7">
      <c r="A571">
        <v>1438899138996</v>
      </c>
      <c r="B571" t="s">
        <v>50</v>
      </c>
      <c r="C571">
        <v>5727.1360000000004</v>
      </c>
      <c r="D571">
        <v>398.06445000000002</v>
      </c>
      <c r="E571">
        <v>667</v>
      </c>
      <c r="F571">
        <v>37.263587999999999</v>
      </c>
      <c r="G571" s="1">
        <v>-9.5367430000000002E-7</v>
      </c>
    </row>
    <row r="572" spans="1:7">
      <c r="A572">
        <v>1438899149005</v>
      </c>
      <c r="B572" t="s">
        <v>50</v>
      </c>
      <c r="C572">
        <v>5737.1450000000004</v>
      </c>
      <c r="D572">
        <v>396.92469999999997</v>
      </c>
      <c r="E572">
        <v>667</v>
      </c>
      <c r="F572">
        <v>37.263587999999999</v>
      </c>
      <c r="G572" s="1">
        <v>-9.5367430000000002E-7</v>
      </c>
    </row>
    <row r="573" spans="1:7">
      <c r="A573">
        <v>1438899159013</v>
      </c>
      <c r="B573" t="s">
        <v>50</v>
      </c>
      <c r="C573">
        <v>5747.1530000000002</v>
      </c>
      <c r="D573">
        <v>396.41730000000001</v>
      </c>
      <c r="E573">
        <v>667</v>
      </c>
      <c r="F573">
        <v>37.264200000000002</v>
      </c>
      <c r="G573" s="1">
        <v>-9.5367430000000002E-7</v>
      </c>
    </row>
    <row r="574" spans="1:7">
      <c r="A574">
        <v>1438899169020</v>
      </c>
      <c r="B574" t="s">
        <v>50</v>
      </c>
      <c r="C574">
        <v>5757.16</v>
      </c>
      <c r="D574">
        <v>406.36487</v>
      </c>
      <c r="E574">
        <v>667</v>
      </c>
      <c r="F574">
        <v>37.28463</v>
      </c>
      <c r="G574" s="1">
        <v>-9.5367430000000002E-7</v>
      </c>
    </row>
    <row r="575" spans="1:7">
      <c r="A575">
        <v>1438899179029</v>
      </c>
      <c r="B575" t="s">
        <v>50</v>
      </c>
      <c r="C575">
        <v>5767.1689999999999</v>
      </c>
      <c r="D575">
        <v>400.59</v>
      </c>
      <c r="E575">
        <v>667</v>
      </c>
      <c r="F575">
        <v>37.296607999999999</v>
      </c>
      <c r="G575" s="1">
        <v>-9.5367430000000002E-7</v>
      </c>
    </row>
    <row r="576" spans="1:7">
      <c r="A576">
        <v>1438899189037</v>
      </c>
      <c r="B576" t="s">
        <v>50</v>
      </c>
      <c r="C576">
        <v>5777.1769999999997</v>
      </c>
      <c r="D576">
        <v>409.36840000000001</v>
      </c>
      <c r="E576">
        <v>667</v>
      </c>
      <c r="F576">
        <v>37.341377000000001</v>
      </c>
      <c r="G576" s="1">
        <v>-9.5367430000000002E-7</v>
      </c>
    </row>
    <row r="577" spans="1:7">
      <c r="A577">
        <v>1438899199045</v>
      </c>
      <c r="B577" t="s">
        <v>50</v>
      </c>
      <c r="C577">
        <v>5787.1850000000004</v>
      </c>
      <c r="D577">
        <v>415.79984000000002</v>
      </c>
      <c r="E577">
        <v>667</v>
      </c>
      <c r="F577">
        <v>37.345590000000001</v>
      </c>
      <c r="G577" s="1">
        <v>-9.5367430000000002E-7</v>
      </c>
    </row>
    <row r="578" spans="1:7">
      <c r="A578">
        <v>1438899209054</v>
      </c>
      <c r="B578" t="s">
        <v>50</v>
      </c>
      <c r="C578">
        <v>5797.1940000000004</v>
      </c>
      <c r="D578">
        <v>404.67095999999998</v>
      </c>
      <c r="E578">
        <v>667</v>
      </c>
      <c r="F578">
        <v>37.639915000000002</v>
      </c>
      <c r="G578" s="1">
        <v>-9.5367430000000002E-7</v>
      </c>
    </row>
    <row r="579" spans="1:7">
      <c r="A579">
        <v>1438899219073</v>
      </c>
      <c r="B579" t="s">
        <v>50</v>
      </c>
      <c r="C579">
        <v>5807.2129999999997</v>
      </c>
      <c r="D579">
        <v>409.21519999999998</v>
      </c>
      <c r="E579">
        <v>667</v>
      </c>
      <c r="F579">
        <v>37.690322999999999</v>
      </c>
      <c r="G579" s="1">
        <v>-9.5367430000000002E-7</v>
      </c>
    </row>
    <row r="580" spans="1:7">
      <c r="A580">
        <v>1438899229081</v>
      </c>
      <c r="B580" t="s">
        <v>50</v>
      </c>
      <c r="C580">
        <v>5817.2209999999995</v>
      </c>
      <c r="D580">
        <v>415.55547999999999</v>
      </c>
      <c r="E580">
        <v>667</v>
      </c>
      <c r="F580">
        <v>37.690322999999999</v>
      </c>
      <c r="G580" s="1">
        <v>-9.5367430000000002E-7</v>
      </c>
    </row>
    <row r="581" spans="1:7">
      <c r="A581">
        <v>1438899239096</v>
      </c>
      <c r="B581" t="s">
        <v>50</v>
      </c>
      <c r="C581">
        <v>5827.2359999999999</v>
      </c>
      <c r="D581">
        <v>410.79784999999998</v>
      </c>
      <c r="E581">
        <v>667</v>
      </c>
      <c r="F581">
        <v>37.691733999999997</v>
      </c>
      <c r="G581" s="1">
        <v>-9.5367430000000002E-7</v>
      </c>
    </row>
    <row r="582" spans="1:7">
      <c r="A582">
        <v>1438899249113</v>
      </c>
      <c r="B582" t="s">
        <v>50</v>
      </c>
      <c r="C582">
        <v>5837.2529999999997</v>
      </c>
      <c r="D582">
        <v>419.63943</v>
      </c>
      <c r="E582">
        <v>667</v>
      </c>
      <c r="F582">
        <v>37.704903000000002</v>
      </c>
      <c r="G582" s="1">
        <v>-9.5367430000000002E-7</v>
      </c>
    </row>
    <row r="583" spans="1:7">
      <c r="A583">
        <v>1438899259121</v>
      </c>
      <c r="B583" t="s">
        <v>50</v>
      </c>
      <c r="C583">
        <v>5847.2610000000004</v>
      </c>
      <c r="D583">
        <v>418.67218000000003</v>
      </c>
      <c r="E583">
        <v>667</v>
      </c>
      <c r="F583">
        <v>37.751465000000003</v>
      </c>
      <c r="G583" s="1">
        <v>-9.5367430000000002E-7</v>
      </c>
    </row>
    <row r="584" spans="1:7">
      <c r="A584">
        <v>1438899269129</v>
      </c>
      <c r="B584" t="s">
        <v>50</v>
      </c>
      <c r="C584">
        <v>5857.2690000000002</v>
      </c>
      <c r="D584">
        <v>420.04192999999998</v>
      </c>
      <c r="E584">
        <v>667</v>
      </c>
      <c r="F584">
        <v>38.093406999999999</v>
      </c>
      <c r="G584" s="1">
        <v>-9.5367430000000002E-7</v>
      </c>
    </row>
    <row r="585" spans="1:7">
      <c r="A585">
        <v>1438899279137</v>
      </c>
      <c r="B585" t="s">
        <v>50</v>
      </c>
      <c r="C585">
        <v>5867.277</v>
      </c>
      <c r="D585">
        <v>419.10631999999998</v>
      </c>
      <c r="E585">
        <v>667</v>
      </c>
      <c r="F585">
        <v>38.116515999999997</v>
      </c>
      <c r="G585" s="1">
        <v>-9.5367430000000002E-7</v>
      </c>
    </row>
    <row r="586" spans="1:7">
      <c r="A586">
        <v>1438899289145</v>
      </c>
      <c r="B586" t="s">
        <v>50</v>
      </c>
      <c r="C586">
        <v>5877.2849999999999</v>
      </c>
      <c r="D586">
        <v>419.93792999999999</v>
      </c>
      <c r="E586">
        <v>667</v>
      </c>
      <c r="F586">
        <v>38.127913999999997</v>
      </c>
      <c r="G586" s="1">
        <v>-9.5367430000000002E-7</v>
      </c>
    </row>
    <row r="587" spans="1:7">
      <c r="A587">
        <v>1438899299153</v>
      </c>
      <c r="B587" t="s">
        <v>50</v>
      </c>
      <c r="C587">
        <v>5887.2929999999997</v>
      </c>
      <c r="D587">
        <v>419.19366000000002</v>
      </c>
      <c r="E587">
        <v>667</v>
      </c>
      <c r="F587">
        <v>38.144492999999997</v>
      </c>
      <c r="G587" s="1">
        <v>-9.5367430000000002E-7</v>
      </c>
    </row>
    <row r="588" spans="1:7">
      <c r="A588">
        <v>1438899309161</v>
      </c>
      <c r="B588" t="s">
        <v>50</v>
      </c>
      <c r="C588">
        <v>5897.3010000000004</v>
      </c>
      <c r="D588">
        <v>429.84273999999999</v>
      </c>
      <c r="E588">
        <v>667</v>
      </c>
      <c r="F588">
        <v>38.246200000000002</v>
      </c>
      <c r="G588" s="1">
        <v>-9.5367430000000002E-7</v>
      </c>
    </row>
    <row r="589" spans="1:7">
      <c r="A589">
        <v>1438899319170</v>
      </c>
      <c r="B589" t="s">
        <v>50</v>
      </c>
      <c r="C589">
        <v>5907.31</v>
      </c>
      <c r="D589">
        <v>431.12418000000002</v>
      </c>
      <c r="E589">
        <v>667</v>
      </c>
      <c r="F589">
        <v>38.255400000000002</v>
      </c>
      <c r="G589" s="1">
        <v>-9.5367430000000002E-7</v>
      </c>
    </row>
    <row r="590" spans="1:7">
      <c r="A590">
        <v>1438899329183</v>
      </c>
      <c r="B590" t="s">
        <v>50</v>
      </c>
      <c r="C590">
        <v>5917.3230000000003</v>
      </c>
      <c r="D590">
        <v>430.11633</v>
      </c>
      <c r="E590">
        <v>667</v>
      </c>
      <c r="F590">
        <v>38.289245999999999</v>
      </c>
      <c r="G590" s="1">
        <v>-9.5367430000000002E-7</v>
      </c>
    </row>
    <row r="591" spans="1:7">
      <c r="A591">
        <v>1438899339198</v>
      </c>
      <c r="B591" t="s">
        <v>50</v>
      </c>
      <c r="C591">
        <v>5927.3379999999997</v>
      </c>
      <c r="D591">
        <v>429.60064999999997</v>
      </c>
      <c r="E591">
        <v>667</v>
      </c>
      <c r="F591">
        <v>38.289245999999999</v>
      </c>
      <c r="G591" s="1">
        <v>-9.5367430000000002E-7</v>
      </c>
    </row>
    <row r="592" spans="1:7">
      <c r="A592">
        <v>1438899349206</v>
      </c>
      <c r="B592" t="s">
        <v>50</v>
      </c>
      <c r="C592">
        <v>5937.3459999999995</v>
      </c>
      <c r="D592">
        <v>434.96850000000001</v>
      </c>
      <c r="E592">
        <v>667</v>
      </c>
      <c r="F592">
        <v>38.292175</v>
      </c>
      <c r="G592" s="1">
        <v>-9.5367430000000002E-7</v>
      </c>
    </row>
    <row r="593" spans="1:7">
      <c r="A593">
        <v>1438899359215</v>
      </c>
      <c r="B593" t="s">
        <v>50</v>
      </c>
      <c r="C593">
        <v>5947.3549999999996</v>
      </c>
      <c r="D593">
        <v>430.90026999999998</v>
      </c>
      <c r="E593">
        <v>667</v>
      </c>
      <c r="F593">
        <v>38.298096000000001</v>
      </c>
      <c r="G593" s="1">
        <v>-9.5367430000000002E-7</v>
      </c>
    </row>
    <row r="594" spans="1:7">
      <c r="A594">
        <v>1438899369223</v>
      </c>
      <c r="B594" t="s">
        <v>50</v>
      </c>
      <c r="C594">
        <v>5957.3630000000003</v>
      </c>
      <c r="D594">
        <v>433.97555999999997</v>
      </c>
      <c r="E594">
        <v>667</v>
      </c>
      <c r="F594">
        <v>38.299072000000002</v>
      </c>
      <c r="G594" s="1">
        <v>-9.5367430000000002E-7</v>
      </c>
    </row>
    <row r="595" spans="1:7">
      <c r="A595">
        <v>1438899379232</v>
      </c>
      <c r="B595" t="s">
        <v>50</v>
      </c>
      <c r="C595">
        <v>5967.3720000000003</v>
      </c>
      <c r="D595">
        <v>438.46523999999999</v>
      </c>
      <c r="E595">
        <v>667</v>
      </c>
      <c r="F595">
        <v>38.299072000000002</v>
      </c>
      <c r="G595" s="1">
        <v>-9.5367430000000002E-7</v>
      </c>
    </row>
    <row r="596" spans="1:7">
      <c r="A596">
        <v>1438899389240</v>
      </c>
      <c r="B596" t="s">
        <v>50</v>
      </c>
      <c r="C596">
        <v>5977.38</v>
      </c>
      <c r="D596">
        <v>444.90823</v>
      </c>
      <c r="E596">
        <v>667</v>
      </c>
      <c r="F596">
        <v>38.304319999999997</v>
      </c>
      <c r="G596" s="1">
        <v>-9.5367430000000002E-7</v>
      </c>
    </row>
    <row r="597" spans="1:7">
      <c r="A597">
        <v>1438899399249</v>
      </c>
      <c r="B597" t="s">
        <v>50</v>
      </c>
      <c r="C597">
        <v>5987.3890000000001</v>
      </c>
      <c r="D597">
        <v>439.63279999999997</v>
      </c>
      <c r="E597">
        <v>667</v>
      </c>
      <c r="F597">
        <v>38.309142999999999</v>
      </c>
      <c r="G597" s="1">
        <v>-9.5367430000000002E-7</v>
      </c>
    </row>
    <row r="598" spans="1:7">
      <c r="A598">
        <v>1438899409262</v>
      </c>
      <c r="B598" t="s">
        <v>50</v>
      </c>
      <c r="C598">
        <v>5997.402</v>
      </c>
      <c r="D598">
        <v>447.24585000000002</v>
      </c>
      <c r="E598">
        <v>667</v>
      </c>
      <c r="F598">
        <v>38.309814000000003</v>
      </c>
      <c r="G598" s="1">
        <v>-9.5367430000000002E-7</v>
      </c>
    </row>
    <row r="599" spans="1:7">
      <c r="A599">
        <v>1438899419271</v>
      </c>
      <c r="B599" t="s">
        <v>50</v>
      </c>
      <c r="C599">
        <v>6007.4110000000001</v>
      </c>
      <c r="D599">
        <v>446.05743000000001</v>
      </c>
      <c r="E599">
        <v>667</v>
      </c>
      <c r="F599">
        <v>38.311225999999998</v>
      </c>
      <c r="G599" s="1">
        <v>-9.5367430000000002E-7</v>
      </c>
    </row>
    <row r="600" spans="1:7">
      <c r="A600">
        <v>1438899429279</v>
      </c>
      <c r="B600" t="s">
        <v>50</v>
      </c>
      <c r="C600">
        <v>6017.4189999999999</v>
      </c>
      <c r="D600">
        <v>443.05437999999998</v>
      </c>
      <c r="E600">
        <v>667</v>
      </c>
      <c r="F600">
        <v>38.311225999999998</v>
      </c>
      <c r="G600" s="1">
        <v>-9.5367430000000002E-7</v>
      </c>
    </row>
    <row r="601" spans="1:7">
      <c r="A601">
        <v>1438899439288</v>
      </c>
      <c r="B601" t="s">
        <v>50</v>
      </c>
      <c r="C601">
        <v>6027.4279999999999</v>
      </c>
      <c r="D601">
        <v>444.47179999999997</v>
      </c>
      <c r="E601">
        <v>667</v>
      </c>
      <c r="F601">
        <v>38.318367000000002</v>
      </c>
      <c r="G601" s="1">
        <v>-9.5367430000000002E-7</v>
      </c>
    </row>
    <row r="602" spans="1:7">
      <c r="A602">
        <v>1438899449296</v>
      </c>
      <c r="B602" t="s">
        <v>50</v>
      </c>
      <c r="C602">
        <v>6037.4359999999997</v>
      </c>
      <c r="D602">
        <v>447.88690000000003</v>
      </c>
      <c r="E602">
        <v>667</v>
      </c>
      <c r="F602">
        <v>38.318367000000002</v>
      </c>
      <c r="G602" s="1">
        <v>-9.5367430000000002E-7</v>
      </c>
    </row>
    <row r="603" spans="1:7">
      <c r="A603">
        <v>1438899459303</v>
      </c>
      <c r="B603" t="s">
        <v>50</v>
      </c>
      <c r="C603">
        <v>6047.4430000000002</v>
      </c>
      <c r="D603">
        <v>456.25745000000001</v>
      </c>
      <c r="E603">
        <v>667</v>
      </c>
      <c r="F603">
        <v>38.318367000000002</v>
      </c>
      <c r="G603" s="1">
        <v>-9.5367430000000002E-7</v>
      </c>
    </row>
    <row r="604" spans="1:7">
      <c r="A604">
        <v>1438899469311</v>
      </c>
      <c r="B604" t="s">
        <v>50</v>
      </c>
      <c r="C604">
        <v>6057.451</v>
      </c>
      <c r="D604">
        <v>448.70373999999998</v>
      </c>
      <c r="E604">
        <v>667</v>
      </c>
      <c r="F604">
        <v>38.331000000000003</v>
      </c>
      <c r="G604" s="1">
        <v>-9.5367430000000002E-7</v>
      </c>
    </row>
    <row r="605" spans="1:7">
      <c r="A605">
        <v>1438899479320</v>
      </c>
      <c r="B605" t="s">
        <v>50</v>
      </c>
      <c r="C605">
        <v>6067.46</v>
      </c>
      <c r="D605">
        <v>454.99941999999999</v>
      </c>
      <c r="E605">
        <v>667</v>
      </c>
      <c r="F605">
        <v>38.332985000000001</v>
      </c>
      <c r="G605" s="1">
        <v>-9.5367430000000002E-7</v>
      </c>
    </row>
    <row r="606" spans="1:7">
      <c r="A606">
        <v>1438899489333</v>
      </c>
      <c r="B606" t="s">
        <v>50</v>
      </c>
      <c r="C606">
        <v>6077.473</v>
      </c>
      <c r="D606">
        <v>458.35422</v>
      </c>
      <c r="E606">
        <v>667</v>
      </c>
      <c r="F606">
        <v>38.332985000000001</v>
      </c>
      <c r="G606" s="1">
        <v>-9.5367430000000002E-7</v>
      </c>
    </row>
    <row r="607" spans="1:7">
      <c r="A607">
        <v>1438899499342</v>
      </c>
      <c r="B607" t="s">
        <v>50</v>
      </c>
      <c r="C607">
        <v>6087.482</v>
      </c>
      <c r="D607">
        <v>457.39224000000002</v>
      </c>
      <c r="E607">
        <v>667</v>
      </c>
      <c r="F607">
        <v>38.332985000000001</v>
      </c>
      <c r="G607" s="1">
        <v>-9.5367430000000002E-7</v>
      </c>
    </row>
    <row r="608" spans="1:7">
      <c r="A608">
        <v>1438899509351</v>
      </c>
      <c r="B608" t="s">
        <v>50</v>
      </c>
      <c r="C608">
        <v>6097.491</v>
      </c>
      <c r="D608">
        <v>456.59282999999999</v>
      </c>
      <c r="E608">
        <v>667</v>
      </c>
      <c r="F608">
        <v>38.332985000000001</v>
      </c>
      <c r="G608" s="1">
        <v>-9.5367430000000002E-7</v>
      </c>
    </row>
    <row r="609" spans="1:7">
      <c r="A609">
        <v>1438899519360</v>
      </c>
      <c r="B609" t="s">
        <v>50</v>
      </c>
      <c r="C609">
        <v>6107.5</v>
      </c>
      <c r="D609">
        <v>455.82870000000003</v>
      </c>
      <c r="E609">
        <v>667</v>
      </c>
      <c r="F609">
        <v>38.332985000000001</v>
      </c>
      <c r="G609" s="1">
        <v>-9.5367430000000002E-7</v>
      </c>
    </row>
    <row r="610" spans="1:7">
      <c r="A610">
        <v>1438899529370</v>
      </c>
      <c r="B610" t="s">
        <v>50</v>
      </c>
      <c r="C610">
        <v>6117.51</v>
      </c>
      <c r="D610">
        <v>456.74299999999999</v>
      </c>
      <c r="E610">
        <v>667</v>
      </c>
      <c r="F610">
        <v>38.332985000000001</v>
      </c>
      <c r="G610" s="1">
        <v>-9.5367430000000002E-7</v>
      </c>
    </row>
    <row r="611" spans="1:7">
      <c r="A611">
        <v>1438899539378</v>
      </c>
      <c r="B611" t="s">
        <v>50</v>
      </c>
      <c r="C611">
        <v>6127.518</v>
      </c>
      <c r="D611">
        <v>463.22949999999997</v>
      </c>
      <c r="E611">
        <v>667</v>
      </c>
      <c r="F611">
        <v>38.332985000000001</v>
      </c>
      <c r="G611" s="1">
        <v>-9.5367430000000002E-7</v>
      </c>
    </row>
    <row r="612" spans="1:7">
      <c r="A612">
        <v>1438899549387</v>
      </c>
      <c r="B612" t="s">
        <v>50</v>
      </c>
      <c r="C612">
        <v>6137.527</v>
      </c>
      <c r="D612">
        <v>462.89571999999998</v>
      </c>
      <c r="E612">
        <v>667</v>
      </c>
      <c r="F612">
        <v>38.332985000000001</v>
      </c>
      <c r="G612" s="1">
        <v>-9.5367430000000002E-7</v>
      </c>
    </row>
    <row r="613" spans="1:7">
      <c r="A613">
        <v>1438899559394</v>
      </c>
      <c r="B613" t="s">
        <v>50</v>
      </c>
      <c r="C613">
        <v>6147.5339999999997</v>
      </c>
      <c r="D613">
        <v>462.24761999999998</v>
      </c>
      <c r="E613">
        <v>667</v>
      </c>
      <c r="F613">
        <v>38.332985000000001</v>
      </c>
      <c r="G613" s="1">
        <v>-9.5367430000000002E-7</v>
      </c>
    </row>
    <row r="614" spans="1:7">
      <c r="A614">
        <v>1438899569402</v>
      </c>
      <c r="B614" t="s">
        <v>50</v>
      </c>
      <c r="C614">
        <v>6157.5420000000004</v>
      </c>
      <c r="D614">
        <v>468.74277000000001</v>
      </c>
      <c r="E614">
        <v>667</v>
      </c>
      <c r="F614">
        <v>38.335610000000003</v>
      </c>
      <c r="G614" s="1">
        <v>-9.5367430000000002E-7</v>
      </c>
    </row>
    <row r="615" spans="1:7">
      <c r="A615">
        <v>1438899579411</v>
      </c>
      <c r="B615" t="s">
        <v>50</v>
      </c>
      <c r="C615">
        <v>6167.5510000000004</v>
      </c>
      <c r="D615">
        <v>474.07299999999998</v>
      </c>
      <c r="E615">
        <v>667</v>
      </c>
      <c r="F615">
        <v>38.336098</v>
      </c>
      <c r="G615" s="1">
        <v>-9.5367430000000002E-7</v>
      </c>
    </row>
    <row r="616" spans="1:7">
      <c r="A616">
        <v>1438899589418</v>
      </c>
      <c r="B616" t="s">
        <v>50</v>
      </c>
      <c r="C616">
        <v>6177.558</v>
      </c>
      <c r="D616">
        <v>470.94443000000001</v>
      </c>
      <c r="E616">
        <v>667</v>
      </c>
      <c r="F616">
        <v>38.336098</v>
      </c>
      <c r="G616" s="1">
        <v>-9.5367430000000002E-7</v>
      </c>
    </row>
    <row r="617" spans="1:7">
      <c r="A617">
        <v>1438899599427</v>
      </c>
      <c r="B617" t="s">
        <v>50</v>
      </c>
      <c r="C617">
        <v>6187.567</v>
      </c>
      <c r="D617">
        <v>469.29968000000002</v>
      </c>
      <c r="E617">
        <v>667</v>
      </c>
      <c r="F617">
        <v>38.345610000000001</v>
      </c>
      <c r="G617" s="1">
        <v>-9.5367430000000002E-7</v>
      </c>
    </row>
    <row r="618" spans="1:7">
      <c r="A618">
        <v>1438899609435</v>
      </c>
      <c r="B618" t="s">
        <v>50</v>
      </c>
      <c r="C618">
        <v>6197.5749999999998</v>
      </c>
      <c r="D618">
        <v>476.99396000000002</v>
      </c>
      <c r="E618">
        <v>667</v>
      </c>
      <c r="F618">
        <v>38.3461</v>
      </c>
      <c r="G618" s="1">
        <v>-9.5367430000000002E-7</v>
      </c>
    </row>
    <row r="619" spans="1:7">
      <c r="A619">
        <v>1438899619444</v>
      </c>
      <c r="B619" t="s">
        <v>50</v>
      </c>
      <c r="C619">
        <v>6207.5839999999998</v>
      </c>
      <c r="D619">
        <v>471.90325999999999</v>
      </c>
      <c r="E619">
        <v>667</v>
      </c>
      <c r="F619">
        <v>38.3461</v>
      </c>
      <c r="G619" s="1">
        <v>-9.5367430000000002E-7</v>
      </c>
    </row>
    <row r="620" spans="1:7">
      <c r="A620">
        <v>1438899629452</v>
      </c>
      <c r="B620" t="s">
        <v>50</v>
      </c>
      <c r="C620">
        <v>6217.5919999999996</v>
      </c>
      <c r="D620">
        <v>477.68997000000002</v>
      </c>
      <c r="E620">
        <v>667</v>
      </c>
      <c r="F620">
        <v>38.354523</v>
      </c>
      <c r="G620" s="1">
        <v>-9.5367430000000002E-7</v>
      </c>
    </row>
    <row r="621" spans="1:7">
      <c r="A621">
        <v>1438899639461</v>
      </c>
      <c r="B621" t="s">
        <v>50</v>
      </c>
      <c r="C621">
        <v>6227.6009999999997</v>
      </c>
      <c r="D621">
        <v>473.31225999999998</v>
      </c>
      <c r="E621">
        <v>667</v>
      </c>
      <c r="F621">
        <v>38.354523</v>
      </c>
      <c r="G621" s="1">
        <v>-9.5367430000000002E-7</v>
      </c>
    </row>
    <row r="622" spans="1:7">
      <c r="A622">
        <v>1438899649472</v>
      </c>
      <c r="B622" t="s">
        <v>50</v>
      </c>
      <c r="C622">
        <v>6237.6120000000001</v>
      </c>
      <c r="D622">
        <v>475.64679999999998</v>
      </c>
      <c r="E622">
        <v>667</v>
      </c>
      <c r="F622">
        <v>38.354523</v>
      </c>
      <c r="G622" s="1">
        <v>-9.5367430000000002E-7</v>
      </c>
    </row>
    <row r="623" spans="1:7">
      <c r="A623">
        <v>1438899659485</v>
      </c>
      <c r="B623" t="s">
        <v>50</v>
      </c>
      <c r="C623">
        <v>6247.625</v>
      </c>
      <c r="D623">
        <v>478.90042</v>
      </c>
      <c r="E623">
        <v>667</v>
      </c>
      <c r="F623">
        <v>38.359479999999998</v>
      </c>
      <c r="G623" s="1">
        <v>-9.5367430000000002E-7</v>
      </c>
    </row>
    <row r="624" spans="1:7">
      <c r="A624">
        <v>1438899669493</v>
      </c>
      <c r="B624" t="s">
        <v>50</v>
      </c>
      <c r="C624">
        <v>6257.6329999999998</v>
      </c>
      <c r="D624">
        <v>480.13715000000002</v>
      </c>
      <c r="E624">
        <v>667</v>
      </c>
      <c r="F624">
        <v>38.372214999999997</v>
      </c>
      <c r="G624" s="1">
        <v>-9.5367430000000002E-7</v>
      </c>
    </row>
    <row r="625" spans="1:7">
      <c r="A625">
        <v>1438899679502</v>
      </c>
      <c r="B625" t="s">
        <v>50</v>
      </c>
      <c r="C625">
        <v>6267.6419999999998</v>
      </c>
      <c r="D625">
        <v>479.43853999999999</v>
      </c>
      <c r="E625">
        <v>667</v>
      </c>
      <c r="F625">
        <v>38.400779999999997</v>
      </c>
      <c r="G625" s="1">
        <v>-9.5367430000000002E-7</v>
      </c>
    </row>
    <row r="626" spans="1:7">
      <c r="A626">
        <v>1438899689510</v>
      </c>
      <c r="B626" t="s">
        <v>50</v>
      </c>
      <c r="C626">
        <v>6277.65</v>
      </c>
      <c r="D626">
        <v>485.90159999999997</v>
      </c>
      <c r="E626">
        <v>667</v>
      </c>
      <c r="F626">
        <v>38.400779999999997</v>
      </c>
      <c r="G626" s="1">
        <v>-9.5367430000000002E-7</v>
      </c>
    </row>
    <row r="627" spans="1:7">
      <c r="A627">
        <v>1438899699518</v>
      </c>
      <c r="B627" t="s">
        <v>50</v>
      </c>
      <c r="C627">
        <v>6287.6580000000004</v>
      </c>
      <c r="D627">
        <v>481.92196999999999</v>
      </c>
      <c r="E627">
        <v>667</v>
      </c>
      <c r="F627">
        <v>38.400779999999997</v>
      </c>
      <c r="G627" s="1">
        <v>-9.5367430000000002E-7</v>
      </c>
    </row>
    <row r="628" spans="1:7">
      <c r="A628">
        <v>1438899709525</v>
      </c>
      <c r="B628" t="s">
        <v>50</v>
      </c>
      <c r="C628">
        <v>6297.665</v>
      </c>
      <c r="D628">
        <v>483.05115000000001</v>
      </c>
      <c r="E628">
        <v>667</v>
      </c>
      <c r="F628">
        <v>38.402245000000001</v>
      </c>
      <c r="G628" s="1">
        <v>-9.5367430000000002E-7</v>
      </c>
    </row>
    <row r="629" spans="1:7">
      <c r="A629">
        <v>1438899719534</v>
      </c>
      <c r="B629" t="s">
        <v>50</v>
      </c>
      <c r="C629">
        <v>6307.674</v>
      </c>
      <c r="D629">
        <v>484.13695999999999</v>
      </c>
      <c r="E629">
        <v>667</v>
      </c>
      <c r="F629">
        <v>38.41339</v>
      </c>
      <c r="G629" s="1">
        <v>-9.5367430000000002E-7</v>
      </c>
    </row>
    <row r="630" spans="1:7">
      <c r="A630">
        <v>1438899729542</v>
      </c>
      <c r="B630" t="s">
        <v>50</v>
      </c>
      <c r="C630">
        <v>6317.6819999999998</v>
      </c>
      <c r="D630">
        <v>492.3254</v>
      </c>
      <c r="E630">
        <v>667</v>
      </c>
      <c r="F630">
        <v>38.41339</v>
      </c>
      <c r="G630" s="1">
        <v>-9.5367430000000002E-7</v>
      </c>
    </row>
    <row r="631" spans="1:7">
      <c r="A631">
        <v>1438899739550</v>
      </c>
      <c r="B631" t="s">
        <v>50</v>
      </c>
      <c r="C631">
        <v>6327.69</v>
      </c>
      <c r="D631">
        <v>489.46838000000002</v>
      </c>
      <c r="E631">
        <v>667</v>
      </c>
      <c r="F631">
        <v>38.416930000000001</v>
      </c>
      <c r="G631" s="1">
        <v>-9.5367430000000002E-7</v>
      </c>
    </row>
    <row r="632" spans="1:7">
      <c r="A632">
        <v>1438899749559</v>
      </c>
      <c r="B632" t="s">
        <v>50</v>
      </c>
      <c r="C632">
        <v>6337.6989999999996</v>
      </c>
      <c r="D632">
        <v>486.36194</v>
      </c>
      <c r="E632">
        <v>667</v>
      </c>
      <c r="F632">
        <v>38.418089999999999</v>
      </c>
      <c r="G632" s="1">
        <v>-9.5367430000000002E-7</v>
      </c>
    </row>
    <row r="633" spans="1:7">
      <c r="A633">
        <v>1438899759570</v>
      </c>
      <c r="B633" t="s">
        <v>50</v>
      </c>
      <c r="C633">
        <v>6347.71</v>
      </c>
      <c r="D633">
        <v>495.00058000000001</v>
      </c>
      <c r="E633">
        <v>667</v>
      </c>
      <c r="F633">
        <v>38.418089999999999</v>
      </c>
      <c r="G633" s="1">
        <v>-9.5367430000000002E-7</v>
      </c>
    </row>
    <row r="634" spans="1:7">
      <c r="A634">
        <v>1438899769579</v>
      </c>
      <c r="B634" t="s">
        <v>50</v>
      </c>
      <c r="C634">
        <v>6357.7190000000001</v>
      </c>
      <c r="D634">
        <v>489.59174000000002</v>
      </c>
      <c r="E634">
        <v>667</v>
      </c>
      <c r="F634">
        <v>38.437545999999998</v>
      </c>
      <c r="G634" s="1">
        <v>-9.5367430000000002E-7</v>
      </c>
    </row>
    <row r="635" spans="1:7">
      <c r="A635">
        <v>1438899779593</v>
      </c>
      <c r="B635" t="s">
        <v>50</v>
      </c>
      <c r="C635">
        <v>6367.7330000000002</v>
      </c>
      <c r="D635">
        <v>497.90884</v>
      </c>
      <c r="E635">
        <v>667</v>
      </c>
      <c r="F635">
        <v>38.447037000000002</v>
      </c>
      <c r="G635" s="1">
        <v>-9.5367430000000002E-7</v>
      </c>
    </row>
    <row r="636" spans="1:7">
      <c r="A636">
        <v>1438899789600</v>
      </c>
      <c r="B636" t="s">
        <v>50</v>
      </c>
      <c r="C636">
        <v>6377.74</v>
      </c>
      <c r="D636">
        <v>492.43079999999998</v>
      </c>
      <c r="E636">
        <v>667</v>
      </c>
      <c r="F636">
        <v>38.447037000000002</v>
      </c>
      <c r="G636" s="1">
        <v>-9.5367430000000002E-7</v>
      </c>
    </row>
    <row r="637" spans="1:7">
      <c r="A637">
        <v>1438899799608</v>
      </c>
      <c r="B637" t="s">
        <v>50</v>
      </c>
      <c r="C637">
        <v>6387.7479999999996</v>
      </c>
      <c r="D637">
        <v>494.31725999999998</v>
      </c>
      <c r="E637">
        <v>667</v>
      </c>
      <c r="F637">
        <v>38.447037000000002</v>
      </c>
      <c r="G637" s="1">
        <v>-9.5367430000000002E-7</v>
      </c>
    </row>
    <row r="638" spans="1:7">
      <c r="A638">
        <v>1438899809616</v>
      </c>
      <c r="B638" t="s">
        <v>50</v>
      </c>
      <c r="C638">
        <v>6397.7560000000003</v>
      </c>
      <c r="D638">
        <v>495.33832000000001</v>
      </c>
      <c r="E638">
        <v>667</v>
      </c>
      <c r="F638">
        <v>38.447037000000002</v>
      </c>
      <c r="G638" s="1">
        <v>-9.5367430000000002E-7</v>
      </c>
    </row>
    <row r="639" spans="1:7">
      <c r="A639">
        <v>1438899819628</v>
      </c>
      <c r="B639" t="s">
        <v>50</v>
      </c>
      <c r="C639">
        <v>6407.768</v>
      </c>
      <c r="D639">
        <v>497.71987999999999</v>
      </c>
      <c r="E639">
        <v>667</v>
      </c>
      <c r="F639">
        <v>38.458205999999997</v>
      </c>
      <c r="G639" s="1">
        <v>-9.5367430000000002E-7</v>
      </c>
    </row>
    <row r="640" spans="1:7">
      <c r="A640">
        <v>1438899829636</v>
      </c>
      <c r="B640" t="s">
        <v>50</v>
      </c>
      <c r="C640">
        <v>6417.7759999999998</v>
      </c>
      <c r="D640">
        <v>504.16356999999999</v>
      </c>
      <c r="E640">
        <v>667</v>
      </c>
      <c r="F640">
        <v>38.458205999999997</v>
      </c>
      <c r="G640" s="1">
        <v>-9.5367430000000002E-7</v>
      </c>
    </row>
    <row r="641" spans="1:7">
      <c r="A641">
        <v>1438899839647</v>
      </c>
      <c r="B641" t="s">
        <v>50</v>
      </c>
      <c r="C641">
        <v>6427.7870000000003</v>
      </c>
      <c r="D641">
        <v>500.80014</v>
      </c>
      <c r="E641">
        <v>667</v>
      </c>
      <c r="F641">
        <v>38.485349999999997</v>
      </c>
      <c r="G641" s="1">
        <v>-9.5367430000000002E-7</v>
      </c>
    </row>
    <row r="642" spans="1:7">
      <c r="A642">
        <v>1438899849660</v>
      </c>
      <c r="B642" t="s">
        <v>50</v>
      </c>
      <c r="C642">
        <v>6437.8</v>
      </c>
      <c r="D642">
        <v>499.73480000000001</v>
      </c>
      <c r="E642">
        <v>667</v>
      </c>
      <c r="F642">
        <v>38.485349999999997</v>
      </c>
      <c r="G642" s="1">
        <v>-9.5367430000000002E-7</v>
      </c>
    </row>
    <row r="643" spans="1:7">
      <c r="A643">
        <v>1438899859667</v>
      </c>
      <c r="B643" t="s">
        <v>50</v>
      </c>
      <c r="C643">
        <v>6447.8069999999998</v>
      </c>
      <c r="D643">
        <v>506.3175</v>
      </c>
      <c r="E643">
        <v>667</v>
      </c>
      <c r="F643">
        <v>38.500495999999998</v>
      </c>
      <c r="G643" s="1">
        <v>-9.5367430000000002E-7</v>
      </c>
    </row>
    <row r="644" spans="1:7">
      <c r="A644">
        <v>1438899869676</v>
      </c>
      <c r="B644" t="s">
        <v>50</v>
      </c>
      <c r="C644">
        <v>6457.8159999999998</v>
      </c>
      <c r="D644">
        <v>507.39792</v>
      </c>
      <c r="E644">
        <v>667</v>
      </c>
      <c r="F644">
        <v>38.500495999999998</v>
      </c>
      <c r="G644" s="1">
        <v>-9.5367430000000002E-7</v>
      </c>
    </row>
    <row r="645" spans="1:7">
      <c r="A645">
        <v>1438899879682</v>
      </c>
      <c r="B645" t="s">
        <v>50</v>
      </c>
      <c r="C645">
        <v>6467.8220000000001</v>
      </c>
      <c r="D645">
        <v>359.38445999999999</v>
      </c>
      <c r="E645">
        <v>667</v>
      </c>
      <c r="F645">
        <v>38.473999999999997</v>
      </c>
      <c r="G645" s="1">
        <v>-9.5367430000000002E-7</v>
      </c>
    </row>
    <row r="646" spans="1:7">
      <c r="A646">
        <v>1438899889691</v>
      </c>
      <c r="B646" t="s">
        <v>50</v>
      </c>
      <c r="C646">
        <v>6477.8310000000001</v>
      </c>
      <c r="D646">
        <v>357.17529999999999</v>
      </c>
      <c r="E646">
        <v>667</v>
      </c>
      <c r="F646">
        <v>38.473999999999997</v>
      </c>
      <c r="G646" s="1">
        <v>-9.5367430000000002E-7</v>
      </c>
    </row>
    <row r="647" spans="1:7">
      <c r="A647">
        <v>1438899899698</v>
      </c>
      <c r="B647" t="s">
        <v>50</v>
      </c>
      <c r="C647">
        <v>6487.8379999999997</v>
      </c>
      <c r="D647">
        <v>358.43106</v>
      </c>
      <c r="E647">
        <v>667</v>
      </c>
      <c r="F647">
        <v>38.515464999999999</v>
      </c>
      <c r="G647" s="1">
        <v>-9.5367430000000002E-7</v>
      </c>
    </row>
    <row r="648" spans="1:7">
      <c r="A648">
        <v>1438899909709</v>
      </c>
      <c r="B648" t="s">
        <v>50</v>
      </c>
      <c r="C648">
        <v>6497.8490000000002</v>
      </c>
      <c r="D648">
        <v>363.26605000000001</v>
      </c>
      <c r="E648">
        <v>667</v>
      </c>
      <c r="F648">
        <v>38.515464999999999</v>
      </c>
      <c r="G648" s="1">
        <v>-9.5367430000000002E-7</v>
      </c>
    </row>
    <row r="649" spans="1:7">
      <c r="A649">
        <v>1438899919716</v>
      </c>
      <c r="B649" t="s">
        <v>50</v>
      </c>
      <c r="C649">
        <v>6507.8559999999998</v>
      </c>
      <c r="D649">
        <v>364.22278</v>
      </c>
      <c r="E649">
        <v>667</v>
      </c>
      <c r="F649">
        <v>38.522545000000001</v>
      </c>
      <c r="G649" s="1">
        <v>-9.5367430000000002E-7</v>
      </c>
    </row>
    <row r="650" spans="1:7">
      <c r="A650">
        <v>1438899929722</v>
      </c>
      <c r="B650" t="s">
        <v>50</v>
      </c>
      <c r="C650">
        <v>6517.8620000000001</v>
      </c>
      <c r="D650">
        <v>368.56945999999999</v>
      </c>
      <c r="E650">
        <v>667</v>
      </c>
      <c r="F650">
        <v>38.522545000000001</v>
      </c>
      <c r="G650" s="1">
        <v>-9.5367430000000002E-7</v>
      </c>
    </row>
    <row r="651" spans="1:7">
      <c r="A651">
        <v>1438899939729</v>
      </c>
      <c r="B651" t="s">
        <v>50</v>
      </c>
      <c r="C651">
        <v>6527.8689999999997</v>
      </c>
      <c r="D651">
        <v>367.62540000000001</v>
      </c>
      <c r="E651">
        <v>667</v>
      </c>
      <c r="F651">
        <v>38.522545000000001</v>
      </c>
      <c r="G651" s="1">
        <v>-9.5367430000000002E-7</v>
      </c>
    </row>
    <row r="652" spans="1:7">
      <c r="A652">
        <v>1438899949737</v>
      </c>
      <c r="B652" t="s">
        <v>50</v>
      </c>
      <c r="C652">
        <v>6537.8770000000004</v>
      </c>
      <c r="D652">
        <v>362.29021999999998</v>
      </c>
      <c r="E652">
        <v>667</v>
      </c>
      <c r="F652">
        <v>38.522545000000001</v>
      </c>
      <c r="G652" s="1">
        <v>-9.5367430000000002E-7</v>
      </c>
    </row>
    <row r="653" spans="1:7">
      <c r="A653">
        <v>1438899959745</v>
      </c>
      <c r="B653" t="s">
        <v>50</v>
      </c>
      <c r="C653">
        <v>6547.8850000000002</v>
      </c>
      <c r="D653">
        <v>366.30252000000002</v>
      </c>
      <c r="E653">
        <v>667</v>
      </c>
      <c r="F653">
        <v>38.523826999999997</v>
      </c>
      <c r="G653" s="1">
        <v>-9.5367430000000002E-7</v>
      </c>
    </row>
    <row r="654" spans="1:7">
      <c r="A654">
        <v>1438899969753</v>
      </c>
      <c r="B654" t="s">
        <v>50</v>
      </c>
      <c r="C654">
        <v>6557.893</v>
      </c>
      <c r="D654">
        <v>369.37277</v>
      </c>
      <c r="E654">
        <v>667</v>
      </c>
      <c r="F654">
        <v>38.523826999999997</v>
      </c>
      <c r="G654" s="1">
        <v>-9.5367430000000002E-7</v>
      </c>
    </row>
    <row r="655" spans="1:7">
      <c r="A655">
        <v>1438899979760</v>
      </c>
      <c r="B655" t="s">
        <v>50</v>
      </c>
      <c r="C655">
        <v>6567.9</v>
      </c>
      <c r="D655">
        <v>374.96613000000002</v>
      </c>
      <c r="E655">
        <v>667</v>
      </c>
      <c r="F655">
        <v>38.524864000000001</v>
      </c>
      <c r="G655" s="1">
        <v>-9.5367430000000002E-7</v>
      </c>
    </row>
    <row r="656" spans="1:7">
      <c r="A656">
        <v>1438899989768</v>
      </c>
      <c r="B656" t="s">
        <v>50</v>
      </c>
      <c r="C656">
        <v>6577.9080000000004</v>
      </c>
      <c r="D656">
        <v>365.95909999999998</v>
      </c>
      <c r="E656">
        <v>667</v>
      </c>
      <c r="F656">
        <v>38.533897000000003</v>
      </c>
      <c r="G656" s="1">
        <v>-9.5367430000000002E-7</v>
      </c>
    </row>
    <row r="657" spans="1:7">
      <c r="A657">
        <v>1438899999776</v>
      </c>
      <c r="B657" t="s">
        <v>50</v>
      </c>
      <c r="C657">
        <v>6587.9160000000002</v>
      </c>
      <c r="D657">
        <v>376.45026000000001</v>
      </c>
      <c r="E657">
        <v>667</v>
      </c>
      <c r="F657">
        <v>38.569237000000001</v>
      </c>
      <c r="G657" s="1">
        <v>-9.5367430000000002E-7</v>
      </c>
    </row>
    <row r="658" spans="1:7">
      <c r="A658">
        <v>1438900009785</v>
      </c>
      <c r="B658" t="s">
        <v>50</v>
      </c>
      <c r="C658">
        <v>6597.9250000000002</v>
      </c>
      <c r="D658">
        <v>372.02014000000003</v>
      </c>
      <c r="E658">
        <v>667</v>
      </c>
      <c r="F658">
        <v>38.569847000000003</v>
      </c>
      <c r="G658" s="1">
        <v>-9.5367430000000002E-7</v>
      </c>
    </row>
    <row r="659" spans="1:7">
      <c r="A659">
        <v>1438900019793</v>
      </c>
      <c r="B659" t="s">
        <v>50</v>
      </c>
      <c r="C659">
        <v>6607.933</v>
      </c>
      <c r="D659">
        <v>365.20087000000001</v>
      </c>
      <c r="E659">
        <v>667</v>
      </c>
      <c r="F659">
        <v>38.569847000000003</v>
      </c>
      <c r="G659" s="1">
        <v>-9.5367430000000002E-7</v>
      </c>
    </row>
    <row r="660" spans="1:7">
      <c r="A660">
        <v>1438900029801</v>
      </c>
      <c r="B660" t="s">
        <v>50</v>
      </c>
      <c r="C660">
        <v>6617.9409999999998</v>
      </c>
      <c r="D660">
        <v>373.39864999999998</v>
      </c>
      <c r="E660">
        <v>667</v>
      </c>
      <c r="F660">
        <v>38.571434000000004</v>
      </c>
      <c r="G660" s="1">
        <v>-9.5367430000000002E-7</v>
      </c>
    </row>
    <row r="661" spans="1:7">
      <c r="A661">
        <v>1438900039820</v>
      </c>
      <c r="B661" t="s">
        <v>50</v>
      </c>
      <c r="C661">
        <v>6627.96</v>
      </c>
      <c r="D661">
        <v>379.84989999999999</v>
      </c>
      <c r="E661">
        <v>667</v>
      </c>
      <c r="F661">
        <v>38.571434000000004</v>
      </c>
      <c r="G661" s="1">
        <v>-9.5367430000000002E-7</v>
      </c>
    </row>
    <row r="662" spans="1:7">
      <c r="A662">
        <v>1438900049829</v>
      </c>
      <c r="B662" t="s">
        <v>50</v>
      </c>
      <c r="C662">
        <v>6637.9690000000001</v>
      </c>
      <c r="D662">
        <v>368.34636999999998</v>
      </c>
      <c r="E662">
        <v>667</v>
      </c>
      <c r="F662">
        <v>38.571434000000004</v>
      </c>
      <c r="G662" s="1">
        <v>-9.5367430000000002E-7</v>
      </c>
    </row>
    <row r="663" spans="1:7">
      <c r="A663">
        <v>1438900059836</v>
      </c>
      <c r="B663" t="s">
        <v>50</v>
      </c>
      <c r="C663">
        <v>6647.9759999999997</v>
      </c>
      <c r="D663">
        <v>369.95285000000001</v>
      </c>
      <c r="E663">
        <v>667</v>
      </c>
      <c r="F663">
        <v>38.571434000000004</v>
      </c>
      <c r="G663" s="1">
        <v>-9.5367430000000002E-7</v>
      </c>
    </row>
    <row r="664" spans="1:7">
      <c r="A664">
        <v>1438900069844</v>
      </c>
      <c r="B664" t="s">
        <v>50</v>
      </c>
      <c r="C664">
        <v>6657.9840000000004</v>
      </c>
      <c r="D664">
        <v>373.55603000000002</v>
      </c>
      <c r="E664">
        <v>667</v>
      </c>
      <c r="F664">
        <v>38.582360000000001</v>
      </c>
      <c r="G664" s="1">
        <v>-9.5367430000000002E-7</v>
      </c>
    </row>
    <row r="665" spans="1:7">
      <c r="A665">
        <v>1438900079852</v>
      </c>
      <c r="B665" t="s">
        <v>50</v>
      </c>
      <c r="C665">
        <v>6667.9920000000002</v>
      </c>
      <c r="D665">
        <v>375.23656999999997</v>
      </c>
      <c r="E665">
        <v>667</v>
      </c>
      <c r="F665">
        <v>38.582360000000001</v>
      </c>
      <c r="G665" s="1">
        <v>-9.5367430000000002E-7</v>
      </c>
    </row>
    <row r="666" spans="1:7">
      <c r="A666">
        <v>1438900089860</v>
      </c>
      <c r="B666" t="s">
        <v>50</v>
      </c>
      <c r="C666">
        <v>6678</v>
      </c>
      <c r="D666">
        <v>371.56896999999998</v>
      </c>
      <c r="E666">
        <v>667</v>
      </c>
      <c r="F666">
        <v>38.582360000000001</v>
      </c>
      <c r="G666" s="1">
        <v>-9.5367430000000002E-7</v>
      </c>
    </row>
    <row r="667" spans="1:7">
      <c r="A667">
        <v>1438900099867</v>
      </c>
      <c r="B667" t="s">
        <v>50</v>
      </c>
      <c r="C667">
        <v>6688.0069999999996</v>
      </c>
      <c r="D667">
        <v>374.2706</v>
      </c>
      <c r="E667">
        <v>667</v>
      </c>
      <c r="F667">
        <v>38.584434999999999</v>
      </c>
      <c r="G667" s="1">
        <v>-9.5367430000000002E-7</v>
      </c>
    </row>
    <row r="668" spans="1:7">
      <c r="A668">
        <v>1438900109875</v>
      </c>
      <c r="B668" t="s">
        <v>50</v>
      </c>
      <c r="C668">
        <v>6698.0150000000003</v>
      </c>
      <c r="D668">
        <v>375.36673000000002</v>
      </c>
      <c r="E668">
        <v>667</v>
      </c>
      <c r="F668">
        <v>38.584434999999999</v>
      </c>
      <c r="G668" s="1">
        <v>-9.5367430000000002E-7</v>
      </c>
    </row>
    <row r="669" spans="1:7">
      <c r="A669">
        <v>1438900119883</v>
      </c>
      <c r="B669" t="s">
        <v>50</v>
      </c>
      <c r="C669">
        <v>6708.0230000000001</v>
      </c>
      <c r="D669">
        <v>377.49396000000002</v>
      </c>
      <c r="E669">
        <v>667</v>
      </c>
      <c r="F669">
        <v>38.586350000000003</v>
      </c>
      <c r="G669" s="1">
        <v>-9.5367430000000002E-7</v>
      </c>
    </row>
    <row r="670" spans="1:7">
      <c r="A670">
        <v>1438900129891</v>
      </c>
      <c r="B670" t="s">
        <v>50</v>
      </c>
      <c r="C670">
        <v>6718.0309999999999</v>
      </c>
      <c r="D670">
        <v>379.70389999999998</v>
      </c>
      <c r="E670">
        <v>667</v>
      </c>
      <c r="F670">
        <v>38.59178</v>
      </c>
      <c r="G670" s="1">
        <v>-9.5367430000000002E-7</v>
      </c>
    </row>
    <row r="671" spans="1:7">
      <c r="A671">
        <v>1438900139911</v>
      </c>
      <c r="B671" t="s">
        <v>50</v>
      </c>
      <c r="C671">
        <v>6728.0510000000004</v>
      </c>
      <c r="D671">
        <v>386.18585000000002</v>
      </c>
      <c r="E671">
        <v>667</v>
      </c>
      <c r="F671">
        <v>38.609580000000001</v>
      </c>
      <c r="G671" s="1">
        <v>-9.5367430000000002E-7</v>
      </c>
    </row>
    <row r="672" spans="1:7">
      <c r="A672">
        <v>1438900150302</v>
      </c>
      <c r="B672" t="s">
        <v>50</v>
      </c>
      <c r="C672">
        <v>6738.442</v>
      </c>
      <c r="D672">
        <v>382.13099999999997</v>
      </c>
      <c r="E672">
        <v>667</v>
      </c>
      <c r="F672">
        <v>38.609580000000001</v>
      </c>
      <c r="G672" s="1">
        <v>-9.5367430000000002E-7</v>
      </c>
    </row>
    <row r="673" spans="1:7">
      <c r="A673">
        <v>1438900160309</v>
      </c>
      <c r="B673" t="s">
        <v>50</v>
      </c>
      <c r="C673">
        <v>6748.4489999999996</v>
      </c>
      <c r="D673">
        <v>382.01154000000002</v>
      </c>
      <c r="E673">
        <v>667</v>
      </c>
      <c r="F673">
        <v>38.609580000000001</v>
      </c>
      <c r="G673" s="1">
        <v>-9.5367430000000002E-7</v>
      </c>
    </row>
    <row r="674" spans="1:7">
      <c r="A674">
        <v>1438900170315</v>
      </c>
      <c r="B674" t="s">
        <v>50</v>
      </c>
      <c r="C674">
        <v>6758.4549999999999</v>
      </c>
      <c r="D674">
        <v>380.23039999999997</v>
      </c>
      <c r="E674">
        <v>667</v>
      </c>
      <c r="F674">
        <v>38.609580000000001</v>
      </c>
      <c r="G674" s="1">
        <v>-9.5367430000000002E-7</v>
      </c>
    </row>
    <row r="675" spans="1:7">
      <c r="A675">
        <v>1438900180322</v>
      </c>
      <c r="B675" t="s">
        <v>50</v>
      </c>
      <c r="C675">
        <v>6768.4620000000004</v>
      </c>
      <c r="D675">
        <v>379.88522</v>
      </c>
      <c r="E675">
        <v>667</v>
      </c>
      <c r="F675">
        <v>38.609580000000001</v>
      </c>
      <c r="G675" s="1">
        <v>-9.5367430000000002E-7</v>
      </c>
    </row>
    <row r="676" spans="1:7">
      <c r="A676">
        <v>1438900190328</v>
      </c>
      <c r="B676" t="s">
        <v>50</v>
      </c>
      <c r="C676">
        <v>6778.4679999999998</v>
      </c>
      <c r="D676">
        <v>386.50954999999999</v>
      </c>
      <c r="E676">
        <v>667</v>
      </c>
      <c r="F676">
        <v>38.612389999999998</v>
      </c>
      <c r="G676" s="1">
        <v>-9.5367430000000002E-7</v>
      </c>
    </row>
    <row r="677" spans="1:7">
      <c r="A677">
        <v>1438900200335</v>
      </c>
      <c r="B677" t="s">
        <v>50</v>
      </c>
      <c r="C677">
        <v>6788.4750000000004</v>
      </c>
      <c r="D677">
        <v>373.90665000000001</v>
      </c>
      <c r="E677">
        <v>667</v>
      </c>
      <c r="F677">
        <v>38.613182000000002</v>
      </c>
      <c r="G677" s="1">
        <v>-9.5367430000000002E-7</v>
      </c>
    </row>
    <row r="678" spans="1:7">
      <c r="A678">
        <v>1438900210341</v>
      </c>
      <c r="B678" t="s">
        <v>50</v>
      </c>
      <c r="C678">
        <v>6798.4809999999998</v>
      </c>
      <c r="D678">
        <v>385.1703</v>
      </c>
      <c r="E678">
        <v>667</v>
      </c>
      <c r="F678">
        <v>38.617637999999999</v>
      </c>
      <c r="G678" s="1">
        <v>-9.5367430000000002E-7</v>
      </c>
    </row>
    <row r="679" spans="1:7">
      <c r="A679">
        <v>1438900220347</v>
      </c>
      <c r="B679" t="s">
        <v>50</v>
      </c>
      <c r="C679">
        <v>6808.4870000000001</v>
      </c>
      <c r="D679">
        <v>374.17023</v>
      </c>
      <c r="E679">
        <v>667</v>
      </c>
      <c r="F679">
        <v>38.617637999999999</v>
      </c>
      <c r="G679" s="1">
        <v>-9.5367430000000002E-7</v>
      </c>
    </row>
    <row r="680" spans="1:7">
      <c r="A680">
        <v>1438900230355</v>
      </c>
      <c r="B680" t="s">
        <v>50</v>
      </c>
      <c r="C680">
        <v>6818.4949999999999</v>
      </c>
      <c r="D680">
        <v>385.57657</v>
      </c>
      <c r="E680">
        <v>667</v>
      </c>
      <c r="F680">
        <v>38.617637999999999</v>
      </c>
      <c r="G680" s="1">
        <v>-9.5367430000000002E-7</v>
      </c>
    </row>
    <row r="681" spans="1:7">
      <c r="A681">
        <v>1438900240363</v>
      </c>
      <c r="B681" t="s">
        <v>50</v>
      </c>
      <c r="C681">
        <v>6828.5029999999997</v>
      </c>
      <c r="D681">
        <v>381.13434000000001</v>
      </c>
      <c r="E681">
        <v>667</v>
      </c>
      <c r="F681">
        <v>38.618248000000001</v>
      </c>
      <c r="G681" s="1">
        <v>-9.5367430000000002E-7</v>
      </c>
    </row>
    <row r="682" spans="1:7">
      <c r="A682">
        <v>1438900250371</v>
      </c>
      <c r="B682" t="s">
        <v>50</v>
      </c>
      <c r="C682">
        <v>6838.5110000000004</v>
      </c>
      <c r="D682">
        <v>387.64233000000002</v>
      </c>
      <c r="E682">
        <v>667</v>
      </c>
      <c r="F682">
        <v>38.618248000000001</v>
      </c>
      <c r="G682" s="1">
        <v>-9.5367430000000002E-7</v>
      </c>
    </row>
    <row r="683" spans="1:7">
      <c r="A683">
        <v>1438900260378</v>
      </c>
      <c r="B683" t="s">
        <v>50</v>
      </c>
      <c r="C683">
        <v>6848.518</v>
      </c>
      <c r="D683">
        <v>391.16311999999999</v>
      </c>
      <c r="E683">
        <v>667</v>
      </c>
      <c r="F683">
        <v>38.618248000000001</v>
      </c>
      <c r="G683" s="1">
        <v>-9.5367430000000002E-7</v>
      </c>
    </row>
    <row r="684" spans="1:7">
      <c r="A684">
        <v>1438900270392</v>
      </c>
      <c r="B684" t="s">
        <v>50</v>
      </c>
      <c r="C684">
        <v>6858.5320000000002</v>
      </c>
      <c r="D684">
        <v>383.76882999999998</v>
      </c>
      <c r="E684">
        <v>667</v>
      </c>
      <c r="F684">
        <v>38.619101999999998</v>
      </c>
      <c r="G684" s="1">
        <v>-9.5367430000000002E-7</v>
      </c>
    </row>
    <row r="685" spans="1:7">
      <c r="A685">
        <v>1438900280400</v>
      </c>
      <c r="B685" t="s">
        <v>50</v>
      </c>
      <c r="C685">
        <v>6868.54</v>
      </c>
      <c r="D685">
        <v>391.62369999999999</v>
      </c>
      <c r="E685">
        <v>667</v>
      </c>
      <c r="F685">
        <v>38.619101999999998</v>
      </c>
      <c r="G685" s="1">
        <v>-9.5367430000000002E-7</v>
      </c>
    </row>
    <row r="686" spans="1:7">
      <c r="A686">
        <v>1438900290408</v>
      </c>
      <c r="B686" t="s">
        <v>50</v>
      </c>
      <c r="C686">
        <v>6878.5479999999998</v>
      </c>
      <c r="D686">
        <v>383.99799999999999</v>
      </c>
      <c r="E686">
        <v>667</v>
      </c>
      <c r="F686">
        <v>38.619712999999997</v>
      </c>
      <c r="G686" s="1">
        <v>-9.5367430000000002E-7</v>
      </c>
    </row>
    <row r="687" spans="1:7">
      <c r="A687">
        <v>1438900300421</v>
      </c>
      <c r="B687" t="s">
        <v>50</v>
      </c>
      <c r="C687">
        <v>6888.5609999999997</v>
      </c>
      <c r="D687">
        <v>386.40667999999999</v>
      </c>
      <c r="E687">
        <v>667</v>
      </c>
      <c r="F687">
        <v>38.619712999999997</v>
      </c>
      <c r="G687" s="1">
        <v>-9.5367430000000002E-7</v>
      </c>
    </row>
    <row r="688" spans="1:7">
      <c r="A688">
        <v>1438900310431</v>
      </c>
      <c r="B688" t="s">
        <v>50</v>
      </c>
      <c r="C688">
        <v>6898.5709999999999</v>
      </c>
      <c r="D688">
        <v>383.24335000000002</v>
      </c>
      <c r="E688">
        <v>667</v>
      </c>
      <c r="F688">
        <v>38.648094</v>
      </c>
      <c r="G688" s="1">
        <v>-9.5367430000000002E-7</v>
      </c>
    </row>
    <row r="689" spans="1:7">
      <c r="A689">
        <v>1438900320439</v>
      </c>
      <c r="B689" t="s">
        <v>50</v>
      </c>
      <c r="C689">
        <v>6908.5789999999997</v>
      </c>
      <c r="D689">
        <v>389.68664999999999</v>
      </c>
      <c r="E689">
        <v>667</v>
      </c>
      <c r="F689">
        <v>38.648094</v>
      </c>
      <c r="G689" s="1">
        <v>-9.5367430000000002E-7</v>
      </c>
    </row>
    <row r="690" spans="1:7">
      <c r="A690">
        <v>1438900330447</v>
      </c>
      <c r="B690" t="s">
        <v>50</v>
      </c>
      <c r="C690">
        <v>6918.5870000000004</v>
      </c>
      <c r="D690">
        <v>386.83789999999999</v>
      </c>
      <c r="E690">
        <v>667</v>
      </c>
      <c r="F690">
        <v>38.648094</v>
      </c>
      <c r="G690" s="1">
        <v>-9.5367430000000002E-7</v>
      </c>
    </row>
    <row r="691" spans="1:7">
      <c r="A691">
        <v>1438900340455</v>
      </c>
      <c r="B691" t="s">
        <v>50</v>
      </c>
      <c r="C691">
        <v>6928.5950000000003</v>
      </c>
      <c r="D691">
        <v>388.18360000000001</v>
      </c>
      <c r="E691">
        <v>667</v>
      </c>
      <c r="F691">
        <v>38.648094</v>
      </c>
      <c r="G691" s="1">
        <v>-9.5367430000000002E-7</v>
      </c>
    </row>
    <row r="692" spans="1:7">
      <c r="A692">
        <v>1438900350462</v>
      </c>
      <c r="B692" t="s">
        <v>50</v>
      </c>
      <c r="C692">
        <v>6938.6019999999999</v>
      </c>
      <c r="D692">
        <v>389.48894999999999</v>
      </c>
      <c r="E692">
        <v>667</v>
      </c>
      <c r="F692">
        <v>38.650840000000002</v>
      </c>
      <c r="G692" s="1">
        <v>-9.5367430000000002E-7</v>
      </c>
    </row>
    <row r="693" spans="1:7">
      <c r="A693">
        <v>1438900360470</v>
      </c>
      <c r="B693" t="s">
        <v>50</v>
      </c>
      <c r="C693">
        <v>6948.61</v>
      </c>
      <c r="D693">
        <v>380.19274999999999</v>
      </c>
      <c r="E693">
        <v>667</v>
      </c>
      <c r="F693">
        <v>38.650840000000002</v>
      </c>
      <c r="G693" s="1">
        <v>-9.5367430000000002E-7</v>
      </c>
    </row>
    <row r="694" spans="1:7">
      <c r="A694">
        <v>1438900370477</v>
      </c>
      <c r="B694" t="s">
        <v>50</v>
      </c>
      <c r="C694">
        <v>6958.6170000000002</v>
      </c>
      <c r="D694">
        <v>378.00020000000001</v>
      </c>
      <c r="E694">
        <v>667</v>
      </c>
      <c r="F694">
        <v>38.657425000000003</v>
      </c>
      <c r="G694" s="1">
        <v>-9.5367430000000002E-7</v>
      </c>
    </row>
    <row r="695" spans="1:7">
      <c r="A695">
        <v>1438900380485</v>
      </c>
      <c r="B695" t="s">
        <v>50</v>
      </c>
      <c r="C695">
        <v>6968.625</v>
      </c>
      <c r="D695">
        <v>370.80142000000001</v>
      </c>
      <c r="E695">
        <v>667</v>
      </c>
      <c r="F695">
        <v>38.687964999999998</v>
      </c>
      <c r="G695" s="1">
        <v>-9.5367430000000002E-7</v>
      </c>
    </row>
    <row r="696" spans="1:7">
      <c r="A696">
        <v>1438900390493</v>
      </c>
      <c r="B696" t="s">
        <v>50</v>
      </c>
      <c r="C696">
        <v>6978.6329999999998</v>
      </c>
      <c r="D696">
        <v>387.08202999999997</v>
      </c>
      <c r="E696">
        <v>667</v>
      </c>
      <c r="F696">
        <v>38.687964999999998</v>
      </c>
      <c r="G696" s="1">
        <v>-9.5367430000000002E-7</v>
      </c>
    </row>
    <row r="697" spans="1:7">
      <c r="A697">
        <v>1438900400501</v>
      </c>
      <c r="B697" t="s">
        <v>50</v>
      </c>
      <c r="C697">
        <v>6988.6409999999996</v>
      </c>
      <c r="D697">
        <v>377.47449999999998</v>
      </c>
      <c r="E697">
        <v>667</v>
      </c>
      <c r="F697">
        <v>38.720680000000002</v>
      </c>
      <c r="G697" s="1">
        <v>-9.5367430000000002E-7</v>
      </c>
    </row>
    <row r="698" spans="1:7">
      <c r="A698">
        <v>1438900410508</v>
      </c>
      <c r="B698" t="s">
        <v>50</v>
      </c>
      <c r="C698">
        <v>6998.6480000000001</v>
      </c>
      <c r="D698">
        <v>376.99704000000003</v>
      </c>
      <c r="E698">
        <v>667</v>
      </c>
      <c r="F698">
        <v>38.720680000000002</v>
      </c>
      <c r="G698" s="1">
        <v>-9.5367430000000002E-7</v>
      </c>
    </row>
    <row r="699" spans="1:7">
      <c r="A699">
        <v>1438900420516</v>
      </c>
      <c r="B699" t="s">
        <v>50</v>
      </c>
      <c r="C699">
        <v>7008.6559999999999</v>
      </c>
      <c r="D699">
        <v>383.34840000000003</v>
      </c>
      <c r="E699">
        <v>667</v>
      </c>
      <c r="F699">
        <v>38.724648000000002</v>
      </c>
      <c r="G699" s="1">
        <v>-9.5367430000000002E-7</v>
      </c>
    </row>
    <row r="700" spans="1:7">
      <c r="A700">
        <v>1438900430524</v>
      </c>
      <c r="B700" t="s">
        <v>50</v>
      </c>
      <c r="C700">
        <v>7018.6639999999998</v>
      </c>
      <c r="D700">
        <v>388.12869999999998</v>
      </c>
      <c r="E700">
        <v>667</v>
      </c>
      <c r="F700">
        <v>38.729897000000001</v>
      </c>
      <c r="G700" s="1">
        <v>-9.5367430000000002E-7</v>
      </c>
    </row>
    <row r="701" spans="1:7">
      <c r="A701">
        <v>1438900440533</v>
      </c>
      <c r="B701" t="s">
        <v>50</v>
      </c>
      <c r="C701">
        <v>7028.6729999999998</v>
      </c>
      <c r="D701">
        <v>382.17290000000003</v>
      </c>
      <c r="E701">
        <v>667</v>
      </c>
      <c r="F701">
        <v>38.734290000000001</v>
      </c>
      <c r="G701" s="1">
        <v>-9.5367430000000002E-7</v>
      </c>
    </row>
    <row r="702" spans="1:7">
      <c r="A702">
        <v>1438900450541</v>
      </c>
      <c r="B702" t="s">
        <v>50</v>
      </c>
      <c r="C702">
        <v>7038.6809999999996</v>
      </c>
      <c r="D702">
        <v>388.49549999999999</v>
      </c>
      <c r="E702">
        <v>667</v>
      </c>
      <c r="F702">
        <v>38.734290000000001</v>
      </c>
      <c r="G702" s="1">
        <v>-9.5367430000000002E-7</v>
      </c>
    </row>
    <row r="703" spans="1:7">
      <c r="A703">
        <v>1438900460549</v>
      </c>
      <c r="B703" t="s">
        <v>50</v>
      </c>
      <c r="C703">
        <v>7048.6890000000003</v>
      </c>
      <c r="D703">
        <v>378.11577999999997</v>
      </c>
      <c r="E703">
        <v>667</v>
      </c>
      <c r="F703">
        <v>38.735084999999998</v>
      </c>
      <c r="G703" s="1">
        <v>-9.5367430000000002E-7</v>
      </c>
    </row>
    <row r="704" spans="1:7">
      <c r="A704">
        <v>1438900470557</v>
      </c>
      <c r="B704" t="s">
        <v>50</v>
      </c>
      <c r="C704">
        <v>7058.6970000000001</v>
      </c>
      <c r="D704">
        <v>376.61365000000001</v>
      </c>
      <c r="E704">
        <v>667</v>
      </c>
      <c r="F704">
        <v>38.735084999999998</v>
      </c>
      <c r="G704" s="1">
        <v>-9.5367430000000002E-7</v>
      </c>
    </row>
    <row r="705" spans="1:7">
      <c r="A705">
        <v>1438900480564</v>
      </c>
      <c r="B705" t="s">
        <v>50</v>
      </c>
      <c r="C705">
        <v>7068.7039999999997</v>
      </c>
      <c r="D705">
        <v>391.68542000000002</v>
      </c>
      <c r="E705">
        <v>667</v>
      </c>
      <c r="F705">
        <v>38.735084999999998</v>
      </c>
      <c r="G705" s="1">
        <v>-9.5367430000000002E-7</v>
      </c>
    </row>
    <row r="706" spans="1:7">
      <c r="A706">
        <v>1438900490572</v>
      </c>
      <c r="B706" t="s">
        <v>50</v>
      </c>
      <c r="C706">
        <v>7078.7120000000004</v>
      </c>
      <c r="D706">
        <v>373.17477000000002</v>
      </c>
      <c r="E706">
        <v>667</v>
      </c>
      <c r="F706">
        <v>38.736426999999999</v>
      </c>
      <c r="G706" s="1">
        <v>-9.5367430000000002E-7</v>
      </c>
    </row>
    <row r="707" spans="1:7">
      <c r="A707">
        <v>1438900500579</v>
      </c>
      <c r="B707" t="s">
        <v>50</v>
      </c>
      <c r="C707">
        <v>7088.7190000000001</v>
      </c>
      <c r="D707">
        <v>379.55529999999999</v>
      </c>
      <c r="E707">
        <v>667</v>
      </c>
      <c r="F707">
        <v>38.764960000000002</v>
      </c>
      <c r="G707" s="1">
        <v>-9.5367430000000002E-7</v>
      </c>
    </row>
    <row r="708" spans="1:7">
      <c r="A708">
        <v>1438900510585</v>
      </c>
      <c r="B708" t="s">
        <v>50</v>
      </c>
      <c r="C708">
        <v>7098.7250000000004</v>
      </c>
      <c r="D708">
        <v>372.82117</v>
      </c>
      <c r="E708">
        <v>667</v>
      </c>
      <c r="F708">
        <v>38.764960000000002</v>
      </c>
      <c r="G708" s="1">
        <v>-9.5367430000000002E-7</v>
      </c>
    </row>
    <row r="709" spans="1:7">
      <c r="A709">
        <v>1438900520592</v>
      </c>
      <c r="B709" t="s">
        <v>50</v>
      </c>
      <c r="C709">
        <v>7108.732</v>
      </c>
      <c r="D709">
        <v>384.18740000000003</v>
      </c>
      <c r="E709">
        <v>667</v>
      </c>
      <c r="F709">
        <v>38.764960000000002</v>
      </c>
      <c r="G709" s="1">
        <v>-9.5367430000000002E-7</v>
      </c>
    </row>
    <row r="710" spans="1:7">
      <c r="A710">
        <v>1438900530598</v>
      </c>
      <c r="B710" t="s">
        <v>50</v>
      </c>
      <c r="C710">
        <v>7118.7380000000003</v>
      </c>
      <c r="D710">
        <v>376.88058000000001</v>
      </c>
      <c r="E710">
        <v>667</v>
      </c>
      <c r="F710">
        <v>38.765853999999997</v>
      </c>
      <c r="G710" s="1">
        <v>-9.5367430000000002E-7</v>
      </c>
    </row>
    <row r="711" spans="1:7">
      <c r="A711">
        <v>1438900540604</v>
      </c>
      <c r="B711" t="s">
        <v>50</v>
      </c>
      <c r="C711">
        <v>7128.7439999999997</v>
      </c>
      <c r="D711">
        <v>383.40012000000002</v>
      </c>
      <c r="E711">
        <v>667</v>
      </c>
      <c r="F711">
        <v>38.770477</v>
      </c>
      <c r="G711" s="1">
        <v>-9.5367430000000002E-7</v>
      </c>
    </row>
    <row r="712" spans="1:7">
      <c r="A712">
        <v>1438900550612</v>
      </c>
      <c r="B712" t="s">
        <v>50</v>
      </c>
      <c r="C712">
        <v>7138.7520000000004</v>
      </c>
      <c r="D712">
        <v>395.47811999999999</v>
      </c>
      <c r="E712">
        <v>667</v>
      </c>
      <c r="F712">
        <v>38.770477</v>
      </c>
      <c r="G712" s="1">
        <v>-9.5367430000000002E-7</v>
      </c>
    </row>
    <row r="713" spans="1:7">
      <c r="A713">
        <v>1438900560619</v>
      </c>
      <c r="B713" t="s">
        <v>50</v>
      </c>
      <c r="C713">
        <v>7148.759</v>
      </c>
      <c r="D713">
        <v>392.52917000000002</v>
      </c>
      <c r="E713">
        <v>667</v>
      </c>
      <c r="F713">
        <v>38.783614999999998</v>
      </c>
      <c r="G713" s="1">
        <v>-9.5367430000000002E-7</v>
      </c>
    </row>
    <row r="714" spans="1:7">
      <c r="A714">
        <v>1438900570627</v>
      </c>
      <c r="B714" t="s">
        <v>50</v>
      </c>
      <c r="C714">
        <v>7158.7669999999998</v>
      </c>
      <c r="D714">
        <v>384.73446999999999</v>
      </c>
      <c r="E714">
        <v>667</v>
      </c>
      <c r="F714">
        <v>38.783614999999998</v>
      </c>
      <c r="G714" s="1">
        <v>-9.5367430000000002E-7</v>
      </c>
    </row>
    <row r="715" spans="1:7">
      <c r="A715">
        <v>1438900580634</v>
      </c>
      <c r="B715" t="s">
        <v>50</v>
      </c>
      <c r="C715">
        <v>7168.7740000000003</v>
      </c>
      <c r="D715">
        <v>391.70952999999997</v>
      </c>
      <c r="E715">
        <v>667</v>
      </c>
      <c r="F715">
        <v>38.804985000000002</v>
      </c>
      <c r="G715" s="1">
        <v>-9.5367430000000002E-7</v>
      </c>
    </row>
    <row r="716" spans="1:7">
      <c r="A716">
        <v>1438900590641</v>
      </c>
      <c r="B716" t="s">
        <v>50</v>
      </c>
      <c r="C716">
        <v>7178.7809999999999</v>
      </c>
      <c r="D716">
        <v>383.69632000000001</v>
      </c>
      <c r="E716">
        <v>667</v>
      </c>
      <c r="F716">
        <v>38.938515000000002</v>
      </c>
      <c r="G716" s="1">
        <v>-9.5367430000000002E-7</v>
      </c>
    </row>
    <row r="717" spans="1:7">
      <c r="A717">
        <v>1438900600649</v>
      </c>
      <c r="B717" t="s">
        <v>50</v>
      </c>
      <c r="C717">
        <v>7188.7889999999998</v>
      </c>
      <c r="D717">
        <v>390.17962999999997</v>
      </c>
      <c r="E717">
        <v>667</v>
      </c>
      <c r="F717">
        <v>38.943953999999998</v>
      </c>
      <c r="G717" s="1">
        <v>-9.5367430000000002E-7</v>
      </c>
    </row>
    <row r="718" spans="1:7">
      <c r="A718">
        <v>1438900610657</v>
      </c>
      <c r="B718" t="s">
        <v>50</v>
      </c>
      <c r="C718">
        <v>7198.7969999999996</v>
      </c>
      <c r="D718">
        <v>377.91820000000001</v>
      </c>
      <c r="E718">
        <v>667</v>
      </c>
      <c r="F718">
        <v>38.947555999999999</v>
      </c>
      <c r="G718" s="1">
        <v>-9.5367430000000002E-7</v>
      </c>
    </row>
    <row r="719" spans="1:7">
      <c r="A719">
        <v>1438900620664</v>
      </c>
      <c r="B719" t="s">
        <v>50</v>
      </c>
      <c r="C719">
        <v>7208.8040000000001</v>
      </c>
      <c r="D719">
        <v>389.25747999999999</v>
      </c>
      <c r="E719">
        <v>667</v>
      </c>
      <c r="F719">
        <v>38.948776000000002</v>
      </c>
      <c r="G719" s="1">
        <v>-9.5367430000000002E-7</v>
      </c>
    </row>
    <row r="720" spans="1:7">
      <c r="A720">
        <v>1438900630672</v>
      </c>
      <c r="B720" t="s">
        <v>50</v>
      </c>
      <c r="C720">
        <v>7218.8119999999999</v>
      </c>
      <c r="D720">
        <v>381.18558000000002</v>
      </c>
      <c r="E720">
        <v>667</v>
      </c>
      <c r="F720">
        <v>38.948776000000002</v>
      </c>
      <c r="G720" s="1">
        <v>-9.5367430000000002E-7</v>
      </c>
    </row>
    <row r="721" spans="1:7">
      <c r="A721">
        <v>1438900640680</v>
      </c>
      <c r="B721" t="s">
        <v>50</v>
      </c>
      <c r="C721">
        <v>7228.82</v>
      </c>
      <c r="D721">
        <v>380.13155999999998</v>
      </c>
      <c r="E721">
        <v>667</v>
      </c>
      <c r="F721">
        <v>38.948776000000002</v>
      </c>
      <c r="G721" s="1">
        <v>-9.5367430000000002E-7</v>
      </c>
    </row>
    <row r="722" spans="1:7">
      <c r="A722">
        <v>1438900650688</v>
      </c>
      <c r="B722" t="s">
        <v>50</v>
      </c>
      <c r="C722">
        <v>7238.8280000000004</v>
      </c>
      <c r="D722">
        <v>399.18387000000001</v>
      </c>
      <c r="E722">
        <v>667</v>
      </c>
      <c r="F722">
        <v>38.948776000000002</v>
      </c>
      <c r="G722" s="1">
        <v>-9.5367430000000002E-7</v>
      </c>
    </row>
    <row r="723" spans="1:7">
      <c r="A723">
        <v>1438900660695</v>
      </c>
      <c r="B723" t="s">
        <v>50</v>
      </c>
      <c r="C723">
        <v>7248.835</v>
      </c>
      <c r="D723">
        <v>390.53052000000002</v>
      </c>
      <c r="E723">
        <v>667</v>
      </c>
      <c r="F723">
        <v>38.948776000000002</v>
      </c>
      <c r="G723" s="1">
        <v>-9.5367430000000002E-7</v>
      </c>
    </row>
    <row r="724" spans="1:7">
      <c r="A724">
        <v>1438900670703</v>
      </c>
      <c r="B724" t="s">
        <v>50</v>
      </c>
      <c r="C724">
        <v>7258.8429999999998</v>
      </c>
      <c r="D724">
        <v>397.00385</v>
      </c>
      <c r="E724">
        <v>667</v>
      </c>
      <c r="F724">
        <v>39.062600000000003</v>
      </c>
      <c r="G724" s="1">
        <v>-9.5367430000000002E-7</v>
      </c>
    </row>
    <row r="725" spans="1:7">
      <c r="A725">
        <v>1438900680715</v>
      </c>
      <c r="B725" t="s">
        <v>50</v>
      </c>
      <c r="C725">
        <v>7268.8549999999996</v>
      </c>
      <c r="D725">
        <v>393.61664000000002</v>
      </c>
      <c r="E725">
        <v>667</v>
      </c>
      <c r="F725">
        <v>39.065581999999999</v>
      </c>
      <c r="G725" s="1">
        <v>-9.5367430000000002E-7</v>
      </c>
    </row>
    <row r="726" spans="1:7">
      <c r="A726">
        <v>1438900690723</v>
      </c>
      <c r="B726" t="s">
        <v>50</v>
      </c>
      <c r="C726">
        <v>7278.8630000000003</v>
      </c>
      <c r="D726">
        <v>380.49347</v>
      </c>
      <c r="E726">
        <v>667</v>
      </c>
      <c r="F726">
        <v>39.065581999999999</v>
      </c>
      <c r="G726" s="1">
        <v>-9.5367430000000002E-7</v>
      </c>
    </row>
    <row r="727" spans="1:7">
      <c r="A727">
        <v>1438900700731</v>
      </c>
      <c r="B727" t="s">
        <v>50</v>
      </c>
      <c r="C727">
        <v>7288.8710000000001</v>
      </c>
      <c r="D727">
        <v>386.93252999999999</v>
      </c>
      <c r="E727">
        <v>667</v>
      </c>
      <c r="F727">
        <v>39.066130000000001</v>
      </c>
      <c r="G727" s="1">
        <v>-9.5367430000000002E-7</v>
      </c>
    </row>
    <row r="728" spans="1:7">
      <c r="A728">
        <v>1438900710739</v>
      </c>
      <c r="B728" t="s">
        <v>50</v>
      </c>
      <c r="C728">
        <v>7298.8789999999999</v>
      </c>
      <c r="D728">
        <v>378.46001999999999</v>
      </c>
      <c r="E728">
        <v>667</v>
      </c>
      <c r="F728">
        <v>39.081560000000003</v>
      </c>
      <c r="G728" s="1">
        <v>-9.5367430000000002E-7</v>
      </c>
    </row>
    <row r="729" spans="1:7">
      <c r="A729">
        <v>1438900720746</v>
      </c>
      <c r="B729" t="s">
        <v>50</v>
      </c>
      <c r="C729">
        <v>7308.8860000000004</v>
      </c>
      <c r="D729">
        <v>379.76044000000002</v>
      </c>
      <c r="E729">
        <v>667</v>
      </c>
      <c r="F729">
        <v>39.081560000000003</v>
      </c>
      <c r="G729" s="1">
        <v>-9.5367430000000002E-7</v>
      </c>
    </row>
    <row r="730" spans="1:7">
      <c r="A730">
        <v>1438900730753</v>
      </c>
      <c r="B730" t="s">
        <v>50</v>
      </c>
      <c r="C730">
        <v>7318.893</v>
      </c>
      <c r="D730">
        <v>386.14508000000001</v>
      </c>
      <c r="E730">
        <v>667</v>
      </c>
      <c r="F730">
        <v>39.081560000000003</v>
      </c>
      <c r="G730" s="1">
        <v>-9.5367430000000002E-7</v>
      </c>
    </row>
    <row r="731" spans="1:7">
      <c r="A731">
        <v>1438900740759</v>
      </c>
      <c r="B731" t="s">
        <v>50</v>
      </c>
      <c r="C731">
        <v>7328.8990000000003</v>
      </c>
      <c r="D731">
        <v>402.28573999999998</v>
      </c>
      <c r="E731">
        <v>667</v>
      </c>
      <c r="F731">
        <v>39.083754999999996</v>
      </c>
      <c r="G731" s="1">
        <v>-9.5367430000000002E-7</v>
      </c>
    </row>
    <row r="732" spans="1:7">
      <c r="A732">
        <v>1438900750766</v>
      </c>
      <c r="B732" t="s">
        <v>50</v>
      </c>
      <c r="C732">
        <v>7338.9059999999999</v>
      </c>
      <c r="D732">
        <v>394.10372999999998</v>
      </c>
      <c r="E732">
        <v>667</v>
      </c>
      <c r="F732">
        <v>39.083754999999996</v>
      </c>
      <c r="G732" s="1">
        <v>-9.5367430000000002E-7</v>
      </c>
    </row>
    <row r="733" spans="1:7">
      <c r="A733">
        <v>1438900760772</v>
      </c>
      <c r="B733" t="s">
        <v>50</v>
      </c>
      <c r="C733">
        <v>7348.9120000000003</v>
      </c>
      <c r="D733">
        <v>385.0025</v>
      </c>
      <c r="E733">
        <v>667</v>
      </c>
      <c r="F733">
        <v>39.083754999999996</v>
      </c>
      <c r="G733" s="1">
        <v>-9.5367430000000002E-7</v>
      </c>
    </row>
    <row r="734" spans="1:7">
      <c r="A734">
        <v>1438900770780</v>
      </c>
      <c r="B734" t="s">
        <v>50</v>
      </c>
      <c r="C734">
        <v>7358.92</v>
      </c>
      <c r="D734">
        <v>396.32265999999998</v>
      </c>
      <c r="E734">
        <v>667</v>
      </c>
      <c r="F734">
        <v>39.083754999999996</v>
      </c>
      <c r="G734" s="1">
        <v>-9.5367430000000002E-7</v>
      </c>
    </row>
    <row r="735" spans="1:7">
      <c r="A735">
        <v>1438900780786</v>
      </c>
      <c r="B735" t="s">
        <v>50</v>
      </c>
      <c r="C735">
        <v>7368.9260000000004</v>
      </c>
      <c r="D735">
        <v>397.27981999999997</v>
      </c>
      <c r="E735">
        <v>667</v>
      </c>
      <c r="F735">
        <v>39.083754999999996</v>
      </c>
      <c r="G735" s="1">
        <v>-9.5367430000000002E-7</v>
      </c>
    </row>
    <row r="736" spans="1:7">
      <c r="A736">
        <v>1438900790793</v>
      </c>
      <c r="B736" t="s">
        <v>50</v>
      </c>
      <c r="C736">
        <v>7378.933</v>
      </c>
      <c r="D736">
        <v>403.61007999999998</v>
      </c>
      <c r="E736">
        <v>667</v>
      </c>
      <c r="F736">
        <v>39.084305000000001</v>
      </c>
      <c r="G736" s="1">
        <v>-9.5367430000000002E-7</v>
      </c>
    </row>
    <row r="737" spans="1:7">
      <c r="A737">
        <v>1438900800800</v>
      </c>
      <c r="B737" t="s">
        <v>50</v>
      </c>
      <c r="C737">
        <v>7388.94</v>
      </c>
      <c r="D737">
        <v>399.20733999999999</v>
      </c>
      <c r="E737">
        <v>667</v>
      </c>
      <c r="F737">
        <v>39.084305000000001</v>
      </c>
      <c r="G737" s="1">
        <v>-9.5367430000000002E-7</v>
      </c>
    </row>
    <row r="738" spans="1:7">
      <c r="A738">
        <v>1438900810807</v>
      </c>
      <c r="B738" t="s">
        <v>50</v>
      </c>
      <c r="C738">
        <v>7398.9470000000001</v>
      </c>
      <c r="D738">
        <v>405.65127999999999</v>
      </c>
      <c r="E738">
        <v>667</v>
      </c>
      <c r="F738">
        <v>39.084305000000001</v>
      </c>
      <c r="G738" s="1">
        <v>-9.5367430000000002E-7</v>
      </c>
    </row>
    <row r="739" spans="1:7">
      <c r="A739">
        <v>1438900820815</v>
      </c>
      <c r="B739" t="s">
        <v>50</v>
      </c>
      <c r="C739">
        <v>7408.9549999999999</v>
      </c>
      <c r="D739">
        <v>396.12419999999997</v>
      </c>
      <c r="E739">
        <v>667</v>
      </c>
      <c r="F739">
        <v>39.084305000000001</v>
      </c>
      <c r="G739" s="1">
        <v>-9.5367430000000002E-7</v>
      </c>
    </row>
    <row r="740" spans="1:7">
      <c r="A740">
        <v>1438900830823</v>
      </c>
      <c r="B740" t="s">
        <v>50</v>
      </c>
      <c r="C740">
        <v>7418.9629999999997</v>
      </c>
      <c r="D740">
        <v>386.12029999999999</v>
      </c>
      <c r="E740">
        <v>667</v>
      </c>
      <c r="F740">
        <v>39.088577000000001</v>
      </c>
      <c r="G740" s="1">
        <v>-9.5367430000000002E-7</v>
      </c>
    </row>
    <row r="741" spans="1:7">
      <c r="A741">
        <v>1438900840831</v>
      </c>
      <c r="B741" t="s">
        <v>50</v>
      </c>
      <c r="C741">
        <v>7428.9709999999995</v>
      </c>
      <c r="D741">
        <v>397.44463999999999</v>
      </c>
      <c r="E741">
        <v>667</v>
      </c>
      <c r="F741">
        <v>39.088577000000001</v>
      </c>
      <c r="G741" s="1">
        <v>-9.5367430000000002E-7</v>
      </c>
    </row>
    <row r="742" spans="1:7">
      <c r="A742">
        <v>1438900850839</v>
      </c>
      <c r="B742" t="s">
        <v>50</v>
      </c>
      <c r="C742">
        <v>7438.9790000000003</v>
      </c>
      <c r="D742">
        <v>392.49365</v>
      </c>
      <c r="E742">
        <v>667</v>
      </c>
      <c r="F742">
        <v>39.088577000000001</v>
      </c>
      <c r="G742" s="1">
        <v>-9.5367430000000002E-7</v>
      </c>
    </row>
    <row r="743" spans="1:7">
      <c r="A743">
        <v>1438900860846</v>
      </c>
      <c r="B743" t="s">
        <v>50</v>
      </c>
      <c r="C743">
        <v>7448.9859999999999</v>
      </c>
      <c r="D743">
        <v>386.99997000000002</v>
      </c>
      <c r="E743">
        <v>667</v>
      </c>
      <c r="F743">
        <v>39.088577000000001</v>
      </c>
      <c r="G743" s="1">
        <v>-9.5367430000000002E-7</v>
      </c>
    </row>
    <row r="744" spans="1:7">
      <c r="A744">
        <v>1438900870855</v>
      </c>
      <c r="B744" t="s">
        <v>50</v>
      </c>
      <c r="C744">
        <v>7458.9949999999999</v>
      </c>
      <c r="D744">
        <v>391.05560000000003</v>
      </c>
      <c r="E744">
        <v>667</v>
      </c>
      <c r="F744">
        <v>39.088577000000001</v>
      </c>
      <c r="G744" s="1">
        <v>-9.5367430000000002E-7</v>
      </c>
    </row>
    <row r="745" spans="1:7">
      <c r="A745">
        <v>1438900880864</v>
      </c>
      <c r="B745" t="s">
        <v>50</v>
      </c>
      <c r="C745">
        <v>7469.0039999999999</v>
      </c>
      <c r="D745">
        <v>389.58530000000002</v>
      </c>
      <c r="E745">
        <v>667</v>
      </c>
      <c r="F745">
        <v>39.088577000000001</v>
      </c>
      <c r="G745" s="1">
        <v>-9.5367430000000002E-7</v>
      </c>
    </row>
    <row r="746" spans="1:7">
      <c r="A746">
        <v>1438900890873</v>
      </c>
      <c r="B746" t="s">
        <v>50</v>
      </c>
      <c r="C746">
        <v>7479.0129999999999</v>
      </c>
      <c r="D746">
        <v>395.96895999999998</v>
      </c>
      <c r="E746">
        <v>667</v>
      </c>
      <c r="F746">
        <v>39.088577000000001</v>
      </c>
      <c r="G746" s="1">
        <v>-9.5367430000000002E-7</v>
      </c>
    </row>
    <row r="747" spans="1:7">
      <c r="A747">
        <v>1438900900883</v>
      </c>
      <c r="B747" t="s">
        <v>50</v>
      </c>
      <c r="C747">
        <v>7489.0230000000001</v>
      </c>
      <c r="D747">
        <v>407.26119999999997</v>
      </c>
      <c r="E747">
        <v>667</v>
      </c>
      <c r="F747">
        <v>39.088577000000001</v>
      </c>
      <c r="G747" s="1">
        <v>-9.5367430000000002E-7</v>
      </c>
    </row>
    <row r="748" spans="1:7">
      <c r="A748">
        <v>1438900910891</v>
      </c>
      <c r="B748" t="s">
        <v>50</v>
      </c>
      <c r="C748">
        <v>7499.0309999999999</v>
      </c>
      <c r="D748">
        <v>381.53604000000001</v>
      </c>
      <c r="E748">
        <v>667</v>
      </c>
      <c r="F748">
        <v>39.099029999999999</v>
      </c>
      <c r="G748" s="1">
        <v>-9.5367430000000002E-7</v>
      </c>
    </row>
    <row r="749" spans="1:7">
      <c r="A749">
        <v>1438900920901</v>
      </c>
      <c r="B749" t="s">
        <v>50</v>
      </c>
      <c r="C749">
        <v>7509.0410000000002</v>
      </c>
      <c r="D749">
        <v>388.15237000000002</v>
      </c>
      <c r="E749">
        <v>667</v>
      </c>
      <c r="F749">
        <v>39.105193999999997</v>
      </c>
      <c r="G749" s="1">
        <v>-9.5367430000000002E-7</v>
      </c>
    </row>
    <row r="750" spans="1:7">
      <c r="A750">
        <v>1438900930911</v>
      </c>
      <c r="B750" t="s">
        <v>50</v>
      </c>
      <c r="C750">
        <v>7519.0510000000004</v>
      </c>
      <c r="D750">
        <v>394.40019999999998</v>
      </c>
      <c r="E750">
        <v>667</v>
      </c>
      <c r="F750">
        <v>39.105193999999997</v>
      </c>
      <c r="G750" s="1">
        <v>-9.5367430000000002E-7</v>
      </c>
    </row>
    <row r="751" spans="1:7">
      <c r="A751">
        <v>1438900940919</v>
      </c>
      <c r="B751" t="s">
        <v>50</v>
      </c>
      <c r="C751">
        <v>7529.0590000000002</v>
      </c>
      <c r="D751">
        <v>374.07409999999999</v>
      </c>
      <c r="E751">
        <v>667</v>
      </c>
      <c r="F751">
        <v>39.105193999999997</v>
      </c>
      <c r="G751" s="1">
        <v>-9.5367430000000002E-7</v>
      </c>
    </row>
    <row r="752" spans="1:7">
      <c r="A752">
        <v>1438900950927</v>
      </c>
      <c r="B752" t="s">
        <v>50</v>
      </c>
      <c r="C752">
        <v>7539.067</v>
      </c>
      <c r="D752">
        <v>385.35968000000003</v>
      </c>
      <c r="E752">
        <v>667</v>
      </c>
      <c r="F752">
        <v>39.105865000000001</v>
      </c>
      <c r="G752" s="1">
        <v>-9.5367430000000002E-7</v>
      </c>
    </row>
    <row r="753" spans="1:7">
      <c r="A753">
        <v>1438900960934</v>
      </c>
      <c r="B753" t="s">
        <v>50</v>
      </c>
      <c r="C753">
        <v>7549.0739999999996</v>
      </c>
      <c r="D753">
        <v>391.67950000000002</v>
      </c>
      <c r="E753">
        <v>667</v>
      </c>
      <c r="F753">
        <v>39.105865000000001</v>
      </c>
      <c r="G753" s="1">
        <v>-9.5367430000000002E-7</v>
      </c>
    </row>
    <row r="754" spans="1:7">
      <c r="A754">
        <v>1438900970942</v>
      </c>
      <c r="B754" t="s">
        <v>50</v>
      </c>
      <c r="C754">
        <v>7559.0820000000003</v>
      </c>
      <c r="D754">
        <v>381.50207999999998</v>
      </c>
      <c r="E754">
        <v>667</v>
      </c>
      <c r="F754">
        <v>39.119779999999999</v>
      </c>
      <c r="G754" s="1">
        <v>-9.5367430000000002E-7</v>
      </c>
    </row>
    <row r="755" spans="1:7">
      <c r="A755">
        <v>1438900980950</v>
      </c>
      <c r="B755" t="s">
        <v>50</v>
      </c>
      <c r="C755">
        <v>7569.09</v>
      </c>
      <c r="D755">
        <v>372.16687000000002</v>
      </c>
      <c r="E755">
        <v>667</v>
      </c>
      <c r="F755">
        <v>39.119779999999999</v>
      </c>
      <c r="G755" s="1">
        <v>-9.5367430000000002E-7</v>
      </c>
    </row>
    <row r="756" spans="1:7">
      <c r="A756">
        <v>1438900990958</v>
      </c>
      <c r="B756" t="s">
        <v>50</v>
      </c>
      <c r="C756">
        <v>7579.098</v>
      </c>
      <c r="D756">
        <v>378.66726999999997</v>
      </c>
      <c r="E756">
        <v>667</v>
      </c>
      <c r="F756">
        <v>39.119779999999999</v>
      </c>
      <c r="G756" s="1">
        <v>-9.5367430000000002E-7</v>
      </c>
    </row>
    <row r="757" spans="1:7">
      <c r="A757">
        <v>1438901000965</v>
      </c>
      <c r="B757" t="s">
        <v>50</v>
      </c>
      <c r="C757">
        <v>7589.1049999999996</v>
      </c>
      <c r="D757">
        <v>394.99677000000003</v>
      </c>
      <c r="E757">
        <v>667</v>
      </c>
      <c r="F757">
        <v>39.119779999999999</v>
      </c>
      <c r="G757" s="1">
        <v>-9.5367430000000002E-7</v>
      </c>
    </row>
    <row r="758" spans="1:7">
      <c r="A758">
        <v>1438901010973</v>
      </c>
      <c r="B758" t="s">
        <v>50</v>
      </c>
      <c r="C758">
        <v>7599.1130000000003</v>
      </c>
      <c r="D758">
        <v>381.39648</v>
      </c>
      <c r="E758">
        <v>667</v>
      </c>
      <c r="F758">
        <v>39.120452999999998</v>
      </c>
      <c r="G758" s="1">
        <v>-9.5367430000000002E-7</v>
      </c>
    </row>
    <row r="759" spans="1:7">
      <c r="A759">
        <v>1438901020980</v>
      </c>
      <c r="B759" t="s">
        <v>50</v>
      </c>
      <c r="C759">
        <v>7609.12</v>
      </c>
      <c r="D759">
        <v>388.7217</v>
      </c>
      <c r="E759">
        <v>667</v>
      </c>
      <c r="F759">
        <v>39.121124000000002</v>
      </c>
      <c r="G759" s="1">
        <v>-9.5367430000000002E-7</v>
      </c>
    </row>
    <row r="760" spans="1:7">
      <c r="A760">
        <v>1438901030987</v>
      </c>
      <c r="B760" t="s">
        <v>50</v>
      </c>
      <c r="C760">
        <v>7619.1270000000004</v>
      </c>
      <c r="D760">
        <v>376.56664999999998</v>
      </c>
      <c r="E760">
        <v>667</v>
      </c>
      <c r="F760">
        <v>39.121124000000002</v>
      </c>
      <c r="G760" s="1">
        <v>-9.5367430000000002E-7</v>
      </c>
    </row>
    <row r="761" spans="1:7">
      <c r="A761">
        <v>1438901040995</v>
      </c>
      <c r="B761" t="s">
        <v>50</v>
      </c>
      <c r="C761">
        <v>7629.1350000000002</v>
      </c>
      <c r="D761">
        <v>383.05721999999997</v>
      </c>
      <c r="E761">
        <v>667</v>
      </c>
      <c r="F761">
        <v>39.121642999999999</v>
      </c>
      <c r="G761" s="1">
        <v>-9.5367430000000002E-7</v>
      </c>
    </row>
    <row r="762" spans="1:7">
      <c r="A762">
        <v>1438901051003</v>
      </c>
      <c r="B762" t="s">
        <v>50</v>
      </c>
      <c r="C762">
        <v>7639.143</v>
      </c>
      <c r="D762">
        <v>394.46584999999999</v>
      </c>
      <c r="E762">
        <v>667</v>
      </c>
      <c r="F762">
        <v>39.121642999999999</v>
      </c>
      <c r="G762" s="1">
        <v>-9.5367430000000002E-7</v>
      </c>
    </row>
    <row r="763" spans="1:7">
      <c r="A763">
        <v>1438901061010</v>
      </c>
      <c r="B763" t="s">
        <v>50</v>
      </c>
      <c r="C763">
        <v>7649.15</v>
      </c>
      <c r="D763">
        <v>387.89870000000002</v>
      </c>
      <c r="E763">
        <v>667</v>
      </c>
      <c r="F763">
        <v>39.121642999999999</v>
      </c>
      <c r="G763" s="1">
        <v>-9.5367430000000002E-7</v>
      </c>
    </row>
    <row r="764" spans="1:7">
      <c r="A764">
        <v>1438901071017</v>
      </c>
      <c r="B764" t="s">
        <v>50</v>
      </c>
      <c r="C764">
        <v>7659.1570000000002</v>
      </c>
      <c r="D764">
        <v>376.92144999999999</v>
      </c>
      <c r="E764">
        <v>667</v>
      </c>
      <c r="F764">
        <v>39.121642999999999</v>
      </c>
      <c r="G764" s="1">
        <v>-9.5367430000000002E-7</v>
      </c>
    </row>
    <row r="765" spans="1:7">
      <c r="A765">
        <v>1438901081025</v>
      </c>
      <c r="B765" t="s">
        <v>50</v>
      </c>
      <c r="C765">
        <v>7669.165</v>
      </c>
      <c r="D765">
        <v>388.24257999999998</v>
      </c>
      <c r="E765">
        <v>667</v>
      </c>
      <c r="F765">
        <v>39.121642999999999</v>
      </c>
      <c r="G765" s="1">
        <v>-9.5367430000000002E-7</v>
      </c>
    </row>
    <row r="766" spans="1:7">
      <c r="A766">
        <v>1438901091033</v>
      </c>
      <c r="B766" t="s">
        <v>50</v>
      </c>
      <c r="C766">
        <v>7679.1729999999998</v>
      </c>
      <c r="D766">
        <v>392.32769999999999</v>
      </c>
      <c r="E766">
        <v>667</v>
      </c>
      <c r="F766">
        <v>39.130369999999999</v>
      </c>
      <c r="G766" s="1">
        <v>-9.5367430000000002E-7</v>
      </c>
    </row>
    <row r="767" spans="1:7">
      <c r="A767">
        <v>1438901101040</v>
      </c>
      <c r="B767" t="s">
        <v>50</v>
      </c>
      <c r="C767">
        <v>7689.18</v>
      </c>
      <c r="D767">
        <v>375.8759</v>
      </c>
      <c r="E767">
        <v>667</v>
      </c>
      <c r="F767">
        <v>39.130369999999999</v>
      </c>
      <c r="G767" s="1">
        <v>-9.5367430000000002E-7</v>
      </c>
    </row>
    <row r="768" spans="1:7">
      <c r="A768">
        <v>1438901111051</v>
      </c>
      <c r="B768" t="s">
        <v>50</v>
      </c>
      <c r="C768">
        <v>7699.1909999999998</v>
      </c>
      <c r="D768">
        <v>387.35509999999999</v>
      </c>
      <c r="E768">
        <v>667</v>
      </c>
      <c r="F768">
        <v>39.131348000000003</v>
      </c>
      <c r="G768" s="1">
        <v>-9.5367430000000002E-7</v>
      </c>
    </row>
    <row r="769" spans="1:7">
      <c r="A769">
        <v>1438901121058</v>
      </c>
      <c r="B769" t="s">
        <v>50</v>
      </c>
      <c r="C769">
        <v>7709.1980000000003</v>
      </c>
      <c r="D769">
        <v>388.38562000000002</v>
      </c>
      <c r="E769">
        <v>667</v>
      </c>
      <c r="F769">
        <v>39.138550000000002</v>
      </c>
      <c r="G769" s="1">
        <v>-9.5367430000000002E-7</v>
      </c>
    </row>
    <row r="770" spans="1:7">
      <c r="A770">
        <v>1438901131064</v>
      </c>
      <c r="B770" t="s">
        <v>50</v>
      </c>
      <c r="C770">
        <v>7719.2039999999997</v>
      </c>
      <c r="D770">
        <v>379.75067000000001</v>
      </c>
      <c r="E770">
        <v>667</v>
      </c>
      <c r="F770">
        <v>39.138550000000002</v>
      </c>
      <c r="G770" s="1">
        <v>-9.5367430000000002E-7</v>
      </c>
    </row>
    <row r="771" spans="1:7">
      <c r="A771">
        <v>1438901141072</v>
      </c>
      <c r="B771" t="s">
        <v>50</v>
      </c>
      <c r="C771">
        <v>7729.2120000000004</v>
      </c>
      <c r="D771">
        <v>386.10149999999999</v>
      </c>
      <c r="E771">
        <v>667</v>
      </c>
      <c r="F771">
        <v>39.138550000000002</v>
      </c>
      <c r="G771" s="1">
        <v>-9.5367430000000002E-7</v>
      </c>
    </row>
    <row r="772" spans="1:7">
      <c r="A772">
        <v>1438901151080</v>
      </c>
      <c r="B772" t="s">
        <v>50</v>
      </c>
      <c r="C772">
        <v>7739.22</v>
      </c>
      <c r="D772">
        <v>378.1825</v>
      </c>
      <c r="E772">
        <v>667</v>
      </c>
      <c r="F772">
        <v>39.140746999999998</v>
      </c>
      <c r="G772" s="1">
        <v>-9.5367430000000002E-7</v>
      </c>
    </row>
    <row r="773" spans="1:7">
      <c r="A773">
        <v>1438901161088</v>
      </c>
      <c r="B773" t="s">
        <v>50</v>
      </c>
      <c r="C773">
        <v>7749.2280000000001</v>
      </c>
      <c r="D773">
        <v>394.35289999999998</v>
      </c>
      <c r="E773">
        <v>667</v>
      </c>
      <c r="F773">
        <v>39.157249999999998</v>
      </c>
      <c r="G773" s="1">
        <v>-9.5367430000000002E-7</v>
      </c>
    </row>
    <row r="774" spans="1:7">
      <c r="A774">
        <v>1438901171096</v>
      </c>
      <c r="B774" t="s">
        <v>50</v>
      </c>
      <c r="C774">
        <v>7759.2359999999999</v>
      </c>
      <c r="D774">
        <v>386.80615</v>
      </c>
      <c r="E774">
        <v>667</v>
      </c>
      <c r="F774">
        <v>39.157249999999998</v>
      </c>
      <c r="G774" s="1">
        <v>-9.5367430000000002E-7</v>
      </c>
    </row>
    <row r="775" spans="1:7">
      <c r="A775">
        <v>1438901181104</v>
      </c>
      <c r="B775" t="s">
        <v>50</v>
      </c>
      <c r="C775">
        <v>7769.2439999999997</v>
      </c>
      <c r="D775">
        <v>393.15244000000001</v>
      </c>
      <c r="E775">
        <v>667</v>
      </c>
      <c r="F775">
        <v>39.16189</v>
      </c>
      <c r="G775" s="1">
        <v>-9.5367430000000002E-7</v>
      </c>
    </row>
    <row r="776" spans="1:7">
      <c r="A776">
        <v>1438901191112</v>
      </c>
      <c r="B776" t="s">
        <v>50</v>
      </c>
      <c r="C776">
        <v>7779.2520000000004</v>
      </c>
      <c r="D776">
        <v>391.09885000000003</v>
      </c>
      <c r="E776">
        <v>667</v>
      </c>
      <c r="F776">
        <v>39.167014999999999</v>
      </c>
      <c r="G776" s="1">
        <v>-9.5367430000000002E-7</v>
      </c>
    </row>
    <row r="777" spans="1:7">
      <c r="A777">
        <v>1438901201119</v>
      </c>
      <c r="B777" t="s">
        <v>50</v>
      </c>
      <c r="C777">
        <v>7789.259</v>
      </c>
      <c r="D777">
        <v>379.43466000000001</v>
      </c>
      <c r="E777">
        <v>667</v>
      </c>
      <c r="F777">
        <v>39.172080000000001</v>
      </c>
      <c r="G777" s="1">
        <v>-9.5367430000000002E-7</v>
      </c>
    </row>
    <row r="778" spans="1:7">
      <c r="A778">
        <v>1438901211127</v>
      </c>
      <c r="B778" t="s">
        <v>50</v>
      </c>
      <c r="C778">
        <v>7799.2669999999998</v>
      </c>
      <c r="D778">
        <v>393.17187999999999</v>
      </c>
      <c r="E778">
        <v>667</v>
      </c>
      <c r="F778">
        <v>39.172080000000001</v>
      </c>
      <c r="G778" s="1">
        <v>-9.5367430000000002E-7</v>
      </c>
    </row>
    <row r="779" spans="1:7">
      <c r="A779">
        <v>1438901221135</v>
      </c>
      <c r="B779" t="s">
        <v>50</v>
      </c>
      <c r="C779">
        <v>7809.2749999999996</v>
      </c>
      <c r="D779">
        <v>392.32574</v>
      </c>
      <c r="E779">
        <v>667</v>
      </c>
      <c r="F779">
        <v>39.172080000000001</v>
      </c>
      <c r="G779" s="1">
        <v>-9.5367430000000002E-7</v>
      </c>
    </row>
    <row r="780" spans="1:7">
      <c r="A780">
        <v>1438901231143</v>
      </c>
      <c r="B780" t="s">
        <v>50</v>
      </c>
      <c r="C780">
        <v>7819.2830000000004</v>
      </c>
      <c r="D780">
        <v>392.11426</v>
      </c>
      <c r="E780">
        <v>667</v>
      </c>
      <c r="F780">
        <v>39.172080000000001</v>
      </c>
      <c r="G780" s="1">
        <v>-9.5367430000000002E-7</v>
      </c>
    </row>
    <row r="781" spans="1:7">
      <c r="A781">
        <v>1438901241151</v>
      </c>
      <c r="B781" t="s">
        <v>50</v>
      </c>
      <c r="C781">
        <v>7829.2910000000002</v>
      </c>
      <c r="D781">
        <v>387.48468000000003</v>
      </c>
      <c r="E781">
        <v>667</v>
      </c>
      <c r="F781">
        <v>39.176476000000001</v>
      </c>
      <c r="G781" s="1">
        <v>-9.5367430000000002E-7</v>
      </c>
    </row>
    <row r="782" spans="1:7">
      <c r="A782">
        <v>1438901251158</v>
      </c>
      <c r="B782" t="s">
        <v>50</v>
      </c>
      <c r="C782">
        <v>7839.2979999999998</v>
      </c>
      <c r="D782">
        <v>383.41552999999999</v>
      </c>
      <c r="E782">
        <v>667</v>
      </c>
      <c r="F782">
        <v>39.176476000000001</v>
      </c>
      <c r="G782" s="1">
        <v>-9.5367430000000002E-7</v>
      </c>
    </row>
    <row r="783" spans="1:7">
      <c r="A783">
        <v>1438901261166</v>
      </c>
      <c r="B783" t="s">
        <v>50</v>
      </c>
      <c r="C783">
        <v>7849.3059999999996</v>
      </c>
      <c r="D783">
        <v>384.86752000000001</v>
      </c>
      <c r="E783">
        <v>667</v>
      </c>
      <c r="F783">
        <v>39.176476000000001</v>
      </c>
      <c r="G783" s="1">
        <v>-9.5367430000000002E-7</v>
      </c>
    </row>
    <row r="784" spans="1:7">
      <c r="A784">
        <v>1438901271174</v>
      </c>
      <c r="B784" t="s">
        <v>50</v>
      </c>
      <c r="C784">
        <v>7859.3140000000003</v>
      </c>
      <c r="D784">
        <v>386.97617000000002</v>
      </c>
      <c r="E784">
        <v>667</v>
      </c>
      <c r="F784">
        <v>39.185670000000002</v>
      </c>
      <c r="G784" s="1">
        <v>-9.5367430000000002E-7</v>
      </c>
    </row>
    <row r="785" spans="1:7">
      <c r="A785">
        <v>1438901281181</v>
      </c>
      <c r="B785" t="s">
        <v>50</v>
      </c>
      <c r="C785">
        <v>7869.3209999999999</v>
      </c>
      <c r="D785">
        <v>383.97052000000002</v>
      </c>
      <c r="E785">
        <v>667</v>
      </c>
      <c r="F785">
        <v>39.185670000000002</v>
      </c>
      <c r="G785" s="1">
        <v>-9.5367430000000002E-7</v>
      </c>
    </row>
    <row r="786" spans="1:7">
      <c r="A786">
        <v>1438901291189</v>
      </c>
      <c r="B786" t="s">
        <v>50</v>
      </c>
      <c r="C786">
        <v>7879.3289999999997</v>
      </c>
      <c r="D786">
        <v>386.34246999999999</v>
      </c>
      <c r="E786">
        <v>667</v>
      </c>
      <c r="F786">
        <v>39.185670000000002</v>
      </c>
      <c r="G786" s="1">
        <v>-9.5367430000000002E-7</v>
      </c>
    </row>
    <row r="787" spans="1:7">
      <c r="A787">
        <v>1438901301196</v>
      </c>
      <c r="B787" t="s">
        <v>50</v>
      </c>
      <c r="C787">
        <v>7889.3360000000002</v>
      </c>
      <c r="D787">
        <v>388.41359999999997</v>
      </c>
      <c r="E787">
        <v>667</v>
      </c>
      <c r="F787">
        <v>39.185670000000002</v>
      </c>
      <c r="G787" s="1">
        <v>-9.5367430000000002E-7</v>
      </c>
    </row>
    <row r="788" spans="1:7">
      <c r="A788">
        <v>1438901311204</v>
      </c>
      <c r="B788" t="s">
        <v>50</v>
      </c>
      <c r="C788">
        <v>7899.3440000000001</v>
      </c>
      <c r="D788">
        <v>394.78424000000001</v>
      </c>
      <c r="E788">
        <v>667</v>
      </c>
      <c r="F788">
        <v>39.185670000000002</v>
      </c>
      <c r="G788" s="1">
        <v>-9.5367430000000002E-7</v>
      </c>
    </row>
    <row r="789" spans="1:7">
      <c r="A789">
        <v>1438901321211</v>
      </c>
      <c r="B789" t="s">
        <v>50</v>
      </c>
      <c r="C789">
        <v>7909.3509999999997</v>
      </c>
      <c r="D789">
        <v>387.37725999999998</v>
      </c>
      <c r="E789">
        <v>667</v>
      </c>
      <c r="F789">
        <v>39.185670000000002</v>
      </c>
      <c r="G789" s="1">
        <v>-9.5367430000000002E-7</v>
      </c>
    </row>
    <row r="790" spans="1:7">
      <c r="A790">
        <v>1438901331219</v>
      </c>
      <c r="B790" t="s">
        <v>50</v>
      </c>
      <c r="C790">
        <v>7919.3590000000004</v>
      </c>
      <c r="D790">
        <v>376.20177999999999</v>
      </c>
      <c r="E790">
        <v>667</v>
      </c>
      <c r="F790">
        <v>39.188720000000004</v>
      </c>
      <c r="G790" s="1">
        <v>-9.5367430000000002E-7</v>
      </c>
    </row>
    <row r="791" spans="1:7">
      <c r="A791">
        <v>1438901341227</v>
      </c>
      <c r="B791" t="s">
        <v>50</v>
      </c>
      <c r="C791">
        <v>7929.3670000000002</v>
      </c>
      <c r="D791">
        <v>373.23047000000003</v>
      </c>
      <c r="E791">
        <v>667</v>
      </c>
      <c r="F791">
        <v>39.188720000000004</v>
      </c>
      <c r="G791" s="1">
        <v>-9.5367430000000002E-7</v>
      </c>
    </row>
    <row r="792" spans="1:7">
      <c r="A792">
        <v>1438901351235</v>
      </c>
      <c r="B792" t="s">
        <v>50</v>
      </c>
      <c r="C792">
        <v>7939.375</v>
      </c>
      <c r="D792">
        <v>379.60232999999999</v>
      </c>
      <c r="E792">
        <v>667</v>
      </c>
      <c r="F792">
        <v>39.211365000000001</v>
      </c>
      <c r="G792" s="1">
        <v>-9.5367430000000002E-7</v>
      </c>
    </row>
    <row r="793" spans="1:7">
      <c r="A793">
        <v>1438901361241</v>
      </c>
      <c r="B793" t="s">
        <v>50</v>
      </c>
      <c r="C793">
        <v>7949.3810000000003</v>
      </c>
      <c r="D793">
        <v>377.0093</v>
      </c>
      <c r="E793">
        <v>667</v>
      </c>
      <c r="F793">
        <v>39.211365000000001</v>
      </c>
      <c r="G793" s="1">
        <v>-9.5367430000000002E-7</v>
      </c>
    </row>
    <row r="794" spans="1:7">
      <c r="A794">
        <v>1438901371248</v>
      </c>
      <c r="B794" t="s">
        <v>50</v>
      </c>
      <c r="C794">
        <v>7959.3879999999999</v>
      </c>
      <c r="D794">
        <v>379.35324000000003</v>
      </c>
      <c r="E794">
        <v>667</v>
      </c>
      <c r="F794">
        <v>39.213332999999999</v>
      </c>
      <c r="G794" s="1">
        <v>-9.5367430000000002E-7</v>
      </c>
    </row>
    <row r="795" spans="1:7">
      <c r="A795">
        <v>1438901381254</v>
      </c>
      <c r="B795" t="s">
        <v>50</v>
      </c>
      <c r="C795">
        <v>7969.3940000000002</v>
      </c>
      <c r="D795">
        <v>372.40809999999999</v>
      </c>
      <c r="E795">
        <v>667</v>
      </c>
      <c r="F795">
        <v>39.213332999999999</v>
      </c>
      <c r="G795" s="1">
        <v>-9.5367430000000002E-7</v>
      </c>
    </row>
    <row r="796" spans="1:7">
      <c r="A796">
        <v>1438901391261</v>
      </c>
      <c r="B796" t="s">
        <v>50</v>
      </c>
      <c r="C796">
        <v>7979.4009999999998</v>
      </c>
      <c r="D796">
        <v>374.20654000000002</v>
      </c>
      <c r="E796">
        <v>667</v>
      </c>
      <c r="F796">
        <v>39.213332999999999</v>
      </c>
      <c r="G796" s="1">
        <v>-9.5367430000000002E-7</v>
      </c>
    </row>
    <row r="797" spans="1:7">
      <c r="A797">
        <v>1438901401269</v>
      </c>
      <c r="B797" t="s">
        <v>50</v>
      </c>
      <c r="C797">
        <v>7989.4089999999997</v>
      </c>
      <c r="D797">
        <v>381.40402</v>
      </c>
      <c r="E797">
        <v>667</v>
      </c>
      <c r="F797">
        <v>39.28257</v>
      </c>
      <c r="G797" s="1">
        <v>-9.5367430000000002E-7</v>
      </c>
    </row>
    <row r="798" spans="1:7">
      <c r="A798">
        <v>1438901411284</v>
      </c>
      <c r="B798" t="s">
        <v>50</v>
      </c>
      <c r="C798">
        <v>7999.424</v>
      </c>
      <c r="D798">
        <v>378.72800000000001</v>
      </c>
      <c r="E798">
        <v>667</v>
      </c>
      <c r="F798">
        <v>39.28257</v>
      </c>
      <c r="G798" s="1">
        <v>-9.5367430000000002E-7</v>
      </c>
    </row>
    <row r="799" spans="1:7">
      <c r="A799">
        <v>1438901421291</v>
      </c>
      <c r="B799" t="s">
        <v>50</v>
      </c>
      <c r="C799">
        <v>8009.4309999999996</v>
      </c>
      <c r="D799">
        <v>382.87689999999998</v>
      </c>
      <c r="E799">
        <v>667</v>
      </c>
      <c r="F799">
        <v>39.28257</v>
      </c>
      <c r="G799" s="1">
        <v>-9.5367430000000002E-7</v>
      </c>
    </row>
    <row r="800" spans="1:7">
      <c r="A800">
        <v>1438901431307</v>
      </c>
      <c r="B800" t="s">
        <v>50</v>
      </c>
      <c r="C800">
        <v>8019.4470000000001</v>
      </c>
      <c r="D800">
        <v>382.73874000000001</v>
      </c>
      <c r="E800">
        <v>667</v>
      </c>
      <c r="F800">
        <v>39.28257</v>
      </c>
      <c r="G800" s="1">
        <v>-9.5367430000000002E-7</v>
      </c>
    </row>
    <row r="801" spans="1:7">
      <c r="A801">
        <v>1438901441315</v>
      </c>
      <c r="B801" t="s">
        <v>50</v>
      </c>
      <c r="C801">
        <v>8029.4549999999999</v>
      </c>
      <c r="D801">
        <v>380.19702000000001</v>
      </c>
      <c r="E801">
        <v>667</v>
      </c>
      <c r="F801">
        <v>39.28257</v>
      </c>
      <c r="G801" s="1">
        <v>-9.5367430000000002E-7</v>
      </c>
    </row>
    <row r="802" spans="1:7">
      <c r="A802">
        <v>1438901451321</v>
      </c>
      <c r="B802" t="s">
        <v>50</v>
      </c>
      <c r="C802">
        <v>8039.4610000000002</v>
      </c>
      <c r="D802">
        <v>382.26297</v>
      </c>
      <c r="E802">
        <v>667</v>
      </c>
      <c r="F802">
        <v>39.28257</v>
      </c>
      <c r="G802" s="1">
        <v>-9.5367430000000002E-7</v>
      </c>
    </row>
    <row r="803" spans="1:7">
      <c r="A803">
        <v>1438901461329</v>
      </c>
      <c r="B803" t="s">
        <v>50</v>
      </c>
      <c r="C803">
        <v>8049.4690000000001</v>
      </c>
      <c r="D803">
        <v>374.78818000000001</v>
      </c>
      <c r="E803">
        <v>667</v>
      </c>
      <c r="F803">
        <v>39.290260000000004</v>
      </c>
      <c r="G803" s="1">
        <v>-9.5367430000000002E-7</v>
      </c>
    </row>
    <row r="804" spans="1:7">
      <c r="A804">
        <v>1438901471336</v>
      </c>
      <c r="B804" t="s">
        <v>50</v>
      </c>
      <c r="C804">
        <v>8059.4759999999997</v>
      </c>
      <c r="D804">
        <v>386.08945</v>
      </c>
      <c r="E804">
        <v>667</v>
      </c>
      <c r="F804">
        <v>39.291603000000002</v>
      </c>
      <c r="G804" s="1">
        <v>-9.5367430000000002E-7</v>
      </c>
    </row>
    <row r="805" spans="1:7">
      <c r="A805">
        <v>1438901481344</v>
      </c>
      <c r="B805" t="s">
        <v>50</v>
      </c>
      <c r="C805">
        <v>8069.4840000000004</v>
      </c>
      <c r="D805">
        <v>383.49110000000002</v>
      </c>
      <c r="E805">
        <v>667</v>
      </c>
      <c r="F805">
        <v>39.291603000000002</v>
      </c>
      <c r="G805" s="1">
        <v>-9.5367430000000002E-7</v>
      </c>
    </row>
    <row r="806" spans="1:7">
      <c r="A806">
        <v>1438901491351</v>
      </c>
      <c r="B806" t="s">
        <v>50</v>
      </c>
      <c r="C806">
        <v>8079.491</v>
      </c>
      <c r="D806">
        <v>375.8528</v>
      </c>
      <c r="E806">
        <v>667</v>
      </c>
      <c r="F806">
        <v>39.291603000000002</v>
      </c>
      <c r="G806" s="1">
        <v>-9.5367430000000002E-7</v>
      </c>
    </row>
    <row r="807" spans="1:7">
      <c r="A807">
        <v>1438901501358</v>
      </c>
      <c r="B807" t="s">
        <v>50</v>
      </c>
      <c r="C807">
        <v>8089.4979999999996</v>
      </c>
      <c r="D807">
        <v>387.17174999999997</v>
      </c>
      <c r="E807">
        <v>667</v>
      </c>
      <c r="F807">
        <v>39.291603000000002</v>
      </c>
      <c r="G807" s="1">
        <v>-9.5367430000000002E-7</v>
      </c>
    </row>
    <row r="808" spans="1:7">
      <c r="A808">
        <v>1438901511366</v>
      </c>
      <c r="B808" t="s">
        <v>50</v>
      </c>
      <c r="C808">
        <v>8099.5060000000003</v>
      </c>
      <c r="D808">
        <v>379.66174000000001</v>
      </c>
      <c r="E808">
        <v>667</v>
      </c>
      <c r="F808">
        <v>39.291603000000002</v>
      </c>
      <c r="G808" s="1">
        <v>-9.5367430000000002E-7</v>
      </c>
    </row>
    <row r="809" spans="1:7">
      <c r="A809">
        <v>1438901521378</v>
      </c>
      <c r="B809" t="s">
        <v>50</v>
      </c>
      <c r="C809">
        <v>8109.518</v>
      </c>
      <c r="D809">
        <v>382.16730000000001</v>
      </c>
      <c r="E809">
        <v>667</v>
      </c>
      <c r="F809">
        <v>39.298009999999998</v>
      </c>
      <c r="G809" s="1">
        <v>-9.5367430000000002E-7</v>
      </c>
    </row>
    <row r="810" spans="1:7">
      <c r="A810">
        <v>1438901531386</v>
      </c>
      <c r="B810" t="s">
        <v>50</v>
      </c>
      <c r="C810">
        <v>8119.5259999999998</v>
      </c>
      <c r="D810">
        <v>388.53473000000002</v>
      </c>
      <c r="E810">
        <v>667</v>
      </c>
      <c r="F810">
        <v>39.298560000000002</v>
      </c>
      <c r="G810" s="1">
        <v>-9.5367430000000002E-7</v>
      </c>
    </row>
    <row r="811" spans="1:7">
      <c r="A811">
        <v>1438901541393</v>
      </c>
      <c r="B811" t="s">
        <v>50</v>
      </c>
      <c r="C811">
        <v>8129.5330000000004</v>
      </c>
      <c r="D811">
        <v>377.46417000000002</v>
      </c>
      <c r="E811">
        <v>667</v>
      </c>
      <c r="F811">
        <v>39.298560000000002</v>
      </c>
      <c r="G811" s="1">
        <v>-9.5367430000000002E-7</v>
      </c>
    </row>
    <row r="812" spans="1:7">
      <c r="A812">
        <v>1438901551401</v>
      </c>
      <c r="B812" t="s">
        <v>50</v>
      </c>
      <c r="C812">
        <v>8139.5410000000002</v>
      </c>
      <c r="D812">
        <v>383.85095000000001</v>
      </c>
      <c r="E812">
        <v>667</v>
      </c>
      <c r="F812">
        <v>39.298560000000002</v>
      </c>
      <c r="G812" s="1">
        <v>-9.5367430000000002E-7</v>
      </c>
    </row>
    <row r="813" spans="1:7">
      <c r="A813">
        <v>1438901561408</v>
      </c>
      <c r="B813" t="s">
        <v>50</v>
      </c>
      <c r="C813">
        <v>8149.5479999999998</v>
      </c>
      <c r="D813">
        <v>386.17827999999997</v>
      </c>
      <c r="E813">
        <v>667</v>
      </c>
      <c r="F813">
        <v>39.298560000000002</v>
      </c>
      <c r="G813" s="1">
        <v>-9.5367430000000002E-7</v>
      </c>
    </row>
    <row r="814" spans="1:7">
      <c r="A814">
        <v>1438901571416</v>
      </c>
      <c r="B814" t="s">
        <v>50</v>
      </c>
      <c r="C814">
        <v>8159.5559999999996</v>
      </c>
      <c r="D814">
        <v>383.54656999999997</v>
      </c>
      <c r="E814">
        <v>667</v>
      </c>
      <c r="F814">
        <v>39.317900000000002</v>
      </c>
      <c r="G814" s="1">
        <v>-9.5367430000000002E-7</v>
      </c>
    </row>
    <row r="815" spans="1:7">
      <c r="A815">
        <v>1438901581424</v>
      </c>
      <c r="B815" t="s">
        <v>50</v>
      </c>
      <c r="C815">
        <v>8169.5640000000003</v>
      </c>
      <c r="D815">
        <v>385.91248000000002</v>
      </c>
      <c r="E815">
        <v>667</v>
      </c>
      <c r="F815">
        <v>39.321440000000003</v>
      </c>
      <c r="G815" s="1">
        <v>-9.5367430000000002E-7</v>
      </c>
    </row>
    <row r="816" spans="1:7">
      <c r="A816">
        <v>1438901591431</v>
      </c>
      <c r="B816" t="s">
        <v>50</v>
      </c>
      <c r="C816">
        <v>8179.5709999999999</v>
      </c>
      <c r="D816">
        <v>388.24471999999997</v>
      </c>
      <c r="E816">
        <v>667</v>
      </c>
      <c r="F816">
        <v>39.322113000000002</v>
      </c>
      <c r="G816" s="1">
        <v>-9.5367430000000002E-7</v>
      </c>
    </row>
    <row r="817" spans="1:7">
      <c r="A817">
        <v>1438901601438</v>
      </c>
      <c r="B817" t="s">
        <v>50</v>
      </c>
      <c r="C817">
        <v>8189.5780000000004</v>
      </c>
      <c r="D817">
        <v>381.34253000000001</v>
      </c>
      <c r="E817">
        <v>667</v>
      </c>
      <c r="F817">
        <v>39.322113000000002</v>
      </c>
      <c r="G817" s="1">
        <v>-9.5367430000000002E-7</v>
      </c>
    </row>
    <row r="818" spans="1:7">
      <c r="A818">
        <v>1438901611446</v>
      </c>
      <c r="B818" t="s">
        <v>50</v>
      </c>
      <c r="C818">
        <v>8199.5859999999993</v>
      </c>
      <c r="D818">
        <v>388.25225999999998</v>
      </c>
      <c r="E818">
        <v>667</v>
      </c>
      <c r="F818">
        <v>39.322113000000002</v>
      </c>
      <c r="G818" s="1">
        <v>-9.5367430000000002E-7</v>
      </c>
    </row>
    <row r="819" spans="1:7">
      <c r="A819">
        <v>1438901621453</v>
      </c>
      <c r="B819" t="s">
        <v>50</v>
      </c>
      <c r="C819">
        <v>8209.5930000000008</v>
      </c>
      <c r="D819">
        <v>381.37270000000001</v>
      </c>
      <c r="E819">
        <v>667</v>
      </c>
      <c r="F819">
        <v>39.322113000000002</v>
      </c>
      <c r="G819" s="1">
        <v>-9.5367430000000002E-7</v>
      </c>
    </row>
    <row r="820" spans="1:7">
      <c r="A820">
        <v>1438901631462</v>
      </c>
      <c r="B820" t="s">
        <v>50</v>
      </c>
      <c r="C820">
        <v>8219.6020000000008</v>
      </c>
      <c r="D820">
        <v>388.37691999999998</v>
      </c>
      <c r="E820">
        <v>667</v>
      </c>
      <c r="F820">
        <v>39.322845000000001</v>
      </c>
      <c r="G820" s="1">
        <v>-9.5367430000000002E-7</v>
      </c>
    </row>
    <row r="821" spans="1:7">
      <c r="A821">
        <v>1438901641468</v>
      </c>
      <c r="B821" t="s">
        <v>50</v>
      </c>
      <c r="C821">
        <v>8229.6080000000002</v>
      </c>
      <c r="D821">
        <v>386.43335000000002</v>
      </c>
      <c r="E821">
        <v>667</v>
      </c>
      <c r="F821">
        <v>39.322845000000001</v>
      </c>
      <c r="G821" s="1">
        <v>-9.5367430000000002E-7</v>
      </c>
    </row>
    <row r="822" spans="1:7">
      <c r="A822">
        <v>1438901651474</v>
      </c>
      <c r="B822" t="s">
        <v>50</v>
      </c>
      <c r="C822">
        <v>8239.6139999999996</v>
      </c>
      <c r="D822">
        <v>388.63222999999999</v>
      </c>
      <c r="E822">
        <v>667</v>
      </c>
      <c r="F822">
        <v>39.324249999999999</v>
      </c>
      <c r="G822" s="1">
        <v>-9.5367430000000002E-7</v>
      </c>
    </row>
    <row r="823" spans="1:7">
      <c r="A823">
        <v>1438901661481</v>
      </c>
      <c r="B823" t="s">
        <v>50</v>
      </c>
      <c r="C823">
        <v>8249.6209999999992</v>
      </c>
      <c r="D823">
        <v>386.4538</v>
      </c>
      <c r="E823">
        <v>667</v>
      </c>
      <c r="F823">
        <v>39.324249999999999</v>
      </c>
      <c r="G823" s="1">
        <v>-9.5367430000000002E-7</v>
      </c>
    </row>
    <row r="824" spans="1:7">
      <c r="A824">
        <v>1438901671488</v>
      </c>
      <c r="B824" t="s">
        <v>50</v>
      </c>
      <c r="C824">
        <v>8259.6280000000006</v>
      </c>
      <c r="D824">
        <v>392.97829999999999</v>
      </c>
      <c r="E824">
        <v>667</v>
      </c>
      <c r="F824">
        <v>39.324249999999999</v>
      </c>
      <c r="G824" s="1">
        <v>-9.5367430000000002E-7</v>
      </c>
    </row>
    <row r="825" spans="1:7">
      <c r="A825">
        <v>1438901681494</v>
      </c>
      <c r="B825" t="s">
        <v>50</v>
      </c>
      <c r="C825">
        <v>8269.634</v>
      </c>
      <c r="D825">
        <v>374.83069999999998</v>
      </c>
      <c r="E825">
        <v>667</v>
      </c>
      <c r="F825">
        <v>39.324249999999999</v>
      </c>
      <c r="G825" s="1">
        <v>-9.5367430000000002E-7</v>
      </c>
    </row>
    <row r="826" spans="1:7">
      <c r="A826">
        <v>1438901691501</v>
      </c>
      <c r="B826" t="s">
        <v>50</v>
      </c>
      <c r="C826">
        <v>8279.6409999999996</v>
      </c>
      <c r="D826">
        <v>372.36673000000002</v>
      </c>
      <c r="E826">
        <v>667</v>
      </c>
      <c r="F826">
        <v>39.32602</v>
      </c>
      <c r="G826" s="1">
        <v>-9.5367430000000002E-7</v>
      </c>
    </row>
    <row r="827" spans="1:7">
      <c r="A827">
        <v>1438901701508</v>
      </c>
      <c r="B827" t="s">
        <v>50</v>
      </c>
      <c r="C827">
        <v>8289.6479999999992</v>
      </c>
      <c r="D827">
        <v>370.47340000000003</v>
      </c>
      <c r="E827">
        <v>667</v>
      </c>
      <c r="F827">
        <v>39.32602</v>
      </c>
      <c r="G827" s="1">
        <v>-9.5367430000000002E-7</v>
      </c>
    </row>
    <row r="828" spans="1:7">
      <c r="A828">
        <v>1438901711515</v>
      </c>
      <c r="B828" t="s">
        <v>50</v>
      </c>
      <c r="C828">
        <v>8299.6550000000007</v>
      </c>
      <c r="D828">
        <v>376.82213999999999</v>
      </c>
      <c r="E828">
        <v>667</v>
      </c>
      <c r="F828">
        <v>39.327362000000001</v>
      </c>
      <c r="G828" s="1">
        <v>-9.5367430000000002E-7</v>
      </c>
    </row>
    <row r="829" spans="1:7">
      <c r="A829">
        <v>1438901721522</v>
      </c>
      <c r="B829" t="s">
        <v>50</v>
      </c>
      <c r="C829">
        <v>8309.6620000000003</v>
      </c>
      <c r="D829">
        <v>374.75797</v>
      </c>
      <c r="E829">
        <v>667</v>
      </c>
      <c r="F829">
        <v>39.327362000000001</v>
      </c>
      <c r="G829" s="1">
        <v>-9.5367430000000002E-7</v>
      </c>
    </row>
    <row r="830" spans="1:7">
      <c r="A830">
        <v>1438901731529</v>
      </c>
      <c r="B830" t="s">
        <v>50</v>
      </c>
      <c r="C830">
        <v>8319.6689999999999</v>
      </c>
      <c r="D830">
        <v>382.22046</v>
      </c>
      <c r="E830">
        <v>667</v>
      </c>
      <c r="F830">
        <v>39.327362000000001</v>
      </c>
      <c r="G830" s="1">
        <v>-9.5367430000000002E-7</v>
      </c>
    </row>
    <row r="831" spans="1:7">
      <c r="A831">
        <v>1438901741537</v>
      </c>
      <c r="B831" t="s">
        <v>50</v>
      </c>
      <c r="C831">
        <v>8329.6769999999997</v>
      </c>
      <c r="D831">
        <v>371.17669999999998</v>
      </c>
      <c r="E831">
        <v>667</v>
      </c>
      <c r="F831">
        <v>39.327362000000001</v>
      </c>
      <c r="G831" s="1">
        <v>-9.5367430000000002E-7</v>
      </c>
    </row>
    <row r="832" spans="1:7">
      <c r="A832">
        <v>1438901751546</v>
      </c>
      <c r="B832" t="s">
        <v>50</v>
      </c>
      <c r="C832">
        <v>8339.6859999999997</v>
      </c>
      <c r="D832">
        <v>377.54113999999998</v>
      </c>
      <c r="E832">
        <v>667</v>
      </c>
      <c r="F832">
        <v>39.327362000000001</v>
      </c>
      <c r="G832" s="1">
        <v>-9.5367430000000002E-7</v>
      </c>
    </row>
    <row r="833" spans="1:7">
      <c r="A833">
        <v>1438901761553</v>
      </c>
      <c r="B833" t="s">
        <v>50</v>
      </c>
      <c r="C833">
        <v>8349.6929999999993</v>
      </c>
      <c r="D833">
        <v>384.0077</v>
      </c>
      <c r="E833">
        <v>667</v>
      </c>
      <c r="F833">
        <v>39.327362000000001</v>
      </c>
      <c r="G833" s="1">
        <v>-9.5367430000000002E-7</v>
      </c>
    </row>
    <row r="834" spans="1:7">
      <c r="A834">
        <v>1438901771561</v>
      </c>
      <c r="B834" t="s">
        <v>50</v>
      </c>
      <c r="C834">
        <v>8359.7009999999991</v>
      </c>
      <c r="D834">
        <v>373.28613000000001</v>
      </c>
      <c r="E834">
        <v>667</v>
      </c>
      <c r="F834">
        <v>39.327362000000001</v>
      </c>
      <c r="G834" s="1">
        <v>-9.5367430000000002E-7</v>
      </c>
    </row>
    <row r="835" spans="1:7">
      <c r="A835">
        <v>1438901781569</v>
      </c>
      <c r="B835" t="s">
        <v>50</v>
      </c>
      <c r="C835">
        <v>8369.7090000000007</v>
      </c>
      <c r="D835">
        <v>379.67144999999999</v>
      </c>
      <c r="E835">
        <v>667</v>
      </c>
      <c r="F835">
        <v>39.327362000000001</v>
      </c>
      <c r="G835" s="1">
        <v>-9.5367430000000002E-7</v>
      </c>
    </row>
    <row r="836" spans="1:7">
      <c r="A836">
        <v>1438901791578</v>
      </c>
      <c r="B836" t="s">
        <v>50</v>
      </c>
      <c r="C836">
        <v>8379.7180000000008</v>
      </c>
      <c r="D836">
        <v>373.72858000000002</v>
      </c>
      <c r="E836">
        <v>667</v>
      </c>
      <c r="F836">
        <v>39.327362000000001</v>
      </c>
      <c r="G836" s="1">
        <v>-9.5367430000000002E-7</v>
      </c>
    </row>
    <row r="837" spans="1:7">
      <c r="A837">
        <v>1438901801585</v>
      </c>
      <c r="B837" t="s">
        <v>50</v>
      </c>
      <c r="C837">
        <v>8389.7250000000004</v>
      </c>
      <c r="D837">
        <v>385.05916999999999</v>
      </c>
      <c r="E837">
        <v>667</v>
      </c>
      <c r="F837">
        <v>39.327362000000001</v>
      </c>
      <c r="G837" s="1">
        <v>-9.5367430000000002E-7</v>
      </c>
    </row>
    <row r="838" spans="1:7">
      <c r="A838">
        <v>1438901811596</v>
      </c>
      <c r="B838" t="s">
        <v>50</v>
      </c>
      <c r="C838">
        <v>8399.7360000000008</v>
      </c>
      <c r="D838">
        <v>375.42239999999998</v>
      </c>
      <c r="E838">
        <v>667</v>
      </c>
      <c r="F838">
        <v>39.327362000000001</v>
      </c>
      <c r="G838" s="1">
        <v>-9.5367430000000002E-7</v>
      </c>
    </row>
    <row r="839" spans="1:7">
      <c r="A839">
        <v>1438901821604</v>
      </c>
      <c r="B839" t="s">
        <v>50</v>
      </c>
      <c r="C839">
        <v>8409.7440000000006</v>
      </c>
      <c r="D839">
        <v>377.17750000000001</v>
      </c>
      <c r="E839">
        <v>667</v>
      </c>
      <c r="F839">
        <v>39.327362000000001</v>
      </c>
      <c r="G839" s="1">
        <v>-9.5367430000000002E-7</v>
      </c>
    </row>
    <row r="840" spans="1:7">
      <c r="A840">
        <v>1438901831611</v>
      </c>
      <c r="B840" t="s">
        <v>50</v>
      </c>
      <c r="C840">
        <v>8419.7510000000002</v>
      </c>
      <c r="D840">
        <v>374.70979999999997</v>
      </c>
      <c r="E840">
        <v>667</v>
      </c>
      <c r="F840">
        <v>39.327362000000001</v>
      </c>
      <c r="G840" s="1">
        <v>-9.5367430000000002E-7</v>
      </c>
    </row>
    <row r="841" spans="1:7">
      <c r="A841">
        <v>1438901841619</v>
      </c>
      <c r="B841" t="s">
        <v>50</v>
      </c>
      <c r="C841">
        <v>8429.759</v>
      </c>
      <c r="D841">
        <v>381.2097</v>
      </c>
      <c r="E841">
        <v>667</v>
      </c>
      <c r="F841">
        <v>39.327362000000001</v>
      </c>
      <c r="G841" s="1">
        <v>-9.5367430000000002E-7</v>
      </c>
    </row>
    <row r="842" spans="1:7">
      <c r="A842">
        <v>1438901851627</v>
      </c>
      <c r="B842" t="s">
        <v>50</v>
      </c>
      <c r="C842">
        <v>8439.7669999999998</v>
      </c>
      <c r="D842">
        <v>384.88146999999998</v>
      </c>
      <c r="E842">
        <v>667</v>
      </c>
      <c r="F842">
        <v>39.327362000000001</v>
      </c>
      <c r="G842" s="1">
        <v>-9.5367430000000002E-7</v>
      </c>
    </row>
    <row r="843" spans="1:7">
      <c r="A843">
        <v>1438901861634</v>
      </c>
      <c r="B843" t="s">
        <v>50</v>
      </c>
      <c r="C843">
        <v>8449.7739999999994</v>
      </c>
      <c r="D843">
        <v>374.58202999999997</v>
      </c>
      <c r="E843">
        <v>667</v>
      </c>
      <c r="F843">
        <v>39.335599999999999</v>
      </c>
      <c r="G843" s="1">
        <v>-9.5367430000000002E-7</v>
      </c>
    </row>
    <row r="844" spans="1:7">
      <c r="A844">
        <v>1438901871642</v>
      </c>
      <c r="B844" t="s">
        <v>50</v>
      </c>
      <c r="C844">
        <v>8459.7819999999992</v>
      </c>
      <c r="D844">
        <v>382.95125999999999</v>
      </c>
      <c r="E844">
        <v>667</v>
      </c>
      <c r="F844">
        <v>39.425972000000002</v>
      </c>
      <c r="G844" s="1">
        <v>-9.5367430000000002E-7</v>
      </c>
    </row>
    <row r="845" spans="1:7">
      <c r="A845">
        <v>1438901881654</v>
      </c>
      <c r="B845" t="s">
        <v>50</v>
      </c>
      <c r="C845">
        <v>8469.7939999999999</v>
      </c>
      <c r="D845">
        <v>381.28629999999998</v>
      </c>
      <c r="E845">
        <v>667</v>
      </c>
      <c r="F845">
        <v>39.425972000000002</v>
      </c>
      <c r="G845" s="1">
        <v>-9.5367430000000002E-7</v>
      </c>
    </row>
    <row r="846" spans="1:7">
      <c r="A846">
        <v>1438901891661</v>
      </c>
      <c r="B846" t="s">
        <v>50</v>
      </c>
      <c r="C846">
        <v>8479.8009999999995</v>
      </c>
      <c r="D846">
        <v>379.45785999999998</v>
      </c>
      <c r="E846">
        <v>667</v>
      </c>
      <c r="F846">
        <v>39.425972000000002</v>
      </c>
      <c r="G846" s="1">
        <v>-9.5367430000000002E-7</v>
      </c>
    </row>
    <row r="847" spans="1:7">
      <c r="A847">
        <v>1438901901670</v>
      </c>
      <c r="B847" t="s">
        <v>50</v>
      </c>
      <c r="C847">
        <v>8489.81</v>
      </c>
      <c r="D847">
        <v>377.88400000000001</v>
      </c>
      <c r="E847">
        <v>667</v>
      </c>
      <c r="F847">
        <v>39.425972000000002</v>
      </c>
      <c r="G847" s="1">
        <v>-9.5367430000000002E-7</v>
      </c>
    </row>
    <row r="848" spans="1:7">
      <c r="A848">
        <v>1438901911678</v>
      </c>
      <c r="B848" t="s">
        <v>50</v>
      </c>
      <c r="C848">
        <v>8499.8179999999993</v>
      </c>
      <c r="D848">
        <v>384.26996000000003</v>
      </c>
      <c r="E848">
        <v>667</v>
      </c>
      <c r="F848">
        <v>39.425972000000002</v>
      </c>
      <c r="G848" s="1">
        <v>-9.5367430000000002E-7</v>
      </c>
    </row>
    <row r="849" spans="1:7">
      <c r="A849">
        <v>1438901921685</v>
      </c>
      <c r="B849" t="s">
        <v>50</v>
      </c>
      <c r="C849">
        <v>8509.8250000000007</v>
      </c>
      <c r="D849">
        <v>382.79843</v>
      </c>
      <c r="E849">
        <v>667</v>
      </c>
      <c r="F849">
        <v>39.425972000000002</v>
      </c>
      <c r="G849" s="1">
        <v>-9.5367430000000002E-7</v>
      </c>
    </row>
    <row r="850" spans="1:7">
      <c r="A850">
        <v>1438901931693</v>
      </c>
      <c r="B850" t="s">
        <v>50</v>
      </c>
      <c r="C850">
        <v>8519.8330000000005</v>
      </c>
      <c r="D850">
        <v>381.17971999999997</v>
      </c>
      <c r="E850">
        <v>667</v>
      </c>
      <c r="F850">
        <v>39.425972000000002</v>
      </c>
      <c r="G850" s="1">
        <v>-9.5367430000000002E-7</v>
      </c>
    </row>
    <row r="851" spans="1:7">
      <c r="A851">
        <v>1438901941711</v>
      </c>
      <c r="B851" t="s">
        <v>50</v>
      </c>
      <c r="C851">
        <v>8529.8510000000006</v>
      </c>
      <c r="D851">
        <v>384.38562000000002</v>
      </c>
      <c r="E851">
        <v>667</v>
      </c>
      <c r="F851">
        <v>39.428229999999999</v>
      </c>
      <c r="G851" s="1">
        <v>-9.5367430000000002E-7</v>
      </c>
    </row>
    <row r="852" spans="1:7">
      <c r="A852">
        <v>1438901951718</v>
      </c>
      <c r="B852" t="s">
        <v>50</v>
      </c>
      <c r="C852">
        <v>8539.8580000000002</v>
      </c>
      <c r="D852">
        <v>387.66888</v>
      </c>
      <c r="E852">
        <v>667</v>
      </c>
      <c r="F852">
        <v>39.428229999999999</v>
      </c>
      <c r="G852" s="1">
        <v>-9.5367430000000002E-7</v>
      </c>
    </row>
    <row r="853" spans="1:7">
      <c r="A853">
        <v>1438901961726</v>
      </c>
      <c r="B853" t="s">
        <v>50</v>
      </c>
      <c r="C853">
        <v>8549.866</v>
      </c>
      <c r="D853">
        <v>385.84059999999999</v>
      </c>
      <c r="E853">
        <v>667</v>
      </c>
      <c r="F853">
        <v>39.428229999999999</v>
      </c>
      <c r="G853" s="1">
        <v>-9.5367430000000002E-7</v>
      </c>
    </row>
    <row r="854" spans="1:7">
      <c r="A854">
        <v>1438901971732</v>
      </c>
      <c r="B854" t="s">
        <v>50</v>
      </c>
      <c r="C854">
        <v>8559.8719999999994</v>
      </c>
      <c r="D854">
        <v>384.04793999999998</v>
      </c>
      <c r="E854">
        <v>667</v>
      </c>
      <c r="F854">
        <v>39.428229999999999</v>
      </c>
      <c r="G854" s="1">
        <v>-9.5367430000000002E-7</v>
      </c>
    </row>
    <row r="855" spans="1:7">
      <c r="A855">
        <v>1438901981739</v>
      </c>
      <c r="B855" t="s">
        <v>50</v>
      </c>
      <c r="C855">
        <v>8569.8790000000008</v>
      </c>
      <c r="D855">
        <v>378.82254</v>
      </c>
      <c r="E855">
        <v>667</v>
      </c>
      <c r="F855">
        <v>39.428229999999999</v>
      </c>
      <c r="G855" s="1">
        <v>-9.5367430000000002E-7</v>
      </c>
    </row>
    <row r="856" spans="1:7">
      <c r="A856">
        <v>1438901991746</v>
      </c>
      <c r="B856" t="s">
        <v>50</v>
      </c>
      <c r="C856">
        <v>8579.8860000000004</v>
      </c>
      <c r="D856">
        <v>390.27550000000002</v>
      </c>
      <c r="E856">
        <v>667</v>
      </c>
      <c r="F856">
        <v>39.428229999999999</v>
      </c>
      <c r="G856" s="1">
        <v>-9.5367430000000002E-7</v>
      </c>
    </row>
    <row r="857" spans="1:7">
      <c r="A857">
        <v>1438902001753</v>
      </c>
      <c r="B857" t="s">
        <v>50</v>
      </c>
      <c r="C857">
        <v>8589.893</v>
      </c>
      <c r="D857">
        <v>388.71265</v>
      </c>
      <c r="E857">
        <v>667</v>
      </c>
      <c r="F857">
        <v>39.428229999999999</v>
      </c>
      <c r="G857" s="1">
        <v>-9.5367430000000002E-7</v>
      </c>
    </row>
    <row r="858" spans="1:7">
      <c r="A858">
        <v>1438902011759</v>
      </c>
      <c r="B858" t="s">
        <v>50</v>
      </c>
      <c r="C858">
        <v>8599.8989999999994</v>
      </c>
      <c r="D858">
        <v>386.93808000000001</v>
      </c>
      <c r="E858">
        <v>667</v>
      </c>
      <c r="F858">
        <v>39.428229999999999</v>
      </c>
      <c r="G858" s="1">
        <v>-9.5367430000000002E-7</v>
      </c>
    </row>
    <row r="859" spans="1:7">
      <c r="A859">
        <v>1438902021767</v>
      </c>
      <c r="B859" t="s">
        <v>50</v>
      </c>
      <c r="C859">
        <v>8609.9069999999992</v>
      </c>
      <c r="D859">
        <v>385.35683999999998</v>
      </c>
      <c r="E859">
        <v>667</v>
      </c>
      <c r="F859">
        <v>39.428229999999999</v>
      </c>
      <c r="G859" s="1">
        <v>-9.5367430000000002E-7</v>
      </c>
    </row>
    <row r="860" spans="1:7">
      <c r="A860">
        <v>1438902031775</v>
      </c>
      <c r="B860" t="s">
        <v>50</v>
      </c>
      <c r="C860">
        <v>8619.9150000000009</v>
      </c>
      <c r="D860">
        <v>380.37243999999998</v>
      </c>
      <c r="E860">
        <v>667</v>
      </c>
      <c r="F860">
        <v>39.428229999999999</v>
      </c>
      <c r="G860" s="1">
        <v>-9.5367430000000002E-7</v>
      </c>
    </row>
    <row r="861" spans="1:7">
      <c r="A861">
        <v>1438902041781</v>
      </c>
      <c r="B861" t="s">
        <v>50</v>
      </c>
      <c r="C861">
        <v>8629.9210000000003</v>
      </c>
      <c r="D861">
        <v>383.62392999999997</v>
      </c>
      <c r="E861">
        <v>667</v>
      </c>
      <c r="F861">
        <v>39.428229999999999</v>
      </c>
      <c r="G861" s="1">
        <v>-9.5367430000000002E-7</v>
      </c>
    </row>
    <row r="862" spans="1:7">
      <c r="A862">
        <v>1438902051789</v>
      </c>
      <c r="B862" t="s">
        <v>50</v>
      </c>
      <c r="C862">
        <v>8639.9290000000001</v>
      </c>
      <c r="D862">
        <v>390.02600000000001</v>
      </c>
      <c r="E862">
        <v>667</v>
      </c>
      <c r="F862">
        <v>39.428229999999999</v>
      </c>
      <c r="G862" s="1">
        <v>-9.5367430000000002E-7</v>
      </c>
    </row>
    <row r="863" spans="1:7">
      <c r="A863">
        <v>1438902062053</v>
      </c>
      <c r="B863" t="s">
        <v>50</v>
      </c>
      <c r="C863">
        <v>8650.1929999999993</v>
      </c>
      <c r="D863">
        <v>380.40863000000002</v>
      </c>
      <c r="E863">
        <v>667</v>
      </c>
      <c r="F863">
        <v>39.441352999999999</v>
      </c>
      <c r="G863" s="1">
        <v>-9.5367430000000002E-7</v>
      </c>
    </row>
    <row r="864" spans="1:7">
      <c r="A864">
        <v>1438902072061</v>
      </c>
      <c r="B864" t="s">
        <v>50</v>
      </c>
      <c r="C864">
        <v>8660.2009999999991</v>
      </c>
      <c r="D864">
        <v>370.22289999999998</v>
      </c>
      <c r="E864">
        <v>667</v>
      </c>
      <c r="F864">
        <v>39.441352999999999</v>
      </c>
      <c r="G864" s="1">
        <v>-9.5367430000000002E-7</v>
      </c>
    </row>
    <row r="865" spans="1:7">
      <c r="A865">
        <v>1438902082071</v>
      </c>
      <c r="B865" t="s">
        <v>50</v>
      </c>
      <c r="C865">
        <v>8670.2109999999993</v>
      </c>
      <c r="D865">
        <v>381.63213999999999</v>
      </c>
      <c r="E865">
        <v>667</v>
      </c>
      <c r="F865">
        <v>39.441352999999999</v>
      </c>
      <c r="G865" s="1">
        <v>-9.5367430000000002E-7</v>
      </c>
    </row>
    <row r="866" spans="1:7">
      <c r="A866">
        <v>1438902092078</v>
      </c>
      <c r="B866" t="s">
        <v>50</v>
      </c>
      <c r="C866">
        <v>8680.2180000000008</v>
      </c>
      <c r="D866">
        <v>371.93344000000002</v>
      </c>
      <c r="E866">
        <v>667</v>
      </c>
      <c r="F866">
        <v>39.441352999999999</v>
      </c>
      <c r="G866" s="1">
        <v>-9.5367430000000002E-7</v>
      </c>
    </row>
    <row r="867" spans="1:7">
      <c r="A867">
        <v>1438902102086</v>
      </c>
      <c r="B867" t="s">
        <v>50</v>
      </c>
      <c r="C867">
        <v>8690.2260000000006</v>
      </c>
      <c r="D867">
        <v>374.95996000000002</v>
      </c>
      <c r="E867">
        <v>667</v>
      </c>
      <c r="F867">
        <v>39.441352999999999</v>
      </c>
      <c r="G867" s="1">
        <v>-9.5367430000000002E-7</v>
      </c>
    </row>
    <row r="868" spans="1:7">
      <c r="A868">
        <v>1438902112096</v>
      </c>
      <c r="B868" t="s">
        <v>50</v>
      </c>
      <c r="C868">
        <v>8700.2360000000008</v>
      </c>
      <c r="D868">
        <v>383.03814999999997</v>
      </c>
      <c r="E868">
        <v>667</v>
      </c>
      <c r="F868">
        <v>39.441352999999999</v>
      </c>
      <c r="G868" s="1">
        <v>-9.5367430000000002E-7</v>
      </c>
    </row>
    <row r="869" spans="1:7">
      <c r="A869">
        <v>1438902122104</v>
      </c>
      <c r="B869" t="s">
        <v>50</v>
      </c>
      <c r="C869">
        <v>8710.2440000000006</v>
      </c>
      <c r="D869">
        <v>376.26684999999998</v>
      </c>
      <c r="E869">
        <v>667</v>
      </c>
      <c r="F869">
        <v>39.441352999999999</v>
      </c>
      <c r="G869" s="1">
        <v>-9.5367430000000002E-7</v>
      </c>
    </row>
    <row r="870" spans="1:7">
      <c r="A870">
        <v>1438902132112</v>
      </c>
      <c r="B870" t="s">
        <v>50</v>
      </c>
      <c r="C870">
        <v>8720.2520000000004</v>
      </c>
      <c r="D870">
        <v>371.34402</v>
      </c>
      <c r="E870">
        <v>667</v>
      </c>
      <c r="F870">
        <v>39.441352999999999</v>
      </c>
      <c r="G870" s="1">
        <v>-9.5367430000000002E-7</v>
      </c>
    </row>
    <row r="871" spans="1:7">
      <c r="A871">
        <v>1438902142120</v>
      </c>
      <c r="B871" t="s">
        <v>50</v>
      </c>
      <c r="C871">
        <v>8730.26</v>
      </c>
      <c r="D871">
        <v>374.49914999999999</v>
      </c>
      <c r="E871">
        <v>667</v>
      </c>
      <c r="F871">
        <v>39.441352999999999</v>
      </c>
      <c r="G871" s="1">
        <v>-9.5367430000000002E-7</v>
      </c>
    </row>
    <row r="872" spans="1:7">
      <c r="A872">
        <v>1438902152127</v>
      </c>
      <c r="B872" t="s">
        <v>50</v>
      </c>
      <c r="C872">
        <v>8740.2669999999998</v>
      </c>
      <c r="D872">
        <v>372.82666</v>
      </c>
      <c r="E872">
        <v>667</v>
      </c>
      <c r="F872">
        <v>39.441352999999999</v>
      </c>
      <c r="G872" s="1">
        <v>-9.5367430000000002E-7</v>
      </c>
    </row>
    <row r="873" spans="1:7">
      <c r="A873">
        <v>1438902162141</v>
      </c>
      <c r="B873" t="s">
        <v>50</v>
      </c>
      <c r="C873">
        <v>8750.2810000000009</v>
      </c>
      <c r="D873">
        <v>384.16879999999998</v>
      </c>
      <c r="E873">
        <v>667</v>
      </c>
      <c r="F873">
        <v>39.441352999999999</v>
      </c>
      <c r="G873" s="1">
        <v>-9.5367430000000002E-7</v>
      </c>
    </row>
    <row r="874" spans="1:7">
      <c r="A874">
        <v>1438902172148</v>
      </c>
      <c r="B874" t="s">
        <v>50</v>
      </c>
      <c r="C874">
        <v>8760.2880000000005</v>
      </c>
      <c r="D874">
        <v>379.42705999999998</v>
      </c>
      <c r="E874">
        <v>667</v>
      </c>
      <c r="F874">
        <v>39.450249999999997</v>
      </c>
      <c r="G874" s="1">
        <v>-9.5367430000000002E-7</v>
      </c>
    </row>
    <row r="875" spans="1:7">
      <c r="A875">
        <v>1438902182156</v>
      </c>
      <c r="B875" t="s">
        <v>50</v>
      </c>
      <c r="C875">
        <v>8770.2960000000003</v>
      </c>
      <c r="D875">
        <v>382.52368000000001</v>
      </c>
      <c r="E875">
        <v>667</v>
      </c>
      <c r="F875">
        <v>39.450249999999997</v>
      </c>
      <c r="G875" s="1">
        <v>-9.5367430000000002E-7</v>
      </c>
    </row>
    <row r="876" spans="1:7">
      <c r="A876">
        <v>1438902192168</v>
      </c>
      <c r="B876" t="s">
        <v>50</v>
      </c>
      <c r="C876">
        <v>8780.3080000000009</v>
      </c>
      <c r="D876">
        <v>385.69146999999998</v>
      </c>
      <c r="E876">
        <v>667</v>
      </c>
      <c r="F876">
        <v>39.450249999999997</v>
      </c>
      <c r="G876" s="1">
        <v>-9.5367430000000002E-7</v>
      </c>
    </row>
    <row r="877" spans="1:7">
      <c r="A877">
        <v>1438902202177</v>
      </c>
      <c r="B877" t="s">
        <v>50</v>
      </c>
      <c r="C877">
        <v>8790.3169999999991</v>
      </c>
      <c r="D877">
        <v>379.54883000000001</v>
      </c>
      <c r="E877">
        <v>667</v>
      </c>
      <c r="F877">
        <v>39.450249999999997</v>
      </c>
      <c r="G877" s="1">
        <v>-9.5367430000000002E-7</v>
      </c>
    </row>
    <row r="878" spans="1:7">
      <c r="A878">
        <v>1438902212189</v>
      </c>
      <c r="B878" t="s">
        <v>50</v>
      </c>
      <c r="C878">
        <v>8800.3289999999997</v>
      </c>
      <c r="D878">
        <v>385.91046</v>
      </c>
      <c r="E878">
        <v>667</v>
      </c>
      <c r="F878">
        <v>39.451042000000001</v>
      </c>
      <c r="G878" s="1">
        <v>-9.5367430000000002E-7</v>
      </c>
    </row>
    <row r="879" spans="1:7">
      <c r="A879">
        <v>1438902222197</v>
      </c>
      <c r="B879" t="s">
        <v>50</v>
      </c>
      <c r="C879">
        <v>8810.3369999999995</v>
      </c>
      <c r="D879">
        <v>377.37554999999998</v>
      </c>
      <c r="E879">
        <v>667</v>
      </c>
      <c r="F879">
        <v>39.451042000000001</v>
      </c>
      <c r="G879" s="1">
        <v>-9.5367430000000002E-7</v>
      </c>
    </row>
    <row r="880" spans="1:7">
      <c r="A880">
        <v>1438902232203</v>
      </c>
      <c r="B880" t="s">
        <v>50</v>
      </c>
      <c r="C880">
        <v>8820.3430000000008</v>
      </c>
      <c r="D880">
        <v>381.16590000000002</v>
      </c>
      <c r="E880">
        <v>667</v>
      </c>
      <c r="F880">
        <v>39.451042000000001</v>
      </c>
      <c r="G880" s="1">
        <v>-9.5367430000000002E-7</v>
      </c>
    </row>
    <row r="881" spans="1:7">
      <c r="A881">
        <v>1438902242210</v>
      </c>
      <c r="B881" t="s">
        <v>50</v>
      </c>
      <c r="C881">
        <v>8830.35</v>
      </c>
      <c r="D881">
        <v>377.26483000000002</v>
      </c>
      <c r="E881">
        <v>667</v>
      </c>
      <c r="F881">
        <v>39.451042000000001</v>
      </c>
      <c r="G881" s="1">
        <v>-9.5367430000000002E-7</v>
      </c>
    </row>
    <row r="882" spans="1:7">
      <c r="A882">
        <v>1438902252216</v>
      </c>
      <c r="B882" t="s">
        <v>50</v>
      </c>
      <c r="C882">
        <v>8840.3559999999998</v>
      </c>
      <c r="D882">
        <v>383.61407000000003</v>
      </c>
      <c r="E882">
        <v>667</v>
      </c>
      <c r="F882">
        <v>39.451042000000001</v>
      </c>
      <c r="G882" s="1">
        <v>-9.5367430000000002E-7</v>
      </c>
    </row>
    <row r="883" spans="1:7">
      <c r="A883">
        <v>1438902262226</v>
      </c>
      <c r="B883" t="s">
        <v>50</v>
      </c>
      <c r="C883">
        <v>8850.366</v>
      </c>
      <c r="D883">
        <v>387.50443000000001</v>
      </c>
      <c r="E883">
        <v>667</v>
      </c>
      <c r="F883">
        <v>39.451042000000001</v>
      </c>
      <c r="G883" s="1">
        <v>-9.5367430000000002E-7</v>
      </c>
    </row>
    <row r="884" spans="1:7">
      <c r="A884">
        <v>1438902272232</v>
      </c>
      <c r="B884" t="s">
        <v>50</v>
      </c>
      <c r="C884">
        <v>8860.3719999999994</v>
      </c>
      <c r="D884">
        <v>386.45343000000003</v>
      </c>
      <c r="E884">
        <v>667</v>
      </c>
      <c r="F884">
        <v>39.451042000000001</v>
      </c>
      <c r="G884" s="1">
        <v>-9.5367430000000002E-7</v>
      </c>
    </row>
    <row r="885" spans="1:7">
      <c r="A885">
        <v>1438902282238</v>
      </c>
      <c r="B885" t="s">
        <v>50</v>
      </c>
      <c r="C885">
        <v>8870.3780000000006</v>
      </c>
      <c r="D885">
        <v>378.25369999999998</v>
      </c>
      <c r="E885">
        <v>667</v>
      </c>
      <c r="F885">
        <v>39.451042000000001</v>
      </c>
      <c r="G885" s="1">
        <v>-9.5367430000000002E-7</v>
      </c>
    </row>
    <row r="886" spans="1:7">
      <c r="A886">
        <v>1438902292257</v>
      </c>
      <c r="B886" t="s">
        <v>50</v>
      </c>
      <c r="C886">
        <v>8880.3970000000008</v>
      </c>
      <c r="D886">
        <v>387.29336999999998</v>
      </c>
      <c r="E886">
        <v>667</v>
      </c>
      <c r="F886">
        <v>39.451042000000001</v>
      </c>
      <c r="G886" s="1">
        <v>-9.5367430000000002E-7</v>
      </c>
    </row>
    <row r="887" spans="1:7">
      <c r="A887">
        <v>1438902302263</v>
      </c>
      <c r="B887" t="s">
        <v>50</v>
      </c>
      <c r="C887">
        <v>8890.4030000000002</v>
      </c>
      <c r="D887">
        <v>379.25922000000003</v>
      </c>
      <c r="E887">
        <v>667</v>
      </c>
      <c r="F887">
        <v>39.451042000000001</v>
      </c>
      <c r="G887" s="1">
        <v>-9.5367430000000002E-7</v>
      </c>
    </row>
    <row r="888" spans="1:7">
      <c r="A888">
        <v>1438902312269</v>
      </c>
      <c r="B888" t="s">
        <v>50</v>
      </c>
      <c r="C888">
        <v>8900.4089999999997</v>
      </c>
      <c r="D888">
        <v>383.42755</v>
      </c>
      <c r="E888">
        <v>667</v>
      </c>
      <c r="F888">
        <v>39.451042000000001</v>
      </c>
      <c r="G888" s="1">
        <v>-9.5367430000000002E-7</v>
      </c>
    </row>
    <row r="889" spans="1:7">
      <c r="A889">
        <v>1438902322275</v>
      </c>
      <c r="B889" t="s">
        <v>50</v>
      </c>
      <c r="C889">
        <v>8910.4150000000009</v>
      </c>
      <c r="D889">
        <v>387.87369999999999</v>
      </c>
      <c r="E889">
        <v>667</v>
      </c>
      <c r="F889">
        <v>39.451042000000001</v>
      </c>
      <c r="G889" s="1">
        <v>-9.5367430000000002E-7</v>
      </c>
    </row>
    <row r="890" spans="1:7">
      <c r="A890">
        <v>1438902332282</v>
      </c>
      <c r="B890" t="s">
        <v>50</v>
      </c>
      <c r="C890">
        <v>8920.4220000000005</v>
      </c>
      <c r="D890">
        <v>384.69549999999998</v>
      </c>
      <c r="E890">
        <v>667</v>
      </c>
      <c r="F890">
        <v>39.451042000000001</v>
      </c>
      <c r="G890" s="1">
        <v>-9.5367430000000002E-7</v>
      </c>
    </row>
    <row r="891" spans="1:7">
      <c r="A891">
        <v>1438902342290</v>
      </c>
      <c r="B891" t="s">
        <v>50</v>
      </c>
      <c r="C891">
        <v>8930.43</v>
      </c>
      <c r="D891">
        <v>383.97217000000001</v>
      </c>
      <c r="E891">
        <v>667</v>
      </c>
      <c r="F891">
        <v>39.451042000000001</v>
      </c>
      <c r="G891" s="1">
        <v>-9.5367430000000002E-7</v>
      </c>
    </row>
    <row r="892" spans="1:7">
      <c r="A892">
        <v>1438902352296</v>
      </c>
      <c r="B892" t="s">
        <v>50</v>
      </c>
      <c r="C892">
        <v>8940.4359999999997</v>
      </c>
      <c r="D892">
        <v>388.18982</v>
      </c>
      <c r="E892">
        <v>667</v>
      </c>
      <c r="F892">
        <v>39.451042000000001</v>
      </c>
      <c r="G892" s="1">
        <v>-9.5367430000000002E-7</v>
      </c>
    </row>
    <row r="893" spans="1:7">
      <c r="A893">
        <v>1438902362303</v>
      </c>
      <c r="B893" t="s">
        <v>50</v>
      </c>
      <c r="C893">
        <v>8950.4429999999993</v>
      </c>
      <c r="D893">
        <v>382.67450000000002</v>
      </c>
      <c r="E893">
        <v>667</v>
      </c>
      <c r="F893">
        <v>39.451042000000001</v>
      </c>
      <c r="G893" s="1">
        <v>-9.5367430000000002E-7</v>
      </c>
    </row>
    <row r="894" spans="1:7">
      <c r="A894">
        <v>1438902372310</v>
      </c>
      <c r="B894" t="s">
        <v>50</v>
      </c>
      <c r="C894">
        <v>8960.4500000000007</v>
      </c>
      <c r="D894">
        <v>371.17394999999999</v>
      </c>
      <c r="E894">
        <v>667</v>
      </c>
      <c r="F894">
        <v>39.454033000000003</v>
      </c>
      <c r="G894" s="1">
        <v>-9.5367430000000002E-7</v>
      </c>
    </row>
    <row r="895" spans="1:7">
      <c r="A895">
        <v>1438902382318</v>
      </c>
      <c r="B895" t="s">
        <v>50</v>
      </c>
      <c r="C895">
        <v>8970.4580000000005</v>
      </c>
      <c r="D895">
        <v>375.69733000000002</v>
      </c>
      <c r="E895">
        <v>667</v>
      </c>
      <c r="F895">
        <v>39.454033000000003</v>
      </c>
      <c r="G895" s="1">
        <v>-9.5367430000000002E-7</v>
      </c>
    </row>
    <row r="896" spans="1:7">
      <c r="A896">
        <v>1438902392325</v>
      </c>
      <c r="B896" t="s">
        <v>50</v>
      </c>
      <c r="C896">
        <v>8980.4650000000001</v>
      </c>
      <c r="D896">
        <v>372.09866</v>
      </c>
      <c r="E896">
        <v>667</v>
      </c>
      <c r="F896">
        <v>39.456899999999997</v>
      </c>
      <c r="G896" s="1">
        <v>-9.5367430000000002E-7</v>
      </c>
    </row>
    <row r="897" spans="1:7">
      <c r="A897">
        <v>1438902402333</v>
      </c>
      <c r="B897" t="s">
        <v>50</v>
      </c>
      <c r="C897">
        <v>8990.473</v>
      </c>
      <c r="D897">
        <v>370.8818</v>
      </c>
      <c r="E897">
        <v>667</v>
      </c>
      <c r="F897">
        <v>39.456899999999997</v>
      </c>
      <c r="G897" s="1">
        <v>-9.5367430000000002E-7</v>
      </c>
    </row>
    <row r="898" spans="1:7">
      <c r="A898">
        <v>1438902412340</v>
      </c>
      <c r="B898" t="s">
        <v>50</v>
      </c>
      <c r="C898">
        <v>9000.48</v>
      </c>
      <c r="D898">
        <v>377.32913000000002</v>
      </c>
      <c r="E898">
        <v>667</v>
      </c>
      <c r="F898">
        <v>39.456899999999997</v>
      </c>
      <c r="G898" s="1">
        <v>-9.5367430000000002E-7</v>
      </c>
    </row>
    <row r="899" spans="1:7">
      <c r="A899">
        <v>1438902422348</v>
      </c>
      <c r="B899" t="s">
        <v>50</v>
      </c>
      <c r="C899">
        <v>9010.4879999999994</v>
      </c>
      <c r="D899">
        <v>377.63247999999999</v>
      </c>
      <c r="E899">
        <v>667</v>
      </c>
      <c r="F899">
        <v>39.456899999999997</v>
      </c>
      <c r="G899" s="1">
        <v>-9.5367430000000002E-7</v>
      </c>
    </row>
    <row r="900" spans="1:7">
      <c r="A900">
        <v>1438902432355</v>
      </c>
      <c r="B900" t="s">
        <v>50</v>
      </c>
      <c r="C900">
        <v>9020.4950000000008</v>
      </c>
      <c r="D900">
        <v>376.24268000000001</v>
      </c>
      <c r="E900">
        <v>667</v>
      </c>
      <c r="F900">
        <v>39.456899999999997</v>
      </c>
      <c r="G900" s="1">
        <v>-9.5367430000000002E-7</v>
      </c>
    </row>
    <row r="901" spans="1:7">
      <c r="A901">
        <v>1438902442366</v>
      </c>
      <c r="B901" t="s">
        <v>50</v>
      </c>
      <c r="C901">
        <v>9030.5059999999994</v>
      </c>
      <c r="D901">
        <v>381.36989999999997</v>
      </c>
      <c r="E901">
        <v>667</v>
      </c>
      <c r="F901">
        <v>39.456899999999997</v>
      </c>
      <c r="G901" s="1">
        <v>-9.5367430000000002E-7</v>
      </c>
    </row>
    <row r="902" spans="1:7">
      <c r="A902">
        <v>1438902452373</v>
      </c>
      <c r="B902" t="s">
        <v>50</v>
      </c>
      <c r="C902">
        <v>9040.5130000000008</v>
      </c>
      <c r="D902">
        <v>380.29962</v>
      </c>
      <c r="E902">
        <v>667</v>
      </c>
      <c r="F902">
        <v>39.456899999999997</v>
      </c>
      <c r="G902" s="1">
        <v>-9.5367430000000002E-7</v>
      </c>
    </row>
    <row r="903" spans="1:7">
      <c r="A903">
        <v>1438902462380</v>
      </c>
      <c r="B903" t="s">
        <v>50</v>
      </c>
      <c r="C903">
        <v>9050.52</v>
      </c>
      <c r="D903">
        <v>374.13650000000001</v>
      </c>
      <c r="E903">
        <v>667</v>
      </c>
      <c r="F903">
        <v>39.456899999999997</v>
      </c>
      <c r="G903" s="1">
        <v>-9.5367430000000002E-7</v>
      </c>
    </row>
    <row r="904" spans="1:7">
      <c r="A904">
        <v>1438902472388</v>
      </c>
      <c r="B904" t="s">
        <v>50</v>
      </c>
      <c r="C904">
        <v>9060.5280000000002</v>
      </c>
      <c r="D904">
        <v>374.32229999999998</v>
      </c>
      <c r="E904">
        <v>667</v>
      </c>
      <c r="F904">
        <v>39.459870000000002</v>
      </c>
      <c r="G904" s="1">
        <v>-9.5367430000000002E-7</v>
      </c>
    </row>
    <row r="905" spans="1:7">
      <c r="A905">
        <v>1438902482395</v>
      </c>
      <c r="B905" t="s">
        <v>50</v>
      </c>
      <c r="C905">
        <v>9070.5349999999999</v>
      </c>
      <c r="D905">
        <v>374.44256999999999</v>
      </c>
      <c r="E905">
        <v>667</v>
      </c>
      <c r="F905">
        <v>39.459870000000002</v>
      </c>
      <c r="G905" s="1">
        <v>-9.5367430000000002E-7</v>
      </c>
    </row>
    <row r="906" spans="1:7">
      <c r="A906">
        <v>1438902492402</v>
      </c>
      <c r="B906" t="s">
        <v>50</v>
      </c>
      <c r="C906">
        <v>9080.5419999999995</v>
      </c>
      <c r="D906">
        <v>373.96260000000001</v>
      </c>
      <c r="E906">
        <v>667</v>
      </c>
      <c r="F906">
        <v>39.459870000000002</v>
      </c>
      <c r="G906" s="1">
        <v>-9.5367430000000002E-7</v>
      </c>
    </row>
    <row r="907" spans="1:7">
      <c r="A907">
        <v>1438902502410</v>
      </c>
      <c r="B907" t="s">
        <v>50</v>
      </c>
      <c r="C907">
        <v>9090.5499999999993</v>
      </c>
      <c r="D907">
        <v>374.67383000000001</v>
      </c>
      <c r="E907">
        <v>667</v>
      </c>
      <c r="F907">
        <v>39.459870000000002</v>
      </c>
      <c r="G907" s="1">
        <v>-9.5367430000000002E-7</v>
      </c>
    </row>
    <row r="908" spans="1:7">
      <c r="A908">
        <v>1438902512417</v>
      </c>
      <c r="B908" t="s">
        <v>50</v>
      </c>
      <c r="C908">
        <v>9100.5570000000007</v>
      </c>
      <c r="D908">
        <v>381.05896000000001</v>
      </c>
      <c r="E908">
        <v>667</v>
      </c>
      <c r="F908">
        <v>39.459870000000002</v>
      </c>
      <c r="G908" s="1">
        <v>-9.5367430000000002E-7</v>
      </c>
    </row>
    <row r="909" spans="1:7">
      <c r="A909">
        <v>1438902522425</v>
      </c>
      <c r="B909" t="s">
        <v>50</v>
      </c>
      <c r="C909">
        <v>9110.5650000000005</v>
      </c>
      <c r="D909">
        <v>376.15902999999997</v>
      </c>
      <c r="E909">
        <v>667</v>
      </c>
      <c r="F909">
        <v>39.459870000000002</v>
      </c>
      <c r="G909" s="1">
        <v>-9.5367430000000002E-7</v>
      </c>
    </row>
    <row r="910" spans="1:7">
      <c r="A910">
        <v>1438902532432</v>
      </c>
      <c r="B910" t="s">
        <v>50</v>
      </c>
      <c r="C910">
        <v>9120.5720000000001</v>
      </c>
      <c r="D910">
        <v>380.86171999999999</v>
      </c>
      <c r="E910">
        <v>667</v>
      </c>
      <c r="F910">
        <v>39.461455999999998</v>
      </c>
      <c r="G910" s="1">
        <v>-9.5367430000000002E-7</v>
      </c>
    </row>
    <row r="911" spans="1:7">
      <c r="A911">
        <v>1438902542439</v>
      </c>
      <c r="B911" t="s">
        <v>50</v>
      </c>
      <c r="C911">
        <v>9130.5789999999997</v>
      </c>
      <c r="D911">
        <v>381.74536000000001</v>
      </c>
      <c r="E911">
        <v>667</v>
      </c>
      <c r="F911">
        <v>39.462310000000002</v>
      </c>
      <c r="G911" s="1">
        <v>-9.5367430000000002E-7</v>
      </c>
    </row>
    <row r="912" spans="1:7">
      <c r="A912">
        <v>1438902552446</v>
      </c>
      <c r="B912" t="s">
        <v>50</v>
      </c>
      <c r="C912">
        <v>9140.5859999999993</v>
      </c>
      <c r="D912">
        <v>376.79358000000002</v>
      </c>
      <c r="E912">
        <v>667</v>
      </c>
      <c r="F912">
        <v>39.462310000000002</v>
      </c>
      <c r="G912" s="1">
        <v>-9.5367430000000002E-7</v>
      </c>
    </row>
    <row r="913" spans="1:7">
      <c r="A913">
        <v>1438902562452</v>
      </c>
      <c r="B913" t="s">
        <v>50</v>
      </c>
      <c r="C913">
        <v>9150.5920000000006</v>
      </c>
      <c r="D913">
        <v>382.53723000000002</v>
      </c>
      <c r="E913">
        <v>667</v>
      </c>
      <c r="F913">
        <v>39.462310000000002</v>
      </c>
      <c r="G913" s="1">
        <v>-9.5367430000000002E-7</v>
      </c>
    </row>
    <row r="914" spans="1:7">
      <c r="A914">
        <v>1438902572461</v>
      </c>
      <c r="B914" t="s">
        <v>50</v>
      </c>
      <c r="C914">
        <v>9160.6010000000006</v>
      </c>
      <c r="D914">
        <v>382.97894000000002</v>
      </c>
      <c r="E914">
        <v>667</v>
      </c>
      <c r="F914">
        <v>39.462310000000002</v>
      </c>
      <c r="G914" s="1">
        <v>-9.5367430000000002E-7</v>
      </c>
    </row>
    <row r="915" spans="1:7">
      <c r="A915">
        <v>1438902582468</v>
      </c>
      <c r="B915" t="s">
        <v>50</v>
      </c>
      <c r="C915">
        <v>9170.6080000000002</v>
      </c>
      <c r="D915">
        <v>378.00304999999997</v>
      </c>
      <c r="E915">
        <v>667</v>
      </c>
      <c r="F915">
        <v>39.462310000000002</v>
      </c>
      <c r="G915" s="1">
        <v>-9.5367430000000002E-7</v>
      </c>
    </row>
    <row r="916" spans="1:7">
      <c r="A916">
        <v>1438902592475</v>
      </c>
      <c r="B916" t="s">
        <v>50</v>
      </c>
      <c r="C916">
        <v>9180.6149999999998</v>
      </c>
      <c r="D916">
        <v>382.66982999999999</v>
      </c>
      <c r="E916">
        <v>667</v>
      </c>
      <c r="F916">
        <v>39.462919999999997</v>
      </c>
      <c r="G916" s="1">
        <v>-9.5367430000000002E-7</v>
      </c>
    </row>
    <row r="917" spans="1:7">
      <c r="A917">
        <v>1438902602482</v>
      </c>
      <c r="B917" t="s">
        <v>50</v>
      </c>
      <c r="C917">
        <v>9190.6219999999994</v>
      </c>
      <c r="D917">
        <v>383.40100000000001</v>
      </c>
      <c r="E917">
        <v>667</v>
      </c>
      <c r="F917">
        <v>39.462919999999997</v>
      </c>
      <c r="G917" s="1">
        <v>-9.5367430000000002E-7</v>
      </c>
    </row>
    <row r="918" spans="1:7">
      <c r="A918">
        <v>1438902612488</v>
      </c>
      <c r="B918" t="s">
        <v>50</v>
      </c>
      <c r="C918">
        <v>9200.6280000000006</v>
      </c>
      <c r="D918">
        <v>384.17642000000001</v>
      </c>
      <c r="E918">
        <v>667</v>
      </c>
      <c r="F918">
        <v>39.462919999999997</v>
      </c>
      <c r="G918" s="1">
        <v>-9.5367430000000002E-7</v>
      </c>
    </row>
    <row r="919" spans="1:7">
      <c r="A919">
        <v>1438902622495</v>
      </c>
      <c r="B919" t="s">
        <v>50</v>
      </c>
      <c r="C919">
        <v>9210.6350000000002</v>
      </c>
      <c r="D919">
        <v>384.13567999999998</v>
      </c>
      <c r="E919">
        <v>667</v>
      </c>
      <c r="F919">
        <v>39.462919999999997</v>
      </c>
      <c r="G919" s="1">
        <v>-9.5367430000000002E-7</v>
      </c>
    </row>
    <row r="920" spans="1:7">
      <c r="A920">
        <v>1438902632502</v>
      </c>
      <c r="B920" t="s">
        <v>50</v>
      </c>
      <c r="C920">
        <v>9220.6419999999998</v>
      </c>
      <c r="D920">
        <v>383.82170000000002</v>
      </c>
      <c r="E920">
        <v>667</v>
      </c>
      <c r="F920">
        <v>39.462919999999997</v>
      </c>
      <c r="G920" s="1">
        <v>-9.5367430000000002E-7</v>
      </c>
    </row>
    <row r="921" spans="1:7">
      <c r="A921">
        <v>1438902642510</v>
      </c>
      <c r="B921" t="s">
        <v>50</v>
      </c>
      <c r="C921">
        <v>9230.65</v>
      </c>
      <c r="D921">
        <v>378.77773999999999</v>
      </c>
      <c r="E921">
        <v>667</v>
      </c>
      <c r="F921">
        <v>39.462919999999997</v>
      </c>
      <c r="G921" s="1">
        <v>-9.5367430000000002E-7</v>
      </c>
    </row>
    <row r="922" spans="1:7">
      <c r="A922">
        <v>1438902652518</v>
      </c>
      <c r="B922" t="s">
        <v>50</v>
      </c>
      <c r="C922">
        <v>9240.6579999999994</v>
      </c>
      <c r="D922">
        <v>379.70767000000001</v>
      </c>
      <c r="E922">
        <v>667</v>
      </c>
      <c r="F922">
        <v>39.462919999999997</v>
      </c>
      <c r="G922" s="1">
        <v>-9.5367430000000002E-7</v>
      </c>
    </row>
    <row r="923" spans="1:7">
      <c r="A923">
        <v>1438902662526</v>
      </c>
      <c r="B923" t="s">
        <v>50</v>
      </c>
      <c r="C923">
        <v>9250.6659999999993</v>
      </c>
      <c r="D923">
        <v>385.38497999999998</v>
      </c>
      <c r="E923">
        <v>667</v>
      </c>
      <c r="F923">
        <v>39.462919999999997</v>
      </c>
      <c r="G923" s="1">
        <v>-9.5367430000000002E-7</v>
      </c>
    </row>
    <row r="924" spans="1:7">
      <c r="A924">
        <v>1438902672534</v>
      </c>
      <c r="B924" t="s">
        <v>50</v>
      </c>
      <c r="C924">
        <v>9260.6740000000009</v>
      </c>
      <c r="D924">
        <v>370.45434999999998</v>
      </c>
      <c r="E924">
        <v>667</v>
      </c>
      <c r="F924">
        <v>39.490112000000003</v>
      </c>
      <c r="G924" s="1">
        <v>-9.5367430000000002E-7</v>
      </c>
    </row>
    <row r="925" spans="1:7">
      <c r="A925">
        <v>1438902682542</v>
      </c>
      <c r="B925" t="s">
        <v>50</v>
      </c>
      <c r="C925">
        <v>9270.6820000000007</v>
      </c>
      <c r="D925">
        <v>371.51571999999999</v>
      </c>
      <c r="E925">
        <v>667</v>
      </c>
      <c r="F925">
        <v>39.490112000000003</v>
      </c>
      <c r="G925" s="1">
        <v>-9.5367430000000002E-7</v>
      </c>
    </row>
    <row r="926" spans="1:7">
      <c r="A926">
        <v>1438902692549</v>
      </c>
      <c r="B926" t="s">
        <v>50</v>
      </c>
      <c r="C926">
        <v>9280.6890000000003</v>
      </c>
      <c r="D926">
        <v>372.14422999999999</v>
      </c>
      <c r="E926">
        <v>667</v>
      </c>
      <c r="F926">
        <v>39.490112000000003</v>
      </c>
      <c r="G926" s="1">
        <v>-9.5367430000000002E-7</v>
      </c>
    </row>
    <row r="927" spans="1:7">
      <c r="A927">
        <v>1438902702557</v>
      </c>
      <c r="B927" t="s">
        <v>50</v>
      </c>
      <c r="C927">
        <v>9290.6970000000001</v>
      </c>
      <c r="D927">
        <v>376.09195</v>
      </c>
      <c r="E927">
        <v>667</v>
      </c>
      <c r="F927">
        <v>39.502929999999999</v>
      </c>
      <c r="G927" s="1">
        <v>-9.5367430000000002E-7</v>
      </c>
    </row>
    <row r="928" spans="1:7">
      <c r="A928">
        <v>1438902712565</v>
      </c>
      <c r="B928" t="s">
        <v>50</v>
      </c>
      <c r="C928">
        <v>9300.7049999999999</v>
      </c>
      <c r="D928">
        <v>376.50072999999998</v>
      </c>
      <c r="E928">
        <v>667</v>
      </c>
      <c r="F928">
        <v>39.505004999999997</v>
      </c>
      <c r="G928" s="1">
        <v>-9.5367430000000002E-7</v>
      </c>
    </row>
    <row r="929" spans="1:7">
      <c r="A929">
        <v>1438902722573</v>
      </c>
      <c r="B929" t="s">
        <v>50</v>
      </c>
      <c r="C929">
        <v>9310.7129999999997</v>
      </c>
      <c r="D929">
        <v>377.21539999999999</v>
      </c>
      <c r="E929">
        <v>667</v>
      </c>
      <c r="F929">
        <v>39.505004999999997</v>
      </c>
      <c r="G929" s="1">
        <v>-9.5367430000000002E-7</v>
      </c>
    </row>
    <row r="930" spans="1:7">
      <c r="A930">
        <v>1438902732582</v>
      </c>
      <c r="B930" t="s">
        <v>50</v>
      </c>
      <c r="C930">
        <v>9320.7219999999998</v>
      </c>
      <c r="D930">
        <v>373.01215000000002</v>
      </c>
      <c r="E930">
        <v>667</v>
      </c>
      <c r="F930">
        <v>39.505004999999997</v>
      </c>
      <c r="G930" s="1">
        <v>-9.5367430000000002E-7</v>
      </c>
    </row>
    <row r="931" spans="1:7">
      <c r="A931">
        <v>1438902742590</v>
      </c>
      <c r="B931" t="s">
        <v>50</v>
      </c>
      <c r="C931">
        <v>9330.73</v>
      </c>
      <c r="D931">
        <v>379.45159999999998</v>
      </c>
      <c r="E931">
        <v>667</v>
      </c>
      <c r="F931">
        <v>39.505004999999997</v>
      </c>
      <c r="G931" s="1">
        <v>-9.5367430000000002E-7</v>
      </c>
    </row>
    <row r="932" spans="1:7">
      <c r="A932">
        <v>1438902752598</v>
      </c>
      <c r="B932" t="s">
        <v>50</v>
      </c>
      <c r="C932">
        <v>9340.7379999999994</v>
      </c>
      <c r="D932">
        <v>380.24250000000001</v>
      </c>
      <c r="E932">
        <v>667</v>
      </c>
      <c r="F932">
        <v>39.505737000000003</v>
      </c>
      <c r="G932" s="1">
        <v>-9.5367430000000002E-7</v>
      </c>
    </row>
    <row r="933" spans="1:7">
      <c r="A933">
        <v>1438902762615</v>
      </c>
      <c r="B933" t="s">
        <v>50</v>
      </c>
      <c r="C933">
        <v>9350.7549999999992</v>
      </c>
      <c r="D933">
        <v>375.30016999999998</v>
      </c>
      <c r="E933">
        <v>667</v>
      </c>
      <c r="F933">
        <v>39.50647</v>
      </c>
      <c r="G933" s="1">
        <v>-9.5367430000000002E-7</v>
      </c>
    </row>
    <row r="934" spans="1:7">
      <c r="A934">
        <v>1438902772623</v>
      </c>
      <c r="B934" t="s">
        <v>50</v>
      </c>
      <c r="C934">
        <v>9360.7630000000008</v>
      </c>
      <c r="D934">
        <v>379.76420000000002</v>
      </c>
      <c r="E934">
        <v>667</v>
      </c>
      <c r="F934">
        <v>39.541603000000002</v>
      </c>
      <c r="G934" s="1">
        <v>-9.5367430000000002E-7</v>
      </c>
    </row>
    <row r="935" spans="1:7">
      <c r="A935">
        <v>1438902782630</v>
      </c>
      <c r="B935" t="s">
        <v>50</v>
      </c>
      <c r="C935">
        <v>9370.77</v>
      </c>
      <c r="D935">
        <v>380.54674999999997</v>
      </c>
      <c r="E935">
        <v>667</v>
      </c>
      <c r="F935">
        <v>39.541603000000002</v>
      </c>
      <c r="G935" s="1">
        <v>-9.5367430000000002E-7</v>
      </c>
    </row>
    <row r="936" spans="1:7">
      <c r="A936">
        <v>1438902792638</v>
      </c>
      <c r="B936" t="s">
        <v>50</v>
      </c>
      <c r="C936">
        <v>9380.7780000000002</v>
      </c>
      <c r="D936">
        <v>375.82657</v>
      </c>
      <c r="E936">
        <v>667</v>
      </c>
      <c r="F936">
        <v>39.541603000000002</v>
      </c>
      <c r="G936" s="1">
        <v>-9.5367430000000002E-7</v>
      </c>
    </row>
    <row r="937" spans="1:7">
      <c r="A937">
        <v>1438902802645</v>
      </c>
      <c r="B937" t="s">
        <v>50</v>
      </c>
      <c r="C937">
        <v>9390.7849999999999</v>
      </c>
      <c r="D937">
        <v>376.32909999999998</v>
      </c>
      <c r="E937">
        <v>667</v>
      </c>
      <c r="F937">
        <v>39.541603000000002</v>
      </c>
      <c r="G937" s="1">
        <v>-9.5367430000000002E-7</v>
      </c>
    </row>
    <row r="938" spans="1:7">
      <c r="A938">
        <v>1438902812653</v>
      </c>
      <c r="B938" t="s">
        <v>50</v>
      </c>
      <c r="C938">
        <v>9400.7929999999997</v>
      </c>
      <c r="D938">
        <v>381.76666</v>
      </c>
      <c r="E938">
        <v>667</v>
      </c>
      <c r="F938">
        <v>39.541603000000002</v>
      </c>
      <c r="G938" s="1">
        <v>-9.5367430000000002E-7</v>
      </c>
    </row>
    <row r="939" spans="1:7">
      <c r="A939">
        <v>1438902822661</v>
      </c>
      <c r="B939" t="s">
        <v>50</v>
      </c>
      <c r="C939">
        <v>9410.8009999999995</v>
      </c>
      <c r="D939">
        <v>377.53942999999998</v>
      </c>
      <c r="E939">
        <v>667</v>
      </c>
      <c r="F939">
        <v>39.541603000000002</v>
      </c>
      <c r="G939" s="1">
        <v>-9.5367430000000002E-7</v>
      </c>
    </row>
    <row r="940" spans="1:7">
      <c r="A940">
        <v>1438902832668</v>
      </c>
      <c r="B940" t="s">
        <v>50</v>
      </c>
      <c r="C940">
        <v>9420.8080000000009</v>
      </c>
      <c r="D940">
        <v>384.01265999999998</v>
      </c>
      <c r="E940">
        <v>667</v>
      </c>
      <c r="F940">
        <v>39.541603000000002</v>
      </c>
      <c r="G940" s="1">
        <v>-9.5367430000000002E-7</v>
      </c>
    </row>
    <row r="941" spans="1:7">
      <c r="A941">
        <v>1438902842680</v>
      </c>
      <c r="B941" t="s">
        <v>50</v>
      </c>
      <c r="C941">
        <v>9430.82</v>
      </c>
      <c r="D941">
        <v>384.23099999999999</v>
      </c>
      <c r="E941">
        <v>667</v>
      </c>
      <c r="F941">
        <v>39.541603000000002</v>
      </c>
      <c r="G941" s="1">
        <v>-9.5367430000000002E-7</v>
      </c>
    </row>
    <row r="942" spans="1:7">
      <c r="A942">
        <v>1438902852690</v>
      </c>
      <c r="B942" t="s">
        <v>50</v>
      </c>
      <c r="C942">
        <v>9440.83</v>
      </c>
      <c r="D942">
        <v>384.99853999999999</v>
      </c>
      <c r="E942">
        <v>667</v>
      </c>
      <c r="F942">
        <v>39.543373000000003</v>
      </c>
      <c r="G942" s="1">
        <v>-9.5367430000000002E-7</v>
      </c>
    </row>
    <row r="943" spans="1:7">
      <c r="A943">
        <v>1438902862703</v>
      </c>
      <c r="B943" t="s">
        <v>50</v>
      </c>
      <c r="C943">
        <v>9450.8430000000008</v>
      </c>
      <c r="D943">
        <v>384.80572999999998</v>
      </c>
      <c r="E943">
        <v>667</v>
      </c>
      <c r="F943">
        <v>39.553139999999999</v>
      </c>
      <c r="G943" s="1">
        <v>-9.5367430000000002E-7</v>
      </c>
    </row>
    <row r="944" spans="1:7">
      <c r="A944">
        <v>1438902872710</v>
      </c>
      <c r="B944" t="s">
        <v>50</v>
      </c>
      <c r="C944">
        <v>9460.85</v>
      </c>
      <c r="D944">
        <v>379.79083000000003</v>
      </c>
      <c r="E944">
        <v>667</v>
      </c>
      <c r="F944">
        <v>39.553139999999999</v>
      </c>
      <c r="G944" s="1">
        <v>-9.5367430000000002E-7</v>
      </c>
    </row>
    <row r="945" spans="1:7">
      <c r="A945">
        <v>1438902882721</v>
      </c>
      <c r="B945" t="s">
        <v>50</v>
      </c>
      <c r="C945">
        <v>9470.8610000000008</v>
      </c>
      <c r="D945">
        <v>385.38882000000001</v>
      </c>
      <c r="E945">
        <v>667</v>
      </c>
      <c r="F945">
        <v>39.553139999999999</v>
      </c>
      <c r="G945" s="1">
        <v>-9.5367430000000002E-7</v>
      </c>
    </row>
    <row r="946" spans="1:7">
      <c r="A946">
        <v>1438902892728</v>
      </c>
      <c r="B946" t="s">
        <v>50</v>
      </c>
      <c r="C946">
        <v>9480.8680000000004</v>
      </c>
      <c r="D946">
        <v>381.15463</v>
      </c>
      <c r="E946">
        <v>667</v>
      </c>
      <c r="F946">
        <v>39.55686</v>
      </c>
      <c r="G946" s="1">
        <v>-9.5367430000000002E-7</v>
      </c>
    </row>
    <row r="947" spans="1:7">
      <c r="A947">
        <v>1438902902734</v>
      </c>
      <c r="B947" t="s">
        <v>50</v>
      </c>
      <c r="C947">
        <v>9490.8739999999998</v>
      </c>
      <c r="D947">
        <v>386.97467</v>
      </c>
      <c r="E947">
        <v>667</v>
      </c>
      <c r="F947">
        <v>39.55686</v>
      </c>
      <c r="G947" s="1">
        <v>-9.5367430000000002E-7</v>
      </c>
    </row>
    <row r="948" spans="1:7">
      <c r="A948">
        <v>1438902912740</v>
      </c>
      <c r="B948" t="s">
        <v>50</v>
      </c>
      <c r="C948">
        <v>9500.8799999999992</v>
      </c>
      <c r="D948">
        <v>377.0684</v>
      </c>
      <c r="E948">
        <v>667</v>
      </c>
      <c r="F948">
        <v>39.559609999999999</v>
      </c>
      <c r="G948" s="1">
        <v>-9.5367430000000002E-7</v>
      </c>
    </row>
    <row r="949" spans="1:7">
      <c r="A949">
        <v>1438902922746</v>
      </c>
      <c r="B949" t="s">
        <v>50</v>
      </c>
      <c r="C949">
        <v>9510.8860000000004</v>
      </c>
      <c r="D949">
        <v>377.75889999999998</v>
      </c>
      <c r="E949">
        <v>667</v>
      </c>
      <c r="F949">
        <v>39.559609999999999</v>
      </c>
      <c r="G949" s="1">
        <v>-9.5367430000000002E-7</v>
      </c>
    </row>
    <row r="950" spans="1:7">
      <c r="A950">
        <v>1438902932753</v>
      </c>
      <c r="B950" t="s">
        <v>50</v>
      </c>
      <c r="C950">
        <v>9520.893</v>
      </c>
      <c r="D950">
        <v>383.55797999999999</v>
      </c>
      <c r="E950">
        <v>667</v>
      </c>
      <c r="F950">
        <v>39.561011999999998</v>
      </c>
      <c r="G950" s="1">
        <v>-9.5367430000000002E-7</v>
      </c>
    </row>
    <row r="951" spans="1:7">
      <c r="A951">
        <v>1438902942759</v>
      </c>
      <c r="B951" t="s">
        <v>50</v>
      </c>
      <c r="C951">
        <v>9530.8989999999994</v>
      </c>
      <c r="D951">
        <v>378.36989999999997</v>
      </c>
      <c r="E951">
        <v>667</v>
      </c>
      <c r="F951">
        <v>39.561011999999998</v>
      </c>
      <c r="G951" s="1">
        <v>-9.5367430000000002E-7</v>
      </c>
    </row>
    <row r="952" spans="1:7">
      <c r="A952">
        <v>1438902952800</v>
      </c>
      <c r="B952" t="s">
        <v>50</v>
      </c>
      <c r="C952">
        <v>9540.94</v>
      </c>
      <c r="D952">
        <v>379.30038000000002</v>
      </c>
      <c r="E952">
        <v>667</v>
      </c>
      <c r="F952">
        <v>39.565468000000003</v>
      </c>
      <c r="G952" s="1">
        <v>-9.5367430000000002E-7</v>
      </c>
    </row>
    <row r="953" spans="1:7">
      <c r="A953">
        <v>1438902962808</v>
      </c>
      <c r="B953" t="s">
        <v>50</v>
      </c>
      <c r="C953">
        <v>9550.9480000000003</v>
      </c>
      <c r="D953">
        <v>384.8818</v>
      </c>
      <c r="E953">
        <v>667</v>
      </c>
      <c r="F953">
        <v>39.565468000000003</v>
      </c>
      <c r="G953" s="1">
        <v>-9.5367430000000002E-7</v>
      </c>
    </row>
    <row r="954" spans="1:7">
      <c r="A954">
        <v>1438902972816</v>
      </c>
      <c r="B954" t="s">
        <v>50</v>
      </c>
      <c r="C954">
        <v>9560.9560000000001</v>
      </c>
      <c r="D954">
        <v>384.75616000000002</v>
      </c>
      <c r="E954">
        <v>667</v>
      </c>
      <c r="F954">
        <v>39.566443999999997</v>
      </c>
      <c r="G954" s="1">
        <v>-9.5367430000000002E-7</v>
      </c>
    </row>
    <row r="955" spans="1:7">
      <c r="A955">
        <v>1438902982824</v>
      </c>
      <c r="B955" t="s">
        <v>50</v>
      </c>
      <c r="C955">
        <v>9570.9639999999999</v>
      </c>
      <c r="D955">
        <v>368.87067000000002</v>
      </c>
      <c r="E955">
        <v>667</v>
      </c>
      <c r="F955">
        <v>39.572150000000001</v>
      </c>
      <c r="G955" s="1">
        <v>-9.5367430000000002E-7</v>
      </c>
    </row>
    <row r="956" spans="1:7">
      <c r="A956">
        <v>1438902992832</v>
      </c>
      <c r="B956" t="s">
        <v>50</v>
      </c>
      <c r="C956">
        <v>9580.9719999999998</v>
      </c>
      <c r="D956">
        <v>374.77390000000003</v>
      </c>
      <c r="E956">
        <v>667</v>
      </c>
      <c r="F956">
        <v>39.572150000000001</v>
      </c>
      <c r="G956" s="1">
        <v>-9.5367430000000002E-7</v>
      </c>
    </row>
    <row r="957" spans="1:7">
      <c r="A957">
        <v>1438903002839</v>
      </c>
      <c r="B957" t="s">
        <v>50</v>
      </c>
      <c r="C957">
        <v>9590.9789999999994</v>
      </c>
      <c r="D957">
        <v>380.36090000000002</v>
      </c>
      <c r="E957">
        <v>667</v>
      </c>
      <c r="F957">
        <v>39.572150000000001</v>
      </c>
      <c r="G957" s="1">
        <v>-9.5367430000000002E-7</v>
      </c>
    </row>
    <row r="958" spans="1:7">
      <c r="A958">
        <v>1438903012847</v>
      </c>
      <c r="B958" t="s">
        <v>50</v>
      </c>
      <c r="C958">
        <v>9600.9869999999992</v>
      </c>
      <c r="D958">
        <v>370.15417000000002</v>
      </c>
      <c r="E958">
        <v>667</v>
      </c>
      <c r="F958">
        <v>39.572150000000001</v>
      </c>
      <c r="G958" s="1">
        <v>-9.5367430000000002E-7</v>
      </c>
    </row>
    <row r="959" spans="1:7">
      <c r="A959">
        <v>1438903022854</v>
      </c>
      <c r="B959" t="s">
        <v>50</v>
      </c>
      <c r="C959">
        <v>9610.9940000000006</v>
      </c>
      <c r="D959">
        <v>376.59598</v>
      </c>
      <c r="E959">
        <v>667</v>
      </c>
      <c r="F959">
        <v>39.572150000000001</v>
      </c>
      <c r="G959" s="1">
        <v>-9.5367430000000002E-7</v>
      </c>
    </row>
    <row r="960" spans="1:7">
      <c r="A960">
        <v>1438903032861</v>
      </c>
      <c r="B960" t="s">
        <v>50</v>
      </c>
      <c r="C960">
        <v>9621.0010000000002</v>
      </c>
      <c r="D960">
        <v>372.51265999999998</v>
      </c>
      <c r="E960">
        <v>667</v>
      </c>
      <c r="F960">
        <v>39.572150000000001</v>
      </c>
      <c r="G960" s="1">
        <v>-9.5367430000000002E-7</v>
      </c>
    </row>
    <row r="961" spans="1:7">
      <c r="A961">
        <v>1438903042867</v>
      </c>
      <c r="B961" t="s">
        <v>50</v>
      </c>
      <c r="C961">
        <v>9631.0069999999996</v>
      </c>
      <c r="D961">
        <v>373.44662</v>
      </c>
      <c r="E961">
        <v>667</v>
      </c>
      <c r="F961">
        <v>39.572150000000001</v>
      </c>
      <c r="G961" s="1">
        <v>-9.5367430000000002E-7</v>
      </c>
    </row>
    <row r="962" spans="1:7">
      <c r="A962">
        <v>1438903052874</v>
      </c>
      <c r="B962" t="s">
        <v>50</v>
      </c>
      <c r="C962">
        <v>9641.0139999999992</v>
      </c>
      <c r="D962">
        <v>372.04320000000001</v>
      </c>
      <c r="E962">
        <v>667</v>
      </c>
      <c r="F962">
        <v>39.572150000000001</v>
      </c>
      <c r="G962" s="1">
        <v>-9.5367430000000002E-7</v>
      </c>
    </row>
    <row r="963" spans="1:7">
      <c r="A963">
        <v>1438903062883</v>
      </c>
      <c r="B963" t="s">
        <v>50</v>
      </c>
      <c r="C963">
        <v>9651.0229999999992</v>
      </c>
      <c r="D963">
        <v>372.72284000000002</v>
      </c>
      <c r="E963">
        <v>667</v>
      </c>
      <c r="F963">
        <v>39.572150000000001</v>
      </c>
      <c r="G963" s="1">
        <v>-9.5367430000000002E-7</v>
      </c>
    </row>
    <row r="964" spans="1:7">
      <c r="A964">
        <v>1438903072890</v>
      </c>
      <c r="B964" t="s">
        <v>50</v>
      </c>
      <c r="C964">
        <v>9661.0300000000007</v>
      </c>
      <c r="D964">
        <v>377.73372999999998</v>
      </c>
      <c r="E964">
        <v>667</v>
      </c>
      <c r="F964">
        <v>39.598885000000003</v>
      </c>
      <c r="G964" s="1">
        <v>-9.5367430000000002E-7</v>
      </c>
    </row>
    <row r="965" spans="1:7">
      <c r="A965">
        <v>1438903082898</v>
      </c>
      <c r="B965" t="s">
        <v>50</v>
      </c>
      <c r="C965">
        <v>9671.0380000000005</v>
      </c>
      <c r="D965">
        <v>378.35766999999998</v>
      </c>
      <c r="E965">
        <v>667</v>
      </c>
      <c r="F965">
        <v>39.598885000000003</v>
      </c>
      <c r="G965" s="1">
        <v>-9.5367430000000002E-7</v>
      </c>
    </row>
    <row r="966" spans="1:7">
      <c r="A966">
        <v>1438903092906</v>
      </c>
      <c r="B966" t="s">
        <v>50</v>
      </c>
      <c r="C966">
        <v>9681.0460000000003</v>
      </c>
      <c r="D966">
        <v>378.99470000000002</v>
      </c>
      <c r="E966">
        <v>667</v>
      </c>
      <c r="F966">
        <v>39.598885000000003</v>
      </c>
      <c r="G966" s="1">
        <v>-9.5367430000000002E-7</v>
      </c>
    </row>
    <row r="967" spans="1:7">
      <c r="A967">
        <v>1438903102913</v>
      </c>
      <c r="B967" t="s">
        <v>50</v>
      </c>
      <c r="C967">
        <v>9691.0529999999999</v>
      </c>
      <c r="D967">
        <v>372.84985</v>
      </c>
      <c r="E967">
        <v>667</v>
      </c>
      <c r="F967">
        <v>39.598885000000003</v>
      </c>
      <c r="G967" s="1">
        <v>-9.5367430000000002E-7</v>
      </c>
    </row>
    <row r="968" spans="1:7">
      <c r="A968">
        <v>1438903112920</v>
      </c>
      <c r="B968" t="s">
        <v>50</v>
      </c>
      <c r="C968">
        <v>9701.06</v>
      </c>
      <c r="D968">
        <v>377.69866999999999</v>
      </c>
      <c r="E968">
        <v>667</v>
      </c>
      <c r="F968">
        <v>39.598885000000003</v>
      </c>
      <c r="G968" s="1">
        <v>-9.5367430000000002E-7</v>
      </c>
    </row>
    <row r="969" spans="1:7">
      <c r="A969">
        <v>1438903122931</v>
      </c>
      <c r="B969" t="s">
        <v>50</v>
      </c>
      <c r="C969">
        <v>9711.0709999999999</v>
      </c>
      <c r="D969">
        <v>383.54565000000002</v>
      </c>
      <c r="E969">
        <v>667</v>
      </c>
      <c r="F969">
        <v>39.601204000000003</v>
      </c>
      <c r="G969" s="1">
        <v>-9.5367430000000002E-7</v>
      </c>
    </row>
    <row r="970" spans="1:7">
      <c r="A970">
        <v>1438903132940</v>
      </c>
      <c r="B970" t="s">
        <v>50</v>
      </c>
      <c r="C970">
        <v>9721.08</v>
      </c>
      <c r="D970">
        <v>379.30309999999997</v>
      </c>
      <c r="E970">
        <v>667</v>
      </c>
      <c r="F970">
        <v>39.662239999999997</v>
      </c>
      <c r="G970" s="1">
        <v>-9.5367430000000002E-7</v>
      </c>
    </row>
    <row r="971" spans="1:7">
      <c r="A971">
        <v>1438903142947</v>
      </c>
      <c r="B971" t="s">
        <v>50</v>
      </c>
      <c r="C971">
        <v>9731.0869999999995</v>
      </c>
      <c r="D971">
        <v>380.0462</v>
      </c>
      <c r="E971">
        <v>667</v>
      </c>
      <c r="F971">
        <v>39.665962</v>
      </c>
      <c r="G971" s="1">
        <v>-9.5367430000000002E-7</v>
      </c>
    </row>
    <row r="972" spans="1:7">
      <c r="A972">
        <v>1438903152955</v>
      </c>
      <c r="B972" t="s">
        <v>50</v>
      </c>
      <c r="C972">
        <v>9741.0949999999993</v>
      </c>
      <c r="D972">
        <v>380.64373999999998</v>
      </c>
      <c r="E972">
        <v>667</v>
      </c>
      <c r="F972">
        <v>39.665962</v>
      </c>
      <c r="G972" s="1">
        <v>-9.5367430000000002E-7</v>
      </c>
    </row>
    <row r="973" spans="1:7">
      <c r="A973">
        <v>1438903162962</v>
      </c>
      <c r="B973" t="s">
        <v>50</v>
      </c>
      <c r="C973">
        <v>9751.1020000000008</v>
      </c>
      <c r="D973">
        <v>376.57996000000003</v>
      </c>
      <c r="E973">
        <v>667</v>
      </c>
      <c r="F973">
        <v>39.666634000000002</v>
      </c>
      <c r="G973" s="1">
        <v>-9.5367430000000002E-7</v>
      </c>
    </row>
    <row r="974" spans="1:7">
      <c r="A974">
        <v>1438903172970</v>
      </c>
      <c r="B974" t="s">
        <v>50</v>
      </c>
      <c r="C974">
        <v>9761.11</v>
      </c>
      <c r="D974">
        <v>382.29700000000003</v>
      </c>
      <c r="E974">
        <v>667</v>
      </c>
      <c r="F974">
        <v>39.666634000000002</v>
      </c>
      <c r="G974" s="1">
        <v>-9.5367430000000002E-7</v>
      </c>
    </row>
    <row r="975" spans="1:7">
      <c r="A975">
        <v>1438903182976</v>
      </c>
      <c r="B975" t="s">
        <v>50</v>
      </c>
      <c r="C975">
        <v>9771.116</v>
      </c>
      <c r="D975">
        <v>377.23770000000002</v>
      </c>
      <c r="E975">
        <v>667</v>
      </c>
      <c r="F975">
        <v>39.669440000000002</v>
      </c>
      <c r="G975" s="1">
        <v>-9.5367430000000002E-7</v>
      </c>
    </row>
    <row r="976" spans="1:7">
      <c r="A976">
        <v>1438903192982</v>
      </c>
      <c r="B976" t="s">
        <v>50</v>
      </c>
      <c r="C976">
        <v>9781.1219999999994</v>
      </c>
      <c r="D976">
        <v>378.09528</v>
      </c>
      <c r="E976">
        <v>667</v>
      </c>
      <c r="F976">
        <v>39.669440000000002</v>
      </c>
      <c r="G976" s="1">
        <v>-9.5367430000000002E-7</v>
      </c>
    </row>
    <row r="977" spans="1:7">
      <c r="A977">
        <v>1438903202990</v>
      </c>
      <c r="B977" t="s">
        <v>50</v>
      </c>
      <c r="C977">
        <v>9791.1299999999992</v>
      </c>
      <c r="D977">
        <v>383.89623999999998</v>
      </c>
      <c r="E977">
        <v>667</v>
      </c>
      <c r="F977">
        <v>39.669440000000002</v>
      </c>
      <c r="G977" s="1">
        <v>-9.5367430000000002E-7</v>
      </c>
    </row>
    <row r="978" spans="1:7">
      <c r="A978">
        <v>1438903212996</v>
      </c>
      <c r="B978" t="s">
        <v>50</v>
      </c>
      <c r="C978">
        <v>9801.1360000000004</v>
      </c>
      <c r="D978">
        <v>383.7099</v>
      </c>
      <c r="E978">
        <v>667</v>
      </c>
      <c r="F978">
        <v>39.669440000000002</v>
      </c>
      <c r="G978" s="1">
        <v>-9.5367430000000002E-7</v>
      </c>
    </row>
    <row r="979" spans="1:7">
      <c r="A979">
        <v>1438903223004</v>
      </c>
      <c r="B979" t="s">
        <v>50</v>
      </c>
      <c r="C979">
        <v>9811.1440000000002</v>
      </c>
      <c r="D979">
        <v>378.91876000000002</v>
      </c>
      <c r="E979">
        <v>667</v>
      </c>
      <c r="F979">
        <v>39.669440000000002</v>
      </c>
      <c r="G979" s="1">
        <v>-9.5367430000000002E-7</v>
      </c>
    </row>
    <row r="980" spans="1:7">
      <c r="A980">
        <v>1438903233012</v>
      </c>
      <c r="B980" t="s">
        <v>50</v>
      </c>
      <c r="C980">
        <v>9821.152</v>
      </c>
      <c r="D980">
        <v>384.48746</v>
      </c>
      <c r="E980">
        <v>667</v>
      </c>
      <c r="F980">
        <v>39.669440000000002</v>
      </c>
      <c r="G980" s="1">
        <v>-9.5367430000000002E-7</v>
      </c>
    </row>
    <row r="981" spans="1:7">
      <c r="A981">
        <v>1438903243020</v>
      </c>
      <c r="B981" t="s">
        <v>50</v>
      </c>
      <c r="C981">
        <v>9831.16</v>
      </c>
      <c r="D981">
        <v>379.37954999999999</v>
      </c>
      <c r="E981">
        <v>667</v>
      </c>
      <c r="F981">
        <v>39.669440000000002</v>
      </c>
      <c r="G981" s="1">
        <v>-9.5367430000000002E-7</v>
      </c>
    </row>
    <row r="982" spans="1:7">
      <c r="A982">
        <v>1438903253027</v>
      </c>
      <c r="B982" t="s">
        <v>50</v>
      </c>
      <c r="C982">
        <v>9841.1669999999995</v>
      </c>
      <c r="D982">
        <v>384.23156999999998</v>
      </c>
      <c r="E982">
        <v>667</v>
      </c>
      <c r="F982">
        <v>39.669440000000002</v>
      </c>
      <c r="G982" s="1">
        <v>-9.5367430000000002E-7</v>
      </c>
    </row>
    <row r="983" spans="1:7">
      <c r="A983">
        <v>1438903263035</v>
      </c>
      <c r="B983" t="s">
        <v>50</v>
      </c>
      <c r="C983">
        <v>9851.1749999999993</v>
      </c>
      <c r="D983">
        <v>380.11142000000001</v>
      </c>
      <c r="E983">
        <v>667</v>
      </c>
      <c r="F983">
        <v>39.669440000000002</v>
      </c>
      <c r="G983" s="1">
        <v>-9.5367430000000002E-7</v>
      </c>
    </row>
    <row r="984" spans="1:7">
      <c r="A984">
        <v>1438903273043</v>
      </c>
      <c r="B984" t="s">
        <v>50</v>
      </c>
      <c r="C984">
        <v>9861.1830000000009</v>
      </c>
      <c r="D984">
        <v>380.91309999999999</v>
      </c>
      <c r="E984">
        <v>667</v>
      </c>
      <c r="F984">
        <v>39.669440000000002</v>
      </c>
      <c r="G984" s="1">
        <v>-9.5367430000000002E-7</v>
      </c>
    </row>
    <row r="985" spans="1:7">
      <c r="A985">
        <v>1438903283051</v>
      </c>
      <c r="B985" t="s">
        <v>50</v>
      </c>
      <c r="C985">
        <v>9871.1910000000007</v>
      </c>
      <c r="D985">
        <v>381.57745</v>
      </c>
      <c r="E985">
        <v>667</v>
      </c>
      <c r="F985">
        <v>39.669440000000002</v>
      </c>
      <c r="G985" s="1">
        <v>-9.5367430000000002E-7</v>
      </c>
    </row>
    <row r="986" spans="1:7">
      <c r="A986">
        <v>1438903293058</v>
      </c>
      <c r="B986" t="s">
        <v>50</v>
      </c>
      <c r="C986">
        <v>9881.1980000000003</v>
      </c>
      <c r="D986">
        <v>370.29047000000003</v>
      </c>
      <c r="E986">
        <v>667</v>
      </c>
      <c r="F986">
        <v>39.669440000000002</v>
      </c>
      <c r="G986" s="1">
        <v>-9.5367430000000002E-7</v>
      </c>
    </row>
    <row r="987" spans="1:7">
      <c r="A987">
        <v>1438903303066</v>
      </c>
      <c r="B987" t="s">
        <v>50</v>
      </c>
      <c r="C987">
        <v>9891.2060000000001</v>
      </c>
      <c r="D987">
        <v>376.27294999999998</v>
      </c>
      <c r="E987">
        <v>667</v>
      </c>
      <c r="F987">
        <v>39.669440000000002</v>
      </c>
      <c r="G987" s="1">
        <v>-9.5367430000000002E-7</v>
      </c>
    </row>
    <row r="988" spans="1:7">
      <c r="A988">
        <v>1438903313074</v>
      </c>
      <c r="B988" t="s">
        <v>50</v>
      </c>
      <c r="C988">
        <v>9901.2139999999999</v>
      </c>
      <c r="D988">
        <v>377.03386999999998</v>
      </c>
      <c r="E988">
        <v>667</v>
      </c>
      <c r="F988">
        <v>39.672493000000003</v>
      </c>
      <c r="G988" s="1">
        <v>-9.5367430000000002E-7</v>
      </c>
    </row>
    <row r="989" spans="1:7">
      <c r="A989">
        <v>1438903323082</v>
      </c>
      <c r="B989" t="s">
        <v>50</v>
      </c>
      <c r="C989">
        <v>9911.2219999999998</v>
      </c>
      <c r="D989">
        <v>378.28269999999998</v>
      </c>
      <c r="E989">
        <v>667</v>
      </c>
      <c r="F989">
        <v>39.672493000000003</v>
      </c>
      <c r="G989" s="1">
        <v>-9.5367430000000002E-7</v>
      </c>
    </row>
    <row r="990" spans="1:7">
      <c r="A990">
        <v>1438903333089</v>
      </c>
      <c r="B990" t="s">
        <v>50</v>
      </c>
      <c r="C990">
        <v>9921.2289999999994</v>
      </c>
      <c r="D990">
        <v>374.17477000000002</v>
      </c>
      <c r="E990">
        <v>667</v>
      </c>
      <c r="F990">
        <v>39.672493000000003</v>
      </c>
      <c r="G990" s="1">
        <v>-9.5367430000000002E-7</v>
      </c>
    </row>
    <row r="991" spans="1:7">
      <c r="A991">
        <v>1438903343097</v>
      </c>
      <c r="B991" t="s">
        <v>50</v>
      </c>
      <c r="C991">
        <v>9931.2369999999992</v>
      </c>
      <c r="D991">
        <v>375.10242</v>
      </c>
      <c r="E991">
        <v>667</v>
      </c>
      <c r="F991">
        <v>39.672493000000003</v>
      </c>
      <c r="G991" s="1">
        <v>-9.5367430000000002E-7</v>
      </c>
    </row>
    <row r="992" spans="1:7">
      <c r="A992">
        <v>1438903353104</v>
      </c>
      <c r="B992" t="s">
        <v>50</v>
      </c>
      <c r="C992">
        <v>9941.2440000000006</v>
      </c>
      <c r="D992">
        <v>376.48021999999997</v>
      </c>
      <c r="E992">
        <v>667</v>
      </c>
      <c r="F992">
        <v>39.673470000000002</v>
      </c>
      <c r="G992" s="1">
        <v>-9.5367430000000002E-7</v>
      </c>
    </row>
    <row r="993" spans="1:7">
      <c r="A993">
        <v>1438903363112</v>
      </c>
      <c r="B993" t="s">
        <v>50</v>
      </c>
      <c r="C993">
        <v>9951.2520000000004</v>
      </c>
      <c r="D993">
        <v>371.77863000000002</v>
      </c>
      <c r="E993">
        <v>667</v>
      </c>
      <c r="F993">
        <v>39.673470000000002</v>
      </c>
      <c r="G993" s="1">
        <v>-9.5367430000000002E-7</v>
      </c>
    </row>
    <row r="994" spans="1:7">
      <c r="A994">
        <v>1438903373120</v>
      </c>
      <c r="B994" t="s">
        <v>50</v>
      </c>
      <c r="C994">
        <v>9961.26</v>
      </c>
      <c r="D994">
        <v>373.44348000000002</v>
      </c>
      <c r="E994">
        <v>667</v>
      </c>
      <c r="F994">
        <v>39.678077999999999</v>
      </c>
      <c r="G994" s="1">
        <v>-9.5367430000000002E-7</v>
      </c>
    </row>
    <row r="995" spans="1:7">
      <c r="A995">
        <v>1438903383128</v>
      </c>
      <c r="B995" t="s">
        <v>50</v>
      </c>
      <c r="C995">
        <v>9971.268</v>
      </c>
      <c r="D995">
        <v>379.90839999999997</v>
      </c>
      <c r="E995">
        <v>667</v>
      </c>
      <c r="F995">
        <v>39.678077999999999</v>
      </c>
      <c r="G995" s="1">
        <v>-9.5367430000000002E-7</v>
      </c>
    </row>
    <row r="996" spans="1:7">
      <c r="A996">
        <v>1438903393136</v>
      </c>
      <c r="B996" t="s">
        <v>50</v>
      </c>
      <c r="C996">
        <v>9981.2759999999998</v>
      </c>
      <c r="D996">
        <v>382.02929999999998</v>
      </c>
      <c r="E996">
        <v>667</v>
      </c>
      <c r="F996">
        <v>39.678077999999999</v>
      </c>
      <c r="G996" s="1">
        <v>-9.5367430000000002E-7</v>
      </c>
    </row>
    <row r="997" spans="1:7">
      <c r="A997">
        <v>1438903403143</v>
      </c>
      <c r="B997" t="s">
        <v>50</v>
      </c>
      <c r="C997">
        <v>9991.2829999999994</v>
      </c>
      <c r="D997">
        <v>373.75707999999997</v>
      </c>
      <c r="E997">
        <v>667</v>
      </c>
      <c r="F997">
        <v>39.680152999999997</v>
      </c>
      <c r="G997" s="1">
        <v>-9.5367430000000002E-7</v>
      </c>
    </row>
    <row r="998" spans="1:7">
      <c r="A998">
        <v>1438903413151</v>
      </c>
      <c r="B998" t="s">
        <v>50</v>
      </c>
      <c r="C998">
        <v>10001.290999999999</v>
      </c>
      <c r="D998">
        <v>380.57260000000002</v>
      </c>
      <c r="E998">
        <v>667</v>
      </c>
      <c r="F998">
        <v>39.680152999999997</v>
      </c>
      <c r="G998" s="1">
        <v>-9.5367430000000002E-7</v>
      </c>
    </row>
    <row r="999" spans="1:7">
      <c r="A999">
        <v>1438903423159</v>
      </c>
      <c r="B999" t="s">
        <v>50</v>
      </c>
      <c r="C999">
        <v>10011.299000000001</v>
      </c>
      <c r="D999">
        <v>377.56536999999997</v>
      </c>
      <c r="E999">
        <v>667</v>
      </c>
      <c r="F999">
        <v>39.680152999999997</v>
      </c>
      <c r="G999" s="1">
        <v>-9.5367430000000002E-7</v>
      </c>
    </row>
    <row r="1000" spans="1:7">
      <c r="A1000">
        <v>1438903433167</v>
      </c>
      <c r="B1000" t="s">
        <v>50</v>
      </c>
      <c r="C1000">
        <v>10021.307000000001</v>
      </c>
      <c r="D1000">
        <v>379.27008000000001</v>
      </c>
      <c r="E1000">
        <v>667</v>
      </c>
      <c r="F1000">
        <v>39.680152999999997</v>
      </c>
      <c r="G1000" s="1">
        <v>-9.5367430000000002E-7</v>
      </c>
    </row>
    <row r="1001" spans="1:7">
      <c r="A1001">
        <v>1438903443175</v>
      </c>
      <c r="B1001" t="s">
        <v>50</v>
      </c>
      <c r="C1001">
        <v>10031.315000000001</v>
      </c>
      <c r="D1001">
        <v>381.06754000000001</v>
      </c>
      <c r="E1001">
        <v>667</v>
      </c>
      <c r="F1001">
        <v>39.680152999999997</v>
      </c>
      <c r="G1001" s="1">
        <v>-9.5367430000000002E-7</v>
      </c>
    </row>
    <row r="1002" spans="1:7">
      <c r="A1002">
        <v>1438903453183</v>
      </c>
      <c r="B1002" t="s">
        <v>50</v>
      </c>
      <c r="C1002">
        <v>10041.323</v>
      </c>
      <c r="D1002">
        <v>383.15640000000002</v>
      </c>
      <c r="E1002">
        <v>667</v>
      </c>
      <c r="F1002">
        <v>39.699683999999998</v>
      </c>
      <c r="G1002" s="1">
        <v>-9.5367430000000002E-7</v>
      </c>
    </row>
    <row r="1003" spans="1:7">
      <c r="A1003">
        <v>1438903463190</v>
      </c>
      <c r="B1003" t="s">
        <v>50</v>
      </c>
      <c r="C1003">
        <v>10051.33</v>
      </c>
      <c r="D1003">
        <v>384.572</v>
      </c>
      <c r="E1003">
        <v>667</v>
      </c>
      <c r="F1003">
        <v>39.700355999999999</v>
      </c>
      <c r="G1003" s="1">
        <v>-9.5367430000000002E-7</v>
      </c>
    </row>
    <row r="1004" spans="1:7">
      <c r="A1004">
        <v>1438903473198</v>
      </c>
      <c r="B1004" t="s">
        <v>50</v>
      </c>
      <c r="C1004">
        <v>10061.338</v>
      </c>
      <c r="D1004">
        <v>381.7482</v>
      </c>
      <c r="E1004">
        <v>667</v>
      </c>
      <c r="F1004">
        <v>39.700355999999999</v>
      </c>
      <c r="G1004" s="1">
        <v>-9.5367430000000002E-7</v>
      </c>
    </row>
    <row r="1005" spans="1:7">
      <c r="A1005">
        <v>1438903483204</v>
      </c>
      <c r="B1005" t="s">
        <v>50</v>
      </c>
      <c r="C1005">
        <v>10071.343999999999</v>
      </c>
      <c r="D1005">
        <v>378.71170000000001</v>
      </c>
      <c r="E1005">
        <v>667</v>
      </c>
      <c r="F1005">
        <v>39.700355999999999</v>
      </c>
      <c r="G1005" s="1">
        <v>-9.5367430000000002E-7</v>
      </c>
    </row>
    <row r="1006" spans="1:7">
      <c r="A1006">
        <v>1438903493217</v>
      </c>
      <c r="B1006" t="s">
        <v>50</v>
      </c>
      <c r="C1006">
        <v>10081.357</v>
      </c>
      <c r="D1006">
        <v>385.46487000000002</v>
      </c>
      <c r="E1006">
        <v>667</v>
      </c>
      <c r="F1006">
        <v>39.700355999999999</v>
      </c>
      <c r="G1006" s="1">
        <v>-9.5367430000000002E-7</v>
      </c>
    </row>
    <row r="1007" spans="1:7">
      <c r="A1007">
        <v>1438903503225</v>
      </c>
      <c r="B1007" t="s">
        <v>50</v>
      </c>
      <c r="C1007">
        <v>10091.365</v>
      </c>
      <c r="D1007">
        <v>377.76659999999998</v>
      </c>
      <c r="E1007">
        <v>667</v>
      </c>
      <c r="F1007">
        <v>39.700355999999999</v>
      </c>
      <c r="G1007" s="1">
        <v>-9.5367430000000002E-7</v>
      </c>
    </row>
    <row r="1008" spans="1:7">
      <c r="A1008">
        <v>1438903513231</v>
      </c>
      <c r="B1008" t="s">
        <v>50</v>
      </c>
      <c r="C1008">
        <v>10101.370999999999</v>
      </c>
      <c r="D1008">
        <v>379.46613000000002</v>
      </c>
      <c r="E1008">
        <v>667</v>
      </c>
      <c r="F1008">
        <v>39.700355999999999</v>
      </c>
      <c r="G1008" s="1">
        <v>-9.5367430000000002E-7</v>
      </c>
    </row>
    <row r="1009" spans="1:7">
      <c r="A1009">
        <v>1438903523238</v>
      </c>
      <c r="B1009" t="s">
        <v>50</v>
      </c>
      <c r="C1009">
        <v>10111.378000000001</v>
      </c>
      <c r="D1009">
        <v>381.08783</v>
      </c>
      <c r="E1009">
        <v>667</v>
      </c>
      <c r="F1009">
        <v>39.700355999999999</v>
      </c>
      <c r="G1009" s="1">
        <v>-9.5367430000000002E-7</v>
      </c>
    </row>
    <row r="1010" spans="1:7">
      <c r="A1010">
        <v>1438903533246</v>
      </c>
      <c r="B1010" t="s">
        <v>50</v>
      </c>
      <c r="C1010">
        <v>10121.386</v>
      </c>
      <c r="D1010">
        <v>382.8245</v>
      </c>
      <c r="E1010">
        <v>667</v>
      </c>
      <c r="F1010">
        <v>39.700355999999999</v>
      </c>
      <c r="G1010" s="1">
        <v>-9.5367430000000002E-7</v>
      </c>
    </row>
    <row r="1011" spans="1:7">
      <c r="A1011">
        <v>1438903543254</v>
      </c>
      <c r="B1011" t="s">
        <v>50</v>
      </c>
      <c r="C1011">
        <v>10131.394</v>
      </c>
      <c r="D1011">
        <v>379.69875999999999</v>
      </c>
      <c r="E1011">
        <v>667</v>
      </c>
      <c r="F1011">
        <v>39.700355999999999</v>
      </c>
      <c r="G1011" s="1">
        <v>-9.5367430000000002E-7</v>
      </c>
    </row>
    <row r="1012" spans="1:7">
      <c r="A1012">
        <v>1438903553262</v>
      </c>
      <c r="B1012" t="s">
        <v>50</v>
      </c>
      <c r="C1012">
        <v>10141.402</v>
      </c>
      <c r="D1012">
        <v>386.31945999999999</v>
      </c>
      <c r="E1012">
        <v>667</v>
      </c>
      <c r="F1012">
        <v>39.702002999999998</v>
      </c>
      <c r="G1012" s="1">
        <v>-9.5367430000000002E-7</v>
      </c>
    </row>
    <row r="1013" spans="1:7">
      <c r="A1013">
        <v>1438903563270</v>
      </c>
      <c r="B1013" t="s">
        <v>50</v>
      </c>
      <c r="C1013">
        <v>10151.41</v>
      </c>
      <c r="D1013">
        <v>382.9151</v>
      </c>
      <c r="E1013">
        <v>667</v>
      </c>
      <c r="F1013">
        <v>39.7042</v>
      </c>
      <c r="G1013" s="1">
        <v>-9.5367430000000002E-7</v>
      </c>
    </row>
    <row r="1014" spans="1:7">
      <c r="A1014">
        <v>1438903573277</v>
      </c>
      <c r="B1014" t="s">
        <v>50</v>
      </c>
      <c r="C1014">
        <v>10161.416999999999</v>
      </c>
      <c r="D1014">
        <v>369.78125</v>
      </c>
      <c r="E1014">
        <v>667</v>
      </c>
      <c r="F1014">
        <v>39.7042</v>
      </c>
      <c r="G1014" s="1">
        <v>-9.5367430000000002E-7</v>
      </c>
    </row>
    <row r="1015" spans="1:7">
      <c r="A1015">
        <v>1438903583285</v>
      </c>
      <c r="B1015" t="s">
        <v>50</v>
      </c>
      <c r="C1015">
        <v>10171.424999999999</v>
      </c>
      <c r="D1015">
        <v>371.48779999999999</v>
      </c>
      <c r="E1015">
        <v>667</v>
      </c>
      <c r="F1015">
        <v>39.7042</v>
      </c>
      <c r="G1015" s="1">
        <v>-9.5367430000000002E-7</v>
      </c>
    </row>
    <row r="1016" spans="1:7">
      <c r="A1016">
        <v>1438903593293</v>
      </c>
      <c r="B1016" t="s">
        <v>50</v>
      </c>
      <c r="C1016">
        <v>10181.433000000001</v>
      </c>
      <c r="D1016">
        <v>373.06006000000002</v>
      </c>
      <c r="E1016">
        <v>667</v>
      </c>
      <c r="F1016">
        <v>39.716163999999999</v>
      </c>
      <c r="G1016" s="1">
        <v>-9.5367430000000002E-7</v>
      </c>
    </row>
    <row r="1017" spans="1:7">
      <c r="A1017">
        <v>1438903603303</v>
      </c>
      <c r="B1017" t="s">
        <v>50</v>
      </c>
      <c r="C1017">
        <v>10191.442999999999</v>
      </c>
      <c r="D1017">
        <v>379.59100000000001</v>
      </c>
      <c r="E1017">
        <v>667</v>
      </c>
      <c r="F1017">
        <v>39.716163999999999</v>
      </c>
      <c r="G1017" s="1">
        <v>-9.5367430000000002E-7</v>
      </c>
    </row>
    <row r="1018" spans="1:7">
      <c r="A1018">
        <v>1438903613311</v>
      </c>
      <c r="B1018" t="s">
        <v>50</v>
      </c>
      <c r="C1018">
        <v>10201.450999999999</v>
      </c>
      <c r="D1018">
        <v>371.56862999999998</v>
      </c>
      <c r="E1018">
        <v>667</v>
      </c>
      <c r="F1018">
        <v>39.733376</v>
      </c>
      <c r="G1018" s="1">
        <v>-9.5367430000000002E-7</v>
      </c>
    </row>
    <row r="1019" spans="1:7">
      <c r="A1019">
        <v>1438903623319</v>
      </c>
      <c r="B1019" t="s">
        <v>50</v>
      </c>
      <c r="C1019">
        <v>10211.459000000001</v>
      </c>
      <c r="D1019">
        <v>373.10944000000001</v>
      </c>
      <c r="E1019">
        <v>667</v>
      </c>
      <c r="F1019">
        <v>39.733376</v>
      </c>
      <c r="G1019" s="1">
        <v>-9.5367430000000002E-7</v>
      </c>
    </row>
    <row r="1020" spans="1:7">
      <c r="A1020">
        <v>1438903633329</v>
      </c>
      <c r="B1020" t="s">
        <v>50</v>
      </c>
      <c r="C1020">
        <v>10221.468999999999</v>
      </c>
      <c r="D1020">
        <v>375.04129999999998</v>
      </c>
      <c r="E1020">
        <v>667</v>
      </c>
      <c r="F1020">
        <v>39.733376</v>
      </c>
      <c r="G1020" s="1">
        <v>-9.5367430000000002E-7</v>
      </c>
    </row>
    <row r="1021" spans="1:7">
      <c r="A1021">
        <v>1438903643337</v>
      </c>
      <c r="B1021" t="s">
        <v>50</v>
      </c>
      <c r="C1021">
        <v>10231.477000000001</v>
      </c>
      <c r="D1021">
        <v>376.54016000000001</v>
      </c>
      <c r="E1021">
        <v>667</v>
      </c>
      <c r="F1021">
        <v>39.734780000000001</v>
      </c>
      <c r="G1021" s="1">
        <v>-9.5367430000000002E-7</v>
      </c>
    </row>
    <row r="1022" spans="1:7">
      <c r="A1022">
        <v>1438903653345</v>
      </c>
      <c r="B1022" t="s">
        <v>50</v>
      </c>
      <c r="C1022">
        <v>10241.485000000001</v>
      </c>
      <c r="D1022">
        <v>375.5367</v>
      </c>
      <c r="E1022">
        <v>667</v>
      </c>
      <c r="F1022">
        <v>39.734780000000001</v>
      </c>
      <c r="G1022" s="1">
        <v>-9.5367430000000002E-7</v>
      </c>
    </row>
    <row r="1023" spans="1:7">
      <c r="A1023">
        <v>1438903663355</v>
      </c>
      <c r="B1023" t="s">
        <v>50</v>
      </c>
      <c r="C1023">
        <v>10251.495000000001</v>
      </c>
      <c r="D1023">
        <v>379.91107</v>
      </c>
      <c r="E1023">
        <v>667</v>
      </c>
      <c r="F1023">
        <v>39.734780000000001</v>
      </c>
      <c r="G1023" s="1">
        <v>-9.5367430000000002E-7</v>
      </c>
    </row>
    <row r="1024" spans="1:7">
      <c r="A1024">
        <v>1438903673363</v>
      </c>
      <c r="B1024" t="s">
        <v>50</v>
      </c>
      <c r="C1024">
        <v>10261.503000000001</v>
      </c>
      <c r="D1024">
        <v>376.95553999999998</v>
      </c>
      <c r="E1024">
        <v>667</v>
      </c>
      <c r="F1024">
        <v>39.734780000000001</v>
      </c>
      <c r="G1024" s="1">
        <v>-9.5367430000000002E-7</v>
      </c>
    </row>
    <row r="1025" spans="1:7">
      <c r="A1025">
        <v>1438903683370</v>
      </c>
      <c r="B1025" t="s">
        <v>50</v>
      </c>
      <c r="C1025">
        <v>10271.51</v>
      </c>
      <c r="D1025">
        <v>373.86255</v>
      </c>
      <c r="E1025">
        <v>667</v>
      </c>
      <c r="F1025">
        <v>39.734780000000001</v>
      </c>
      <c r="G1025" s="1">
        <v>-9.5367430000000002E-7</v>
      </c>
    </row>
    <row r="1026" spans="1:7">
      <c r="A1026">
        <v>1438903693382</v>
      </c>
      <c r="B1026" t="s">
        <v>50</v>
      </c>
      <c r="C1026">
        <v>10281.522000000001</v>
      </c>
      <c r="D1026">
        <v>380.31310000000002</v>
      </c>
      <c r="E1026">
        <v>667</v>
      </c>
      <c r="F1026">
        <v>39.734780000000001</v>
      </c>
      <c r="G1026" s="1">
        <v>-9.5367430000000002E-7</v>
      </c>
    </row>
    <row r="1027" spans="1:7">
      <c r="A1027">
        <v>1438903703390</v>
      </c>
      <c r="B1027" t="s">
        <v>50</v>
      </c>
      <c r="C1027">
        <v>10291.530000000001</v>
      </c>
      <c r="D1027">
        <v>373.64774</v>
      </c>
      <c r="E1027">
        <v>667</v>
      </c>
      <c r="F1027">
        <v>39.736794000000003</v>
      </c>
      <c r="G1027" s="1">
        <v>-9.5367430000000002E-7</v>
      </c>
    </row>
    <row r="1028" spans="1:7">
      <c r="A1028">
        <v>1438903713398</v>
      </c>
      <c r="B1028" t="s">
        <v>50</v>
      </c>
      <c r="C1028">
        <v>10301.538</v>
      </c>
      <c r="D1028">
        <v>376.3449</v>
      </c>
      <c r="E1028">
        <v>667</v>
      </c>
      <c r="F1028">
        <v>39.736794000000003</v>
      </c>
      <c r="G1028" s="1">
        <v>-9.5367430000000002E-7</v>
      </c>
    </row>
    <row r="1029" spans="1:7">
      <c r="A1029">
        <v>1438903723404</v>
      </c>
      <c r="B1029" t="s">
        <v>50</v>
      </c>
      <c r="C1029">
        <v>10311.544</v>
      </c>
      <c r="D1029">
        <v>380.15645999999998</v>
      </c>
      <c r="E1029">
        <v>667</v>
      </c>
      <c r="F1029">
        <v>39.736794000000003</v>
      </c>
      <c r="G1029" s="1">
        <v>-9.5367430000000002E-7</v>
      </c>
    </row>
    <row r="1030" spans="1:7">
      <c r="A1030">
        <v>1438903733411</v>
      </c>
      <c r="B1030" t="s">
        <v>50</v>
      </c>
      <c r="C1030">
        <v>10321.550999999999</v>
      </c>
      <c r="D1030">
        <v>382.65442000000002</v>
      </c>
      <c r="E1030">
        <v>667</v>
      </c>
      <c r="F1030">
        <v>39.736794000000003</v>
      </c>
      <c r="G1030" s="1">
        <v>-9.5367430000000002E-7</v>
      </c>
    </row>
    <row r="1031" spans="1:7">
      <c r="A1031">
        <v>1438903743419</v>
      </c>
      <c r="B1031" t="s">
        <v>50</v>
      </c>
      <c r="C1031">
        <v>10331.558999999999</v>
      </c>
      <c r="D1031">
        <v>376.96026999999998</v>
      </c>
      <c r="E1031">
        <v>667</v>
      </c>
      <c r="F1031">
        <v>39.736794000000003</v>
      </c>
      <c r="G1031" s="1">
        <v>-9.5367430000000002E-7</v>
      </c>
    </row>
    <row r="1032" spans="1:7">
      <c r="A1032">
        <v>1438903753426</v>
      </c>
      <c r="B1032" t="s">
        <v>50</v>
      </c>
      <c r="C1032">
        <v>10341.566000000001</v>
      </c>
      <c r="D1032">
        <v>375.51157000000001</v>
      </c>
      <c r="E1032">
        <v>667</v>
      </c>
      <c r="F1032">
        <v>39.736794000000003</v>
      </c>
      <c r="G1032" s="1">
        <v>-9.5367430000000002E-7</v>
      </c>
    </row>
    <row r="1033" spans="1:7">
      <c r="A1033">
        <v>1438903763432</v>
      </c>
      <c r="B1033" t="s">
        <v>50</v>
      </c>
      <c r="C1033">
        <v>10351.572</v>
      </c>
      <c r="D1033">
        <v>379.06862999999998</v>
      </c>
      <c r="E1033">
        <v>667</v>
      </c>
      <c r="F1033">
        <v>39.736794000000003</v>
      </c>
      <c r="G1033" s="1">
        <v>-9.5367430000000002E-7</v>
      </c>
    </row>
    <row r="1034" spans="1:7">
      <c r="A1034">
        <v>1438903773440</v>
      </c>
      <c r="B1034" t="s">
        <v>50</v>
      </c>
      <c r="C1034">
        <v>10361.58</v>
      </c>
      <c r="D1034">
        <v>384.08837999999997</v>
      </c>
      <c r="E1034">
        <v>667</v>
      </c>
      <c r="F1034">
        <v>39.736794000000003</v>
      </c>
      <c r="G1034" s="1">
        <v>-9.5367430000000002E-7</v>
      </c>
    </row>
    <row r="1035" spans="1:7">
      <c r="A1035">
        <v>1438903783449</v>
      </c>
      <c r="B1035" t="s">
        <v>50</v>
      </c>
      <c r="C1035">
        <v>10371.589</v>
      </c>
      <c r="D1035">
        <v>378.11437999999998</v>
      </c>
      <c r="E1035">
        <v>667</v>
      </c>
      <c r="F1035">
        <v>39.736794000000003</v>
      </c>
      <c r="G1035" s="1">
        <v>-9.5367430000000002E-7</v>
      </c>
    </row>
    <row r="1036" spans="1:7">
      <c r="A1036">
        <v>1438903793455</v>
      </c>
      <c r="B1036" t="s">
        <v>50</v>
      </c>
      <c r="C1036">
        <v>10381.594999999999</v>
      </c>
      <c r="D1036">
        <v>381.91070000000002</v>
      </c>
      <c r="E1036">
        <v>667</v>
      </c>
      <c r="F1036">
        <v>39.736794000000003</v>
      </c>
      <c r="G1036" s="1">
        <v>-9.5367430000000002E-7</v>
      </c>
    </row>
    <row r="1037" spans="1:7">
      <c r="A1037">
        <v>1438903803462</v>
      </c>
      <c r="B1037" t="s">
        <v>50</v>
      </c>
      <c r="C1037">
        <v>10391.602000000001</v>
      </c>
      <c r="D1037">
        <v>385.84485000000001</v>
      </c>
      <c r="E1037">
        <v>667</v>
      </c>
      <c r="F1037">
        <v>39.759438000000003</v>
      </c>
      <c r="G1037" s="1">
        <v>-9.5367430000000002E-7</v>
      </c>
    </row>
    <row r="1038" spans="1:7">
      <c r="A1038">
        <v>1438903813468</v>
      </c>
      <c r="B1038" t="s">
        <v>50</v>
      </c>
      <c r="C1038">
        <v>10401.608</v>
      </c>
      <c r="D1038">
        <v>385.68239999999997</v>
      </c>
      <c r="E1038">
        <v>667</v>
      </c>
      <c r="F1038">
        <v>39.759438000000003</v>
      </c>
      <c r="G1038" s="1">
        <v>-9.5367430000000002E-7</v>
      </c>
    </row>
    <row r="1039" spans="1:7">
      <c r="A1039">
        <v>1438903823474</v>
      </c>
      <c r="B1039" t="s">
        <v>50</v>
      </c>
      <c r="C1039">
        <v>10411.614</v>
      </c>
      <c r="D1039">
        <v>372.99567000000002</v>
      </c>
      <c r="E1039">
        <v>667</v>
      </c>
      <c r="F1039">
        <v>39.759438000000003</v>
      </c>
      <c r="G1039" s="1">
        <v>-9.5367430000000002E-7</v>
      </c>
    </row>
    <row r="1040" spans="1:7">
      <c r="A1040">
        <v>1438903833481</v>
      </c>
      <c r="B1040" t="s">
        <v>50</v>
      </c>
      <c r="C1040">
        <v>10421.620999999999</v>
      </c>
      <c r="D1040">
        <v>372.47314</v>
      </c>
      <c r="E1040">
        <v>667</v>
      </c>
      <c r="F1040">
        <v>39.759438000000003</v>
      </c>
      <c r="G1040" s="1">
        <v>-9.5367430000000002E-7</v>
      </c>
    </row>
    <row r="1041" spans="1:7">
      <c r="A1041">
        <v>1438903843491</v>
      </c>
      <c r="B1041" t="s">
        <v>50</v>
      </c>
      <c r="C1041">
        <v>10431.630999999999</v>
      </c>
      <c r="D1041">
        <v>377.31259999999997</v>
      </c>
      <c r="E1041">
        <v>667</v>
      </c>
      <c r="F1041">
        <v>39.759438000000003</v>
      </c>
      <c r="G1041" s="1">
        <v>-9.5367430000000002E-7</v>
      </c>
    </row>
    <row r="1042" spans="1:7">
      <c r="A1042">
        <v>1438903853507</v>
      </c>
      <c r="B1042" t="s">
        <v>50</v>
      </c>
      <c r="C1042">
        <v>10441.647000000001</v>
      </c>
      <c r="D1042">
        <v>376.9708</v>
      </c>
      <c r="E1042">
        <v>667</v>
      </c>
      <c r="F1042">
        <v>39.765663000000004</v>
      </c>
      <c r="G1042" s="1">
        <v>-9.5367430000000002E-7</v>
      </c>
    </row>
    <row r="1043" spans="1:7">
      <c r="A1043">
        <v>1438903863515</v>
      </c>
      <c r="B1043" t="s">
        <v>50</v>
      </c>
      <c r="C1043">
        <v>10451.655000000001</v>
      </c>
      <c r="D1043">
        <v>373.45166</v>
      </c>
      <c r="E1043">
        <v>667</v>
      </c>
      <c r="F1043">
        <v>39.765663000000004</v>
      </c>
      <c r="G1043" s="1">
        <v>-9.5367430000000002E-7</v>
      </c>
    </row>
    <row r="1044" spans="1:7">
      <c r="A1044">
        <v>1438903873523</v>
      </c>
      <c r="B1044" t="s">
        <v>50</v>
      </c>
      <c r="C1044">
        <v>10461.663</v>
      </c>
      <c r="D1044">
        <v>374.55594000000002</v>
      </c>
      <c r="E1044">
        <v>667</v>
      </c>
      <c r="F1044">
        <v>39.857643000000003</v>
      </c>
      <c r="G1044" s="1">
        <v>-9.5367430000000002E-7</v>
      </c>
    </row>
    <row r="1045" spans="1:7">
      <c r="A1045">
        <v>1438903883531</v>
      </c>
      <c r="B1045" t="s">
        <v>50</v>
      </c>
      <c r="C1045">
        <v>10471.671</v>
      </c>
      <c r="D1045">
        <v>373.46695</v>
      </c>
      <c r="E1045">
        <v>667</v>
      </c>
      <c r="F1045">
        <v>39.857643000000003</v>
      </c>
      <c r="G1045" s="1">
        <v>-9.5367430000000002E-7</v>
      </c>
    </row>
    <row r="1046" spans="1:7">
      <c r="A1046">
        <v>1438903893539</v>
      </c>
      <c r="B1046" t="s">
        <v>50</v>
      </c>
      <c r="C1046">
        <v>10481.679</v>
      </c>
      <c r="D1046">
        <v>372.54602</v>
      </c>
      <c r="E1046">
        <v>667</v>
      </c>
      <c r="F1046">
        <v>39.857643000000003</v>
      </c>
      <c r="G1046" s="1">
        <v>-9.5367430000000002E-7</v>
      </c>
    </row>
    <row r="1047" spans="1:7">
      <c r="A1047">
        <v>1438903903547</v>
      </c>
      <c r="B1047" t="s">
        <v>50</v>
      </c>
      <c r="C1047">
        <v>10491.687</v>
      </c>
      <c r="D1047">
        <v>375.72354000000001</v>
      </c>
      <c r="E1047">
        <v>667</v>
      </c>
      <c r="F1047">
        <v>39.857643000000003</v>
      </c>
      <c r="G1047" s="1">
        <v>-9.5367430000000002E-7</v>
      </c>
    </row>
    <row r="1048" spans="1:7">
      <c r="A1048">
        <v>1438903913555</v>
      </c>
      <c r="B1048" t="s">
        <v>50</v>
      </c>
      <c r="C1048">
        <v>10501.695</v>
      </c>
      <c r="D1048">
        <v>375.89569999999998</v>
      </c>
      <c r="E1048">
        <v>667</v>
      </c>
      <c r="F1048">
        <v>39.857643000000003</v>
      </c>
      <c r="G1048" s="1">
        <v>-9.5367430000000002E-7</v>
      </c>
    </row>
    <row r="1049" spans="1:7">
      <c r="A1049">
        <v>1438903923569</v>
      </c>
      <c r="B1049" t="s">
        <v>50</v>
      </c>
      <c r="C1049">
        <v>10511.709000000001</v>
      </c>
      <c r="D1049">
        <v>379.35196000000002</v>
      </c>
      <c r="E1049">
        <v>667</v>
      </c>
      <c r="F1049">
        <v>39.857643000000003</v>
      </c>
      <c r="G1049" s="1">
        <v>-9.5367430000000002E-7</v>
      </c>
    </row>
    <row r="1050" spans="1:7">
      <c r="A1050">
        <v>1438903933576</v>
      </c>
      <c r="B1050" t="s">
        <v>50</v>
      </c>
      <c r="C1050">
        <v>10521.716</v>
      </c>
      <c r="D1050">
        <v>375.28116</v>
      </c>
      <c r="E1050">
        <v>667</v>
      </c>
      <c r="F1050">
        <v>39.862952999999997</v>
      </c>
      <c r="G1050" s="1">
        <v>-9.5367430000000002E-7</v>
      </c>
    </row>
    <row r="1051" spans="1:7">
      <c r="A1051">
        <v>1438903943584</v>
      </c>
      <c r="B1051" t="s">
        <v>50</v>
      </c>
      <c r="C1051">
        <v>10531.724</v>
      </c>
      <c r="D1051">
        <v>376.21129999999999</v>
      </c>
      <c r="E1051">
        <v>667</v>
      </c>
      <c r="F1051">
        <v>39.862952999999997</v>
      </c>
      <c r="G1051" s="1">
        <v>-9.5367430000000002E-7</v>
      </c>
    </row>
    <row r="1052" spans="1:7">
      <c r="A1052">
        <v>1438903953591</v>
      </c>
      <c r="B1052" t="s">
        <v>50</v>
      </c>
      <c r="C1052">
        <v>10541.731</v>
      </c>
      <c r="D1052">
        <v>374.55167</v>
      </c>
      <c r="E1052">
        <v>667</v>
      </c>
      <c r="F1052">
        <v>39.862952999999997</v>
      </c>
      <c r="G1052" s="1">
        <v>-9.5367430000000002E-7</v>
      </c>
    </row>
    <row r="1053" spans="1:7">
      <c r="A1053">
        <v>1438903963601</v>
      </c>
      <c r="B1053" t="s">
        <v>50</v>
      </c>
      <c r="C1053">
        <v>10551.741</v>
      </c>
      <c r="D1053">
        <v>376.98059999999998</v>
      </c>
      <c r="E1053">
        <v>667</v>
      </c>
      <c r="F1053">
        <v>39.862952999999997</v>
      </c>
      <c r="G1053" s="1">
        <v>-9.5367430000000002E-7</v>
      </c>
    </row>
    <row r="1054" spans="1:7">
      <c r="A1054">
        <v>1438903973609</v>
      </c>
      <c r="B1054" t="s">
        <v>50</v>
      </c>
      <c r="C1054">
        <v>10561.749</v>
      </c>
      <c r="D1054">
        <v>382.84620000000001</v>
      </c>
      <c r="E1054">
        <v>667</v>
      </c>
      <c r="F1054">
        <v>39.868020000000001</v>
      </c>
      <c r="G1054" s="1">
        <v>-9.5367430000000002E-7</v>
      </c>
    </row>
    <row r="1055" spans="1:7">
      <c r="A1055">
        <v>1438903983616</v>
      </c>
      <c r="B1055" t="s">
        <v>50</v>
      </c>
      <c r="C1055">
        <v>10571.755999999999</v>
      </c>
      <c r="D1055">
        <v>379.04858000000002</v>
      </c>
      <c r="E1055">
        <v>667</v>
      </c>
      <c r="F1055">
        <v>39.868020000000001</v>
      </c>
      <c r="G1055" s="1">
        <v>-9.5367430000000002E-7</v>
      </c>
    </row>
    <row r="1056" spans="1:7">
      <c r="A1056">
        <v>1438903993624</v>
      </c>
      <c r="B1056" t="s">
        <v>50</v>
      </c>
      <c r="C1056">
        <v>10581.763999999999</v>
      </c>
      <c r="D1056">
        <v>383.21080000000001</v>
      </c>
      <c r="E1056">
        <v>667</v>
      </c>
      <c r="F1056">
        <v>39.868020000000001</v>
      </c>
      <c r="G1056" s="1">
        <v>-9.5367430000000002E-7</v>
      </c>
    </row>
    <row r="1057" spans="1:7">
      <c r="A1057">
        <v>1438904003634</v>
      </c>
      <c r="B1057" t="s">
        <v>50</v>
      </c>
      <c r="C1057">
        <v>10591.773999999999</v>
      </c>
      <c r="D1057">
        <v>382.25677000000002</v>
      </c>
      <c r="E1057">
        <v>667</v>
      </c>
      <c r="F1057">
        <v>39.868020000000001</v>
      </c>
      <c r="G1057" s="1">
        <v>-9.5367430000000002E-7</v>
      </c>
    </row>
    <row r="1058" spans="1:7">
      <c r="A1058">
        <v>1438904013641</v>
      </c>
      <c r="B1058" t="s">
        <v>50</v>
      </c>
      <c r="C1058">
        <v>10601.781000000001</v>
      </c>
      <c r="D1058">
        <v>381.5772</v>
      </c>
      <c r="E1058">
        <v>667</v>
      </c>
      <c r="F1058">
        <v>39.868020000000001</v>
      </c>
      <c r="G1058" s="1">
        <v>-9.5367430000000002E-7</v>
      </c>
    </row>
    <row r="1059" spans="1:7">
      <c r="A1059">
        <v>1438904023649</v>
      </c>
      <c r="B1059" t="s">
        <v>50</v>
      </c>
      <c r="C1059">
        <v>10611.789000000001</v>
      </c>
      <c r="D1059">
        <v>378.33044000000001</v>
      </c>
      <c r="E1059">
        <v>667</v>
      </c>
      <c r="F1059">
        <v>39.868020000000001</v>
      </c>
      <c r="G1059" s="1">
        <v>-9.5367430000000002E-7</v>
      </c>
    </row>
    <row r="1060" spans="1:7">
      <c r="A1060">
        <v>1438904033657</v>
      </c>
      <c r="B1060" t="s">
        <v>50</v>
      </c>
      <c r="C1060">
        <v>10621.797</v>
      </c>
      <c r="D1060">
        <v>382.47410000000002</v>
      </c>
      <c r="E1060">
        <v>667</v>
      </c>
      <c r="F1060">
        <v>39.868020000000001</v>
      </c>
      <c r="G1060" s="1">
        <v>-9.5367430000000002E-7</v>
      </c>
    </row>
    <row r="1061" spans="1:7">
      <c r="A1061">
        <v>1438904043666</v>
      </c>
      <c r="B1061" t="s">
        <v>50</v>
      </c>
      <c r="C1061">
        <v>10631.806</v>
      </c>
      <c r="D1061">
        <v>381.74023</v>
      </c>
      <c r="E1061">
        <v>667</v>
      </c>
      <c r="F1061">
        <v>39.874549999999999</v>
      </c>
      <c r="G1061" s="1">
        <v>-9.5367430000000002E-7</v>
      </c>
    </row>
    <row r="1062" spans="1:7">
      <c r="A1062">
        <v>1438904053676</v>
      </c>
      <c r="B1062" t="s">
        <v>50</v>
      </c>
      <c r="C1062">
        <v>10641.816000000001</v>
      </c>
      <c r="D1062">
        <v>383.62975999999998</v>
      </c>
      <c r="E1062">
        <v>667</v>
      </c>
      <c r="F1062">
        <v>39.883034000000002</v>
      </c>
      <c r="G1062" s="1">
        <v>-9.5367430000000002E-7</v>
      </c>
    </row>
    <row r="1063" spans="1:7">
      <c r="A1063">
        <v>1438904063684</v>
      </c>
      <c r="B1063" t="s">
        <v>50</v>
      </c>
      <c r="C1063">
        <v>10651.824000000001</v>
      </c>
      <c r="D1063">
        <v>369.08019999999999</v>
      </c>
      <c r="E1063">
        <v>667</v>
      </c>
      <c r="F1063">
        <v>39.883643999999997</v>
      </c>
      <c r="G1063" s="1">
        <v>-9.5367430000000002E-7</v>
      </c>
    </row>
    <row r="1064" spans="1:7">
      <c r="A1064">
        <v>1438904073691</v>
      </c>
      <c r="B1064" t="s">
        <v>50</v>
      </c>
      <c r="C1064">
        <v>10661.831</v>
      </c>
      <c r="D1064">
        <v>373.5025</v>
      </c>
      <c r="E1064">
        <v>667</v>
      </c>
      <c r="F1064">
        <v>39.883643999999997</v>
      </c>
      <c r="G1064" s="1">
        <v>-9.5367430000000002E-7</v>
      </c>
    </row>
    <row r="1065" spans="1:7">
      <c r="A1065">
        <v>1438904083699</v>
      </c>
      <c r="B1065" t="s">
        <v>50</v>
      </c>
      <c r="C1065">
        <v>10671.839</v>
      </c>
      <c r="D1065">
        <v>376.16687000000002</v>
      </c>
      <c r="E1065">
        <v>667</v>
      </c>
      <c r="F1065">
        <v>39.886330000000001</v>
      </c>
      <c r="G1065" s="1">
        <v>-9.5367430000000002E-7</v>
      </c>
    </row>
    <row r="1066" spans="1:7">
      <c r="A1066">
        <v>1438904093707</v>
      </c>
      <c r="B1066" t="s">
        <v>50</v>
      </c>
      <c r="C1066">
        <v>10681.847</v>
      </c>
      <c r="D1066">
        <v>376.88524999999998</v>
      </c>
      <c r="E1066">
        <v>667</v>
      </c>
      <c r="F1066">
        <v>39.886330000000001</v>
      </c>
      <c r="G1066" s="1">
        <v>-9.5367430000000002E-7</v>
      </c>
    </row>
    <row r="1067" spans="1:7">
      <c r="A1067">
        <v>1438904103715</v>
      </c>
      <c r="B1067" t="s">
        <v>50</v>
      </c>
      <c r="C1067">
        <v>10691.855</v>
      </c>
      <c r="D1067">
        <v>374.65629999999999</v>
      </c>
      <c r="E1067">
        <v>667</v>
      </c>
      <c r="F1067">
        <v>39.886330000000001</v>
      </c>
      <c r="G1067" s="1">
        <v>-9.5367430000000002E-7</v>
      </c>
    </row>
    <row r="1068" spans="1:7">
      <c r="A1068">
        <v>1438904113721</v>
      </c>
      <c r="B1068" t="s">
        <v>50</v>
      </c>
      <c r="C1068">
        <v>10701.861000000001</v>
      </c>
      <c r="D1068">
        <v>372.57459999999998</v>
      </c>
      <c r="E1068">
        <v>667</v>
      </c>
      <c r="F1068">
        <v>39.895180000000003</v>
      </c>
      <c r="G1068" s="1">
        <v>-9.5367430000000002E-7</v>
      </c>
    </row>
    <row r="1069" spans="1:7">
      <c r="A1069">
        <v>1438904123729</v>
      </c>
      <c r="B1069" t="s">
        <v>50</v>
      </c>
      <c r="C1069">
        <v>10711.869000000001</v>
      </c>
      <c r="D1069">
        <v>373.28649999999999</v>
      </c>
      <c r="E1069">
        <v>667</v>
      </c>
      <c r="F1069">
        <v>39.897987000000001</v>
      </c>
      <c r="G1069" s="1">
        <v>-9.5367430000000002E-7</v>
      </c>
    </row>
    <row r="1070" spans="1:7">
      <c r="A1070">
        <v>1438904133737</v>
      </c>
      <c r="B1070" t="s">
        <v>50</v>
      </c>
      <c r="C1070">
        <v>10721.877</v>
      </c>
      <c r="D1070">
        <v>373.93117999999998</v>
      </c>
      <c r="E1070">
        <v>667</v>
      </c>
      <c r="F1070">
        <v>39.897987000000001</v>
      </c>
      <c r="G1070" s="1">
        <v>-9.5367430000000002E-7</v>
      </c>
    </row>
    <row r="1071" spans="1:7">
      <c r="A1071">
        <v>1438904143745</v>
      </c>
      <c r="B1071" t="s">
        <v>50</v>
      </c>
      <c r="C1071">
        <v>10731.885</v>
      </c>
      <c r="D1071">
        <v>372.95807000000002</v>
      </c>
      <c r="E1071">
        <v>667</v>
      </c>
      <c r="F1071">
        <v>39.897987000000001</v>
      </c>
      <c r="G1071" s="1">
        <v>-9.5367430000000002E-7</v>
      </c>
    </row>
    <row r="1072" spans="1:7">
      <c r="A1072">
        <v>1438904153761</v>
      </c>
      <c r="B1072" t="s">
        <v>50</v>
      </c>
      <c r="C1072">
        <v>10741.901</v>
      </c>
      <c r="D1072">
        <v>377.47091999999998</v>
      </c>
      <c r="E1072">
        <v>667</v>
      </c>
      <c r="F1072">
        <v>39.897987000000001</v>
      </c>
      <c r="G1072" s="1">
        <v>-9.5367430000000002E-7</v>
      </c>
    </row>
    <row r="1073" spans="1:7">
      <c r="A1073">
        <v>1438904163769</v>
      </c>
      <c r="B1073" t="s">
        <v>50</v>
      </c>
      <c r="C1073">
        <v>10751.909</v>
      </c>
      <c r="D1073">
        <v>375.94283999999999</v>
      </c>
      <c r="E1073">
        <v>667</v>
      </c>
      <c r="F1073">
        <v>39.897987000000001</v>
      </c>
      <c r="G1073" s="1">
        <v>-9.5367430000000002E-7</v>
      </c>
    </row>
    <row r="1074" spans="1:7">
      <c r="A1074">
        <v>1438904173776</v>
      </c>
      <c r="B1074" t="s">
        <v>50</v>
      </c>
      <c r="C1074">
        <v>10761.915999999999</v>
      </c>
      <c r="D1074">
        <v>373.42755</v>
      </c>
      <c r="E1074">
        <v>667</v>
      </c>
      <c r="F1074">
        <v>39.897987000000001</v>
      </c>
      <c r="G1074" s="1">
        <v>-9.5367430000000002E-7</v>
      </c>
    </row>
    <row r="1075" spans="1:7">
      <c r="A1075">
        <v>1438904183784</v>
      </c>
      <c r="B1075" t="s">
        <v>50</v>
      </c>
      <c r="C1075">
        <v>10771.924000000001</v>
      </c>
      <c r="D1075">
        <v>376.64569999999998</v>
      </c>
      <c r="E1075">
        <v>667</v>
      </c>
      <c r="F1075">
        <v>39.897987000000001</v>
      </c>
      <c r="G1075" s="1">
        <v>-9.5367430000000002E-7</v>
      </c>
    </row>
    <row r="1076" spans="1:7">
      <c r="A1076">
        <v>1438904193794</v>
      </c>
      <c r="B1076" t="s">
        <v>50</v>
      </c>
      <c r="C1076">
        <v>10781.933999999999</v>
      </c>
      <c r="D1076">
        <v>379.8963</v>
      </c>
      <c r="E1076">
        <v>667</v>
      </c>
      <c r="F1076">
        <v>39.897987000000001</v>
      </c>
      <c r="G1076" s="1">
        <v>-9.5367430000000002E-7</v>
      </c>
    </row>
    <row r="1077" spans="1:7">
      <c r="A1077">
        <v>1438904203802</v>
      </c>
      <c r="B1077" t="s">
        <v>50</v>
      </c>
      <c r="C1077">
        <v>10791.941999999999</v>
      </c>
      <c r="D1077">
        <v>377.73559999999998</v>
      </c>
      <c r="E1077">
        <v>667</v>
      </c>
      <c r="F1077">
        <v>39.897987000000001</v>
      </c>
      <c r="G1077" s="1">
        <v>-9.5367430000000002E-7</v>
      </c>
    </row>
    <row r="1078" spans="1:7">
      <c r="A1078">
        <v>1438904213809</v>
      </c>
      <c r="B1078" t="s">
        <v>50</v>
      </c>
      <c r="C1078">
        <v>10801.949000000001</v>
      </c>
      <c r="D1078">
        <v>375.72179999999997</v>
      </c>
      <c r="E1078">
        <v>667</v>
      </c>
      <c r="F1078">
        <v>39.897987000000001</v>
      </c>
      <c r="G1078" s="1">
        <v>-9.5367430000000002E-7</v>
      </c>
    </row>
    <row r="1079" spans="1:7">
      <c r="A1079">
        <v>1438904223818</v>
      </c>
      <c r="B1079" t="s">
        <v>50</v>
      </c>
      <c r="C1079">
        <v>10811.958000000001</v>
      </c>
      <c r="D1079">
        <v>378.423</v>
      </c>
      <c r="E1079">
        <v>667</v>
      </c>
      <c r="F1079">
        <v>39.897987000000001</v>
      </c>
      <c r="G1079" s="1">
        <v>-9.5367430000000002E-7</v>
      </c>
    </row>
    <row r="1080" spans="1:7">
      <c r="A1080">
        <v>1438904233825</v>
      </c>
      <c r="B1080" t="s">
        <v>50</v>
      </c>
      <c r="C1080">
        <v>10821.965</v>
      </c>
      <c r="D1080">
        <v>376.34059999999999</v>
      </c>
      <c r="E1080">
        <v>667</v>
      </c>
      <c r="F1080">
        <v>39.897987000000001</v>
      </c>
      <c r="G1080" s="1">
        <v>-9.5367430000000002E-7</v>
      </c>
    </row>
    <row r="1081" spans="1:7">
      <c r="A1081">
        <v>1438904243833</v>
      </c>
      <c r="B1081" t="s">
        <v>50</v>
      </c>
      <c r="C1081">
        <v>10831.973</v>
      </c>
      <c r="D1081">
        <v>376.95352000000003</v>
      </c>
      <c r="E1081">
        <v>667</v>
      </c>
      <c r="F1081">
        <v>39.897987000000001</v>
      </c>
      <c r="G1081" s="1">
        <v>-9.5367430000000002E-7</v>
      </c>
    </row>
    <row r="1082" spans="1:7">
      <c r="A1082">
        <v>1438904253841</v>
      </c>
      <c r="B1082" t="s">
        <v>50</v>
      </c>
      <c r="C1082">
        <v>10841.981</v>
      </c>
      <c r="D1082">
        <v>379.971</v>
      </c>
      <c r="E1082">
        <v>667</v>
      </c>
      <c r="F1082">
        <v>39.897987000000001</v>
      </c>
      <c r="G1082" s="1">
        <v>-9.5367430000000002E-7</v>
      </c>
    </row>
    <row r="1083" spans="1:7">
      <c r="A1083">
        <v>1438904263848</v>
      </c>
      <c r="B1083" t="s">
        <v>50</v>
      </c>
      <c r="C1083">
        <v>10851.987999999999</v>
      </c>
      <c r="D1083">
        <v>377.81018</v>
      </c>
      <c r="E1083">
        <v>667</v>
      </c>
      <c r="F1083">
        <v>39.899512999999999</v>
      </c>
      <c r="G1083" s="1">
        <v>-9.5367430000000002E-7</v>
      </c>
    </row>
    <row r="1084" spans="1:7">
      <c r="A1084">
        <v>1438904273861</v>
      </c>
      <c r="B1084" t="s">
        <v>50</v>
      </c>
      <c r="C1084">
        <v>10862.001</v>
      </c>
      <c r="D1084">
        <v>382.53737999999998</v>
      </c>
      <c r="E1084">
        <v>667</v>
      </c>
      <c r="F1084">
        <v>39.900246000000003</v>
      </c>
      <c r="G1084" s="1">
        <v>-9.5367430000000002E-7</v>
      </c>
    </row>
    <row r="1085" spans="1:7">
      <c r="A1085">
        <v>1438904283872</v>
      </c>
      <c r="B1085" t="s">
        <v>50</v>
      </c>
      <c r="C1085">
        <v>10872.012000000001</v>
      </c>
      <c r="D1085">
        <v>378.66210000000001</v>
      </c>
      <c r="E1085">
        <v>667</v>
      </c>
      <c r="F1085">
        <v>39.900246000000003</v>
      </c>
      <c r="G1085" s="1">
        <v>-9.5367430000000002E-7</v>
      </c>
    </row>
    <row r="1086" spans="1:7">
      <c r="A1086">
        <v>1438904293888</v>
      </c>
      <c r="B1086" t="s">
        <v>50</v>
      </c>
      <c r="C1086">
        <v>10882.028</v>
      </c>
      <c r="D1086">
        <v>383.21312999999998</v>
      </c>
      <c r="E1086">
        <v>667</v>
      </c>
      <c r="F1086">
        <v>39.900246000000003</v>
      </c>
      <c r="G1086" s="1">
        <v>-9.5367430000000002E-7</v>
      </c>
    </row>
    <row r="1087" spans="1:7">
      <c r="A1087">
        <v>1438904303896</v>
      </c>
      <c r="B1087" t="s">
        <v>50</v>
      </c>
      <c r="C1087">
        <v>10892.036</v>
      </c>
      <c r="D1087">
        <v>381.30646000000002</v>
      </c>
      <c r="E1087">
        <v>667</v>
      </c>
      <c r="F1087">
        <v>39.900246000000003</v>
      </c>
      <c r="G1087" s="1">
        <v>-9.5367430000000002E-7</v>
      </c>
    </row>
    <row r="1088" spans="1:7">
      <c r="A1088">
        <v>1438904313904</v>
      </c>
      <c r="B1088" t="s">
        <v>50</v>
      </c>
      <c r="C1088">
        <v>10902.044</v>
      </c>
      <c r="D1088">
        <v>372.67563000000001</v>
      </c>
      <c r="E1088">
        <v>667</v>
      </c>
      <c r="F1088">
        <v>39.900246000000003</v>
      </c>
      <c r="G1088" s="1">
        <v>-9.5367430000000002E-7</v>
      </c>
    </row>
    <row r="1089" spans="1:7">
      <c r="A1089">
        <v>1438904323914</v>
      </c>
      <c r="B1089" t="s">
        <v>50</v>
      </c>
      <c r="C1089">
        <v>10912.054</v>
      </c>
      <c r="D1089">
        <v>375.09912000000003</v>
      </c>
      <c r="E1089">
        <v>667</v>
      </c>
      <c r="F1089">
        <v>39.900246000000003</v>
      </c>
      <c r="G1089" s="1">
        <v>-9.5367430000000002E-7</v>
      </c>
    </row>
    <row r="1090" spans="1:7">
      <c r="A1090">
        <v>1438904333922</v>
      </c>
      <c r="B1090" t="s">
        <v>50</v>
      </c>
      <c r="C1090">
        <v>10922.062</v>
      </c>
      <c r="D1090">
        <v>372.95821999999998</v>
      </c>
      <c r="E1090">
        <v>667</v>
      </c>
      <c r="F1090">
        <v>39.900246000000003</v>
      </c>
      <c r="G1090" s="1">
        <v>-9.5367430000000002E-7</v>
      </c>
    </row>
    <row r="1091" spans="1:7">
      <c r="A1091">
        <v>1438904343930</v>
      </c>
      <c r="B1091" t="s">
        <v>50</v>
      </c>
      <c r="C1091">
        <v>10932.07</v>
      </c>
      <c r="D1091">
        <v>370.66973999999999</v>
      </c>
      <c r="E1091">
        <v>667</v>
      </c>
      <c r="F1091">
        <v>39.900246000000003</v>
      </c>
      <c r="G1091" s="1">
        <v>-9.5367430000000002E-7</v>
      </c>
    </row>
    <row r="1092" spans="1:7">
      <c r="A1092">
        <v>1438904353940</v>
      </c>
      <c r="B1092" t="s">
        <v>50</v>
      </c>
      <c r="C1092">
        <v>10942.08</v>
      </c>
      <c r="D1092">
        <v>375.28949999999998</v>
      </c>
      <c r="E1092">
        <v>667</v>
      </c>
      <c r="F1092">
        <v>39.900246000000003</v>
      </c>
      <c r="G1092" s="1">
        <v>-9.5367430000000002E-7</v>
      </c>
    </row>
    <row r="1093" spans="1:7">
      <c r="A1093">
        <v>1438904363948</v>
      </c>
      <c r="B1093" t="s">
        <v>50</v>
      </c>
      <c r="C1093">
        <v>10952.088</v>
      </c>
      <c r="D1093">
        <v>374.23626999999999</v>
      </c>
      <c r="E1093">
        <v>667</v>
      </c>
      <c r="F1093">
        <v>39.900246000000003</v>
      </c>
      <c r="G1093" s="1">
        <v>-9.5367430000000002E-7</v>
      </c>
    </row>
    <row r="1094" spans="1:7">
      <c r="A1094">
        <v>1438904373959</v>
      </c>
      <c r="B1094" t="s">
        <v>50</v>
      </c>
      <c r="C1094">
        <v>10962.099</v>
      </c>
      <c r="D1094">
        <v>376.86487</v>
      </c>
      <c r="E1094">
        <v>667</v>
      </c>
      <c r="F1094">
        <v>39.900246000000003</v>
      </c>
      <c r="G1094" s="1">
        <v>-9.5367430000000002E-7</v>
      </c>
    </row>
    <row r="1095" spans="1:7">
      <c r="A1095">
        <v>1438904383968</v>
      </c>
      <c r="B1095" t="s">
        <v>50</v>
      </c>
      <c r="C1095">
        <v>10972.108</v>
      </c>
      <c r="D1095">
        <v>376.64096000000001</v>
      </c>
      <c r="E1095">
        <v>667</v>
      </c>
      <c r="F1095">
        <v>39.900246000000003</v>
      </c>
      <c r="G1095" s="1">
        <v>-9.5367430000000002E-7</v>
      </c>
    </row>
    <row r="1096" spans="1:7">
      <c r="A1096">
        <v>1438904393974</v>
      </c>
      <c r="B1096" t="s">
        <v>50</v>
      </c>
      <c r="C1096">
        <v>10982.114</v>
      </c>
      <c r="D1096">
        <v>376.9323</v>
      </c>
      <c r="E1096">
        <v>667</v>
      </c>
      <c r="F1096">
        <v>39.902929999999998</v>
      </c>
      <c r="G1096" s="1">
        <v>-9.5367430000000002E-7</v>
      </c>
    </row>
    <row r="1097" spans="1:7">
      <c r="A1097">
        <v>1438904403981</v>
      </c>
      <c r="B1097" t="s">
        <v>50</v>
      </c>
      <c r="C1097">
        <v>10992.120999999999</v>
      </c>
      <c r="D1097">
        <v>374.54703000000001</v>
      </c>
      <c r="E1097">
        <v>667</v>
      </c>
      <c r="F1097">
        <v>39.903602999999997</v>
      </c>
      <c r="G1097" s="1">
        <v>-9.5367430000000002E-7</v>
      </c>
    </row>
    <row r="1098" spans="1:7">
      <c r="A1098">
        <v>1438904413989</v>
      </c>
      <c r="B1098" t="s">
        <v>50</v>
      </c>
      <c r="C1098">
        <v>11002.129000000001</v>
      </c>
      <c r="D1098">
        <v>373.36246</v>
      </c>
      <c r="E1098">
        <v>667</v>
      </c>
      <c r="F1098">
        <v>39.903602999999997</v>
      </c>
      <c r="G1098" s="1">
        <v>-9.5367430000000002E-7</v>
      </c>
    </row>
    <row r="1099" spans="1:7">
      <c r="A1099">
        <v>1438904423995</v>
      </c>
      <c r="B1099" t="s">
        <v>50</v>
      </c>
      <c r="C1099">
        <v>11012.135</v>
      </c>
      <c r="D1099">
        <v>378.12542999999999</v>
      </c>
      <c r="E1099">
        <v>667</v>
      </c>
      <c r="F1099">
        <v>39.903602999999997</v>
      </c>
      <c r="G1099" s="1">
        <v>-9.5367430000000002E-7</v>
      </c>
    </row>
    <row r="1100" spans="1:7">
      <c r="A1100">
        <v>1438904434002</v>
      </c>
      <c r="B1100" t="s">
        <v>50</v>
      </c>
      <c r="C1100">
        <v>11022.142</v>
      </c>
      <c r="D1100">
        <v>377.48311999999999</v>
      </c>
      <c r="E1100">
        <v>667</v>
      </c>
      <c r="F1100">
        <v>39.903602999999997</v>
      </c>
      <c r="G1100" s="1">
        <v>-9.5367430000000002E-7</v>
      </c>
    </row>
    <row r="1101" spans="1:7">
      <c r="A1101">
        <v>1438904444008</v>
      </c>
      <c r="B1101" t="s">
        <v>50</v>
      </c>
      <c r="C1101">
        <v>11032.147999999999</v>
      </c>
      <c r="D1101">
        <v>379.99310000000003</v>
      </c>
      <c r="E1101">
        <v>667</v>
      </c>
      <c r="F1101">
        <v>39.903602999999997</v>
      </c>
      <c r="G1101" s="1">
        <v>-9.5367430000000002E-7</v>
      </c>
    </row>
    <row r="1102" spans="1:7">
      <c r="A1102">
        <v>1438904454016</v>
      </c>
      <c r="B1102" t="s">
        <v>50</v>
      </c>
      <c r="C1102">
        <v>11042.156000000001</v>
      </c>
      <c r="D1102">
        <v>377.50353999999999</v>
      </c>
      <c r="E1102">
        <v>667</v>
      </c>
      <c r="F1102">
        <v>39.905372999999997</v>
      </c>
      <c r="G1102" s="1">
        <v>-9.5367430000000002E-7</v>
      </c>
    </row>
    <row r="1103" spans="1:7">
      <c r="A1103">
        <v>1438904464023</v>
      </c>
      <c r="B1103" t="s">
        <v>50</v>
      </c>
      <c r="C1103">
        <v>11052.163</v>
      </c>
      <c r="D1103">
        <v>377.63342</v>
      </c>
      <c r="E1103">
        <v>667</v>
      </c>
      <c r="F1103">
        <v>39.905921999999997</v>
      </c>
      <c r="G1103" s="1">
        <v>-9.5367430000000002E-7</v>
      </c>
    </row>
    <row r="1104" spans="1:7">
      <c r="A1104">
        <v>1438904474033</v>
      </c>
      <c r="B1104" t="s">
        <v>50</v>
      </c>
      <c r="C1104">
        <v>11062.173000000001</v>
      </c>
      <c r="D1104">
        <v>380.24689999999998</v>
      </c>
      <c r="E1104">
        <v>667</v>
      </c>
      <c r="F1104">
        <v>39.905921999999997</v>
      </c>
      <c r="G1104" s="1">
        <v>-9.5367430000000002E-7</v>
      </c>
    </row>
    <row r="1105" spans="1:7">
      <c r="A1105">
        <v>1438904484040</v>
      </c>
      <c r="B1105" t="s">
        <v>50</v>
      </c>
      <c r="C1105">
        <v>11072.18</v>
      </c>
      <c r="D1105">
        <v>377.42953</v>
      </c>
      <c r="E1105">
        <v>667</v>
      </c>
      <c r="F1105">
        <v>39.905921999999997</v>
      </c>
      <c r="G1105" s="1">
        <v>-9.5367430000000002E-7</v>
      </c>
    </row>
    <row r="1106" spans="1:7">
      <c r="A1106">
        <v>1438904494048</v>
      </c>
      <c r="B1106" t="s">
        <v>50</v>
      </c>
      <c r="C1106">
        <v>11082.188</v>
      </c>
      <c r="D1106">
        <v>376.71136000000001</v>
      </c>
      <c r="E1106">
        <v>667</v>
      </c>
      <c r="F1106">
        <v>39.905921999999997</v>
      </c>
      <c r="G1106" s="1">
        <v>-9.5367430000000002E-7</v>
      </c>
    </row>
    <row r="1107" spans="1:7">
      <c r="A1107">
        <v>1438904504056</v>
      </c>
      <c r="B1107" t="s">
        <v>50</v>
      </c>
      <c r="C1107">
        <v>11092.196</v>
      </c>
      <c r="D1107">
        <v>380.45760000000001</v>
      </c>
      <c r="E1107">
        <v>667</v>
      </c>
      <c r="F1107">
        <v>39.905921999999997</v>
      </c>
      <c r="G1107" s="1">
        <v>-9.5367430000000002E-7</v>
      </c>
    </row>
    <row r="1108" spans="1:7">
      <c r="A1108">
        <v>1438904514064</v>
      </c>
      <c r="B1108" t="s">
        <v>50</v>
      </c>
      <c r="C1108">
        <v>11102.204</v>
      </c>
      <c r="D1108">
        <v>378.12419999999997</v>
      </c>
      <c r="E1108">
        <v>667</v>
      </c>
      <c r="F1108">
        <v>39.905921999999997</v>
      </c>
      <c r="G1108" s="1">
        <v>-9.5367430000000002E-7</v>
      </c>
    </row>
    <row r="1109" spans="1:7">
      <c r="A1109">
        <v>1438904524071</v>
      </c>
      <c r="B1109" t="s">
        <v>50</v>
      </c>
      <c r="C1109">
        <v>11112.210999999999</v>
      </c>
      <c r="D1109">
        <v>383.10363999999998</v>
      </c>
      <c r="E1109">
        <v>667</v>
      </c>
      <c r="F1109">
        <v>39.905921999999997</v>
      </c>
      <c r="G1109" s="1">
        <v>-9.5367430000000002E-7</v>
      </c>
    </row>
    <row r="1110" spans="1:7">
      <c r="A1110">
        <v>1438904534318</v>
      </c>
      <c r="B1110" t="s">
        <v>50</v>
      </c>
      <c r="C1110">
        <v>11122.458000000001</v>
      </c>
      <c r="D1110">
        <v>382.72329999999999</v>
      </c>
      <c r="E1110">
        <v>667</v>
      </c>
      <c r="F1110">
        <v>39.905921999999997</v>
      </c>
      <c r="G1110" s="1">
        <v>-9.5367430000000002E-7</v>
      </c>
    </row>
    <row r="1111" spans="1:7">
      <c r="A1111">
        <v>1438904544326</v>
      </c>
      <c r="B1111" t="s">
        <v>50</v>
      </c>
      <c r="C1111">
        <v>11132.466</v>
      </c>
      <c r="D1111">
        <v>371.3426</v>
      </c>
      <c r="E1111">
        <v>667</v>
      </c>
      <c r="F1111">
        <v>39.910538000000003</v>
      </c>
      <c r="G1111" s="1">
        <v>-9.5367430000000002E-7</v>
      </c>
    </row>
    <row r="1112" spans="1:7">
      <c r="A1112">
        <v>1438904554334</v>
      </c>
      <c r="B1112" t="s">
        <v>50</v>
      </c>
      <c r="C1112">
        <v>11142.474</v>
      </c>
      <c r="D1112">
        <v>370.46789999999999</v>
      </c>
      <c r="E1112">
        <v>667</v>
      </c>
      <c r="F1112">
        <v>39.910538000000003</v>
      </c>
      <c r="G1112" s="1">
        <v>-9.5367430000000002E-7</v>
      </c>
    </row>
    <row r="1113" spans="1:7">
      <c r="A1113">
        <v>1438904564340</v>
      </c>
      <c r="B1113" t="s">
        <v>50</v>
      </c>
      <c r="C1113">
        <v>11152.48</v>
      </c>
      <c r="D1113">
        <v>371.87932999999998</v>
      </c>
      <c r="E1113">
        <v>667</v>
      </c>
      <c r="F1113">
        <v>39.910538000000003</v>
      </c>
      <c r="G1113" s="1">
        <v>-9.5367430000000002E-7</v>
      </c>
    </row>
    <row r="1114" spans="1:7">
      <c r="A1114">
        <v>1438904574348</v>
      </c>
      <c r="B1114" t="s">
        <v>50</v>
      </c>
      <c r="C1114">
        <v>11162.487999999999</v>
      </c>
      <c r="D1114">
        <v>375.86246</v>
      </c>
      <c r="E1114">
        <v>667</v>
      </c>
      <c r="F1114">
        <v>39.939619999999998</v>
      </c>
      <c r="G1114" s="1">
        <v>-9.5367430000000002E-7</v>
      </c>
    </row>
    <row r="1115" spans="1:7">
      <c r="A1115">
        <v>1438904584357</v>
      </c>
      <c r="B1115" t="s">
        <v>50</v>
      </c>
      <c r="C1115">
        <v>11172.496999999999</v>
      </c>
      <c r="D1115">
        <v>373.34237999999999</v>
      </c>
      <c r="E1115">
        <v>667</v>
      </c>
      <c r="F1115">
        <v>39.939619999999998</v>
      </c>
      <c r="G1115" s="1">
        <v>-9.5367430000000002E-7</v>
      </c>
    </row>
    <row r="1116" spans="1:7">
      <c r="A1116">
        <v>1438904594365</v>
      </c>
      <c r="B1116" t="s">
        <v>50</v>
      </c>
      <c r="C1116">
        <v>11182.504999999999</v>
      </c>
      <c r="D1116">
        <v>371.75220000000002</v>
      </c>
      <c r="E1116">
        <v>667</v>
      </c>
      <c r="F1116">
        <v>39.939619999999998</v>
      </c>
      <c r="G1116" s="1">
        <v>-9.5367430000000002E-7</v>
      </c>
    </row>
    <row r="1117" spans="1:7">
      <c r="A1117">
        <v>1438904604373</v>
      </c>
      <c r="B1117" t="s">
        <v>50</v>
      </c>
      <c r="C1117">
        <v>11192.513000000001</v>
      </c>
      <c r="D1117">
        <v>375.60039999999998</v>
      </c>
      <c r="E1117">
        <v>667</v>
      </c>
      <c r="F1117">
        <v>39.939619999999998</v>
      </c>
      <c r="G1117" s="1">
        <v>-9.5367430000000002E-7</v>
      </c>
    </row>
    <row r="1118" spans="1:7">
      <c r="A1118">
        <v>1438904614380</v>
      </c>
      <c r="B1118" t="s">
        <v>50</v>
      </c>
      <c r="C1118">
        <v>11202.52</v>
      </c>
      <c r="D1118">
        <v>377.93472000000003</v>
      </c>
      <c r="E1118">
        <v>667</v>
      </c>
      <c r="F1118">
        <v>39.939619999999998</v>
      </c>
      <c r="G1118" s="1">
        <v>-9.5367430000000002E-7</v>
      </c>
    </row>
    <row r="1119" spans="1:7">
      <c r="A1119">
        <v>1438904624388</v>
      </c>
      <c r="B1119" t="s">
        <v>50</v>
      </c>
      <c r="C1119">
        <v>11212.528</v>
      </c>
      <c r="D1119">
        <v>376.92523</v>
      </c>
      <c r="E1119">
        <v>667</v>
      </c>
      <c r="F1119">
        <v>39.939619999999998</v>
      </c>
      <c r="G1119" s="1">
        <v>-9.5367430000000002E-7</v>
      </c>
    </row>
    <row r="1120" spans="1:7">
      <c r="A1120">
        <v>1438904634395</v>
      </c>
      <c r="B1120" t="s">
        <v>50</v>
      </c>
      <c r="C1120">
        <v>11222.535</v>
      </c>
      <c r="D1120">
        <v>374.43493999999998</v>
      </c>
      <c r="E1120">
        <v>667</v>
      </c>
      <c r="F1120">
        <v>39.939619999999998</v>
      </c>
      <c r="G1120" s="1">
        <v>-9.5367430000000002E-7</v>
      </c>
    </row>
    <row r="1121" spans="1:7">
      <c r="A1121">
        <v>1438904644402</v>
      </c>
      <c r="B1121" t="s">
        <v>50</v>
      </c>
      <c r="C1121">
        <v>11232.541999999999</v>
      </c>
      <c r="D1121">
        <v>375.01609999999999</v>
      </c>
      <c r="E1121">
        <v>667</v>
      </c>
      <c r="F1121">
        <v>39.999595999999997</v>
      </c>
      <c r="G1121" s="1">
        <v>-9.5367430000000002E-7</v>
      </c>
    </row>
    <row r="1122" spans="1:7">
      <c r="A1122">
        <v>1438904654415</v>
      </c>
      <c r="B1122" t="s">
        <v>50</v>
      </c>
      <c r="C1122">
        <v>11242.555</v>
      </c>
      <c r="D1122">
        <v>374.07754999999997</v>
      </c>
      <c r="E1122">
        <v>667</v>
      </c>
      <c r="F1122">
        <v>39.999595999999997</v>
      </c>
      <c r="G1122" s="1">
        <v>-9.5367430000000002E-7</v>
      </c>
    </row>
    <row r="1123" spans="1:7">
      <c r="A1123">
        <v>1438904664422</v>
      </c>
      <c r="B1123" t="s">
        <v>50</v>
      </c>
      <c r="C1123">
        <v>11252.562</v>
      </c>
      <c r="D1123">
        <v>378.11394999999999</v>
      </c>
      <c r="E1123">
        <v>667</v>
      </c>
      <c r="F1123">
        <v>39.999595999999997</v>
      </c>
      <c r="G1123" s="1">
        <v>-9.5367430000000002E-7</v>
      </c>
    </row>
    <row r="1124" spans="1:7">
      <c r="A1124">
        <v>1438904674429</v>
      </c>
      <c r="B1124" t="s">
        <v>50</v>
      </c>
      <c r="C1124">
        <v>11262.569</v>
      </c>
      <c r="D1124">
        <v>380.22487999999998</v>
      </c>
      <c r="E1124">
        <v>667</v>
      </c>
      <c r="F1124">
        <v>39.999595999999997</v>
      </c>
      <c r="G1124" s="1">
        <v>-9.5367430000000002E-7</v>
      </c>
    </row>
    <row r="1125" spans="1:7">
      <c r="A1125">
        <v>1438904684435</v>
      </c>
      <c r="B1125" t="s">
        <v>50</v>
      </c>
      <c r="C1125">
        <v>11272.575000000001</v>
      </c>
      <c r="D1125">
        <v>380.42349999999999</v>
      </c>
      <c r="E1125">
        <v>667</v>
      </c>
      <c r="F1125">
        <v>39.999595999999997</v>
      </c>
      <c r="G1125" s="1">
        <v>-9.5367430000000002E-7</v>
      </c>
    </row>
    <row r="1126" spans="1:7">
      <c r="A1126">
        <v>1438904694443</v>
      </c>
      <c r="B1126" t="s">
        <v>50</v>
      </c>
      <c r="C1126">
        <v>11282.583000000001</v>
      </c>
      <c r="D1126">
        <v>379.42415999999997</v>
      </c>
      <c r="E1126">
        <v>667</v>
      </c>
      <c r="F1126">
        <v>40.022056999999997</v>
      </c>
      <c r="G1126" s="1">
        <v>-9.5367430000000002E-7</v>
      </c>
    </row>
    <row r="1127" spans="1:7">
      <c r="A1127">
        <v>1438904704452</v>
      </c>
      <c r="B1127" t="s">
        <v>50</v>
      </c>
      <c r="C1127">
        <v>11292.592000000001</v>
      </c>
      <c r="D1127">
        <v>381.83774</v>
      </c>
      <c r="E1127">
        <v>667</v>
      </c>
      <c r="F1127">
        <v>40.022056999999997</v>
      </c>
      <c r="G1127" s="1">
        <v>-9.5367430000000002E-7</v>
      </c>
    </row>
    <row r="1128" spans="1:7">
      <c r="A1128">
        <v>1438904714459</v>
      </c>
      <c r="B1128" t="s">
        <v>50</v>
      </c>
      <c r="C1128">
        <v>11302.599</v>
      </c>
      <c r="D1128">
        <v>378.1807</v>
      </c>
      <c r="E1128">
        <v>667</v>
      </c>
      <c r="F1128">
        <v>40.024070000000002</v>
      </c>
      <c r="G1128" s="1">
        <v>-9.5367430000000002E-7</v>
      </c>
    </row>
    <row r="1129" spans="1:7">
      <c r="A1129">
        <v>1438904724468</v>
      </c>
      <c r="B1129" t="s">
        <v>50</v>
      </c>
      <c r="C1129">
        <v>11312.608</v>
      </c>
      <c r="D1129">
        <v>381.6687</v>
      </c>
      <c r="E1129">
        <v>667</v>
      </c>
      <c r="F1129">
        <v>40.024070000000002</v>
      </c>
      <c r="G1129" s="1">
        <v>-9.5367430000000002E-7</v>
      </c>
    </row>
    <row r="1130" spans="1:7">
      <c r="A1130">
        <v>1438904734476</v>
      </c>
      <c r="B1130" t="s">
        <v>50</v>
      </c>
      <c r="C1130">
        <v>11322.616</v>
      </c>
      <c r="D1130">
        <v>377.62450000000001</v>
      </c>
      <c r="E1130">
        <v>667</v>
      </c>
      <c r="F1130">
        <v>40.030845999999997</v>
      </c>
      <c r="G1130" s="1">
        <v>-9.5367430000000002E-7</v>
      </c>
    </row>
    <row r="1131" spans="1:7">
      <c r="A1131">
        <v>1438904744485</v>
      </c>
      <c r="B1131" t="s">
        <v>50</v>
      </c>
      <c r="C1131">
        <v>11332.625</v>
      </c>
      <c r="D1131">
        <v>382.71312999999998</v>
      </c>
      <c r="E1131">
        <v>667</v>
      </c>
      <c r="F1131">
        <v>40.030845999999997</v>
      </c>
      <c r="G1131" s="1">
        <v>-9.5367430000000002E-7</v>
      </c>
    </row>
    <row r="1132" spans="1:7">
      <c r="A1132">
        <v>1438904754493</v>
      </c>
      <c r="B1132" t="s">
        <v>50</v>
      </c>
      <c r="C1132">
        <v>11342.633</v>
      </c>
      <c r="D1132">
        <v>374.62362999999999</v>
      </c>
      <c r="E1132">
        <v>667</v>
      </c>
      <c r="F1132">
        <v>40.030937000000002</v>
      </c>
      <c r="G1132" s="1">
        <v>-9.5367430000000002E-7</v>
      </c>
    </row>
    <row r="1133" spans="1:7">
      <c r="A1133">
        <v>1438904764501</v>
      </c>
      <c r="B1133" t="s">
        <v>50</v>
      </c>
      <c r="C1133">
        <v>11352.641</v>
      </c>
      <c r="D1133">
        <v>371.62191999999999</v>
      </c>
      <c r="E1133">
        <v>667</v>
      </c>
      <c r="F1133">
        <v>40.030937000000002</v>
      </c>
      <c r="G1133" s="1">
        <v>-9.5367430000000002E-7</v>
      </c>
    </row>
    <row r="1134" spans="1:7">
      <c r="A1134">
        <v>1438904774510</v>
      </c>
      <c r="B1134" t="s">
        <v>50</v>
      </c>
      <c r="C1134">
        <v>11362.65</v>
      </c>
      <c r="D1134">
        <v>371.7654</v>
      </c>
      <c r="E1134">
        <v>667</v>
      </c>
      <c r="F1134">
        <v>40.030937000000002</v>
      </c>
      <c r="G1134" s="1">
        <v>-9.5367430000000002E-7</v>
      </c>
    </row>
    <row r="1135" spans="1:7">
      <c r="A1135">
        <v>1438904784517</v>
      </c>
      <c r="B1135" t="s">
        <v>50</v>
      </c>
      <c r="C1135">
        <v>11372.656999999999</v>
      </c>
      <c r="D1135">
        <v>374.21033</v>
      </c>
      <c r="E1135">
        <v>667</v>
      </c>
      <c r="F1135">
        <v>40.030937000000002</v>
      </c>
      <c r="G1135" s="1">
        <v>-9.5367430000000002E-7</v>
      </c>
    </row>
    <row r="1136" spans="1:7">
      <c r="A1136">
        <v>1438904794527</v>
      </c>
      <c r="B1136" t="s">
        <v>50</v>
      </c>
      <c r="C1136">
        <v>11382.666999999999</v>
      </c>
      <c r="D1136">
        <v>372.83535999999998</v>
      </c>
      <c r="E1136">
        <v>667</v>
      </c>
      <c r="F1136">
        <v>40.030937000000002</v>
      </c>
      <c r="G1136" s="1">
        <v>-9.5367430000000002E-7</v>
      </c>
    </row>
    <row r="1137" spans="1:7">
      <c r="A1137">
        <v>1438904804535</v>
      </c>
      <c r="B1137" t="s">
        <v>50</v>
      </c>
      <c r="C1137">
        <v>11392.674999999999</v>
      </c>
      <c r="D1137">
        <v>371.53435999999999</v>
      </c>
      <c r="E1137">
        <v>667</v>
      </c>
      <c r="F1137">
        <v>40.030937000000002</v>
      </c>
      <c r="G1137" s="1">
        <v>-9.5367430000000002E-7</v>
      </c>
    </row>
    <row r="1138" spans="1:7">
      <c r="A1138">
        <v>1438904814546</v>
      </c>
      <c r="B1138" t="s">
        <v>50</v>
      </c>
      <c r="C1138">
        <v>11402.686</v>
      </c>
      <c r="D1138">
        <v>376.58593999999999</v>
      </c>
      <c r="E1138">
        <v>667</v>
      </c>
      <c r="F1138">
        <v>40.030937000000002</v>
      </c>
      <c r="G1138" s="1">
        <v>-9.5367430000000002E-7</v>
      </c>
    </row>
    <row r="1139" spans="1:7">
      <c r="A1139">
        <v>1438904824554</v>
      </c>
      <c r="B1139" t="s">
        <v>50</v>
      </c>
      <c r="C1139">
        <v>11412.694</v>
      </c>
      <c r="D1139">
        <v>372.71204</v>
      </c>
      <c r="E1139">
        <v>667</v>
      </c>
      <c r="F1139">
        <v>40.030937000000002</v>
      </c>
      <c r="G1139" s="1">
        <v>-9.5367430000000002E-7</v>
      </c>
    </row>
    <row r="1140" spans="1:7">
      <c r="A1140">
        <v>1438904834562</v>
      </c>
      <c r="B1140" t="s">
        <v>50</v>
      </c>
      <c r="C1140">
        <v>11422.701999999999</v>
      </c>
      <c r="D1140">
        <v>372.87518</v>
      </c>
      <c r="E1140">
        <v>667</v>
      </c>
      <c r="F1140">
        <v>40.030937000000002</v>
      </c>
      <c r="G1140" s="1">
        <v>-9.5367430000000002E-7</v>
      </c>
    </row>
    <row r="1141" spans="1:7">
      <c r="A1141">
        <v>1438904844573</v>
      </c>
      <c r="B1141" t="s">
        <v>50</v>
      </c>
      <c r="C1141">
        <v>11432.713</v>
      </c>
      <c r="D1141">
        <v>376.87405000000001</v>
      </c>
      <c r="E1141">
        <v>667</v>
      </c>
      <c r="F1141">
        <v>40.030937000000002</v>
      </c>
      <c r="G1141" s="1">
        <v>-9.5367430000000002E-7</v>
      </c>
    </row>
    <row r="1142" spans="1:7">
      <c r="A1142">
        <v>1438904854585</v>
      </c>
      <c r="B1142" t="s">
        <v>50</v>
      </c>
      <c r="C1142">
        <v>11442.725</v>
      </c>
      <c r="D1142">
        <v>375.61315999999999</v>
      </c>
      <c r="E1142">
        <v>667</v>
      </c>
      <c r="F1142">
        <v>40.030937000000002</v>
      </c>
      <c r="G1142" s="1">
        <v>-9.5367430000000002E-7</v>
      </c>
    </row>
    <row r="1143" spans="1:7">
      <c r="A1143">
        <v>1438904864596</v>
      </c>
      <c r="B1143" t="s">
        <v>50</v>
      </c>
      <c r="C1143">
        <v>11452.736000000001</v>
      </c>
      <c r="D1143">
        <v>378.00189999999998</v>
      </c>
      <c r="E1143">
        <v>667</v>
      </c>
      <c r="F1143">
        <v>40.030937000000002</v>
      </c>
      <c r="G1143" s="1">
        <v>-9.5367430000000002E-7</v>
      </c>
    </row>
    <row r="1144" spans="1:7">
      <c r="A1144">
        <v>1438904874602</v>
      </c>
      <c r="B1144" t="s">
        <v>50</v>
      </c>
      <c r="C1144">
        <v>11462.742</v>
      </c>
      <c r="D1144">
        <v>376.67039999999997</v>
      </c>
      <c r="E1144">
        <v>667</v>
      </c>
      <c r="F1144">
        <v>40.07734</v>
      </c>
      <c r="G1144" s="1">
        <v>-9.5367430000000002E-7</v>
      </c>
    </row>
    <row r="1145" spans="1:7">
      <c r="A1145">
        <v>1438904884616</v>
      </c>
      <c r="B1145" t="s">
        <v>50</v>
      </c>
      <c r="C1145">
        <v>11472.755999999999</v>
      </c>
      <c r="D1145">
        <v>377.19740000000002</v>
      </c>
      <c r="E1145">
        <v>667</v>
      </c>
      <c r="F1145">
        <v>40.07734</v>
      </c>
      <c r="G1145" s="1">
        <v>-9.5367430000000002E-7</v>
      </c>
    </row>
    <row r="1146" spans="1:7">
      <c r="A1146">
        <v>1438904894624</v>
      </c>
      <c r="B1146" t="s">
        <v>50</v>
      </c>
      <c r="C1146">
        <v>11482.763999999999</v>
      </c>
      <c r="D1146">
        <v>374.24329999999998</v>
      </c>
      <c r="E1146">
        <v>667</v>
      </c>
      <c r="F1146">
        <v>40.07734</v>
      </c>
      <c r="G1146" s="1">
        <v>-9.5367430000000002E-7</v>
      </c>
    </row>
    <row r="1147" spans="1:7">
      <c r="A1147">
        <v>1438904904632</v>
      </c>
      <c r="B1147" t="s">
        <v>50</v>
      </c>
      <c r="C1147">
        <v>11492.772000000001</v>
      </c>
      <c r="D1147">
        <v>379.97485</v>
      </c>
      <c r="E1147">
        <v>667</v>
      </c>
      <c r="F1147">
        <v>40.07734</v>
      </c>
      <c r="G1147" s="1">
        <v>-9.5367430000000002E-7</v>
      </c>
    </row>
    <row r="1148" spans="1:7">
      <c r="A1148">
        <v>1438904914640</v>
      </c>
      <c r="B1148" t="s">
        <v>50</v>
      </c>
      <c r="C1148">
        <v>11502.78</v>
      </c>
      <c r="D1148">
        <v>379.01306</v>
      </c>
      <c r="E1148">
        <v>667</v>
      </c>
      <c r="F1148">
        <v>40.07734</v>
      </c>
      <c r="G1148" s="1">
        <v>-9.5367430000000002E-7</v>
      </c>
    </row>
    <row r="1149" spans="1:7">
      <c r="A1149">
        <v>1438904924655</v>
      </c>
      <c r="B1149" t="s">
        <v>50</v>
      </c>
      <c r="C1149">
        <v>11512.795</v>
      </c>
      <c r="D1149">
        <v>378.64722</v>
      </c>
      <c r="E1149">
        <v>667</v>
      </c>
      <c r="F1149">
        <v>40.07734</v>
      </c>
      <c r="G1149" s="1">
        <v>-9.5367430000000002E-7</v>
      </c>
    </row>
    <row r="1150" spans="1:7">
      <c r="A1150">
        <v>1438904934663</v>
      </c>
      <c r="B1150" t="s">
        <v>50</v>
      </c>
      <c r="C1150">
        <v>11522.803</v>
      </c>
      <c r="D1150">
        <v>378.77798000000001</v>
      </c>
      <c r="E1150">
        <v>667</v>
      </c>
      <c r="F1150">
        <v>40.07734</v>
      </c>
      <c r="G1150" s="1">
        <v>-9.5367430000000002E-7</v>
      </c>
    </row>
    <row r="1151" spans="1:7">
      <c r="A1151">
        <v>1438904944677</v>
      </c>
      <c r="B1151" t="s">
        <v>50</v>
      </c>
      <c r="C1151">
        <v>11532.816999999999</v>
      </c>
      <c r="D1151">
        <v>378.66293000000002</v>
      </c>
      <c r="E1151">
        <v>667</v>
      </c>
      <c r="F1151">
        <v>40.094917000000002</v>
      </c>
      <c r="G1151" s="1">
        <v>-9.5367430000000002E-7</v>
      </c>
    </row>
    <row r="1152" spans="1:7">
      <c r="A1152">
        <v>1438904954684</v>
      </c>
      <c r="B1152" t="s">
        <v>50</v>
      </c>
      <c r="C1152">
        <v>11542.824000000001</v>
      </c>
      <c r="D1152">
        <v>381.38763</v>
      </c>
      <c r="E1152">
        <v>667</v>
      </c>
      <c r="F1152">
        <v>40.108832999999997</v>
      </c>
      <c r="G1152" s="1">
        <v>-9.5367430000000002E-7</v>
      </c>
    </row>
    <row r="1153" spans="1:7">
      <c r="A1153">
        <v>1438904964695</v>
      </c>
      <c r="B1153" t="s">
        <v>50</v>
      </c>
      <c r="C1153">
        <v>11552.834999999999</v>
      </c>
      <c r="D1153">
        <v>381.13884999999999</v>
      </c>
      <c r="E1153">
        <v>667</v>
      </c>
      <c r="F1153">
        <v>40.108832999999997</v>
      </c>
      <c r="G1153" s="1">
        <v>-9.5367430000000002E-7</v>
      </c>
    </row>
    <row r="1154" spans="1:7">
      <c r="A1154">
        <v>1438904974703</v>
      </c>
      <c r="B1154" t="s">
        <v>50</v>
      </c>
      <c r="C1154">
        <v>11562.843000000001</v>
      </c>
      <c r="D1154">
        <v>381.14425999999997</v>
      </c>
      <c r="E1154">
        <v>667</v>
      </c>
      <c r="F1154">
        <v>40.108832999999997</v>
      </c>
      <c r="G1154" s="1">
        <v>-9.5367430000000002E-7</v>
      </c>
    </row>
    <row r="1155" spans="1:7">
      <c r="A1155">
        <v>1438904984709</v>
      </c>
      <c r="B1155" t="s">
        <v>50</v>
      </c>
      <c r="C1155">
        <v>11572.849</v>
      </c>
      <c r="D1155">
        <v>371.75155999999998</v>
      </c>
      <c r="E1155">
        <v>667</v>
      </c>
      <c r="F1155">
        <v>40.108832999999997</v>
      </c>
      <c r="G1155" s="1">
        <v>-9.5367430000000002E-7</v>
      </c>
    </row>
    <row r="1156" spans="1:7">
      <c r="A1156">
        <v>1438904994717</v>
      </c>
      <c r="B1156" t="s">
        <v>50</v>
      </c>
      <c r="C1156">
        <v>11582.857</v>
      </c>
      <c r="D1156">
        <v>371.79455999999999</v>
      </c>
      <c r="E1156">
        <v>667</v>
      </c>
      <c r="F1156">
        <v>40.108832999999997</v>
      </c>
      <c r="G1156" s="1">
        <v>-9.5367430000000002E-7</v>
      </c>
    </row>
    <row r="1157" spans="1:7">
      <c r="A1157">
        <v>1438905004724</v>
      </c>
      <c r="B1157" t="s">
        <v>50</v>
      </c>
      <c r="C1157">
        <v>11592.864</v>
      </c>
      <c r="D1157">
        <v>370.80489999999998</v>
      </c>
      <c r="E1157">
        <v>667</v>
      </c>
      <c r="F1157">
        <v>40.108832999999997</v>
      </c>
      <c r="G1157" s="1">
        <v>-9.5367430000000002E-7</v>
      </c>
    </row>
    <row r="1158" spans="1:7">
      <c r="A1158">
        <v>1438905014731</v>
      </c>
      <c r="B1158" t="s">
        <v>50</v>
      </c>
      <c r="C1158">
        <v>11602.870999999999</v>
      </c>
      <c r="D1158">
        <v>375.42144999999999</v>
      </c>
      <c r="E1158">
        <v>667</v>
      </c>
      <c r="F1158">
        <v>40.108832999999997</v>
      </c>
      <c r="G1158" s="1">
        <v>-9.5367430000000002E-7</v>
      </c>
    </row>
    <row r="1159" spans="1:7">
      <c r="A1159">
        <v>1438905024737</v>
      </c>
      <c r="B1159" t="s">
        <v>50</v>
      </c>
      <c r="C1159">
        <v>11612.877</v>
      </c>
      <c r="D1159">
        <v>374.54865000000001</v>
      </c>
      <c r="E1159">
        <v>667</v>
      </c>
      <c r="F1159">
        <v>40.108832999999997</v>
      </c>
      <c r="G1159" s="1">
        <v>-9.5367430000000002E-7</v>
      </c>
    </row>
    <row r="1160" spans="1:7">
      <c r="A1160">
        <v>1438905034748</v>
      </c>
      <c r="B1160" t="s">
        <v>50</v>
      </c>
      <c r="C1160">
        <v>11622.888000000001</v>
      </c>
      <c r="D1160">
        <v>374.90192000000002</v>
      </c>
      <c r="E1160">
        <v>667</v>
      </c>
      <c r="F1160">
        <v>40.108832999999997</v>
      </c>
      <c r="G1160" s="1">
        <v>-9.5367430000000002E-7</v>
      </c>
    </row>
    <row r="1161" spans="1:7">
      <c r="A1161">
        <v>1438905044756</v>
      </c>
      <c r="B1161" t="s">
        <v>50</v>
      </c>
      <c r="C1161">
        <v>11632.896000000001</v>
      </c>
      <c r="D1161">
        <v>373.26751999999999</v>
      </c>
      <c r="E1161">
        <v>667</v>
      </c>
      <c r="F1161">
        <v>40.108832999999997</v>
      </c>
      <c r="G1161" s="1">
        <v>-9.5367430000000002E-7</v>
      </c>
    </row>
    <row r="1162" spans="1:7">
      <c r="A1162">
        <v>1438905054764</v>
      </c>
      <c r="B1162" t="s">
        <v>50</v>
      </c>
      <c r="C1162">
        <v>11642.904</v>
      </c>
      <c r="D1162">
        <v>373.08926000000002</v>
      </c>
      <c r="E1162">
        <v>667</v>
      </c>
      <c r="F1162">
        <v>40.108832999999997</v>
      </c>
      <c r="G1162" s="1">
        <v>-9.5367430000000002E-7</v>
      </c>
    </row>
    <row r="1163" spans="1:7">
      <c r="A1163">
        <v>1438905064772</v>
      </c>
      <c r="B1163" t="s">
        <v>50</v>
      </c>
      <c r="C1163">
        <v>11652.912</v>
      </c>
      <c r="D1163">
        <v>372.85012999999998</v>
      </c>
      <c r="E1163">
        <v>667</v>
      </c>
      <c r="F1163">
        <v>40.108832999999997</v>
      </c>
      <c r="G1163" s="1">
        <v>-9.5367430000000002E-7</v>
      </c>
    </row>
    <row r="1164" spans="1:7">
      <c r="A1164">
        <v>1438905074783</v>
      </c>
      <c r="B1164" t="s">
        <v>50</v>
      </c>
      <c r="C1164">
        <v>11662.923000000001</v>
      </c>
      <c r="D1164">
        <v>377.58843999999999</v>
      </c>
      <c r="E1164">
        <v>667</v>
      </c>
      <c r="F1164">
        <v>40.108832999999997</v>
      </c>
      <c r="G1164" s="1">
        <v>-9.5367430000000002E-7</v>
      </c>
    </row>
    <row r="1165" spans="1:7">
      <c r="A1165">
        <v>1438905084791</v>
      </c>
      <c r="B1165" t="s">
        <v>50</v>
      </c>
      <c r="C1165">
        <v>11672.931</v>
      </c>
      <c r="D1165">
        <v>373.96960000000001</v>
      </c>
      <c r="E1165">
        <v>667</v>
      </c>
      <c r="F1165">
        <v>40.108832999999997</v>
      </c>
      <c r="G1165" s="1">
        <v>-9.5367430000000002E-7</v>
      </c>
    </row>
    <row r="1166" spans="1:7">
      <c r="A1166">
        <v>1438905094799</v>
      </c>
      <c r="B1166" t="s">
        <v>50</v>
      </c>
      <c r="C1166">
        <v>11682.939</v>
      </c>
      <c r="D1166">
        <v>377.67642000000001</v>
      </c>
      <c r="E1166">
        <v>667</v>
      </c>
      <c r="F1166">
        <v>40.108832999999997</v>
      </c>
      <c r="G1166" s="1">
        <v>-9.5367430000000002E-7</v>
      </c>
    </row>
    <row r="1167" spans="1:7">
      <c r="A1167">
        <v>1438905104807</v>
      </c>
      <c r="B1167" t="s">
        <v>50</v>
      </c>
      <c r="C1167">
        <v>11692.947</v>
      </c>
      <c r="D1167">
        <v>376.5292</v>
      </c>
      <c r="E1167">
        <v>667</v>
      </c>
      <c r="F1167">
        <v>40.108832999999997</v>
      </c>
      <c r="G1167" s="1">
        <v>-9.5367430000000002E-7</v>
      </c>
    </row>
    <row r="1168" spans="1:7">
      <c r="A1168">
        <v>1438905114816</v>
      </c>
      <c r="B1168" t="s">
        <v>50</v>
      </c>
      <c r="C1168">
        <v>11702.956</v>
      </c>
      <c r="D1168">
        <v>377.00689999999997</v>
      </c>
      <c r="E1168">
        <v>667</v>
      </c>
      <c r="F1168">
        <v>40.135444999999997</v>
      </c>
      <c r="G1168" s="1">
        <v>-9.5367430000000002E-7</v>
      </c>
    </row>
    <row r="1169" spans="1:7">
      <c r="A1169">
        <v>1438905124824</v>
      </c>
      <c r="B1169" t="s">
        <v>50</v>
      </c>
      <c r="C1169">
        <v>11712.964</v>
      </c>
      <c r="D1169">
        <v>376.33722</v>
      </c>
      <c r="E1169">
        <v>667</v>
      </c>
      <c r="F1169">
        <v>40.135444999999997</v>
      </c>
      <c r="G1169" s="1">
        <v>-9.5367430000000002E-7</v>
      </c>
    </row>
    <row r="1170" spans="1:7">
      <c r="A1170">
        <v>1438905134832</v>
      </c>
      <c r="B1170" t="s">
        <v>50</v>
      </c>
      <c r="C1170">
        <v>11722.972</v>
      </c>
      <c r="D1170">
        <v>381.07220000000001</v>
      </c>
      <c r="E1170">
        <v>667</v>
      </c>
      <c r="F1170">
        <v>40.135444999999997</v>
      </c>
      <c r="G1170" s="1">
        <v>-9.5367430000000002E-7</v>
      </c>
    </row>
    <row r="1171" spans="1:7">
      <c r="A1171">
        <v>1438905144841</v>
      </c>
      <c r="B1171" t="s">
        <v>50</v>
      </c>
      <c r="C1171">
        <v>11732.981</v>
      </c>
      <c r="D1171">
        <v>378.91919999999999</v>
      </c>
      <c r="E1171">
        <v>667</v>
      </c>
      <c r="F1171">
        <v>40.135444999999997</v>
      </c>
      <c r="G1171" s="1">
        <v>-9.5367430000000002E-7</v>
      </c>
    </row>
    <row r="1172" spans="1:7">
      <c r="A1172">
        <v>1438905154851</v>
      </c>
      <c r="B1172" t="s">
        <v>50</v>
      </c>
      <c r="C1172">
        <v>11742.991</v>
      </c>
      <c r="D1172">
        <v>370.49194</v>
      </c>
      <c r="E1172">
        <v>667</v>
      </c>
      <c r="F1172">
        <v>40.136360000000003</v>
      </c>
      <c r="G1172" s="1">
        <v>-9.5367430000000002E-7</v>
      </c>
    </row>
    <row r="1173" spans="1:7">
      <c r="A1173">
        <v>1438905164859</v>
      </c>
      <c r="B1173" t="s">
        <v>50</v>
      </c>
      <c r="C1173">
        <v>11752.999</v>
      </c>
      <c r="D1173">
        <v>370.48822000000001</v>
      </c>
      <c r="E1173">
        <v>667</v>
      </c>
      <c r="F1173">
        <v>40.136360000000003</v>
      </c>
      <c r="G1173" s="1">
        <v>-9.5367430000000002E-7</v>
      </c>
    </row>
    <row r="1174" spans="1:7">
      <c r="A1174">
        <v>1438905174867</v>
      </c>
      <c r="B1174" t="s">
        <v>50</v>
      </c>
      <c r="C1174">
        <v>11763.007</v>
      </c>
      <c r="D1174">
        <v>371.34496999999999</v>
      </c>
      <c r="E1174">
        <v>667</v>
      </c>
      <c r="F1174">
        <v>40.14669</v>
      </c>
      <c r="G1174" s="1">
        <v>-9.5367430000000002E-7</v>
      </c>
    </row>
    <row r="1175" spans="1:7">
      <c r="A1175">
        <v>1438905184877</v>
      </c>
      <c r="B1175" t="s">
        <v>50</v>
      </c>
      <c r="C1175">
        <v>11773.017</v>
      </c>
      <c r="D1175">
        <v>371.14069999999998</v>
      </c>
      <c r="E1175">
        <v>667</v>
      </c>
      <c r="F1175">
        <v>40.14669</v>
      </c>
      <c r="G1175" s="1">
        <v>-9.5367430000000002E-7</v>
      </c>
    </row>
    <row r="1176" spans="1:7">
      <c r="A1176">
        <v>1438905194884</v>
      </c>
      <c r="B1176" t="s">
        <v>50</v>
      </c>
      <c r="C1176">
        <v>11783.023999999999</v>
      </c>
      <c r="D1176">
        <v>371.86993000000001</v>
      </c>
      <c r="E1176">
        <v>667</v>
      </c>
      <c r="F1176">
        <v>40.14669</v>
      </c>
      <c r="G1176" s="1">
        <v>-9.5367430000000002E-7</v>
      </c>
    </row>
    <row r="1177" spans="1:7">
      <c r="A1177">
        <v>1438905204892</v>
      </c>
      <c r="B1177" t="s">
        <v>50</v>
      </c>
      <c r="C1177">
        <v>11793.031999999999</v>
      </c>
      <c r="D1177">
        <v>372.56011999999998</v>
      </c>
      <c r="E1177">
        <v>667</v>
      </c>
      <c r="F1177">
        <v>40.14669</v>
      </c>
      <c r="G1177" s="1">
        <v>-9.5367430000000002E-7</v>
      </c>
    </row>
    <row r="1178" spans="1:7">
      <c r="A1178">
        <v>1438905214900</v>
      </c>
      <c r="B1178" t="s">
        <v>50</v>
      </c>
      <c r="C1178">
        <v>11803.04</v>
      </c>
      <c r="D1178">
        <v>371.42077999999998</v>
      </c>
      <c r="E1178">
        <v>667</v>
      </c>
      <c r="F1178">
        <v>40.14669</v>
      </c>
      <c r="G1178" s="1">
        <v>-9.5367430000000002E-7</v>
      </c>
    </row>
    <row r="1179" spans="1:7">
      <c r="A1179">
        <v>1438905224911</v>
      </c>
      <c r="B1179" t="s">
        <v>50</v>
      </c>
      <c r="C1179">
        <v>11813.050999999999</v>
      </c>
      <c r="D1179">
        <v>374.38373000000001</v>
      </c>
      <c r="E1179">
        <v>667</v>
      </c>
      <c r="F1179">
        <v>40.14669</v>
      </c>
      <c r="G1179" s="1">
        <v>-9.5367430000000002E-7</v>
      </c>
    </row>
    <row r="1180" spans="1:7">
      <c r="A1180">
        <v>1438905234919</v>
      </c>
      <c r="B1180" t="s">
        <v>50</v>
      </c>
      <c r="C1180">
        <v>11823.058999999999</v>
      </c>
      <c r="D1180">
        <v>374.71606000000003</v>
      </c>
      <c r="E1180">
        <v>667</v>
      </c>
      <c r="F1180">
        <v>40.149560000000001</v>
      </c>
      <c r="G1180" s="1">
        <v>-9.5367430000000002E-7</v>
      </c>
    </row>
    <row r="1181" spans="1:7">
      <c r="A1181">
        <v>1438905244928</v>
      </c>
      <c r="B1181" t="s">
        <v>50</v>
      </c>
      <c r="C1181">
        <v>11833.067999999999</v>
      </c>
      <c r="D1181">
        <v>374.661</v>
      </c>
      <c r="E1181">
        <v>667</v>
      </c>
      <c r="F1181">
        <v>40.149560000000001</v>
      </c>
      <c r="G1181" s="1">
        <v>-9.5367430000000002E-7</v>
      </c>
    </row>
    <row r="1182" spans="1:7">
      <c r="A1182">
        <v>1438905254935</v>
      </c>
      <c r="B1182" t="s">
        <v>50</v>
      </c>
      <c r="C1182">
        <v>11843.075000000001</v>
      </c>
      <c r="D1182">
        <v>374.75745000000001</v>
      </c>
      <c r="E1182">
        <v>667</v>
      </c>
      <c r="F1182">
        <v>40.154380000000003</v>
      </c>
      <c r="G1182" s="1">
        <v>-9.5367430000000002E-7</v>
      </c>
    </row>
    <row r="1183" spans="1:7">
      <c r="A1183">
        <v>1438905264942</v>
      </c>
      <c r="B1183" t="s">
        <v>50</v>
      </c>
      <c r="C1183">
        <v>11853.082</v>
      </c>
      <c r="D1183">
        <v>374.85223000000002</v>
      </c>
      <c r="E1183">
        <v>667</v>
      </c>
      <c r="F1183">
        <v>40.159264</v>
      </c>
      <c r="G1183" s="1">
        <v>-9.5367430000000002E-7</v>
      </c>
    </row>
    <row r="1184" spans="1:7">
      <c r="A1184">
        <v>1438905274949</v>
      </c>
      <c r="B1184" t="s">
        <v>50</v>
      </c>
      <c r="C1184">
        <v>11863.089</v>
      </c>
      <c r="D1184">
        <v>375.42935</v>
      </c>
      <c r="E1184">
        <v>667</v>
      </c>
      <c r="F1184">
        <v>40.163414000000003</v>
      </c>
      <c r="G1184" s="1">
        <v>-9.5367430000000002E-7</v>
      </c>
    </row>
    <row r="1185" spans="1:7">
      <c r="A1185">
        <v>1438905284956</v>
      </c>
      <c r="B1185" t="s">
        <v>50</v>
      </c>
      <c r="C1185">
        <v>11873.096</v>
      </c>
      <c r="D1185">
        <v>375.25725999999997</v>
      </c>
      <c r="E1185">
        <v>667</v>
      </c>
      <c r="F1185">
        <v>40.165672000000001</v>
      </c>
      <c r="G1185" s="1">
        <v>-9.5367430000000002E-7</v>
      </c>
    </row>
    <row r="1186" spans="1:7">
      <c r="A1186">
        <v>1438905294964</v>
      </c>
      <c r="B1186" t="s">
        <v>50</v>
      </c>
      <c r="C1186">
        <v>11883.103999999999</v>
      </c>
      <c r="D1186">
        <v>374.95299999999997</v>
      </c>
      <c r="E1186">
        <v>667</v>
      </c>
      <c r="F1186">
        <v>40.166220000000003</v>
      </c>
      <c r="G1186" s="1">
        <v>-9.5367430000000002E-7</v>
      </c>
    </row>
    <row r="1187" spans="1:7">
      <c r="A1187">
        <v>1438905304972</v>
      </c>
      <c r="B1187" t="s">
        <v>50</v>
      </c>
      <c r="C1187">
        <v>11893.111999999999</v>
      </c>
      <c r="D1187">
        <v>380.33980000000003</v>
      </c>
      <c r="E1187">
        <v>667</v>
      </c>
      <c r="F1187">
        <v>40.166220000000003</v>
      </c>
      <c r="G1187" s="1">
        <v>-9.5367430000000002E-7</v>
      </c>
    </row>
    <row r="1188" spans="1:7">
      <c r="A1188">
        <v>1438905314980</v>
      </c>
      <c r="B1188" t="s">
        <v>50</v>
      </c>
      <c r="C1188">
        <v>11903.12</v>
      </c>
      <c r="D1188">
        <v>380.23624000000001</v>
      </c>
      <c r="E1188">
        <v>667</v>
      </c>
      <c r="F1188">
        <v>40.17257</v>
      </c>
      <c r="G1188" s="1">
        <v>-9.5367430000000002E-7</v>
      </c>
    </row>
    <row r="1189" spans="1:7">
      <c r="A1189">
        <v>1438905324988</v>
      </c>
      <c r="B1189" t="s">
        <v>50</v>
      </c>
      <c r="C1189">
        <v>11913.128000000001</v>
      </c>
      <c r="D1189">
        <v>380.92833999999999</v>
      </c>
      <c r="E1189">
        <v>667</v>
      </c>
      <c r="F1189">
        <v>40.17257</v>
      </c>
      <c r="G1189" s="1">
        <v>-9.5367430000000002E-7</v>
      </c>
    </row>
    <row r="1190" spans="1:7">
      <c r="A1190">
        <v>1438905334996</v>
      </c>
      <c r="B1190" t="s">
        <v>50</v>
      </c>
      <c r="C1190">
        <v>11923.136</v>
      </c>
      <c r="D1190">
        <v>380.88467000000003</v>
      </c>
      <c r="E1190">
        <v>667</v>
      </c>
      <c r="F1190">
        <v>40.174767000000003</v>
      </c>
      <c r="G1190" s="1">
        <v>-9.5367430000000002E-7</v>
      </c>
    </row>
    <row r="1191" spans="1:7">
      <c r="A1191">
        <v>1438905345004</v>
      </c>
      <c r="B1191" t="s">
        <v>50</v>
      </c>
      <c r="C1191">
        <v>11933.144</v>
      </c>
      <c r="D1191">
        <v>381.69116000000002</v>
      </c>
      <c r="E1191">
        <v>667</v>
      </c>
      <c r="F1191">
        <v>40.174767000000003</v>
      </c>
      <c r="G1191" s="1">
        <v>-9.5367430000000002E-7</v>
      </c>
    </row>
    <row r="1192" spans="1:7">
      <c r="A1192">
        <v>1438905355012</v>
      </c>
      <c r="B1192" t="s">
        <v>50</v>
      </c>
      <c r="C1192">
        <v>11943.152</v>
      </c>
      <c r="D1192">
        <v>377.48372999999998</v>
      </c>
      <c r="E1192">
        <v>667</v>
      </c>
      <c r="F1192">
        <v>40.174767000000003</v>
      </c>
      <c r="G1192" s="1">
        <v>-9.5367430000000002E-7</v>
      </c>
    </row>
    <row r="1193" spans="1:7">
      <c r="A1193">
        <v>1438905365022</v>
      </c>
      <c r="B1193" t="s">
        <v>50</v>
      </c>
      <c r="C1193">
        <v>11953.162</v>
      </c>
      <c r="D1193">
        <v>382.81457999999998</v>
      </c>
      <c r="E1193">
        <v>667</v>
      </c>
      <c r="F1193">
        <v>40.174767000000003</v>
      </c>
      <c r="G1193" s="1">
        <v>-9.5367430000000002E-7</v>
      </c>
    </row>
    <row r="1194" spans="1:7">
      <c r="A1194">
        <v>1438905375031</v>
      </c>
      <c r="B1194" t="s">
        <v>50</v>
      </c>
      <c r="C1194">
        <v>11963.171</v>
      </c>
      <c r="D1194">
        <v>369.49119999999999</v>
      </c>
      <c r="E1194">
        <v>667</v>
      </c>
      <c r="F1194">
        <v>40.174767000000003</v>
      </c>
      <c r="G1194" s="1">
        <v>-9.5367430000000002E-7</v>
      </c>
    </row>
    <row r="1195" spans="1:7">
      <c r="A1195">
        <v>1438905385039</v>
      </c>
      <c r="B1195" t="s">
        <v>50</v>
      </c>
      <c r="C1195">
        <v>11973.179</v>
      </c>
      <c r="D1195">
        <v>370.58825999999999</v>
      </c>
      <c r="E1195">
        <v>667</v>
      </c>
      <c r="F1195">
        <v>40.174767000000003</v>
      </c>
      <c r="G1195" s="1">
        <v>-9.5367430000000002E-7</v>
      </c>
    </row>
    <row r="1196" spans="1:7">
      <c r="A1196">
        <v>1438905395047</v>
      </c>
      <c r="B1196" t="s">
        <v>50</v>
      </c>
      <c r="C1196">
        <v>11983.187</v>
      </c>
      <c r="D1196">
        <v>374.90246999999999</v>
      </c>
      <c r="E1196">
        <v>667</v>
      </c>
      <c r="F1196">
        <v>40.181420000000003</v>
      </c>
      <c r="G1196" s="1">
        <v>-9.5367430000000002E-7</v>
      </c>
    </row>
    <row r="1197" spans="1:7">
      <c r="A1197">
        <v>1438905405055</v>
      </c>
      <c r="B1197" t="s">
        <v>50</v>
      </c>
      <c r="C1197">
        <v>11993.195</v>
      </c>
      <c r="D1197">
        <v>371.36005</v>
      </c>
      <c r="E1197">
        <v>667</v>
      </c>
      <c r="F1197">
        <v>40.181420000000003</v>
      </c>
      <c r="G1197" s="1">
        <v>-9.5367430000000002E-7</v>
      </c>
    </row>
    <row r="1198" spans="1:7">
      <c r="A1198">
        <v>1438905415063</v>
      </c>
      <c r="B1198" t="s">
        <v>50</v>
      </c>
      <c r="C1198">
        <v>12003.203</v>
      </c>
      <c r="D1198">
        <v>370.89179999999999</v>
      </c>
      <c r="E1198">
        <v>667</v>
      </c>
      <c r="F1198">
        <v>40.181420000000003</v>
      </c>
      <c r="G1198" s="1">
        <v>-9.5367430000000002E-7</v>
      </c>
    </row>
    <row r="1199" spans="1:7">
      <c r="A1199">
        <v>1438905425071</v>
      </c>
      <c r="B1199" t="s">
        <v>50</v>
      </c>
      <c r="C1199">
        <v>12013.210999999999</v>
      </c>
      <c r="D1199">
        <v>371.25812000000002</v>
      </c>
      <c r="E1199">
        <v>667</v>
      </c>
      <c r="F1199">
        <v>40.181420000000003</v>
      </c>
      <c r="G1199" s="1">
        <v>-9.5367430000000002E-7</v>
      </c>
    </row>
    <row r="1200" spans="1:7">
      <c r="A1200">
        <v>1438905435079</v>
      </c>
      <c r="B1200" t="s">
        <v>50</v>
      </c>
      <c r="C1200">
        <v>12023.218999999999</v>
      </c>
      <c r="D1200">
        <v>372.76659999999998</v>
      </c>
      <c r="E1200">
        <v>667</v>
      </c>
      <c r="F1200">
        <v>40.196007000000002</v>
      </c>
      <c r="G1200" s="1">
        <v>-9.5367430000000002E-7</v>
      </c>
    </row>
    <row r="1201" spans="1:7">
      <c r="A1201">
        <v>1438905445091</v>
      </c>
      <c r="B1201" t="s">
        <v>50</v>
      </c>
      <c r="C1201">
        <v>12033.231</v>
      </c>
      <c r="D1201">
        <v>374.90120000000002</v>
      </c>
      <c r="E1201">
        <v>667</v>
      </c>
      <c r="F1201">
        <v>40.196007000000002</v>
      </c>
      <c r="G1201" s="1">
        <v>-9.5367430000000002E-7</v>
      </c>
    </row>
    <row r="1202" spans="1:7">
      <c r="A1202">
        <v>1438905455098</v>
      </c>
      <c r="B1202" t="s">
        <v>50</v>
      </c>
      <c r="C1202">
        <v>12043.237999999999</v>
      </c>
      <c r="D1202">
        <v>376.69234999999998</v>
      </c>
      <c r="E1202">
        <v>667</v>
      </c>
      <c r="F1202">
        <v>40.200830000000003</v>
      </c>
      <c r="G1202" s="1">
        <v>-9.5367430000000002E-7</v>
      </c>
    </row>
    <row r="1203" spans="1:7">
      <c r="A1203">
        <v>1438905465106</v>
      </c>
      <c r="B1203" t="s">
        <v>50</v>
      </c>
      <c r="C1203">
        <v>12053.245999999999</v>
      </c>
      <c r="D1203">
        <v>373.53113000000002</v>
      </c>
      <c r="E1203">
        <v>667</v>
      </c>
      <c r="F1203">
        <v>40.200830000000003</v>
      </c>
      <c r="G1203" s="1">
        <v>-9.5367430000000002E-7</v>
      </c>
    </row>
    <row r="1204" spans="1:7">
      <c r="A1204">
        <v>1438905475117</v>
      </c>
      <c r="B1204" t="s">
        <v>50</v>
      </c>
      <c r="C1204">
        <v>12063.257</v>
      </c>
      <c r="D1204">
        <v>375.50247000000002</v>
      </c>
      <c r="E1204">
        <v>667</v>
      </c>
      <c r="F1204">
        <v>40.200830000000003</v>
      </c>
      <c r="G1204" s="1">
        <v>-9.5367430000000002E-7</v>
      </c>
    </row>
    <row r="1205" spans="1:7">
      <c r="A1205">
        <v>1438905485124</v>
      </c>
      <c r="B1205" t="s">
        <v>50</v>
      </c>
      <c r="C1205">
        <v>12073.263999999999</v>
      </c>
      <c r="D1205">
        <v>377.46332000000001</v>
      </c>
      <c r="E1205">
        <v>667</v>
      </c>
      <c r="F1205">
        <v>40.200830000000003</v>
      </c>
      <c r="G1205" s="1">
        <v>-9.5367430000000002E-7</v>
      </c>
    </row>
    <row r="1206" spans="1:7">
      <c r="A1206">
        <v>1438905495132</v>
      </c>
      <c r="B1206" t="s">
        <v>50</v>
      </c>
      <c r="C1206">
        <v>12083.272000000001</v>
      </c>
      <c r="D1206">
        <v>374.55579999999998</v>
      </c>
      <c r="E1206">
        <v>667</v>
      </c>
      <c r="F1206">
        <v>40.200830000000003</v>
      </c>
      <c r="G1206" s="1">
        <v>-9.5367430000000002E-7</v>
      </c>
    </row>
    <row r="1207" spans="1:7">
      <c r="A1207">
        <v>1438905505142</v>
      </c>
      <c r="B1207" t="s">
        <v>50</v>
      </c>
      <c r="C1207">
        <v>12093.281999999999</v>
      </c>
      <c r="D1207">
        <v>376.44022000000001</v>
      </c>
      <c r="E1207">
        <v>667</v>
      </c>
      <c r="F1207">
        <v>40.200830000000003</v>
      </c>
      <c r="G1207" s="1">
        <v>-9.5367430000000002E-7</v>
      </c>
    </row>
    <row r="1208" spans="1:7">
      <c r="A1208">
        <v>1438905515157</v>
      </c>
      <c r="B1208" t="s">
        <v>50</v>
      </c>
      <c r="C1208">
        <v>12103.297</v>
      </c>
      <c r="D1208">
        <v>378.01605000000001</v>
      </c>
      <c r="E1208">
        <v>667</v>
      </c>
      <c r="F1208">
        <v>40.202660000000002</v>
      </c>
      <c r="G1208" s="1">
        <v>-9.5367430000000002E-7</v>
      </c>
    </row>
    <row r="1209" spans="1:7">
      <c r="A1209">
        <v>1438905525165</v>
      </c>
      <c r="B1209" t="s">
        <v>50</v>
      </c>
      <c r="C1209">
        <v>12113.305</v>
      </c>
      <c r="D1209">
        <v>380.21204</v>
      </c>
      <c r="E1209">
        <v>667</v>
      </c>
      <c r="F1209">
        <v>40.205466999999999</v>
      </c>
      <c r="G1209" s="1">
        <v>-9.5367430000000002E-7</v>
      </c>
    </row>
    <row r="1210" spans="1:7">
      <c r="A1210">
        <v>1438905535172</v>
      </c>
      <c r="B1210" t="s">
        <v>50</v>
      </c>
      <c r="C1210">
        <v>12123.312</v>
      </c>
      <c r="D1210">
        <v>369.88898</v>
      </c>
      <c r="E1210">
        <v>667</v>
      </c>
      <c r="F1210">
        <v>40.214559999999999</v>
      </c>
      <c r="G1210" s="1">
        <v>-9.5367430000000002E-7</v>
      </c>
    </row>
    <row r="1211" spans="1:7">
      <c r="A1211">
        <v>1438905545182</v>
      </c>
      <c r="B1211" t="s">
        <v>50</v>
      </c>
      <c r="C1211">
        <v>12133.322</v>
      </c>
      <c r="D1211">
        <v>371.81511999999998</v>
      </c>
      <c r="E1211">
        <v>667</v>
      </c>
      <c r="F1211">
        <v>40.223595000000003</v>
      </c>
      <c r="G1211" s="1">
        <v>-9.5367430000000002E-7</v>
      </c>
    </row>
    <row r="1212" spans="1:7">
      <c r="A1212">
        <v>1438905555190</v>
      </c>
      <c r="B1212" t="s">
        <v>50</v>
      </c>
      <c r="C1212">
        <v>12143.33</v>
      </c>
      <c r="D1212">
        <v>374.19450000000001</v>
      </c>
      <c r="E1212">
        <v>667</v>
      </c>
      <c r="F1212">
        <v>40.223595000000003</v>
      </c>
      <c r="G1212" s="1">
        <v>-9.5367430000000002E-7</v>
      </c>
    </row>
    <row r="1213" spans="1:7">
      <c r="A1213">
        <v>1438905565196</v>
      </c>
      <c r="B1213" t="s">
        <v>50</v>
      </c>
      <c r="C1213">
        <v>12153.335999999999</v>
      </c>
      <c r="D1213">
        <v>371.04987</v>
      </c>
      <c r="E1213">
        <v>667</v>
      </c>
      <c r="F1213">
        <v>40.223595000000003</v>
      </c>
      <c r="G1213" s="1">
        <v>-9.5367430000000002E-7</v>
      </c>
    </row>
    <row r="1214" spans="1:7">
      <c r="A1214">
        <v>1438905575204</v>
      </c>
      <c r="B1214" t="s">
        <v>50</v>
      </c>
      <c r="C1214">
        <v>12163.343999999999</v>
      </c>
      <c r="D1214">
        <v>372.78455000000002</v>
      </c>
      <c r="E1214">
        <v>667</v>
      </c>
      <c r="F1214">
        <v>40.223595000000003</v>
      </c>
      <c r="G1214" s="1">
        <v>-9.5367430000000002E-7</v>
      </c>
    </row>
    <row r="1215" spans="1:7">
      <c r="A1215">
        <v>1438905585213</v>
      </c>
      <c r="B1215" t="s">
        <v>50</v>
      </c>
      <c r="C1215">
        <v>12173.352999999999</v>
      </c>
      <c r="D1215">
        <v>375.13265999999999</v>
      </c>
      <c r="E1215">
        <v>667</v>
      </c>
      <c r="F1215">
        <v>40.223595000000003</v>
      </c>
      <c r="G1215" s="1">
        <v>-9.5367430000000002E-7</v>
      </c>
    </row>
    <row r="1216" spans="1:7">
      <c r="A1216">
        <v>1438905595220</v>
      </c>
      <c r="B1216" t="s">
        <v>50</v>
      </c>
      <c r="C1216">
        <v>12183.36</v>
      </c>
      <c r="D1216">
        <v>376.87993999999998</v>
      </c>
      <c r="E1216">
        <v>667</v>
      </c>
      <c r="F1216">
        <v>40.223595000000003</v>
      </c>
      <c r="G1216" s="1">
        <v>-9.5367430000000002E-7</v>
      </c>
    </row>
    <row r="1217" spans="1:7">
      <c r="A1217">
        <v>1438905605228</v>
      </c>
      <c r="B1217" t="s">
        <v>50</v>
      </c>
      <c r="C1217">
        <v>12193.368</v>
      </c>
      <c r="D1217">
        <v>373.88335999999998</v>
      </c>
      <c r="E1217">
        <v>667</v>
      </c>
      <c r="F1217">
        <v>40.225966999999997</v>
      </c>
      <c r="G1217" s="1">
        <v>-9.5367430000000002E-7</v>
      </c>
    </row>
    <row r="1218" spans="1:7">
      <c r="A1218">
        <v>1438905615243</v>
      </c>
      <c r="B1218" t="s">
        <v>50</v>
      </c>
      <c r="C1218">
        <v>12203.383</v>
      </c>
      <c r="D1218">
        <v>375.88452000000001</v>
      </c>
      <c r="E1218">
        <v>667</v>
      </c>
      <c r="F1218">
        <v>40.225966999999997</v>
      </c>
      <c r="G1218" s="1">
        <v>-9.5367430000000002E-7</v>
      </c>
    </row>
    <row r="1219" spans="1:7">
      <c r="A1219">
        <v>1438905625251</v>
      </c>
      <c r="B1219" t="s">
        <v>50</v>
      </c>
      <c r="C1219">
        <v>12213.391</v>
      </c>
      <c r="D1219">
        <v>377.67043999999999</v>
      </c>
      <c r="E1219">
        <v>667</v>
      </c>
      <c r="F1219">
        <v>40.225966999999997</v>
      </c>
      <c r="G1219" s="1">
        <v>-9.5367430000000002E-7</v>
      </c>
    </row>
    <row r="1220" spans="1:7">
      <c r="A1220">
        <v>1438905635260</v>
      </c>
      <c r="B1220" t="s">
        <v>50</v>
      </c>
      <c r="C1220">
        <v>12223.4</v>
      </c>
      <c r="D1220">
        <v>374.74847</v>
      </c>
      <c r="E1220">
        <v>667</v>
      </c>
      <c r="F1220">
        <v>40.228110000000001</v>
      </c>
      <c r="G1220" s="1">
        <v>-9.5367430000000002E-7</v>
      </c>
    </row>
    <row r="1221" spans="1:7">
      <c r="A1221">
        <v>1438905645267</v>
      </c>
      <c r="B1221" t="s">
        <v>50</v>
      </c>
      <c r="C1221">
        <v>12233.406999999999</v>
      </c>
      <c r="D1221">
        <v>376.74326000000002</v>
      </c>
      <c r="E1221">
        <v>667</v>
      </c>
      <c r="F1221">
        <v>40.236289999999997</v>
      </c>
      <c r="G1221" s="1">
        <v>-9.5367430000000002E-7</v>
      </c>
    </row>
    <row r="1222" spans="1:7">
      <c r="A1222">
        <v>1438905655279</v>
      </c>
      <c r="B1222" t="s">
        <v>50</v>
      </c>
      <c r="C1222">
        <v>12243.419</v>
      </c>
      <c r="D1222">
        <v>378.56268</v>
      </c>
      <c r="E1222">
        <v>667</v>
      </c>
      <c r="F1222">
        <v>40.236960000000003</v>
      </c>
      <c r="G1222" s="1">
        <v>-9.5367430000000002E-7</v>
      </c>
    </row>
    <row r="1223" spans="1:7">
      <c r="A1223">
        <v>1438905665287</v>
      </c>
      <c r="B1223" t="s">
        <v>50</v>
      </c>
      <c r="C1223">
        <v>12253.427</v>
      </c>
      <c r="D1223">
        <v>375.87878000000001</v>
      </c>
      <c r="E1223">
        <v>667</v>
      </c>
      <c r="F1223">
        <v>40.236960000000003</v>
      </c>
      <c r="G1223" s="1">
        <v>-9.5367430000000002E-7</v>
      </c>
    </row>
    <row r="1224" spans="1:7">
      <c r="A1224">
        <v>1438905675294</v>
      </c>
      <c r="B1224" t="s">
        <v>50</v>
      </c>
      <c r="C1224">
        <v>12263.433999999999</v>
      </c>
      <c r="D1224">
        <v>377.40062999999998</v>
      </c>
      <c r="E1224">
        <v>667</v>
      </c>
      <c r="F1224">
        <v>40.236960000000003</v>
      </c>
      <c r="G1224" s="1">
        <v>-9.5367430000000002E-7</v>
      </c>
    </row>
    <row r="1225" spans="1:7">
      <c r="A1225">
        <v>1438905685589</v>
      </c>
      <c r="B1225" t="s">
        <v>50</v>
      </c>
      <c r="C1225">
        <v>12273.728999999999</v>
      </c>
      <c r="D1225">
        <v>379.16237999999998</v>
      </c>
      <c r="E1225">
        <v>667</v>
      </c>
      <c r="F1225">
        <v>40.236960000000003</v>
      </c>
      <c r="G1225" s="1">
        <v>-9.5367430000000002E-7</v>
      </c>
    </row>
    <row r="1226" spans="1:7">
      <c r="A1226">
        <v>1438905695597</v>
      </c>
      <c r="B1226" t="s">
        <v>50</v>
      </c>
      <c r="C1226">
        <v>12283.736999999999</v>
      </c>
      <c r="D1226">
        <v>373.86327999999997</v>
      </c>
      <c r="E1226">
        <v>667</v>
      </c>
      <c r="F1226">
        <v>40.236989999999999</v>
      </c>
      <c r="G1226" s="1">
        <v>-9.5367430000000002E-7</v>
      </c>
    </row>
    <row r="1227" spans="1:7">
      <c r="A1227">
        <v>1438905705605</v>
      </c>
      <c r="B1227" t="s">
        <v>50</v>
      </c>
      <c r="C1227">
        <v>12293.745000000001</v>
      </c>
      <c r="D1227">
        <v>370.69830000000002</v>
      </c>
      <c r="E1227">
        <v>667</v>
      </c>
      <c r="F1227">
        <v>40.239066999999999</v>
      </c>
      <c r="G1227" s="1">
        <v>-9.5367430000000002E-7</v>
      </c>
    </row>
    <row r="1228" spans="1:7">
      <c r="A1228">
        <v>1438905715615</v>
      </c>
      <c r="B1228" t="s">
        <v>50</v>
      </c>
      <c r="C1228">
        <v>12303.754999999999</v>
      </c>
      <c r="D1228">
        <v>372.34649999999999</v>
      </c>
      <c r="E1228">
        <v>667</v>
      </c>
      <c r="F1228">
        <v>40.239555000000003</v>
      </c>
      <c r="G1228" s="1">
        <v>-9.5367430000000002E-7</v>
      </c>
    </row>
    <row r="1229" spans="1:7">
      <c r="A1229">
        <v>1438905725636</v>
      </c>
      <c r="B1229" t="s">
        <v>50</v>
      </c>
      <c r="C1229">
        <v>12313.776</v>
      </c>
      <c r="D1229">
        <v>374.50787000000003</v>
      </c>
      <c r="E1229">
        <v>667</v>
      </c>
      <c r="F1229">
        <v>40.244864999999997</v>
      </c>
      <c r="G1229" s="1">
        <v>-9.5367430000000002E-7</v>
      </c>
    </row>
    <row r="1230" spans="1:7">
      <c r="A1230">
        <v>1438905735644</v>
      </c>
      <c r="B1230" t="s">
        <v>50</v>
      </c>
      <c r="C1230">
        <v>12323.784</v>
      </c>
      <c r="D1230">
        <v>376.14474000000001</v>
      </c>
      <c r="E1230">
        <v>667</v>
      </c>
      <c r="F1230">
        <v>40.265860000000004</v>
      </c>
      <c r="G1230" s="1">
        <v>-9.5367430000000002E-7</v>
      </c>
    </row>
    <row r="1231" spans="1:7">
      <c r="A1231">
        <v>1438905745652</v>
      </c>
      <c r="B1231" t="s">
        <v>50</v>
      </c>
      <c r="C1231">
        <v>12333.791999999999</v>
      </c>
      <c r="D1231">
        <v>373.03820000000002</v>
      </c>
      <c r="E1231">
        <v>667</v>
      </c>
      <c r="F1231">
        <v>40.276420000000002</v>
      </c>
      <c r="G1231" s="1">
        <v>-9.5367430000000002E-7</v>
      </c>
    </row>
    <row r="1232" spans="1:7">
      <c r="A1232">
        <v>1438905755662</v>
      </c>
      <c r="B1232" t="s">
        <v>50</v>
      </c>
      <c r="C1232">
        <v>12343.802</v>
      </c>
      <c r="D1232">
        <v>375.15204</v>
      </c>
      <c r="E1232">
        <v>667</v>
      </c>
      <c r="F1232">
        <v>40.283073000000002</v>
      </c>
      <c r="G1232" s="1">
        <v>-9.5367430000000002E-7</v>
      </c>
    </row>
    <row r="1233" spans="1:7">
      <c r="A1233">
        <v>1438905765670</v>
      </c>
      <c r="B1233" t="s">
        <v>50</v>
      </c>
      <c r="C1233">
        <v>12353.81</v>
      </c>
      <c r="D1233">
        <v>377.17563000000001</v>
      </c>
      <c r="E1233">
        <v>667</v>
      </c>
      <c r="F1233">
        <v>40.283073000000002</v>
      </c>
      <c r="G1233" s="1">
        <v>-9.5367430000000002E-7</v>
      </c>
    </row>
    <row r="1234" spans="1:7">
      <c r="A1234">
        <v>1438905775678</v>
      </c>
      <c r="B1234" t="s">
        <v>50</v>
      </c>
      <c r="C1234">
        <v>12363.817999999999</v>
      </c>
      <c r="D1234">
        <v>374.22070000000002</v>
      </c>
      <c r="E1234">
        <v>667</v>
      </c>
      <c r="F1234">
        <v>40.287864999999996</v>
      </c>
      <c r="G1234" s="1">
        <v>-9.5367430000000002E-7</v>
      </c>
    </row>
    <row r="1235" spans="1:7">
      <c r="A1235">
        <v>1438905785688</v>
      </c>
      <c r="B1235" t="s">
        <v>50</v>
      </c>
      <c r="C1235">
        <v>12373.828</v>
      </c>
      <c r="D1235">
        <v>375.83362</v>
      </c>
      <c r="E1235">
        <v>667</v>
      </c>
      <c r="F1235">
        <v>40.287864999999996</v>
      </c>
      <c r="G1235" s="1">
        <v>-9.5367430000000002E-7</v>
      </c>
    </row>
    <row r="1236" spans="1:7">
      <c r="A1236">
        <v>1438905795697</v>
      </c>
      <c r="B1236" t="s">
        <v>50</v>
      </c>
      <c r="C1236">
        <v>12383.837</v>
      </c>
      <c r="D1236">
        <v>374.96541999999999</v>
      </c>
      <c r="E1236">
        <v>667</v>
      </c>
      <c r="F1236">
        <v>40.287864999999996</v>
      </c>
      <c r="G1236" s="1">
        <v>-9.5367430000000002E-7</v>
      </c>
    </row>
    <row r="1237" spans="1:7">
      <c r="A1237">
        <v>1438905805708</v>
      </c>
      <c r="B1237" t="s">
        <v>50</v>
      </c>
      <c r="C1237">
        <v>12393.848</v>
      </c>
      <c r="D1237">
        <v>376.81189999999998</v>
      </c>
      <c r="E1237">
        <v>667</v>
      </c>
      <c r="F1237">
        <v>40.287864999999996</v>
      </c>
      <c r="G1237" s="1">
        <v>-9.5367430000000002E-7</v>
      </c>
    </row>
    <row r="1238" spans="1:7">
      <c r="A1238">
        <v>1438905815716</v>
      </c>
      <c r="B1238" t="s">
        <v>50</v>
      </c>
      <c r="C1238">
        <v>12403.856</v>
      </c>
      <c r="D1238">
        <v>379.7731</v>
      </c>
      <c r="E1238">
        <v>667</v>
      </c>
      <c r="F1238">
        <v>40.287864999999996</v>
      </c>
      <c r="G1238" s="1">
        <v>-9.5367430000000002E-7</v>
      </c>
    </row>
    <row r="1239" spans="1:7">
      <c r="A1239">
        <v>1438905825725</v>
      </c>
      <c r="B1239" t="s">
        <v>50</v>
      </c>
      <c r="C1239">
        <v>12413.865</v>
      </c>
      <c r="D1239">
        <v>375.79680000000002</v>
      </c>
      <c r="E1239">
        <v>667</v>
      </c>
      <c r="F1239">
        <v>40.288719999999998</v>
      </c>
      <c r="G1239" s="1">
        <v>-9.5367430000000002E-7</v>
      </c>
    </row>
    <row r="1240" spans="1:7">
      <c r="A1240">
        <v>1438905835734</v>
      </c>
      <c r="B1240" t="s">
        <v>50</v>
      </c>
      <c r="C1240">
        <v>12423.874</v>
      </c>
      <c r="D1240">
        <v>382.22570000000002</v>
      </c>
      <c r="E1240">
        <v>667</v>
      </c>
      <c r="F1240">
        <v>40.288719999999998</v>
      </c>
      <c r="G1240" s="1">
        <v>-9.5367430000000002E-7</v>
      </c>
    </row>
    <row r="1241" spans="1:7">
      <c r="A1241">
        <v>1438905846230</v>
      </c>
      <c r="B1241" t="s">
        <v>50</v>
      </c>
      <c r="C1241">
        <v>12434.37</v>
      </c>
      <c r="D1241">
        <v>376.35797000000002</v>
      </c>
      <c r="E1241">
        <v>667</v>
      </c>
      <c r="F1241">
        <v>40.289389999999997</v>
      </c>
      <c r="G1241" s="1">
        <v>-9.5367430000000002E-7</v>
      </c>
    </row>
    <row r="1242" spans="1:7">
      <c r="A1242">
        <v>1438905856237</v>
      </c>
      <c r="B1242" t="s">
        <v>50</v>
      </c>
      <c r="C1242">
        <v>12444.377</v>
      </c>
      <c r="D1242">
        <v>374.89609999999999</v>
      </c>
      <c r="E1242">
        <v>667</v>
      </c>
      <c r="F1242">
        <v>40.294212000000002</v>
      </c>
      <c r="G1242" s="1">
        <v>-9.5367430000000002E-7</v>
      </c>
    </row>
    <row r="1243" spans="1:7">
      <c r="A1243">
        <v>1438905866245</v>
      </c>
      <c r="B1243" t="s">
        <v>50</v>
      </c>
      <c r="C1243">
        <v>12454.385</v>
      </c>
      <c r="D1243">
        <v>372.7962</v>
      </c>
      <c r="E1243">
        <v>667</v>
      </c>
      <c r="F1243">
        <v>40.294212000000002</v>
      </c>
      <c r="G1243" s="1">
        <v>-9.5367430000000002E-7</v>
      </c>
    </row>
    <row r="1244" spans="1:7">
      <c r="A1244">
        <v>1438905876252</v>
      </c>
      <c r="B1244" t="s">
        <v>50</v>
      </c>
      <c r="C1244">
        <v>12464.392</v>
      </c>
      <c r="D1244">
        <v>373.3304</v>
      </c>
      <c r="E1244">
        <v>667</v>
      </c>
      <c r="F1244">
        <v>40.294212000000002</v>
      </c>
      <c r="G1244" s="1">
        <v>-9.5367430000000002E-7</v>
      </c>
    </row>
    <row r="1245" spans="1:7">
      <c r="A1245">
        <v>1438905886259</v>
      </c>
      <c r="B1245" t="s">
        <v>50</v>
      </c>
      <c r="C1245">
        <v>12474.398999999999</v>
      </c>
      <c r="D1245">
        <v>372.39026000000001</v>
      </c>
      <c r="E1245">
        <v>667</v>
      </c>
      <c r="F1245">
        <v>40.294212000000002</v>
      </c>
      <c r="G1245" s="1">
        <v>-9.5367430000000002E-7</v>
      </c>
    </row>
    <row r="1246" spans="1:7">
      <c r="A1246">
        <v>1438905896267</v>
      </c>
      <c r="B1246" t="s">
        <v>50</v>
      </c>
      <c r="C1246">
        <v>12484.406999999999</v>
      </c>
      <c r="D1246">
        <v>375.2389</v>
      </c>
      <c r="E1246">
        <v>667</v>
      </c>
      <c r="F1246">
        <v>40.294212000000002</v>
      </c>
      <c r="G1246" s="1">
        <v>-9.5367430000000002E-7</v>
      </c>
    </row>
    <row r="1247" spans="1:7">
      <c r="A1247">
        <v>1438905906273</v>
      </c>
      <c r="B1247" t="s">
        <v>50</v>
      </c>
      <c r="C1247">
        <v>12494.413</v>
      </c>
      <c r="D1247">
        <v>377.88619999999997</v>
      </c>
      <c r="E1247">
        <v>667</v>
      </c>
      <c r="F1247">
        <v>40.294212000000002</v>
      </c>
      <c r="G1247" s="1">
        <v>-9.5367430000000002E-7</v>
      </c>
    </row>
    <row r="1248" spans="1:7">
      <c r="A1248">
        <v>1438905916300</v>
      </c>
      <c r="B1248" t="s">
        <v>50</v>
      </c>
      <c r="C1248">
        <v>12504.44</v>
      </c>
      <c r="D1248">
        <v>378.40750000000003</v>
      </c>
      <c r="E1248">
        <v>667</v>
      </c>
      <c r="F1248">
        <v>40.294212000000002</v>
      </c>
      <c r="G1248" s="1">
        <v>-9.5367430000000002E-7</v>
      </c>
    </row>
    <row r="1249" spans="1:7">
      <c r="A1249">
        <v>1438905926308</v>
      </c>
      <c r="B1249" t="s">
        <v>50</v>
      </c>
      <c r="C1249">
        <v>12514.448</v>
      </c>
      <c r="D1249">
        <v>374.72771999999998</v>
      </c>
      <c r="E1249">
        <v>667</v>
      </c>
      <c r="F1249">
        <v>40.451622</v>
      </c>
      <c r="G1249" s="1">
        <v>-9.5367430000000002E-7</v>
      </c>
    </row>
    <row r="1250" spans="1:7">
      <c r="A1250">
        <v>1438905936315</v>
      </c>
      <c r="B1250" t="s">
        <v>50</v>
      </c>
      <c r="C1250">
        <v>12524.455</v>
      </c>
      <c r="D1250">
        <v>377.56995000000001</v>
      </c>
      <c r="E1250">
        <v>667</v>
      </c>
      <c r="F1250">
        <v>40.457479999999997</v>
      </c>
      <c r="G1250" s="1">
        <v>-9.5367430000000002E-7</v>
      </c>
    </row>
    <row r="1251" spans="1:7">
      <c r="A1251">
        <v>1438905946322</v>
      </c>
      <c r="B1251" t="s">
        <v>50</v>
      </c>
      <c r="C1251">
        <v>12534.462</v>
      </c>
      <c r="D1251">
        <v>373.58386000000002</v>
      </c>
      <c r="E1251">
        <v>667</v>
      </c>
      <c r="F1251">
        <v>40.457479999999997</v>
      </c>
      <c r="G1251" s="1">
        <v>-9.5367430000000002E-7</v>
      </c>
    </row>
    <row r="1252" spans="1:7">
      <c r="A1252">
        <v>1438905956330</v>
      </c>
      <c r="B1252" t="s">
        <v>50</v>
      </c>
      <c r="C1252">
        <v>12544.47</v>
      </c>
      <c r="D1252">
        <v>378.23926</v>
      </c>
      <c r="E1252">
        <v>667</v>
      </c>
      <c r="F1252">
        <v>40.457479999999997</v>
      </c>
      <c r="G1252" s="1">
        <v>-9.5367430000000002E-7</v>
      </c>
    </row>
    <row r="1253" spans="1:7">
      <c r="A1253">
        <v>1438905966338</v>
      </c>
      <c r="B1253" t="s">
        <v>50</v>
      </c>
      <c r="C1253">
        <v>12554.477999999999</v>
      </c>
      <c r="D1253">
        <v>375.91019999999997</v>
      </c>
      <c r="E1253">
        <v>667</v>
      </c>
      <c r="F1253">
        <v>40.457479999999997</v>
      </c>
      <c r="G1253" s="1">
        <v>-9.5367430000000002E-7</v>
      </c>
    </row>
    <row r="1254" spans="1:7">
      <c r="A1254">
        <v>1438905976346</v>
      </c>
      <c r="B1254" t="s">
        <v>50</v>
      </c>
      <c r="C1254">
        <v>12564.486000000001</v>
      </c>
      <c r="D1254">
        <v>376.90159999999997</v>
      </c>
      <c r="E1254">
        <v>667</v>
      </c>
      <c r="F1254">
        <v>40.458762999999998</v>
      </c>
      <c r="G1254" s="1">
        <v>-9.5367430000000002E-7</v>
      </c>
    </row>
    <row r="1255" spans="1:7">
      <c r="A1255">
        <v>1438905986354</v>
      </c>
      <c r="B1255" t="s">
        <v>50</v>
      </c>
      <c r="C1255">
        <v>12574.494000000001</v>
      </c>
      <c r="D1255">
        <v>379.39136000000002</v>
      </c>
      <c r="E1255">
        <v>667</v>
      </c>
      <c r="F1255">
        <v>40.458762999999998</v>
      </c>
      <c r="G1255" s="1">
        <v>-9.5367430000000002E-7</v>
      </c>
    </row>
    <row r="1256" spans="1:7">
      <c r="A1256">
        <v>1438905996361</v>
      </c>
      <c r="B1256" t="s">
        <v>50</v>
      </c>
      <c r="C1256">
        <v>12584.501</v>
      </c>
      <c r="D1256">
        <v>379.94690000000003</v>
      </c>
      <c r="E1256">
        <v>667</v>
      </c>
      <c r="F1256">
        <v>40.458762999999998</v>
      </c>
      <c r="G1256" s="1">
        <v>-9.5367430000000002E-7</v>
      </c>
    </row>
    <row r="1257" spans="1:7">
      <c r="A1257">
        <v>1438906006368</v>
      </c>
      <c r="B1257" t="s">
        <v>50</v>
      </c>
      <c r="C1257">
        <v>12594.508</v>
      </c>
      <c r="D1257">
        <v>379.46050000000002</v>
      </c>
      <c r="E1257">
        <v>667</v>
      </c>
      <c r="F1257">
        <v>40.458762999999998</v>
      </c>
      <c r="G1257" s="1">
        <v>-9.5367430000000002E-7</v>
      </c>
    </row>
    <row r="1258" spans="1:7">
      <c r="A1258">
        <v>1438906016379</v>
      </c>
      <c r="B1258" t="s">
        <v>50</v>
      </c>
      <c r="C1258">
        <v>12604.519</v>
      </c>
      <c r="D1258">
        <v>378.48700000000002</v>
      </c>
      <c r="E1258">
        <v>667</v>
      </c>
      <c r="F1258">
        <v>40.458762999999998</v>
      </c>
      <c r="G1258" s="1">
        <v>-9.5367430000000002E-7</v>
      </c>
    </row>
    <row r="1259" spans="1:7">
      <c r="A1259">
        <v>1438906026386</v>
      </c>
      <c r="B1259" t="s">
        <v>50</v>
      </c>
      <c r="C1259">
        <v>12614.526</v>
      </c>
      <c r="D1259">
        <v>376.79047000000003</v>
      </c>
      <c r="E1259">
        <v>667</v>
      </c>
      <c r="F1259">
        <v>40.458762999999998</v>
      </c>
      <c r="G1259" s="1">
        <v>-9.5367430000000002E-7</v>
      </c>
    </row>
    <row r="1260" spans="1:7">
      <c r="A1260">
        <v>1438906036394</v>
      </c>
      <c r="B1260" t="s">
        <v>50</v>
      </c>
      <c r="C1260">
        <v>12624.534</v>
      </c>
      <c r="D1260">
        <v>376.54433999999998</v>
      </c>
      <c r="E1260">
        <v>667</v>
      </c>
      <c r="F1260">
        <v>40.458762999999998</v>
      </c>
      <c r="G1260" s="1">
        <v>-9.5367430000000002E-7</v>
      </c>
    </row>
    <row r="1261" spans="1:7">
      <c r="A1261">
        <v>1438906046401</v>
      </c>
      <c r="B1261" t="s">
        <v>50</v>
      </c>
      <c r="C1261">
        <v>12634.540999999999</v>
      </c>
      <c r="D1261">
        <v>381.91888</v>
      </c>
      <c r="E1261">
        <v>667</v>
      </c>
      <c r="F1261">
        <v>40.458762999999998</v>
      </c>
      <c r="G1261" s="1">
        <v>-9.5367430000000002E-7</v>
      </c>
    </row>
    <row r="1262" spans="1:7">
      <c r="A1262">
        <v>1438906056409</v>
      </c>
      <c r="B1262" t="s">
        <v>50</v>
      </c>
      <c r="C1262">
        <v>12644.549000000001</v>
      </c>
      <c r="D1262">
        <v>372.98507999999998</v>
      </c>
      <c r="E1262">
        <v>667</v>
      </c>
      <c r="F1262">
        <v>40.458762999999998</v>
      </c>
      <c r="G1262" s="1">
        <v>-9.5367430000000002E-7</v>
      </c>
    </row>
    <row r="1263" spans="1:7">
      <c r="A1263">
        <v>1438906066417</v>
      </c>
      <c r="B1263" t="s">
        <v>50</v>
      </c>
      <c r="C1263">
        <v>12654.557000000001</v>
      </c>
      <c r="D1263">
        <v>370.86770000000001</v>
      </c>
      <c r="E1263">
        <v>667</v>
      </c>
      <c r="F1263">
        <v>40.458762999999998</v>
      </c>
      <c r="G1263" s="1">
        <v>-9.5367430000000002E-7</v>
      </c>
    </row>
    <row r="1264" spans="1:7">
      <c r="A1264">
        <v>1438906076424</v>
      </c>
      <c r="B1264" t="s">
        <v>50</v>
      </c>
      <c r="C1264">
        <v>12664.564</v>
      </c>
      <c r="D1264">
        <v>370.76907</v>
      </c>
      <c r="E1264">
        <v>667</v>
      </c>
      <c r="F1264">
        <v>40.469642999999998</v>
      </c>
      <c r="G1264" s="1">
        <v>-9.5367430000000002E-7</v>
      </c>
    </row>
    <row r="1265" spans="1:7">
      <c r="A1265">
        <v>1438906086432</v>
      </c>
      <c r="B1265" t="s">
        <v>50</v>
      </c>
      <c r="C1265">
        <v>12674.572</v>
      </c>
      <c r="D1265">
        <v>370.36227000000002</v>
      </c>
      <c r="E1265">
        <v>667</v>
      </c>
      <c r="F1265">
        <v>40.469642999999998</v>
      </c>
      <c r="G1265" s="1">
        <v>-9.5367430000000002E-7</v>
      </c>
    </row>
    <row r="1266" spans="1:7">
      <c r="A1266">
        <v>1438906096439</v>
      </c>
      <c r="B1266" t="s">
        <v>50</v>
      </c>
      <c r="C1266">
        <v>12684.579</v>
      </c>
      <c r="D1266">
        <v>375.22030000000001</v>
      </c>
      <c r="E1266">
        <v>667</v>
      </c>
      <c r="F1266">
        <v>40.469642999999998</v>
      </c>
      <c r="G1266" s="1">
        <v>-9.5367430000000002E-7</v>
      </c>
    </row>
    <row r="1267" spans="1:7">
      <c r="A1267">
        <v>1438906106450</v>
      </c>
      <c r="B1267" t="s">
        <v>50</v>
      </c>
      <c r="C1267">
        <v>12694.59</v>
      </c>
      <c r="D1267">
        <v>373.99155000000002</v>
      </c>
      <c r="E1267">
        <v>667</v>
      </c>
      <c r="F1267">
        <v>40.470314000000002</v>
      </c>
      <c r="G1267" s="1">
        <v>-9.5367430000000002E-7</v>
      </c>
    </row>
    <row r="1268" spans="1:7">
      <c r="A1268">
        <v>1438906116458</v>
      </c>
      <c r="B1268" t="s">
        <v>50</v>
      </c>
      <c r="C1268">
        <v>12704.598</v>
      </c>
      <c r="D1268">
        <v>373.88907</v>
      </c>
      <c r="E1268">
        <v>667</v>
      </c>
      <c r="F1268">
        <v>40.470314000000002</v>
      </c>
      <c r="G1268" s="1">
        <v>-9.5367430000000002E-7</v>
      </c>
    </row>
    <row r="1269" spans="1:7">
      <c r="A1269">
        <v>1438906126466</v>
      </c>
      <c r="B1269" t="s">
        <v>50</v>
      </c>
      <c r="C1269">
        <v>12714.606</v>
      </c>
      <c r="D1269">
        <v>373.46789999999999</v>
      </c>
      <c r="E1269">
        <v>667</v>
      </c>
      <c r="F1269">
        <v>40.470314000000002</v>
      </c>
      <c r="G1269" s="1">
        <v>-9.5367430000000002E-7</v>
      </c>
    </row>
    <row r="1270" spans="1:7">
      <c r="A1270">
        <v>1438906136473</v>
      </c>
      <c r="B1270" t="s">
        <v>50</v>
      </c>
      <c r="C1270">
        <v>12724.612999999999</v>
      </c>
      <c r="D1270">
        <v>373.25598000000002</v>
      </c>
      <c r="E1270">
        <v>667</v>
      </c>
      <c r="F1270">
        <v>40.470314000000002</v>
      </c>
      <c r="G1270" s="1">
        <v>-9.5367430000000002E-7</v>
      </c>
    </row>
    <row r="1271" spans="1:7">
      <c r="A1271">
        <v>1438906146481</v>
      </c>
      <c r="B1271" t="s">
        <v>50</v>
      </c>
      <c r="C1271">
        <v>12734.620999999999</v>
      </c>
      <c r="D1271">
        <v>376.38562000000002</v>
      </c>
      <c r="E1271">
        <v>667</v>
      </c>
      <c r="F1271">
        <v>40.470314000000002</v>
      </c>
      <c r="G1271" s="1">
        <v>-9.5367430000000002E-7</v>
      </c>
    </row>
    <row r="1272" spans="1:7">
      <c r="A1272">
        <v>1438906156489</v>
      </c>
      <c r="B1272" t="s">
        <v>50</v>
      </c>
      <c r="C1272">
        <v>12744.629000000001</v>
      </c>
      <c r="D1272">
        <v>377.43045000000001</v>
      </c>
      <c r="E1272">
        <v>667</v>
      </c>
      <c r="F1272">
        <v>40.470314000000002</v>
      </c>
      <c r="G1272" s="1">
        <v>-9.5367430000000002E-7</v>
      </c>
    </row>
    <row r="1273" spans="1:7">
      <c r="A1273">
        <v>1438906166496</v>
      </c>
      <c r="B1273" t="s">
        <v>50</v>
      </c>
      <c r="C1273">
        <v>12754.636</v>
      </c>
      <c r="D1273">
        <v>373.44833</v>
      </c>
      <c r="E1273">
        <v>667</v>
      </c>
      <c r="F1273">
        <v>40.470314000000002</v>
      </c>
      <c r="G1273" s="1">
        <v>-9.5367430000000002E-7</v>
      </c>
    </row>
    <row r="1274" spans="1:7">
      <c r="A1274">
        <v>1438906176503</v>
      </c>
      <c r="B1274" t="s">
        <v>50</v>
      </c>
      <c r="C1274">
        <v>12764.643</v>
      </c>
      <c r="D1274">
        <v>375.6336</v>
      </c>
      <c r="E1274">
        <v>667</v>
      </c>
      <c r="F1274">
        <v>40.470314000000002</v>
      </c>
      <c r="G1274" s="1">
        <v>-9.5367430000000002E-7</v>
      </c>
    </row>
    <row r="1275" spans="1:7">
      <c r="A1275">
        <v>1438906186511</v>
      </c>
      <c r="B1275" t="s">
        <v>50</v>
      </c>
      <c r="C1275">
        <v>12774.651</v>
      </c>
      <c r="D1275">
        <v>374.21588000000003</v>
      </c>
      <c r="E1275">
        <v>667</v>
      </c>
      <c r="F1275">
        <v>40.470314000000002</v>
      </c>
      <c r="G1275" s="1">
        <v>-9.5367430000000002E-7</v>
      </c>
    </row>
    <row r="1276" spans="1:7">
      <c r="A1276">
        <v>1438906196517</v>
      </c>
      <c r="B1276" t="s">
        <v>50</v>
      </c>
      <c r="C1276">
        <v>12784.656999999999</v>
      </c>
      <c r="D1276">
        <v>379.88605000000001</v>
      </c>
      <c r="E1276">
        <v>667</v>
      </c>
      <c r="F1276">
        <v>40.470314000000002</v>
      </c>
      <c r="G1276" s="1">
        <v>-9.5367430000000002E-7</v>
      </c>
    </row>
    <row r="1277" spans="1:7">
      <c r="A1277">
        <v>1438906206525</v>
      </c>
      <c r="B1277" t="s">
        <v>50</v>
      </c>
      <c r="C1277">
        <v>12794.665000000001</v>
      </c>
      <c r="D1277">
        <v>375.70593000000002</v>
      </c>
      <c r="E1277">
        <v>667</v>
      </c>
      <c r="F1277">
        <v>40.470314000000002</v>
      </c>
      <c r="G1277" s="1">
        <v>-9.5367430000000002E-7</v>
      </c>
    </row>
    <row r="1278" spans="1:7">
      <c r="A1278">
        <v>1438906216533</v>
      </c>
      <c r="B1278" t="s">
        <v>50</v>
      </c>
      <c r="C1278">
        <v>12804.673000000001</v>
      </c>
      <c r="D1278">
        <v>376.79309999999998</v>
      </c>
      <c r="E1278">
        <v>667</v>
      </c>
      <c r="F1278">
        <v>40.470314000000002</v>
      </c>
      <c r="G1278" s="1">
        <v>-9.5367430000000002E-7</v>
      </c>
    </row>
    <row r="1279" spans="1:7">
      <c r="A1279">
        <v>1438906226540</v>
      </c>
      <c r="B1279" t="s">
        <v>50</v>
      </c>
      <c r="C1279">
        <v>12814.68</v>
      </c>
      <c r="D1279">
        <v>377.15253000000001</v>
      </c>
      <c r="E1279">
        <v>667</v>
      </c>
      <c r="F1279">
        <v>40.470314000000002</v>
      </c>
      <c r="G1279" s="1">
        <v>-9.5367430000000002E-7</v>
      </c>
    </row>
    <row r="1280" spans="1:7">
      <c r="A1280">
        <v>1438906236551</v>
      </c>
      <c r="B1280" t="s">
        <v>50</v>
      </c>
      <c r="C1280">
        <v>12824.691000000001</v>
      </c>
      <c r="D1280">
        <v>378.16924999999998</v>
      </c>
      <c r="E1280">
        <v>667</v>
      </c>
      <c r="F1280">
        <v>40.470314000000002</v>
      </c>
      <c r="G1280" s="1">
        <v>-9.5367430000000002E-7</v>
      </c>
    </row>
    <row r="1281" spans="1:7">
      <c r="A1281">
        <v>1438906246560</v>
      </c>
      <c r="B1281" t="s">
        <v>50</v>
      </c>
      <c r="C1281">
        <v>12834.7</v>
      </c>
      <c r="D1281">
        <v>379.55646000000002</v>
      </c>
      <c r="E1281">
        <v>667</v>
      </c>
      <c r="F1281">
        <v>40.470314000000002</v>
      </c>
      <c r="G1281" s="1">
        <v>-9.5367430000000002E-7</v>
      </c>
    </row>
    <row r="1282" spans="1:7">
      <c r="A1282">
        <v>1438906256567</v>
      </c>
      <c r="B1282" t="s">
        <v>50</v>
      </c>
      <c r="C1282">
        <v>12844.707</v>
      </c>
      <c r="D1282">
        <v>380.73507999999998</v>
      </c>
      <c r="E1282">
        <v>667</v>
      </c>
      <c r="F1282">
        <v>40.470314000000002</v>
      </c>
      <c r="G1282" s="1">
        <v>-9.5367430000000002E-7</v>
      </c>
    </row>
    <row r="1283" spans="1:7">
      <c r="A1283">
        <v>1438906266578</v>
      </c>
      <c r="B1283" t="s">
        <v>50</v>
      </c>
      <c r="C1283">
        <v>12854.718000000001</v>
      </c>
      <c r="D1283">
        <v>378.5625</v>
      </c>
      <c r="E1283">
        <v>667</v>
      </c>
      <c r="F1283">
        <v>40.470314000000002</v>
      </c>
      <c r="G1283" s="1">
        <v>-9.5367430000000002E-7</v>
      </c>
    </row>
    <row r="1284" spans="1:7">
      <c r="A1284">
        <v>1438906276589</v>
      </c>
      <c r="B1284" t="s">
        <v>50</v>
      </c>
      <c r="C1284">
        <v>12864.728999999999</v>
      </c>
      <c r="D1284">
        <v>368.78876000000002</v>
      </c>
      <c r="E1284">
        <v>667</v>
      </c>
      <c r="F1284">
        <v>40.470314000000002</v>
      </c>
      <c r="G1284" s="1">
        <v>-9.5367430000000002E-7</v>
      </c>
    </row>
    <row r="1285" spans="1:7">
      <c r="A1285">
        <v>1438906286597</v>
      </c>
      <c r="B1285" t="s">
        <v>50</v>
      </c>
      <c r="C1285">
        <v>12874.736999999999</v>
      </c>
      <c r="D1285">
        <v>369.73065000000003</v>
      </c>
      <c r="E1285">
        <v>667</v>
      </c>
      <c r="F1285">
        <v>40.470314000000002</v>
      </c>
      <c r="G1285" s="1">
        <v>-9.5367430000000002E-7</v>
      </c>
    </row>
    <row r="1286" spans="1:7">
      <c r="A1286">
        <v>1438906296606</v>
      </c>
      <c r="B1286" t="s">
        <v>50</v>
      </c>
      <c r="C1286">
        <v>12884.745999999999</v>
      </c>
      <c r="D1286">
        <v>371.34699999999998</v>
      </c>
      <c r="E1286">
        <v>667</v>
      </c>
      <c r="F1286">
        <v>40.470314000000002</v>
      </c>
      <c r="G1286" s="1">
        <v>-9.5367430000000002E-7</v>
      </c>
    </row>
    <row r="1287" spans="1:7">
      <c r="A1287">
        <v>1438906306616</v>
      </c>
      <c r="B1287" t="s">
        <v>50</v>
      </c>
      <c r="C1287">
        <v>12894.755999999999</v>
      </c>
      <c r="D1287">
        <v>371.7466</v>
      </c>
      <c r="E1287">
        <v>667</v>
      </c>
      <c r="F1287">
        <v>40.470314000000002</v>
      </c>
      <c r="G1287" s="1">
        <v>-9.5367430000000002E-7</v>
      </c>
    </row>
    <row r="1288" spans="1:7">
      <c r="A1288">
        <v>1438906316632</v>
      </c>
      <c r="B1288" t="s">
        <v>50</v>
      </c>
      <c r="C1288">
        <v>12904.772000000001</v>
      </c>
      <c r="D1288">
        <v>374.89909999999998</v>
      </c>
      <c r="E1288">
        <v>667</v>
      </c>
      <c r="F1288">
        <v>40.470984999999999</v>
      </c>
      <c r="G1288" s="1">
        <v>-9.5367430000000002E-7</v>
      </c>
    </row>
    <row r="1289" spans="1:7">
      <c r="A1289">
        <v>1438906326641</v>
      </c>
      <c r="B1289" t="s">
        <v>50</v>
      </c>
      <c r="C1289">
        <v>12914.781000000001</v>
      </c>
      <c r="D1289">
        <v>377.32333</v>
      </c>
      <c r="E1289">
        <v>667</v>
      </c>
      <c r="F1289">
        <v>40.470984999999999</v>
      </c>
      <c r="G1289" s="1">
        <v>-9.5367430000000002E-7</v>
      </c>
    </row>
    <row r="1290" spans="1:7">
      <c r="A1290">
        <v>1438906336649</v>
      </c>
      <c r="B1290" t="s">
        <v>50</v>
      </c>
      <c r="C1290">
        <v>12924.789000000001</v>
      </c>
      <c r="D1290">
        <v>376.75362999999999</v>
      </c>
      <c r="E1290">
        <v>667</v>
      </c>
      <c r="F1290">
        <v>40.470984999999999</v>
      </c>
      <c r="G1290" s="1">
        <v>-9.5367430000000002E-7</v>
      </c>
    </row>
    <row r="1291" spans="1:7">
      <c r="A1291">
        <v>1438906346657</v>
      </c>
      <c r="B1291" t="s">
        <v>50</v>
      </c>
      <c r="C1291">
        <v>12934.797</v>
      </c>
      <c r="D1291">
        <v>372.59395999999998</v>
      </c>
      <c r="E1291">
        <v>667</v>
      </c>
      <c r="F1291">
        <v>40.470984999999999</v>
      </c>
      <c r="G1291" s="1">
        <v>-9.5367430000000002E-7</v>
      </c>
    </row>
    <row r="1292" spans="1:7">
      <c r="A1292">
        <v>1438906356664</v>
      </c>
      <c r="B1292" t="s">
        <v>50</v>
      </c>
      <c r="C1292">
        <v>12944.804</v>
      </c>
      <c r="D1292">
        <v>377.29324000000003</v>
      </c>
      <c r="E1292">
        <v>667</v>
      </c>
      <c r="F1292">
        <v>40.470984999999999</v>
      </c>
      <c r="G1292" s="1">
        <v>-9.5367430000000002E-7</v>
      </c>
    </row>
    <row r="1293" spans="1:7">
      <c r="A1293">
        <v>1438906366672</v>
      </c>
      <c r="B1293" t="s">
        <v>50</v>
      </c>
      <c r="C1293">
        <v>12954.812</v>
      </c>
      <c r="D1293">
        <v>373.23570000000001</v>
      </c>
      <c r="E1293">
        <v>667</v>
      </c>
      <c r="F1293">
        <v>40.470984999999999</v>
      </c>
      <c r="G1293" s="1">
        <v>-9.5367430000000002E-7</v>
      </c>
    </row>
    <row r="1294" spans="1:7">
      <c r="A1294">
        <v>1438906376678</v>
      </c>
      <c r="B1294" t="s">
        <v>50</v>
      </c>
      <c r="C1294">
        <v>12964.817999999999</v>
      </c>
      <c r="D1294">
        <v>376.19857999999999</v>
      </c>
      <c r="E1294">
        <v>667</v>
      </c>
      <c r="F1294">
        <v>40.470984999999999</v>
      </c>
      <c r="G1294" s="1">
        <v>-9.5367430000000002E-7</v>
      </c>
    </row>
    <row r="1295" spans="1:7">
      <c r="A1295">
        <v>1438906386688</v>
      </c>
      <c r="B1295" t="s">
        <v>50</v>
      </c>
      <c r="C1295">
        <v>12974.828</v>
      </c>
      <c r="D1295">
        <v>375.86619999999999</v>
      </c>
      <c r="E1295">
        <v>667</v>
      </c>
      <c r="F1295">
        <v>40.470984999999999</v>
      </c>
      <c r="G1295" s="1">
        <v>-9.5367430000000002E-7</v>
      </c>
    </row>
    <row r="1296" spans="1:7">
      <c r="A1296">
        <v>1438906396699</v>
      </c>
      <c r="B1296" t="s">
        <v>50</v>
      </c>
      <c r="C1296">
        <v>12984.839</v>
      </c>
      <c r="D1296">
        <v>378.70215000000002</v>
      </c>
      <c r="E1296">
        <v>667</v>
      </c>
      <c r="F1296">
        <v>40.470984999999999</v>
      </c>
      <c r="G1296" s="1">
        <v>-9.5367430000000002E-7</v>
      </c>
    </row>
    <row r="1297" spans="1:7">
      <c r="A1297">
        <v>1438906406705</v>
      </c>
      <c r="B1297" t="s">
        <v>50</v>
      </c>
      <c r="C1297">
        <v>12994.844999999999</v>
      </c>
      <c r="D1297">
        <v>376.97235000000001</v>
      </c>
      <c r="E1297">
        <v>667</v>
      </c>
      <c r="F1297">
        <v>40.470984999999999</v>
      </c>
      <c r="G1297" s="1">
        <v>-9.5367430000000002E-7</v>
      </c>
    </row>
    <row r="1298" spans="1:7">
      <c r="A1298">
        <v>1438906416715</v>
      </c>
      <c r="B1298" t="s">
        <v>50</v>
      </c>
      <c r="C1298">
        <v>13004.855</v>
      </c>
      <c r="D1298">
        <v>379.55691999999999</v>
      </c>
      <c r="E1298">
        <v>667</v>
      </c>
      <c r="F1298">
        <v>40.470984999999999</v>
      </c>
      <c r="G1298" s="1">
        <v>-9.5367430000000002E-7</v>
      </c>
    </row>
    <row r="1299" spans="1:7">
      <c r="A1299">
        <v>1438906426722</v>
      </c>
      <c r="B1299" t="s">
        <v>50</v>
      </c>
      <c r="C1299">
        <v>13014.861999999999</v>
      </c>
      <c r="D1299">
        <v>379.34167000000002</v>
      </c>
      <c r="E1299">
        <v>667</v>
      </c>
      <c r="F1299">
        <v>40.470984999999999</v>
      </c>
      <c r="G1299" s="1">
        <v>-9.5367430000000002E-7</v>
      </c>
    </row>
    <row r="1300" spans="1:7">
      <c r="A1300">
        <v>1438906436729</v>
      </c>
      <c r="B1300" t="s">
        <v>50</v>
      </c>
      <c r="C1300">
        <v>13024.869000000001</v>
      </c>
      <c r="D1300">
        <v>377.82740000000001</v>
      </c>
      <c r="E1300">
        <v>667</v>
      </c>
      <c r="F1300">
        <v>40.470984999999999</v>
      </c>
      <c r="G1300" s="1">
        <v>-9.5367430000000002E-7</v>
      </c>
    </row>
    <row r="1301" spans="1:7">
      <c r="A1301">
        <v>1438906446736</v>
      </c>
      <c r="B1301" t="s">
        <v>50</v>
      </c>
      <c r="C1301">
        <v>13034.876</v>
      </c>
      <c r="D1301">
        <v>377.83483999999999</v>
      </c>
      <c r="E1301">
        <v>667</v>
      </c>
      <c r="F1301">
        <v>40.470984999999999</v>
      </c>
      <c r="G1301" s="1">
        <v>-9.5367430000000002E-7</v>
      </c>
    </row>
    <row r="1302" spans="1:7">
      <c r="A1302">
        <v>1438906456744</v>
      </c>
      <c r="B1302" t="s">
        <v>50</v>
      </c>
      <c r="C1302">
        <v>13044.884</v>
      </c>
      <c r="D1302">
        <v>378.9504</v>
      </c>
      <c r="E1302">
        <v>667</v>
      </c>
      <c r="F1302">
        <v>40.470984999999999</v>
      </c>
      <c r="G1302" s="1">
        <v>-9.5367430000000002E-7</v>
      </c>
    </row>
    <row r="1303" spans="1:7">
      <c r="A1303">
        <v>1438906466750</v>
      </c>
      <c r="B1303" t="s">
        <v>50</v>
      </c>
      <c r="C1303">
        <v>13054.89</v>
      </c>
      <c r="D1303">
        <v>370.11649999999997</v>
      </c>
      <c r="E1303">
        <v>667</v>
      </c>
      <c r="F1303">
        <v>40.470984999999999</v>
      </c>
      <c r="G1303" s="1">
        <v>-9.5367430000000002E-7</v>
      </c>
    </row>
    <row r="1304" spans="1:7">
      <c r="A1304">
        <v>1438906476758</v>
      </c>
      <c r="B1304" t="s">
        <v>50</v>
      </c>
      <c r="C1304">
        <v>13064.897999999999</v>
      </c>
      <c r="D1304">
        <v>372.91039999999998</v>
      </c>
      <c r="E1304">
        <v>667</v>
      </c>
      <c r="F1304">
        <v>40.470984999999999</v>
      </c>
      <c r="G1304" s="1">
        <v>-9.5367430000000002E-7</v>
      </c>
    </row>
    <row r="1305" spans="1:7">
      <c r="A1305">
        <v>1438906486765</v>
      </c>
      <c r="B1305" t="s">
        <v>50</v>
      </c>
      <c r="C1305">
        <v>13074.905000000001</v>
      </c>
      <c r="D1305">
        <v>373.40215999999998</v>
      </c>
      <c r="E1305">
        <v>667</v>
      </c>
      <c r="F1305">
        <v>40.470984999999999</v>
      </c>
      <c r="G1305" s="1">
        <v>-9.5367430000000002E-7</v>
      </c>
    </row>
    <row r="1306" spans="1:7">
      <c r="A1306">
        <v>1438906496776</v>
      </c>
      <c r="B1306" t="s">
        <v>50</v>
      </c>
      <c r="C1306">
        <v>13084.915999999999</v>
      </c>
      <c r="D1306">
        <v>372.94594999999998</v>
      </c>
      <c r="E1306">
        <v>667</v>
      </c>
      <c r="F1306">
        <v>40.470984999999999</v>
      </c>
      <c r="G1306" s="1">
        <v>-9.5367430000000002E-7</v>
      </c>
    </row>
    <row r="1307" spans="1:7">
      <c r="A1307">
        <v>1438906506783</v>
      </c>
      <c r="B1307" t="s">
        <v>50</v>
      </c>
      <c r="C1307">
        <v>13094.923000000001</v>
      </c>
      <c r="D1307">
        <v>370.71789999999999</v>
      </c>
      <c r="E1307">
        <v>667</v>
      </c>
      <c r="F1307">
        <v>40.470984999999999</v>
      </c>
      <c r="G1307" s="1">
        <v>-9.5367430000000002E-7</v>
      </c>
    </row>
    <row r="1308" spans="1:7">
      <c r="A1308">
        <v>1438906516810</v>
      </c>
      <c r="B1308" t="s">
        <v>50</v>
      </c>
      <c r="C1308">
        <v>13104.95</v>
      </c>
      <c r="D1308">
        <v>375.40564000000001</v>
      </c>
      <c r="E1308">
        <v>667</v>
      </c>
      <c r="F1308">
        <v>40.470984999999999</v>
      </c>
      <c r="G1308" s="1">
        <v>-9.5367430000000002E-7</v>
      </c>
    </row>
    <row r="1309" spans="1:7">
      <c r="A1309">
        <v>1438906526816</v>
      </c>
      <c r="B1309" t="s">
        <v>50</v>
      </c>
      <c r="C1309">
        <v>13114.956</v>
      </c>
      <c r="D1309">
        <v>371.50168000000002</v>
      </c>
      <c r="E1309">
        <v>667</v>
      </c>
      <c r="F1309">
        <v>40.470984999999999</v>
      </c>
      <c r="G1309" s="1">
        <v>-9.5367430000000002E-7</v>
      </c>
    </row>
    <row r="1310" spans="1:7">
      <c r="A1310">
        <v>1438906536824</v>
      </c>
      <c r="B1310" t="s">
        <v>50</v>
      </c>
      <c r="C1310">
        <v>13124.964</v>
      </c>
      <c r="D1310">
        <v>373.75198</v>
      </c>
      <c r="E1310">
        <v>667</v>
      </c>
      <c r="F1310">
        <v>40.470984999999999</v>
      </c>
      <c r="G1310" s="1">
        <v>-9.5367430000000002E-7</v>
      </c>
    </row>
    <row r="1311" spans="1:7">
      <c r="A1311">
        <v>1438906546832</v>
      </c>
      <c r="B1311" t="s">
        <v>50</v>
      </c>
      <c r="C1311">
        <v>13134.972</v>
      </c>
      <c r="D1311">
        <v>377.48250000000002</v>
      </c>
      <c r="E1311">
        <v>667</v>
      </c>
      <c r="F1311">
        <v>40.470984999999999</v>
      </c>
      <c r="G1311" s="1">
        <v>-9.5367430000000002E-7</v>
      </c>
    </row>
    <row r="1312" spans="1:7">
      <c r="A1312">
        <v>1438906556838</v>
      </c>
      <c r="B1312" t="s">
        <v>50</v>
      </c>
      <c r="C1312">
        <v>13144.977999999999</v>
      </c>
      <c r="D1312">
        <v>375.08749999999998</v>
      </c>
      <c r="E1312">
        <v>667</v>
      </c>
      <c r="F1312">
        <v>40.470984999999999</v>
      </c>
      <c r="G1312" s="1">
        <v>-9.5367430000000002E-7</v>
      </c>
    </row>
    <row r="1313" spans="1:7">
      <c r="A1313">
        <v>1438906566846</v>
      </c>
      <c r="B1313" t="s">
        <v>50</v>
      </c>
      <c r="C1313">
        <v>13154.986000000001</v>
      </c>
      <c r="D1313">
        <v>375.25731999999999</v>
      </c>
      <c r="E1313">
        <v>667</v>
      </c>
      <c r="F1313">
        <v>40.470984999999999</v>
      </c>
      <c r="G1313" s="1">
        <v>-9.5367430000000002E-7</v>
      </c>
    </row>
    <row r="1314" spans="1:7">
      <c r="A1314">
        <v>1438906576854</v>
      </c>
      <c r="B1314" t="s">
        <v>50</v>
      </c>
      <c r="C1314">
        <v>13164.994000000001</v>
      </c>
      <c r="D1314">
        <v>375.27753000000001</v>
      </c>
      <c r="E1314">
        <v>667</v>
      </c>
      <c r="F1314">
        <v>40.470984999999999</v>
      </c>
      <c r="G1314" s="1">
        <v>-9.5367430000000002E-7</v>
      </c>
    </row>
    <row r="1315" spans="1:7">
      <c r="A1315">
        <v>1438906586862</v>
      </c>
      <c r="B1315" t="s">
        <v>50</v>
      </c>
      <c r="C1315">
        <v>13175.002</v>
      </c>
      <c r="D1315">
        <v>376.36194</v>
      </c>
      <c r="E1315">
        <v>667</v>
      </c>
      <c r="F1315">
        <v>40.470984999999999</v>
      </c>
      <c r="G1315" s="1">
        <v>-9.5367430000000002E-7</v>
      </c>
    </row>
    <row r="1316" spans="1:7">
      <c r="A1316">
        <v>1438906596871</v>
      </c>
      <c r="B1316" t="s">
        <v>50</v>
      </c>
      <c r="C1316">
        <v>13185.011</v>
      </c>
      <c r="D1316">
        <v>377.32254</v>
      </c>
      <c r="E1316">
        <v>667</v>
      </c>
      <c r="F1316">
        <v>40.470984999999999</v>
      </c>
      <c r="G1316" s="1">
        <v>-9.5367430000000002E-7</v>
      </c>
    </row>
    <row r="1317" spans="1:7">
      <c r="A1317">
        <v>1438906606879</v>
      </c>
      <c r="B1317" t="s">
        <v>50</v>
      </c>
      <c r="C1317">
        <v>13195.019</v>
      </c>
      <c r="D1317">
        <v>377.82672000000002</v>
      </c>
      <c r="E1317">
        <v>667</v>
      </c>
      <c r="F1317">
        <v>40.470984999999999</v>
      </c>
      <c r="G1317" s="1">
        <v>-9.5367430000000002E-7</v>
      </c>
    </row>
    <row r="1318" spans="1:7">
      <c r="A1318">
        <v>1438906616886</v>
      </c>
      <c r="B1318" t="s">
        <v>50</v>
      </c>
      <c r="C1318">
        <v>13205.026</v>
      </c>
      <c r="D1318">
        <v>381.46087999999997</v>
      </c>
      <c r="E1318">
        <v>667</v>
      </c>
      <c r="F1318">
        <v>40.470984999999999</v>
      </c>
      <c r="G1318" s="1">
        <v>-9.5367430000000002E-7</v>
      </c>
    </row>
    <row r="1319" spans="1:7">
      <c r="A1319">
        <v>1438906626894</v>
      </c>
      <c r="B1319" t="s">
        <v>50</v>
      </c>
      <c r="C1319">
        <v>13215.034</v>
      </c>
      <c r="D1319">
        <v>377.47946000000002</v>
      </c>
      <c r="E1319">
        <v>667</v>
      </c>
      <c r="F1319">
        <v>40.470984999999999</v>
      </c>
      <c r="G1319" s="1">
        <v>-9.5367430000000002E-7</v>
      </c>
    </row>
    <row r="1320" spans="1:7">
      <c r="A1320">
        <v>1438906636904</v>
      </c>
      <c r="B1320" t="s">
        <v>50</v>
      </c>
      <c r="C1320">
        <v>13225.044</v>
      </c>
      <c r="D1320">
        <v>379.78789999999998</v>
      </c>
      <c r="E1320">
        <v>667</v>
      </c>
      <c r="F1320">
        <v>40.470984999999999</v>
      </c>
      <c r="G1320" s="1">
        <v>-9.5367430000000002E-7</v>
      </c>
    </row>
    <row r="1321" spans="1:7">
      <c r="A1321">
        <v>1438906646912</v>
      </c>
      <c r="B1321" t="s">
        <v>50</v>
      </c>
      <c r="C1321">
        <v>13235.052</v>
      </c>
      <c r="D1321">
        <v>378.67791999999997</v>
      </c>
      <c r="E1321">
        <v>667</v>
      </c>
      <c r="F1321">
        <v>40.470984999999999</v>
      </c>
      <c r="G1321" s="1">
        <v>-9.5367430000000002E-7</v>
      </c>
    </row>
    <row r="1322" spans="1:7">
      <c r="A1322">
        <v>1438906656928</v>
      </c>
      <c r="B1322" t="s">
        <v>50</v>
      </c>
      <c r="C1322">
        <v>13245.067999999999</v>
      </c>
      <c r="D1322">
        <v>377.089</v>
      </c>
      <c r="E1322">
        <v>667</v>
      </c>
      <c r="F1322">
        <v>40.470984999999999</v>
      </c>
      <c r="G1322" s="1">
        <v>-9.5367430000000002E-7</v>
      </c>
    </row>
    <row r="1323" spans="1:7">
      <c r="A1323">
        <v>1438906666936</v>
      </c>
      <c r="B1323" t="s">
        <v>50</v>
      </c>
      <c r="C1323">
        <v>13255.075999999999</v>
      </c>
      <c r="D1323">
        <v>379.47005999999999</v>
      </c>
      <c r="E1323">
        <v>667</v>
      </c>
      <c r="F1323">
        <v>40.470984999999999</v>
      </c>
      <c r="G1323" s="1">
        <v>-9.5367430000000002E-7</v>
      </c>
    </row>
    <row r="1324" spans="1:7">
      <c r="A1324">
        <v>1438906676944</v>
      </c>
      <c r="B1324" t="s">
        <v>50</v>
      </c>
      <c r="C1324">
        <v>13265.084000000001</v>
      </c>
      <c r="D1324">
        <v>370.27654999999999</v>
      </c>
      <c r="E1324">
        <v>667</v>
      </c>
      <c r="F1324">
        <v>40.472329999999999</v>
      </c>
      <c r="G1324" s="1">
        <v>-9.5367430000000002E-7</v>
      </c>
    </row>
    <row r="1325" spans="1:7">
      <c r="A1325">
        <v>1438906686952</v>
      </c>
      <c r="B1325" t="s">
        <v>50</v>
      </c>
      <c r="C1325">
        <v>13275.092000000001</v>
      </c>
      <c r="D1325">
        <v>372.11743000000001</v>
      </c>
      <c r="E1325">
        <v>667</v>
      </c>
      <c r="F1325">
        <v>40.472329999999999</v>
      </c>
      <c r="G1325" s="1">
        <v>-9.5367430000000002E-7</v>
      </c>
    </row>
    <row r="1326" spans="1:7">
      <c r="A1326">
        <v>1438906696962</v>
      </c>
      <c r="B1326" t="s">
        <v>50</v>
      </c>
      <c r="C1326">
        <v>13285.102000000001</v>
      </c>
      <c r="D1326">
        <v>375.90996999999999</v>
      </c>
      <c r="E1326">
        <v>667</v>
      </c>
      <c r="F1326">
        <v>40.472329999999999</v>
      </c>
      <c r="G1326" s="1">
        <v>-9.5367430000000002E-7</v>
      </c>
    </row>
    <row r="1327" spans="1:7">
      <c r="A1327">
        <v>1438906706972</v>
      </c>
      <c r="B1327" t="s">
        <v>50</v>
      </c>
      <c r="C1327">
        <v>13295.111999999999</v>
      </c>
      <c r="D1327">
        <v>373.44049999999999</v>
      </c>
      <c r="E1327">
        <v>667</v>
      </c>
      <c r="F1327">
        <v>40.472329999999999</v>
      </c>
      <c r="G1327" s="1">
        <v>-9.5367430000000002E-7</v>
      </c>
    </row>
    <row r="1328" spans="1:7">
      <c r="A1328">
        <v>1438906716980</v>
      </c>
      <c r="B1328" t="s">
        <v>50</v>
      </c>
      <c r="C1328">
        <v>13305.12</v>
      </c>
      <c r="D1328">
        <v>371.13895000000002</v>
      </c>
      <c r="E1328">
        <v>667</v>
      </c>
      <c r="F1328">
        <v>40.472329999999999</v>
      </c>
      <c r="G1328" s="1">
        <v>-9.5367430000000002E-7</v>
      </c>
    </row>
    <row r="1329" spans="1:7">
      <c r="A1329">
        <v>1438906726987</v>
      </c>
      <c r="B1329" t="s">
        <v>50</v>
      </c>
      <c r="C1329">
        <v>13315.127</v>
      </c>
      <c r="D1329">
        <v>376.21307000000002</v>
      </c>
      <c r="E1329">
        <v>667</v>
      </c>
      <c r="F1329">
        <v>40.472329999999999</v>
      </c>
      <c r="G1329" s="1">
        <v>-9.5367430000000002E-7</v>
      </c>
    </row>
    <row r="1330" spans="1:7">
      <c r="A1330">
        <v>1438906736995</v>
      </c>
      <c r="B1330" t="s">
        <v>50</v>
      </c>
      <c r="C1330">
        <v>13325.135</v>
      </c>
      <c r="D1330">
        <v>375.15690000000001</v>
      </c>
      <c r="E1330">
        <v>667</v>
      </c>
      <c r="F1330">
        <v>40.472329999999999</v>
      </c>
      <c r="G1330" s="1">
        <v>-9.5367430000000002E-7</v>
      </c>
    </row>
    <row r="1331" spans="1:7">
      <c r="A1331">
        <v>1438906747003</v>
      </c>
      <c r="B1331" t="s">
        <v>50</v>
      </c>
      <c r="C1331">
        <v>13335.143</v>
      </c>
      <c r="D1331">
        <v>372.36084</v>
      </c>
      <c r="E1331">
        <v>667</v>
      </c>
      <c r="F1331">
        <v>40.472329999999999</v>
      </c>
      <c r="G1331" s="1">
        <v>-9.5367430000000002E-7</v>
      </c>
    </row>
    <row r="1332" spans="1:7">
      <c r="A1332">
        <v>1438906757010</v>
      </c>
      <c r="B1332" t="s">
        <v>50</v>
      </c>
      <c r="C1332">
        <v>13345.15</v>
      </c>
      <c r="D1332">
        <v>377.38843000000003</v>
      </c>
      <c r="E1332">
        <v>667</v>
      </c>
      <c r="F1332">
        <v>40.472329999999999</v>
      </c>
      <c r="G1332" s="1">
        <v>-9.5367430000000002E-7</v>
      </c>
    </row>
    <row r="1333" spans="1:7">
      <c r="A1333">
        <v>1438906767020</v>
      </c>
      <c r="B1333" t="s">
        <v>50</v>
      </c>
      <c r="C1333">
        <v>13355.16</v>
      </c>
      <c r="D1333">
        <v>376.59120000000001</v>
      </c>
      <c r="E1333">
        <v>667</v>
      </c>
      <c r="F1333">
        <v>40.472329999999999</v>
      </c>
      <c r="G1333" s="1">
        <v>-9.5367430000000002E-7</v>
      </c>
    </row>
    <row r="1334" spans="1:7">
      <c r="A1334">
        <v>1438906777028</v>
      </c>
      <c r="B1334" t="s">
        <v>50</v>
      </c>
      <c r="C1334">
        <v>13365.168</v>
      </c>
      <c r="D1334">
        <v>374.76746000000003</v>
      </c>
      <c r="E1334">
        <v>667</v>
      </c>
      <c r="F1334">
        <v>40.472329999999999</v>
      </c>
      <c r="G1334" s="1">
        <v>-9.5367430000000002E-7</v>
      </c>
    </row>
    <row r="1335" spans="1:7">
      <c r="A1335">
        <v>1438906787036</v>
      </c>
      <c r="B1335" t="s">
        <v>50</v>
      </c>
      <c r="C1335">
        <v>13375.175999999999</v>
      </c>
      <c r="D1335">
        <v>374.13852000000003</v>
      </c>
      <c r="E1335">
        <v>667</v>
      </c>
      <c r="F1335">
        <v>40.472329999999999</v>
      </c>
      <c r="G1335" s="1">
        <v>-9.5367430000000002E-7</v>
      </c>
    </row>
    <row r="1336" spans="1:7">
      <c r="A1336">
        <v>1438906797044</v>
      </c>
      <c r="B1336" t="s">
        <v>50</v>
      </c>
      <c r="C1336">
        <v>13385.183999999999</v>
      </c>
      <c r="D1336">
        <v>374.72546</v>
      </c>
      <c r="E1336">
        <v>667</v>
      </c>
      <c r="F1336">
        <v>40.472329999999999</v>
      </c>
      <c r="G1336" s="1">
        <v>-9.5367430000000002E-7</v>
      </c>
    </row>
    <row r="1337" spans="1:7">
      <c r="A1337">
        <v>1438906807051</v>
      </c>
      <c r="B1337" t="s">
        <v>50</v>
      </c>
      <c r="C1337">
        <v>13395.191000000001</v>
      </c>
      <c r="D1337">
        <v>374.79390000000001</v>
      </c>
      <c r="E1337">
        <v>667</v>
      </c>
      <c r="F1337">
        <v>40.472329999999999</v>
      </c>
      <c r="G1337" s="1">
        <v>-9.5367430000000002E-7</v>
      </c>
    </row>
    <row r="1338" spans="1:7">
      <c r="A1338">
        <v>1438906817057</v>
      </c>
      <c r="B1338" t="s">
        <v>50</v>
      </c>
      <c r="C1338">
        <v>13405.197</v>
      </c>
      <c r="D1338">
        <v>375.10950000000003</v>
      </c>
      <c r="E1338">
        <v>667</v>
      </c>
      <c r="F1338">
        <v>40.472329999999999</v>
      </c>
      <c r="G1338" s="1">
        <v>-9.5367430000000002E-7</v>
      </c>
    </row>
    <row r="1339" spans="1:7">
      <c r="A1339">
        <v>1438906827064</v>
      </c>
      <c r="B1339" t="s">
        <v>50</v>
      </c>
      <c r="C1339">
        <v>13415.204</v>
      </c>
      <c r="D1339">
        <v>375.65526999999997</v>
      </c>
      <c r="E1339">
        <v>667</v>
      </c>
      <c r="F1339">
        <v>40.472329999999999</v>
      </c>
      <c r="G1339" s="1">
        <v>-9.5367430000000002E-7</v>
      </c>
    </row>
    <row r="1340" spans="1:7">
      <c r="A1340">
        <v>1438906837072</v>
      </c>
      <c r="B1340" t="s">
        <v>50</v>
      </c>
      <c r="C1340">
        <v>13425.212</v>
      </c>
      <c r="D1340">
        <v>376.36160000000001</v>
      </c>
      <c r="E1340">
        <v>667</v>
      </c>
      <c r="F1340">
        <v>40.472329999999999</v>
      </c>
      <c r="G1340" s="1">
        <v>-9.5367430000000002E-7</v>
      </c>
    </row>
    <row r="1341" spans="1:7">
      <c r="A1341">
        <v>1438906847081</v>
      </c>
      <c r="B1341" t="s">
        <v>50</v>
      </c>
      <c r="C1341">
        <v>13435.221</v>
      </c>
      <c r="D1341">
        <v>377.45350000000002</v>
      </c>
      <c r="E1341">
        <v>667</v>
      </c>
      <c r="F1341">
        <v>40.472329999999999</v>
      </c>
      <c r="G1341" s="1">
        <v>-9.5367430000000002E-7</v>
      </c>
    </row>
    <row r="1342" spans="1:7">
      <c r="A1342">
        <v>1438906857099</v>
      </c>
      <c r="B1342" t="s">
        <v>50</v>
      </c>
      <c r="C1342">
        <v>13445.239</v>
      </c>
      <c r="D1342">
        <v>378.87752999999998</v>
      </c>
      <c r="E1342">
        <v>667</v>
      </c>
      <c r="F1342">
        <v>40.472329999999999</v>
      </c>
      <c r="G1342" s="1">
        <v>-9.5367430000000002E-7</v>
      </c>
    </row>
    <row r="1343" spans="1:7">
      <c r="A1343">
        <v>1438906867106</v>
      </c>
      <c r="B1343" t="s">
        <v>50</v>
      </c>
      <c r="C1343">
        <v>13455.245999999999</v>
      </c>
      <c r="D1343">
        <v>378.40924000000001</v>
      </c>
      <c r="E1343">
        <v>667</v>
      </c>
      <c r="F1343">
        <v>40.472329999999999</v>
      </c>
      <c r="G1343" s="1">
        <v>-9.5367430000000002E-7</v>
      </c>
    </row>
    <row r="1344" spans="1:7">
      <c r="A1344">
        <v>1438906877116</v>
      </c>
      <c r="B1344" t="s">
        <v>50</v>
      </c>
      <c r="C1344">
        <v>13465.255999999999</v>
      </c>
      <c r="D1344">
        <v>378.33812999999998</v>
      </c>
      <c r="E1344">
        <v>667</v>
      </c>
      <c r="F1344">
        <v>40.472329999999999</v>
      </c>
      <c r="G1344" s="1">
        <v>-9.5367430000000002E-7</v>
      </c>
    </row>
    <row r="1345" spans="1:7">
      <c r="A1345">
        <v>1438906887128</v>
      </c>
      <c r="B1345" t="s">
        <v>50</v>
      </c>
      <c r="C1345">
        <v>13475.268</v>
      </c>
      <c r="D1345">
        <v>370.6001</v>
      </c>
      <c r="E1345">
        <v>667</v>
      </c>
      <c r="F1345">
        <v>40.472329999999999</v>
      </c>
      <c r="G1345" s="1">
        <v>-9.5367430000000002E-7</v>
      </c>
    </row>
    <row r="1346" spans="1:7">
      <c r="A1346">
        <v>1438906897136</v>
      </c>
      <c r="B1346" t="s">
        <v>50</v>
      </c>
      <c r="C1346">
        <v>13485.276</v>
      </c>
      <c r="D1346">
        <v>370.44567999999998</v>
      </c>
      <c r="E1346">
        <v>667</v>
      </c>
      <c r="F1346">
        <v>40.472329999999999</v>
      </c>
      <c r="G1346" s="1">
        <v>-9.5367430000000002E-7</v>
      </c>
    </row>
    <row r="1347" spans="1:7">
      <c r="A1347">
        <v>1438906907143</v>
      </c>
      <c r="B1347" t="s">
        <v>50</v>
      </c>
      <c r="C1347">
        <v>13495.282999999999</v>
      </c>
      <c r="D1347">
        <v>370.93698000000001</v>
      </c>
      <c r="E1347">
        <v>667</v>
      </c>
      <c r="F1347">
        <v>40.472329999999999</v>
      </c>
      <c r="G1347" s="1">
        <v>-9.5367430000000002E-7</v>
      </c>
    </row>
    <row r="1348" spans="1:7">
      <c r="A1348">
        <v>1438906917151</v>
      </c>
      <c r="B1348" t="s">
        <v>50</v>
      </c>
      <c r="C1348">
        <v>13505.290999999999</v>
      </c>
      <c r="D1348">
        <v>371.81115999999997</v>
      </c>
      <c r="E1348">
        <v>667</v>
      </c>
      <c r="F1348">
        <v>40.472329999999999</v>
      </c>
      <c r="G1348" s="1">
        <v>-9.5367430000000002E-7</v>
      </c>
    </row>
    <row r="1349" spans="1:7">
      <c r="A1349">
        <v>1438906927159</v>
      </c>
      <c r="B1349" t="s">
        <v>50</v>
      </c>
      <c r="C1349">
        <v>13515.299000000001</v>
      </c>
      <c r="D1349">
        <v>371.94387999999998</v>
      </c>
      <c r="E1349">
        <v>667</v>
      </c>
      <c r="F1349">
        <v>40.472329999999999</v>
      </c>
      <c r="G1349" s="1">
        <v>-9.5367430000000002E-7</v>
      </c>
    </row>
    <row r="1350" spans="1:7">
      <c r="A1350">
        <v>1438906937166</v>
      </c>
      <c r="B1350" t="s">
        <v>50</v>
      </c>
      <c r="C1350">
        <v>13525.306</v>
      </c>
      <c r="D1350">
        <v>371.99306999999999</v>
      </c>
      <c r="E1350">
        <v>667</v>
      </c>
      <c r="F1350">
        <v>40.472329999999999</v>
      </c>
      <c r="G1350" s="1">
        <v>-9.5367430000000002E-7</v>
      </c>
    </row>
    <row r="1351" spans="1:7">
      <c r="A1351">
        <v>1438906947174</v>
      </c>
      <c r="B1351" t="s">
        <v>50</v>
      </c>
      <c r="C1351">
        <v>13535.314</v>
      </c>
      <c r="D1351">
        <v>372.86023</v>
      </c>
      <c r="E1351">
        <v>667</v>
      </c>
      <c r="F1351">
        <v>40.472329999999999</v>
      </c>
      <c r="G1351" s="1">
        <v>-9.5367430000000002E-7</v>
      </c>
    </row>
    <row r="1352" spans="1:7">
      <c r="A1352">
        <v>1438906957180</v>
      </c>
      <c r="B1352" t="s">
        <v>50</v>
      </c>
      <c r="C1352">
        <v>13545.32</v>
      </c>
      <c r="D1352">
        <v>372.88200000000001</v>
      </c>
      <c r="E1352">
        <v>667</v>
      </c>
      <c r="F1352">
        <v>40.473503000000001</v>
      </c>
      <c r="G1352" s="1">
        <v>-9.5367430000000002E-7</v>
      </c>
    </row>
    <row r="1353" spans="1:7">
      <c r="A1353">
        <v>1438906967188</v>
      </c>
      <c r="B1353" t="s">
        <v>50</v>
      </c>
      <c r="C1353">
        <v>13555.328</v>
      </c>
      <c r="D1353">
        <v>374.02035999999998</v>
      </c>
      <c r="E1353">
        <v>667</v>
      </c>
      <c r="F1353">
        <v>40.473503000000001</v>
      </c>
      <c r="G1353" s="1">
        <v>-9.5367430000000002E-7</v>
      </c>
    </row>
    <row r="1354" spans="1:7">
      <c r="A1354">
        <v>1438906977197</v>
      </c>
      <c r="B1354" t="s">
        <v>50</v>
      </c>
      <c r="C1354">
        <v>13565.337</v>
      </c>
      <c r="D1354">
        <v>373.98056000000003</v>
      </c>
      <c r="E1354">
        <v>667</v>
      </c>
      <c r="F1354">
        <v>40.476402</v>
      </c>
      <c r="G1354" s="1">
        <v>-9.5367430000000002E-7</v>
      </c>
    </row>
    <row r="1355" spans="1:7">
      <c r="A1355">
        <v>1438906987203</v>
      </c>
      <c r="B1355" t="s">
        <v>50</v>
      </c>
      <c r="C1355">
        <v>13575.343000000001</v>
      </c>
      <c r="D1355">
        <v>374.5763</v>
      </c>
      <c r="E1355">
        <v>667</v>
      </c>
      <c r="F1355">
        <v>40.476402</v>
      </c>
      <c r="G1355" s="1">
        <v>-9.5367430000000002E-7</v>
      </c>
    </row>
    <row r="1356" spans="1:7">
      <c r="A1356">
        <v>1438906997210</v>
      </c>
      <c r="B1356" t="s">
        <v>50</v>
      </c>
      <c r="C1356">
        <v>13585.35</v>
      </c>
      <c r="D1356">
        <v>375.26508000000001</v>
      </c>
      <c r="E1356">
        <v>667</v>
      </c>
      <c r="F1356">
        <v>40.476402</v>
      </c>
      <c r="G1356" s="1">
        <v>-9.5367430000000002E-7</v>
      </c>
    </row>
    <row r="1357" spans="1:7">
      <c r="A1357">
        <v>1438907007219</v>
      </c>
      <c r="B1357" t="s">
        <v>50</v>
      </c>
      <c r="C1357">
        <v>13595.359</v>
      </c>
      <c r="D1357">
        <v>375.44366000000002</v>
      </c>
      <c r="E1357">
        <v>667</v>
      </c>
      <c r="F1357">
        <v>40.476402</v>
      </c>
      <c r="G1357" s="1">
        <v>-9.5367430000000002E-7</v>
      </c>
    </row>
    <row r="1358" spans="1:7">
      <c r="A1358">
        <v>1438907017227</v>
      </c>
      <c r="B1358" t="s">
        <v>50</v>
      </c>
      <c r="C1358">
        <v>13605.367</v>
      </c>
      <c r="D1358">
        <v>375.78039999999999</v>
      </c>
      <c r="E1358">
        <v>667</v>
      </c>
      <c r="F1358">
        <v>40.478233000000003</v>
      </c>
      <c r="G1358" s="1">
        <v>-9.5367430000000002E-7</v>
      </c>
    </row>
    <row r="1359" spans="1:7">
      <c r="A1359">
        <v>1438907027235</v>
      </c>
      <c r="B1359" t="s">
        <v>50</v>
      </c>
      <c r="C1359">
        <v>13615.375</v>
      </c>
      <c r="D1359">
        <v>376.85860000000002</v>
      </c>
      <c r="E1359">
        <v>667</v>
      </c>
      <c r="F1359">
        <v>40.478233000000003</v>
      </c>
      <c r="G1359" s="1">
        <v>-9.5367430000000002E-7</v>
      </c>
    </row>
    <row r="1360" spans="1:7">
      <c r="A1360">
        <v>1438907037242</v>
      </c>
      <c r="B1360" t="s">
        <v>50</v>
      </c>
      <c r="C1360">
        <v>13625.382</v>
      </c>
      <c r="D1360">
        <v>377.27614999999997</v>
      </c>
      <c r="E1360">
        <v>667</v>
      </c>
      <c r="F1360">
        <v>40.493675000000003</v>
      </c>
      <c r="G1360" s="1">
        <v>-9.5367430000000002E-7</v>
      </c>
    </row>
    <row r="1361" spans="1:7">
      <c r="A1361">
        <v>1438907047252</v>
      </c>
      <c r="B1361" t="s">
        <v>50</v>
      </c>
      <c r="C1361">
        <v>13635.392</v>
      </c>
      <c r="D1361">
        <v>377.95157</v>
      </c>
      <c r="E1361">
        <v>667</v>
      </c>
      <c r="F1361">
        <v>40.493675000000003</v>
      </c>
      <c r="G1361" s="1">
        <v>-9.5367430000000002E-7</v>
      </c>
    </row>
    <row r="1362" spans="1:7">
      <c r="A1362">
        <v>1438907057260</v>
      </c>
      <c r="B1362" t="s">
        <v>50</v>
      </c>
      <c r="C1362">
        <v>13645.4</v>
      </c>
      <c r="D1362">
        <v>377.44403</v>
      </c>
      <c r="E1362">
        <v>667</v>
      </c>
      <c r="F1362">
        <v>40.493675000000003</v>
      </c>
      <c r="G1362" s="1">
        <v>-9.5367430000000002E-7</v>
      </c>
    </row>
    <row r="1363" spans="1:7">
      <c r="A1363">
        <v>1438907067266</v>
      </c>
      <c r="B1363" t="s">
        <v>50</v>
      </c>
      <c r="C1363">
        <v>13655.406000000001</v>
      </c>
      <c r="D1363">
        <v>377.70562999999999</v>
      </c>
      <c r="E1363">
        <v>667</v>
      </c>
      <c r="F1363">
        <v>40.493675000000003</v>
      </c>
      <c r="G1363" s="1">
        <v>-9.5367430000000002E-7</v>
      </c>
    </row>
    <row r="1364" spans="1:7">
      <c r="A1364">
        <v>1438907077274</v>
      </c>
      <c r="B1364" t="s">
        <v>50</v>
      </c>
      <c r="C1364">
        <v>13665.414000000001</v>
      </c>
      <c r="D1364">
        <v>370.7346</v>
      </c>
      <c r="E1364">
        <v>667</v>
      </c>
      <c r="F1364">
        <v>40.493675000000003</v>
      </c>
      <c r="G1364" s="1">
        <v>-9.5367430000000002E-7</v>
      </c>
    </row>
    <row r="1365" spans="1:7">
      <c r="A1365">
        <v>1438907087280</v>
      </c>
      <c r="B1365" t="s">
        <v>50</v>
      </c>
      <c r="C1365">
        <v>13675.42</v>
      </c>
      <c r="D1365">
        <v>371.29741999999999</v>
      </c>
      <c r="E1365">
        <v>667</v>
      </c>
      <c r="F1365">
        <v>40.494590000000002</v>
      </c>
      <c r="G1365" s="1">
        <v>-9.5367430000000002E-7</v>
      </c>
    </row>
    <row r="1366" spans="1:7">
      <c r="A1366">
        <v>1438907097290</v>
      </c>
      <c r="B1366" t="s">
        <v>50</v>
      </c>
      <c r="C1366">
        <v>13685.43</v>
      </c>
      <c r="D1366">
        <v>371.92439999999999</v>
      </c>
      <c r="E1366">
        <v>667</v>
      </c>
      <c r="F1366">
        <v>40.494590000000002</v>
      </c>
      <c r="G1366" s="1">
        <v>-9.5367430000000002E-7</v>
      </c>
    </row>
    <row r="1367" spans="1:7">
      <c r="A1367">
        <v>1438907107299</v>
      </c>
      <c r="B1367" t="s">
        <v>50</v>
      </c>
      <c r="C1367">
        <v>13695.439</v>
      </c>
      <c r="D1367">
        <v>372.74268000000001</v>
      </c>
      <c r="E1367">
        <v>667</v>
      </c>
      <c r="F1367">
        <v>40.494590000000002</v>
      </c>
      <c r="G1367" s="1">
        <v>-9.5367430000000002E-7</v>
      </c>
    </row>
    <row r="1368" spans="1:7">
      <c r="A1368">
        <v>1438907117345</v>
      </c>
      <c r="B1368" t="s">
        <v>50</v>
      </c>
      <c r="C1368">
        <v>13705.485000000001</v>
      </c>
      <c r="D1368">
        <v>373.73214999999999</v>
      </c>
      <c r="E1368">
        <v>667</v>
      </c>
      <c r="F1368">
        <v>40.494590000000002</v>
      </c>
      <c r="G1368" s="1">
        <v>-9.5367430000000002E-7</v>
      </c>
    </row>
    <row r="1369" spans="1:7">
      <c r="A1369">
        <v>1438907127355</v>
      </c>
      <c r="B1369" t="s">
        <v>50</v>
      </c>
      <c r="C1369">
        <v>13715.495000000001</v>
      </c>
      <c r="D1369">
        <v>375.57510000000002</v>
      </c>
      <c r="E1369">
        <v>667</v>
      </c>
      <c r="F1369">
        <v>40.494590000000002</v>
      </c>
      <c r="G1369" s="1">
        <v>-9.5367430000000002E-7</v>
      </c>
    </row>
    <row r="1370" spans="1:7">
      <c r="A1370">
        <v>1438907137367</v>
      </c>
      <c r="B1370" t="s">
        <v>50</v>
      </c>
      <c r="C1370">
        <v>13725.507</v>
      </c>
      <c r="D1370">
        <v>375.17505</v>
      </c>
      <c r="E1370">
        <v>667</v>
      </c>
      <c r="F1370">
        <v>40.494590000000002</v>
      </c>
      <c r="G1370" s="1">
        <v>-9.5367430000000002E-7</v>
      </c>
    </row>
    <row r="1371" spans="1:7">
      <c r="A1371">
        <v>1438907147377</v>
      </c>
      <c r="B1371" t="s">
        <v>50</v>
      </c>
      <c r="C1371">
        <v>13735.517</v>
      </c>
      <c r="D1371">
        <v>375.30486999999999</v>
      </c>
      <c r="E1371">
        <v>667</v>
      </c>
      <c r="F1371">
        <v>40.494590000000002</v>
      </c>
      <c r="G1371" s="1">
        <v>-9.5367430000000002E-7</v>
      </c>
    </row>
    <row r="1372" spans="1:7">
      <c r="A1372">
        <v>1438907157385</v>
      </c>
      <c r="B1372" t="s">
        <v>50</v>
      </c>
      <c r="C1372">
        <v>13745.525</v>
      </c>
      <c r="D1372">
        <v>376.4776</v>
      </c>
      <c r="E1372">
        <v>667</v>
      </c>
      <c r="F1372">
        <v>40.494590000000002</v>
      </c>
      <c r="G1372" s="1">
        <v>-9.5367430000000002E-7</v>
      </c>
    </row>
    <row r="1373" spans="1:7">
      <c r="A1373">
        <v>1438907167393</v>
      </c>
      <c r="B1373" t="s">
        <v>50</v>
      </c>
      <c r="C1373">
        <v>13755.532999999999</v>
      </c>
      <c r="D1373">
        <v>377.18259999999998</v>
      </c>
      <c r="E1373">
        <v>667</v>
      </c>
      <c r="F1373">
        <v>40.494590000000002</v>
      </c>
      <c r="G1373" s="1">
        <v>-9.5367430000000002E-7</v>
      </c>
    </row>
    <row r="1374" spans="1:7">
      <c r="A1374">
        <v>1438907177401</v>
      </c>
      <c r="B1374" t="s">
        <v>50</v>
      </c>
      <c r="C1374">
        <v>13765.540999999999</v>
      </c>
      <c r="D1374">
        <v>378.3526</v>
      </c>
      <c r="E1374">
        <v>667</v>
      </c>
      <c r="F1374">
        <v>40.494590000000002</v>
      </c>
      <c r="G1374" s="1">
        <v>-9.5367430000000002E-7</v>
      </c>
    </row>
    <row r="1375" spans="1:7">
      <c r="A1375">
        <v>1438907187409</v>
      </c>
      <c r="B1375" t="s">
        <v>50</v>
      </c>
      <c r="C1375">
        <v>13775.549000000001</v>
      </c>
      <c r="D1375">
        <v>378.68518</v>
      </c>
      <c r="E1375">
        <v>667</v>
      </c>
      <c r="F1375">
        <v>40.494590000000002</v>
      </c>
      <c r="G1375" s="1">
        <v>-9.5367430000000002E-7</v>
      </c>
    </row>
    <row r="1376" spans="1:7">
      <c r="A1376">
        <v>1438907197416</v>
      </c>
      <c r="B1376" t="s">
        <v>50</v>
      </c>
      <c r="C1376">
        <v>13785.556</v>
      </c>
      <c r="D1376">
        <v>374.42187999999999</v>
      </c>
      <c r="E1376">
        <v>667</v>
      </c>
      <c r="F1376">
        <v>40.494590000000002</v>
      </c>
      <c r="G1376" s="1">
        <v>-9.5367430000000002E-7</v>
      </c>
    </row>
    <row r="1377" spans="1:7">
      <c r="A1377">
        <v>1438907207424</v>
      </c>
      <c r="B1377" t="s">
        <v>50</v>
      </c>
      <c r="C1377">
        <v>13795.564</v>
      </c>
      <c r="D1377">
        <v>375.32366999999999</v>
      </c>
      <c r="E1377">
        <v>667</v>
      </c>
      <c r="F1377">
        <v>40.494590000000002</v>
      </c>
      <c r="G1377" s="1">
        <v>-9.5367430000000002E-7</v>
      </c>
    </row>
    <row r="1378" spans="1:7">
      <c r="A1378">
        <v>1438907217431</v>
      </c>
      <c r="B1378" t="s">
        <v>50</v>
      </c>
      <c r="C1378">
        <v>13805.571</v>
      </c>
      <c r="D1378">
        <v>375.56186000000002</v>
      </c>
      <c r="E1378">
        <v>667</v>
      </c>
      <c r="F1378">
        <v>40.494590000000002</v>
      </c>
      <c r="G1378" s="1">
        <v>-9.5367430000000002E-7</v>
      </c>
    </row>
    <row r="1379" spans="1:7">
      <c r="A1379">
        <v>1438907227439</v>
      </c>
      <c r="B1379" t="s">
        <v>50</v>
      </c>
      <c r="C1379">
        <v>13815.579</v>
      </c>
      <c r="D1379">
        <v>377.25385</v>
      </c>
      <c r="E1379">
        <v>667</v>
      </c>
      <c r="F1379">
        <v>40.494590000000002</v>
      </c>
      <c r="G1379" s="1">
        <v>-9.5367430000000002E-7</v>
      </c>
    </row>
    <row r="1380" spans="1:7">
      <c r="A1380">
        <v>1438907237447</v>
      </c>
      <c r="B1380" t="s">
        <v>50</v>
      </c>
      <c r="C1380">
        <v>13825.587</v>
      </c>
      <c r="D1380">
        <v>381.4588</v>
      </c>
      <c r="E1380">
        <v>667</v>
      </c>
      <c r="F1380">
        <v>40.494590000000002</v>
      </c>
      <c r="G1380" s="1">
        <v>-9.5367430000000002E-7</v>
      </c>
    </row>
    <row r="1381" spans="1:7">
      <c r="A1381">
        <v>1438907247455</v>
      </c>
      <c r="B1381" t="s">
        <v>50</v>
      </c>
      <c r="C1381">
        <v>13835.594999999999</v>
      </c>
      <c r="D1381">
        <v>382.03014999999999</v>
      </c>
      <c r="E1381">
        <v>667</v>
      </c>
      <c r="F1381">
        <v>40.494590000000002</v>
      </c>
      <c r="G1381" s="1">
        <v>-9.5367430000000002E-7</v>
      </c>
    </row>
    <row r="1382" spans="1:7">
      <c r="A1382">
        <v>1438907257463</v>
      </c>
      <c r="B1382" t="s">
        <v>50</v>
      </c>
      <c r="C1382">
        <v>13845.602999999999</v>
      </c>
      <c r="D1382">
        <v>369.60467999999997</v>
      </c>
      <c r="E1382">
        <v>667</v>
      </c>
      <c r="F1382">
        <v>40.494590000000002</v>
      </c>
      <c r="G1382" s="1">
        <v>-9.5367430000000002E-7</v>
      </c>
    </row>
    <row r="1383" spans="1:7">
      <c r="A1383">
        <v>1438907267471</v>
      </c>
      <c r="B1383" t="s">
        <v>50</v>
      </c>
      <c r="C1383">
        <v>13855.611000000001</v>
      </c>
      <c r="D1383">
        <v>369.79613999999998</v>
      </c>
      <c r="E1383">
        <v>667</v>
      </c>
      <c r="F1383">
        <v>40.494590000000002</v>
      </c>
      <c r="G1383" s="1">
        <v>-9.5367430000000002E-7</v>
      </c>
    </row>
    <row r="1384" spans="1:7">
      <c r="A1384">
        <v>1438907277478</v>
      </c>
      <c r="B1384" t="s">
        <v>50</v>
      </c>
      <c r="C1384">
        <v>13865.618</v>
      </c>
      <c r="D1384">
        <v>370.60289999999998</v>
      </c>
      <c r="E1384">
        <v>667</v>
      </c>
      <c r="F1384">
        <v>40.540703000000001</v>
      </c>
      <c r="G1384" s="1">
        <v>-9.5367430000000002E-7</v>
      </c>
    </row>
    <row r="1385" spans="1:7">
      <c r="A1385">
        <v>1438907287489</v>
      </c>
      <c r="B1385" t="s">
        <v>50</v>
      </c>
      <c r="C1385">
        <v>13875.629000000001</v>
      </c>
      <c r="D1385">
        <v>372.03075999999999</v>
      </c>
      <c r="E1385">
        <v>667</v>
      </c>
      <c r="F1385">
        <v>40.540703000000001</v>
      </c>
      <c r="G1385" s="1">
        <v>-9.5367430000000002E-7</v>
      </c>
    </row>
    <row r="1386" spans="1:7">
      <c r="A1386">
        <v>1438907297496</v>
      </c>
      <c r="B1386" t="s">
        <v>50</v>
      </c>
      <c r="C1386">
        <v>13885.636</v>
      </c>
      <c r="D1386">
        <v>373.82567999999998</v>
      </c>
      <c r="E1386">
        <v>667</v>
      </c>
      <c r="F1386">
        <v>40.540703000000001</v>
      </c>
      <c r="G1386" s="1">
        <v>-9.5367430000000002E-7</v>
      </c>
    </row>
    <row r="1387" spans="1:7">
      <c r="A1387">
        <v>1438907307505</v>
      </c>
      <c r="B1387" t="s">
        <v>50</v>
      </c>
      <c r="C1387">
        <v>13895.645</v>
      </c>
      <c r="D1387">
        <v>375.59534000000002</v>
      </c>
      <c r="E1387">
        <v>667</v>
      </c>
      <c r="F1387">
        <v>40.540703000000001</v>
      </c>
      <c r="G1387" s="1">
        <v>-9.5367430000000002E-7</v>
      </c>
    </row>
    <row r="1388" spans="1:7">
      <c r="A1388">
        <v>1438907317512</v>
      </c>
      <c r="B1388" t="s">
        <v>50</v>
      </c>
      <c r="C1388">
        <v>13905.652</v>
      </c>
      <c r="D1388">
        <v>371.34314000000001</v>
      </c>
      <c r="E1388">
        <v>667</v>
      </c>
      <c r="F1388">
        <v>40.540703000000001</v>
      </c>
      <c r="G1388" s="1">
        <v>-9.5367430000000002E-7</v>
      </c>
    </row>
    <row r="1389" spans="1:7">
      <c r="A1389">
        <v>1438907327520</v>
      </c>
      <c r="B1389" t="s">
        <v>50</v>
      </c>
      <c r="C1389">
        <v>13915.66</v>
      </c>
      <c r="D1389">
        <v>377.34253000000001</v>
      </c>
      <c r="E1389">
        <v>667</v>
      </c>
      <c r="F1389">
        <v>40.540703000000001</v>
      </c>
      <c r="G1389" s="1">
        <v>-9.5367430000000002E-7</v>
      </c>
    </row>
    <row r="1390" spans="1:7">
      <c r="A1390">
        <v>1438907337528</v>
      </c>
      <c r="B1390" t="s">
        <v>50</v>
      </c>
      <c r="C1390">
        <v>13925.668</v>
      </c>
      <c r="D1390">
        <v>379.64429999999999</v>
      </c>
      <c r="E1390">
        <v>667</v>
      </c>
      <c r="F1390">
        <v>40.540703000000001</v>
      </c>
      <c r="G1390" s="1">
        <v>-9.5367430000000002E-7</v>
      </c>
    </row>
    <row r="1391" spans="1:7">
      <c r="A1391">
        <v>1438907347535</v>
      </c>
      <c r="B1391" t="s">
        <v>50</v>
      </c>
      <c r="C1391">
        <v>13935.674999999999</v>
      </c>
      <c r="D1391">
        <v>378.84325999999999</v>
      </c>
      <c r="E1391">
        <v>667</v>
      </c>
      <c r="F1391">
        <v>40.540703000000001</v>
      </c>
      <c r="G1391" s="1">
        <v>-9.5367430000000002E-7</v>
      </c>
    </row>
    <row r="1392" spans="1:7">
      <c r="A1392">
        <v>1438907357542</v>
      </c>
      <c r="B1392" t="s">
        <v>50</v>
      </c>
      <c r="C1392">
        <v>13945.682000000001</v>
      </c>
      <c r="D1392">
        <v>375.72098</v>
      </c>
      <c r="E1392">
        <v>667</v>
      </c>
      <c r="F1392">
        <v>40.540703000000001</v>
      </c>
      <c r="G1392" s="1">
        <v>-9.5367430000000002E-7</v>
      </c>
    </row>
    <row r="1393" spans="1:7">
      <c r="A1393">
        <v>1438907367548</v>
      </c>
      <c r="B1393" t="s">
        <v>50</v>
      </c>
      <c r="C1393">
        <v>13955.688</v>
      </c>
      <c r="D1393">
        <v>379.755</v>
      </c>
      <c r="E1393">
        <v>667</v>
      </c>
      <c r="F1393">
        <v>40.540703000000001</v>
      </c>
      <c r="G1393" s="1">
        <v>-9.5367430000000002E-7</v>
      </c>
    </row>
    <row r="1394" spans="1:7">
      <c r="A1394">
        <v>1438907377556</v>
      </c>
      <c r="B1394" t="s">
        <v>50</v>
      </c>
      <c r="C1394">
        <v>13965.696</v>
      </c>
      <c r="D1394">
        <v>379.25371999999999</v>
      </c>
      <c r="E1394">
        <v>667</v>
      </c>
      <c r="F1394">
        <v>40.540703000000001</v>
      </c>
      <c r="G1394" s="1">
        <v>-9.5367430000000002E-7</v>
      </c>
    </row>
    <row r="1395" spans="1:7">
      <c r="A1395">
        <v>1438907387564</v>
      </c>
      <c r="B1395" t="s">
        <v>50</v>
      </c>
      <c r="C1395">
        <v>13975.704</v>
      </c>
      <c r="D1395">
        <v>375.98950000000002</v>
      </c>
      <c r="E1395">
        <v>667</v>
      </c>
      <c r="F1395">
        <v>40.540703000000001</v>
      </c>
      <c r="G1395" s="1">
        <v>-9.5367430000000002E-7</v>
      </c>
    </row>
    <row r="1396" spans="1:7">
      <c r="A1396">
        <v>1438907397570</v>
      </c>
      <c r="B1396" t="s">
        <v>50</v>
      </c>
      <c r="C1396">
        <v>13985.71</v>
      </c>
      <c r="D1396">
        <v>380.20697000000001</v>
      </c>
      <c r="E1396">
        <v>667</v>
      </c>
      <c r="F1396">
        <v>40.540703000000001</v>
      </c>
      <c r="G1396" s="1">
        <v>-9.5367430000000002E-7</v>
      </c>
    </row>
    <row r="1397" spans="1:7">
      <c r="A1397">
        <v>1438907407578</v>
      </c>
      <c r="B1397" t="s">
        <v>50</v>
      </c>
      <c r="C1397">
        <v>13995.718000000001</v>
      </c>
      <c r="D1397">
        <v>377.05220000000003</v>
      </c>
      <c r="E1397">
        <v>667</v>
      </c>
      <c r="F1397">
        <v>40.540703000000001</v>
      </c>
      <c r="G1397" s="1">
        <v>-9.5367430000000002E-7</v>
      </c>
    </row>
    <row r="1398" spans="1:7">
      <c r="A1398">
        <v>1438907417585</v>
      </c>
      <c r="B1398" t="s">
        <v>50</v>
      </c>
      <c r="C1398">
        <v>14005.725</v>
      </c>
      <c r="D1398">
        <v>378.87549999999999</v>
      </c>
      <c r="E1398">
        <v>667</v>
      </c>
      <c r="F1398">
        <v>40.540703000000001</v>
      </c>
      <c r="G1398" s="1">
        <v>-9.5367430000000002E-7</v>
      </c>
    </row>
    <row r="1399" spans="1:7">
      <c r="A1399">
        <v>1438907427591</v>
      </c>
      <c r="B1399" t="s">
        <v>50</v>
      </c>
      <c r="C1399">
        <v>14015.731</v>
      </c>
      <c r="D1399">
        <v>372.79973999999999</v>
      </c>
      <c r="E1399">
        <v>667</v>
      </c>
      <c r="F1399">
        <v>40.540703000000001</v>
      </c>
      <c r="G1399" s="1">
        <v>-9.5367430000000002E-7</v>
      </c>
    </row>
    <row r="1400" spans="1:7">
      <c r="A1400">
        <v>1438907437598</v>
      </c>
      <c r="B1400" t="s">
        <v>50</v>
      </c>
      <c r="C1400">
        <v>14025.737999999999</v>
      </c>
      <c r="D1400">
        <v>370.05959999999999</v>
      </c>
      <c r="E1400">
        <v>667</v>
      </c>
      <c r="F1400">
        <v>40.540703000000001</v>
      </c>
      <c r="G1400" s="1">
        <v>-9.5367430000000002E-7</v>
      </c>
    </row>
    <row r="1401" spans="1:7">
      <c r="A1401">
        <v>1438907447614</v>
      </c>
      <c r="B1401" t="s">
        <v>50</v>
      </c>
      <c r="C1401">
        <v>14035.754000000001</v>
      </c>
      <c r="D1401">
        <v>376.68020000000001</v>
      </c>
      <c r="E1401">
        <v>667</v>
      </c>
      <c r="F1401">
        <v>40.548454</v>
      </c>
      <c r="G1401" s="1">
        <v>-9.5367430000000002E-7</v>
      </c>
    </row>
    <row r="1402" spans="1:7">
      <c r="A1402">
        <v>1438907457622</v>
      </c>
      <c r="B1402" t="s">
        <v>50</v>
      </c>
      <c r="C1402">
        <v>14045.762000000001</v>
      </c>
      <c r="D1402">
        <v>376.28122000000002</v>
      </c>
      <c r="E1402">
        <v>667</v>
      </c>
      <c r="F1402">
        <v>40.548454</v>
      </c>
      <c r="G1402" s="1">
        <v>-9.5367430000000002E-7</v>
      </c>
    </row>
    <row r="1403" spans="1:7">
      <c r="A1403">
        <v>1438907467636</v>
      </c>
      <c r="B1403" t="s">
        <v>50</v>
      </c>
      <c r="C1403">
        <v>14055.776</v>
      </c>
      <c r="D1403">
        <v>377.71838000000002</v>
      </c>
      <c r="E1403">
        <v>667</v>
      </c>
      <c r="F1403">
        <v>40.548454</v>
      </c>
      <c r="G1403" s="1">
        <v>-9.5367430000000002E-7</v>
      </c>
    </row>
    <row r="1404" spans="1:7">
      <c r="A1404">
        <v>1438907477649</v>
      </c>
      <c r="B1404" t="s">
        <v>50</v>
      </c>
      <c r="C1404">
        <v>14065.789000000001</v>
      </c>
      <c r="D1404">
        <v>372.54910000000001</v>
      </c>
      <c r="E1404">
        <v>667</v>
      </c>
      <c r="F1404">
        <v>40.548454</v>
      </c>
      <c r="G1404" s="1">
        <v>-9.5367430000000002E-7</v>
      </c>
    </row>
    <row r="1405" spans="1:7">
      <c r="A1405">
        <v>1438907487658</v>
      </c>
      <c r="B1405" t="s">
        <v>50</v>
      </c>
      <c r="C1405">
        <v>14075.798000000001</v>
      </c>
      <c r="D1405">
        <v>376.56024000000002</v>
      </c>
      <c r="E1405">
        <v>667</v>
      </c>
      <c r="F1405">
        <v>40.548454</v>
      </c>
      <c r="G1405" s="1">
        <v>-9.5367430000000002E-7</v>
      </c>
    </row>
    <row r="1406" spans="1:7">
      <c r="A1406">
        <v>1438907497666</v>
      </c>
      <c r="B1406" t="s">
        <v>50</v>
      </c>
      <c r="C1406">
        <v>14085.806</v>
      </c>
      <c r="D1406">
        <v>374.53717</v>
      </c>
      <c r="E1406">
        <v>667</v>
      </c>
      <c r="F1406">
        <v>40.548454</v>
      </c>
      <c r="G1406" s="1">
        <v>-9.5367430000000002E-7</v>
      </c>
    </row>
    <row r="1407" spans="1:7">
      <c r="A1407">
        <v>1438907507674</v>
      </c>
      <c r="B1407" t="s">
        <v>50</v>
      </c>
      <c r="C1407">
        <v>14095.814</v>
      </c>
      <c r="D1407">
        <v>377.18716000000001</v>
      </c>
      <c r="E1407">
        <v>667</v>
      </c>
      <c r="F1407">
        <v>40.548454</v>
      </c>
      <c r="G1407" s="1">
        <v>-9.5367430000000002E-7</v>
      </c>
    </row>
    <row r="1408" spans="1:7">
      <c r="A1408">
        <v>1438907517686</v>
      </c>
      <c r="B1408" t="s">
        <v>50</v>
      </c>
      <c r="C1408">
        <v>14105.825999999999</v>
      </c>
      <c r="D1408">
        <v>374.96832000000001</v>
      </c>
      <c r="E1408">
        <v>667</v>
      </c>
      <c r="F1408">
        <v>40.548454</v>
      </c>
      <c r="G1408" s="1">
        <v>-9.5367430000000002E-7</v>
      </c>
    </row>
    <row r="1409" spans="1:7">
      <c r="A1409">
        <v>1438907527695</v>
      </c>
      <c r="B1409" t="s">
        <v>50</v>
      </c>
      <c r="C1409">
        <v>14115.834999999999</v>
      </c>
      <c r="D1409">
        <v>374.61975000000001</v>
      </c>
      <c r="E1409">
        <v>667</v>
      </c>
      <c r="F1409">
        <v>40.548454</v>
      </c>
      <c r="G1409" s="1">
        <v>-9.5367430000000002E-7</v>
      </c>
    </row>
    <row r="1410" spans="1:7">
      <c r="A1410">
        <v>1438907537703</v>
      </c>
      <c r="B1410" t="s">
        <v>50</v>
      </c>
      <c r="C1410">
        <v>14125.843000000001</v>
      </c>
      <c r="D1410">
        <v>374.92421999999999</v>
      </c>
      <c r="E1410">
        <v>667</v>
      </c>
      <c r="F1410">
        <v>40.549860000000002</v>
      </c>
      <c r="G1410" s="1">
        <v>-9.5367430000000002E-7</v>
      </c>
    </row>
    <row r="1411" spans="1:7">
      <c r="A1411">
        <v>1438907547711</v>
      </c>
      <c r="B1411" t="s">
        <v>50</v>
      </c>
      <c r="C1411">
        <v>14135.851000000001</v>
      </c>
      <c r="D1411">
        <v>373.99829999999997</v>
      </c>
      <c r="E1411">
        <v>667</v>
      </c>
      <c r="F1411">
        <v>40.550773999999997</v>
      </c>
      <c r="G1411" s="1">
        <v>-9.5367430000000002E-7</v>
      </c>
    </row>
    <row r="1412" spans="1:7">
      <c r="A1412">
        <v>1438907557718</v>
      </c>
      <c r="B1412" t="s">
        <v>50</v>
      </c>
      <c r="C1412">
        <v>14145.858</v>
      </c>
      <c r="D1412">
        <v>377.65134</v>
      </c>
      <c r="E1412">
        <v>667</v>
      </c>
      <c r="F1412">
        <v>40.550773999999997</v>
      </c>
      <c r="G1412" s="1">
        <v>-9.5367430000000002E-7</v>
      </c>
    </row>
    <row r="1413" spans="1:7">
      <c r="A1413">
        <v>1438907567726</v>
      </c>
      <c r="B1413" t="s">
        <v>50</v>
      </c>
      <c r="C1413">
        <v>14155.866</v>
      </c>
      <c r="D1413">
        <v>376.30054000000001</v>
      </c>
      <c r="E1413">
        <v>667</v>
      </c>
      <c r="F1413">
        <v>40.552909999999997</v>
      </c>
      <c r="G1413" s="1">
        <v>-9.5367430000000002E-7</v>
      </c>
    </row>
    <row r="1414" spans="1:7">
      <c r="A1414">
        <v>1438907577739</v>
      </c>
      <c r="B1414" t="s">
        <v>50</v>
      </c>
      <c r="C1414">
        <v>14165.879000000001</v>
      </c>
      <c r="D1414">
        <v>381.33026000000001</v>
      </c>
      <c r="E1414">
        <v>667</v>
      </c>
      <c r="F1414">
        <v>40.552909999999997</v>
      </c>
      <c r="G1414" s="1">
        <v>-9.5367430000000002E-7</v>
      </c>
    </row>
    <row r="1415" spans="1:7">
      <c r="A1415">
        <v>1438907587746</v>
      </c>
      <c r="B1415" t="s">
        <v>50</v>
      </c>
      <c r="C1415">
        <v>14175.886</v>
      </c>
      <c r="D1415">
        <v>379.25304999999997</v>
      </c>
      <c r="E1415">
        <v>667</v>
      </c>
      <c r="F1415">
        <v>40.552909999999997</v>
      </c>
      <c r="G1415" s="1">
        <v>-9.5367430000000002E-7</v>
      </c>
    </row>
    <row r="1416" spans="1:7">
      <c r="A1416">
        <v>1438907597755</v>
      </c>
      <c r="B1416" t="s">
        <v>50</v>
      </c>
      <c r="C1416">
        <v>14185.895</v>
      </c>
      <c r="D1416">
        <v>379.03604000000001</v>
      </c>
      <c r="E1416">
        <v>667</v>
      </c>
      <c r="F1416">
        <v>40.553825000000003</v>
      </c>
      <c r="G1416" s="1">
        <v>-9.5367430000000002E-7</v>
      </c>
    </row>
    <row r="1417" spans="1:7">
      <c r="A1417">
        <v>1438907607763</v>
      </c>
      <c r="B1417" t="s">
        <v>50</v>
      </c>
      <c r="C1417">
        <v>14195.903</v>
      </c>
      <c r="D1417">
        <v>379.61649999999997</v>
      </c>
      <c r="E1417">
        <v>667</v>
      </c>
      <c r="F1417">
        <v>40.553825000000003</v>
      </c>
      <c r="G1417" s="1">
        <v>-9.5367430000000002E-7</v>
      </c>
    </row>
    <row r="1418" spans="1:7">
      <c r="A1418">
        <v>1438907617771</v>
      </c>
      <c r="B1418" t="s">
        <v>50</v>
      </c>
      <c r="C1418">
        <v>14205.911</v>
      </c>
      <c r="D1418">
        <v>379.41753999999997</v>
      </c>
      <c r="E1418">
        <v>667</v>
      </c>
      <c r="F1418">
        <v>40.554496999999998</v>
      </c>
      <c r="G1418" s="1">
        <v>-9.5367430000000002E-7</v>
      </c>
    </row>
    <row r="1419" spans="1:7">
      <c r="A1419">
        <v>1438907627778</v>
      </c>
      <c r="B1419" t="s">
        <v>50</v>
      </c>
      <c r="C1419">
        <v>14215.918</v>
      </c>
      <c r="D1419">
        <v>379.37842000000001</v>
      </c>
      <c r="E1419">
        <v>667</v>
      </c>
      <c r="F1419">
        <v>40.554496999999998</v>
      </c>
      <c r="G1419" s="1">
        <v>-9.5367430000000002E-7</v>
      </c>
    </row>
    <row r="1420" spans="1:7">
      <c r="A1420">
        <v>1438907637787</v>
      </c>
      <c r="B1420" t="s">
        <v>50</v>
      </c>
      <c r="C1420">
        <v>14225.927</v>
      </c>
      <c r="D1420">
        <v>373.52985000000001</v>
      </c>
      <c r="E1420">
        <v>667</v>
      </c>
      <c r="F1420">
        <v>40.555289999999999</v>
      </c>
      <c r="G1420" s="1">
        <v>-9.5367430000000002E-7</v>
      </c>
    </row>
    <row r="1421" spans="1:7">
      <c r="A1421">
        <v>1438907647793</v>
      </c>
      <c r="B1421" t="s">
        <v>50</v>
      </c>
      <c r="C1421">
        <v>14235.933000000001</v>
      </c>
      <c r="D1421">
        <v>372.65069999999997</v>
      </c>
      <c r="E1421">
        <v>667</v>
      </c>
      <c r="F1421">
        <v>40.555289999999999</v>
      </c>
      <c r="G1421" s="1">
        <v>-9.5367430000000002E-7</v>
      </c>
    </row>
    <row r="1422" spans="1:7">
      <c r="A1422">
        <v>1438907657804</v>
      </c>
      <c r="B1422" t="s">
        <v>50</v>
      </c>
      <c r="C1422">
        <v>14245.944</v>
      </c>
      <c r="D1422">
        <v>374.5797</v>
      </c>
      <c r="E1422">
        <v>667</v>
      </c>
      <c r="F1422">
        <v>40.555289999999999</v>
      </c>
      <c r="G1422" s="1">
        <v>-9.5367430000000002E-7</v>
      </c>
    </row>
    <row r="1423" spans="1:7">
      <c r="A1423">
        <v>1438907667810</v>
      </c>
      <c r="B1423" t="s">
        <v>50</v>
      </c>
      <c r="C1423">
        <v>14255.95</v>
      </c>
      <c r="D1423">
        <v>372.99023</v>
      </c>
      <c r="E1423">
        <v>667</v>
      </c>
      <c r="F1423">
        <v>40.555289999999999</v>
      </c>
      <c r="G1423" s="1">
        <v>-9.5367430000000002E-7</v>
      </c>
    </row>
    <row r="1424" spans="1:7">
      <c r="A1424">
        <v>1438907677817</v>
      </c>
      <c r="B1424" t="s">
        <v>50</v>
      </c>
      <c r="C1424">
        <v>14265.957</v>
      </c>
      <c r="D1424">
        <v>372.37970000000001</v>
      </c>
      <c r="E1424">
        <v>667</v>
      </c>
      <c r="F1424">
        <v>40.555289999999999</v>
      </c>
      <c r="G1424" s="1">
        <v>-9.5367430000000002E-7</v>
      </c>
    </row>
    <row r="1425" spans="1:7">
      <c r="A1425">
        <v>1438907687825</v>
      </c>
      <c r="B1425" t="s">
        <v>50</v>
      </c>
      <c r="C1425">
        <v>14275.965</v>
      </c>
      <c r="D1425">
        <v>370.97770000000003</v>
      </c>
      <c r="E1425">
        <v>667</v>
      </c>
      <c r="F1425">
        <v>40.555289999999999</v>
      </c>
      <c r="G1425" s="1">
        <v>-9.5367430000000002E-7</v>
      </c>
    </row>
    <row r="1426" spans="1:7">
      <c r="A1426">
        <v>1438907697831</v>
      </c>
      <c r="B1426" t="s">
        <v>50</v>
      </c>
      <c r="C1426">
        <v>14285.971</v>
      </c>
      <c r="D1426">
        <v>371.74651999999998</v>
      </c>
      <c r="E1426">
        <v>667</v>
      </c>
      <c r="F1426">
        <v>40.555289999999999</v>
      </c>
      <c r="G1426" s="1">
        <v>-9.5367430000000002E-7</v>
      </c>
    </row>
    <row r="1427" spans="1:7">
      <c r="A1427">
        <v>1438907707837</v>
      </c>
      <c r="B1427" t="s">
        <v>50</v>
      </c>
      <c r="C1427">
        <v>14295.977000000001</v>
      </c>
      <c r="D1427">
        <v>376.03089999999997</v>
      </c>
      <c r="E1427">
        <v>667</v>
      </c>
      <c r="F1427">
        <v>40.555289999999999</v>
      </c>
      <c r="G1427" s="1">
        <v>-9.5367430000000002E-7</v>
      </c>
    </row>
    <row r="1428" spans="1:7">
      <c r="A1428">
        <v>1438907717843</v>
      </c>
      <c r="B1428" t="s">
        <v>50</v>
      </c>
      <c r="C1428">
        <v>14305.983</v>
      </c>
      <c r="D1428">
        <v>375.02929999999998</v>
      </c>
      <c r="E1428">
        <v>667</v>
      </c>
      <c r="F1428">
        <v>40.555289999999999</v>
      </c>
      <c r="G1428" s="1">
        <v>-9.5367430000000002E-7</v>
      </c>
    </row>
    <row r="1429" spans="1:7">
      <c r="A1429">
        <v>1438907727850</v>
      </c>
      <c r="B1429" t="s">
        <v>50</v>
      </c>
      <c r="C1429">
        <v>14315.99</v>
      </c>
      <c r="D1429">
        <v>373.90375</v>
      </c>
      <c r="E1429">
        <v>667</v>
      </c>
      <c r="F1429">
        <v>40.555289999999999</v>
      </c>
      <c r="G1429" s="1">
        <v>-9.5367430000000002E-7</v>
      </c>
    </row>
    <row r="1430" spans="1:7">
      <c r="A1430">
        <v>1438907737856</v>
      </c>
      <c r="B1430" t="s">
        <v>50</v>
      </c>
      <c r="C1430">
        <v>14325.995999999999</v>
      </c>
      <c r="D1430">
        <v>377.51490000000001</v>
      </c>
      <c r="E1430">
        <v>667</v>
      </c>
      <c r="F1430">
        <v>40.555289999999999</v>
      </c>
      <c r="G1430" s="1">
        <v>-9.5367430000000002E-7</v>
      </c>
    </row>
    <row r="1431" spans="1:7">
      <c r="A1431">
        <v>1438907747867</v>
      </c>
      <c r="B1431" t="s">
        <v>50</v>
      </c>
      <c r="C1431">
        <v>14336.007</v>
      </c>
      <c r="D1431">
        <v>375.62963999999999</v>
      </c>
      <c r="E1431">
        <v>667</v>
      </c>
      <c r="F1431">
        <v>40.555289999999999</v>
      </c>
      <c r="G1431" s="1">
        <v>-9.5367430000000002E-7</v>
      </c>
    </row>
    <row r="1432" spans="1:7">
      <c r="A1432">
        <v>1438907757874</v>
      </c>
      <c r="B1432" t="s">
        <v>50</v>
      </c>
      <c r="C1432">
        <v>14346.013999999999</v>
      </c>
      <c r="D1432">
        <v>374.63416000000001</v>
      </c>
      <c r="E1432">
        <v>667</v>
      </c>
      <c r="F1432">
        <v>40.555289999999999</v>
      </c>
      <c r="G1432" s="1">
        <v>-9.5367430000000002E-7</v>
      </c>
    </row>
    <row r="1433" spans="1:7">
      <c r="A1433">
        <v>1438907767882</v>
      </c>
      <c r="B1433" t="s">
        <v>50</v>
      </c>
      <c r="C1433">
        <v>14356.022000000001</v>
      </c>
      <c r="D1433">
        <v>378.41631999999998</v>
      </c>
      <c r="E1433">
        <v>667</v>
      </c>
      <c r="F1433">
        <v>40.555289999999999</v>
      </c>
      <c r="G1433" s="1">
        <v>-9.5367430000000002E-7</v>
      </c>
    </row>
    <row r="1434" spans="1:7">
      <c r="A1434">
        <v>1438907777890</v>
      </c>
      <c r="B1434" t="s">
        <v>50</v>
      </c>
      <c r="C1434">
        <v>14366.03</v>
      </c>
      <c r="D1434">
        <v>378.17617999999999</v>
      </c>
      <c r="E1434">
        <v>667</v>
      </c>
      <c r="F1434">
        <v>40.555289999999999</v>
      </c>
      <c r="G1434" s="1">
        <v>-9.5367430000000002E-7</v>
      </c>
    </row>
    <row r="1435" spans="1:7">
      <c r="A1435">
        <v>1438907787898</v>
      </c>
      <c r="B1435" t="s">
        <v>50</v>
      </c>
      <c r="C1435">
        <v>14376.038</v>
      </c>
      <c r="D1435">
        <v>378.00243999999998</v>
      </c>
      <c r="E1435">
        <v>667</v>
      </c>
      <c r="F1435">
        <v>40.556755000000003</v>
      </c>
      <c r="G1435" s="1">
        <v>-9.5367430000000002E-7</v>
      </c>
    </row>
    <row r="1436" spans="1:7">
      <c r="A1436">
        <v>1438907797906</v>
      </c>
      <c r="B1436" t="s">
        <v>50</v>
      </c>
      <c r="C1436">
        <v>14386.046</v>
      </c>
      <c r="D1436">
        <v>376.78994999999998</v>
      </c>
      <c r="E1436">
        <v>667</v>
      </c>
      <c r="F1436">
        <v>40.556755000000003</v>
      </c>
      <c r="G1436" s="1">
        <v>-9.5367430000000002E-7</v>
      </c>
    </row>
    <row r="1437" spans="1:7">
      <c r="A1437">
        <v>1438907807916</v>
      </c>
      <c r="B1437" t="s">
        <v>50</v>
      </c>
      <c r="C1437">
        <v>14396.056</v>
      </c>
      <c r="D1437">
        <v>380.51310000000001</v>
      </c>
      <c r="E1437">
        <v>667</v>
      </c>
      <c r="F1437">
        <v>40.556755000000003</v>
      </c>
      <c r="G1437" s="1">
        <v>-9.5367430000000002E-7</v>
      </c>
    </row>
    <row r="1438" spans="1:7">
      <c r="A1438">
        <v>1438907817923</v>
      </c>
      <c r="B1438" t="s">
        <v>50</v>
      </c>
      <c r="C1438">
        <v>14406.063</v>
      </c>
      <c r="D1438">
        <v>369.88369999999998</v>
      </c>
      <c r="E1438">
        <v>667</v>
      </c>
      <c r="F1438">
        <v>40.556755000000003</v>
      </c>
      <c r="G1438" s="1">
        <v>-9.5367430000000002E-7</v>
      </c>
    </row>
    <row r="1439" spans="1:7">
      <c r="A1439">
        <v>1438907827931</v>
      </c>
      <c r="B1439" t="s">
        <v>50</v>
      </c>
      <c r="C1439">
        <v>14416.071</v>
      </c>
      <c r="D1439">
        <v>371.92205999999999</v>
      </c>
      <c r="E1439">
        <v>667</v>
      </c>
      <c r="F1439">
        <v>40.556755000000003</v>
      </c>
      <c r="G1439" s="1">
        <v>-9.5367430000000002E-7</v>
      </c>
    </row>
    <row r="1440" spans="1:7">
      <c r="A1440">
        <v>1438907837942</v>
      </c>
      <c r="B1440" t="s">
        <v>50</v>
      </c>
      <c r="C1440">
        <v>14426.082</v>
      </c>
      <c r="D1440">
        <v>373.70645000000002</v>
      </c>
      <c r="E1440">
        <v>667</v>
      </c>
      <c r="F1440">
        <v>40.556755000000003</v>
      </c>
      <c r="G1440" s="1">
        <v>-9.5367430000000002E-7</v>
      </c>
    </row>
    <row r="1441" spans="1:7">
      <c r="A1441">
        <v>1438907847950</v>
      </c>
      <c r="B1441" t="s">
        <v>50</v>
      </c>
      <c r="C1441">
        <v>14436.09</v>
      </c>
      <c r="D1441">
        <v>370.8904</v>
      </c>
      <c r="E1441">
        <v>667</v>
      </c>
      <c r="F1441">
        <v>40.556755000000003</v>
      </c>
      <c r="G1441" s="1">
        <v>-9.5367430000000002E-7</v>
      </c>
    </row>
    <row r="1442" spans="1:7">
      <c r="A1442">
        <v>1438907857957</v>
      </c>
      <c r="B1442" t="s">
        <v>50</v>
      </c>
      <c r="C1442">
        <v>14446.097</v>
      </c>
      <c r="D1442">
        <v>372.64855999999997</v>
      </c>
      <c r="E1442">
        <v>667</v>
      </c>
      <c r="F1442">
        <v>40.556755000000003</v>
      </c>
      <c r="G1442" s="1">
        <v>-9.5367430000000002E-7</v>
      </c>
    </row>
    <row r="1443" spans="1:7">
      <c r="A1443">
        <v>1438907867965</v>
      </c>
      <c r="B1443" t="s">
        <v>50</v>
      </c>
      <c r="C1443">
        <v>14456.105</v>
      </c>
      <c r="D1443">
        <v>374.61223999999999</v>
      </c>
      <c r="E1443">
        <v>667</v>
      </c>
      <c r="F1443">
        <v>40.558014</v>
      </c>
      <c r="G1443" s="1">
        <v>-9.5367430000000002E-7</v>
      </c>
    </row>
    <row r="1444" spans="1:7">
      <c r="A1444">
        <v>1438907877984</v>
      </c>
      <c r="B1444" t="s">
        <v>50</v>
      </c>
      <c r="C1444">
        <v>14466.124</v>
      </c>
      <c r="D1444">
        <v>376.65282999999999</v>
      </c>
      <c r="E1444">
        <v>667</v>
      </c>
      <c r="F1444">
        <v>40.558014</v>
      </c>
      <c r="G1444" s="1">
        <v>-9.5367430000000002E-7</v>
      </c>
    </row>
    <row r="1445" spans="1:7">
      <c r="A1445">
        <v>1438907887991</v>
      </c>
      <c r="B1445" t="s">
        <v>50</v>
      </c>
      <c r="C1445">
        <v>14476.130999999999</v>
      </c>
      <c r="D1445">
        <v>373.62524000000002</v>
      </c>
      <c r="E1445">
        <v>667</v>
      </c>
      <c r="F1445">
        <v>40.558014</v>
      </c>
      <c r="G1445" s="1">
        <v>-9.5367430000000002E-7</v>
      </c>
    </row>
    <row r="1446" spans="1:7">
      <c r="A1446">
        <v>1438907897998</v>
      </c>
      <c r="B1446" t="s">
        <v>50</v>
      </c>
      <c r="C1446">
        <v>14486.138000000001</v>
      </c>
      <c r="D1446">
        <v>375.13470000000001</v>
      </c>
      <c r="E1446">
        <v>667</v>
      </c>
      <c r="F1446">
        <v>40.558014</v>
      </c>
      <c r="G1446" s="1">
        <v>-9.5367430000000002E-7</v>
      </c>
    </row>
    <row r="1447" spans="1:7">
      <c r="A1447">
        <v>1438907908010</v>
      </c>
      <c r="B1447" t="s">
        <v>50</v>
      </c>
      <c r="C1447">
        <v>14496.15</v>
      </c>
      <c r="D1447">
        <v>377.19274999999999</v>
      </c>
      <c r="E1447">
        <v>667</v>
      </c>
      <c r="F1447">
        <v>40.558014</v>
      </c>
      <c r="G1447" s="1">
        <v>-9.5367430000000002E-7</v>
      </c>
    </row>
    <row r="1448" spans="1:7">
      <c r="A1448">
        <v>1438907918018</v>
      </c>
      <c r="B1448" t="s">
        <v>50</v>
      </c>
      <c r="C1448">
        <v>14506.157999999999</v>
      </c>
      <c r="D1448">
        <v>373.92977999999999</v>
      </c>
      <c r="E1448">
        <v>667</v>
      </c>
      <c r="F1448">
        <v>40.558014</v>
      </c>
      <c r="G1448" s="1">
        <v>-9.5367430000000002E-7</v>
      </c>
    </row>
    <row r="1449" spans="1:7">
      <c r="A1449">
        <v>1438907928029</v>
      </c>
      <c r="B1449" t="s">
        <v>50</v>
      </c>
      <c r="C1449">
        <v>14516.169</v>
      </c>
      <c r="D1449">
        <v>376.30556999999999</v>
      </c>
      <c r="E1449">
        <v>667</v>
      </c>
      <c r="F1449">
        <v>40.558014</v>
      </c>
      <c r="G1449" s="1">
        <v>-9.5367430000000002E-7</v>
      </c>
    </row>
    <row r="1450" spans="1:7">
      <c r="A1450">
        <v>1438907938037</v>
      </c>
      <c r="B1450" t="s">
        <v>50</v>
      </c>
      <c r="C1450">
        <v>14526.177</v>
      </c>
      <c r="D1450">
        <v>378.09699999999998</v>
      </c>
      <c r="E1450">
        <v>667</v>
      </c>
      <c r="F1450">
        <v>40.558014</v>
      </c>
      <c r="G1450" s="1">
        <v>-9.5367430000000002E-7</v>
      </c>
    </row>
    <row r="1451" spans="1:7">
      <c r="A1451">
        <v>1438907948045</v>
      </c>
      <c r="B1451" t="s">
        <v>50</v>
      </c>
      <c r="C1451">
        <v>14536.184999999999</v>
      </c>
      <c r="D1451">
        <v>380.36860000000001</v>
      </c>
      <c r="E1451">
        <v>667</v>
      </c>
      <c r="F1451">
        <v>40.558014</v>
      </c>
      <c r="G1451" s="1">
        <v>-9.5367430000000002E-7</v>
      </c>
    </row>
    <row r="1452" spans="1:7">
      <c r="A1452">
        <v>1438907958052</v>
      </c>
      <c r="B1452" t="s">
        <v>50</v>
      </c>
      <c r="C1452">
        <v>14546.191999999999</v>
      </c>
      <c r="D1452">
        <v>370.09872000000001</v>
      </c>
      <c r="E1452">
        <v>667</v>
      </c>
      <c r="F1452">
        <v>40.558014</v>
      </c>
      <c r="G1452" s="1">
        <v>-9.5367430000000002E-7</v>
      </c>
    </row>
    <row r="1453" spans="1:7">
      <c r="A1453">
        <v>1438907968061</v>
      </c>
      <c r="B1453" t="s">
        <v>50</v>
      </c>
      <c r="C1453">
        <v>14556.200999999999</v>
      </c>
      <c r="D1453">
        <v>371.90140000000002</v>
      </c>
      <c r="E1453">
        <v>667</v>
      </c>
      <c r="F1453">
        <v>40.558014</v>
      </c>
      <c r="G1453" s="1">
        <v>-9.5367430000000002E-7</v>
      </c>
    </row>
    <row r="1454" spans="1:7">
      <c r="A1454">
        <v>1438907978071</v>
      </c>
      <c r="B1454" t="s">
        <v>50</v>
      </c>
      <c r="C1454">
        <v>14566.210999999999</v>
      </c>
      <c r="D1454">
        <v>373.78638000000001</v>
      </c>
      <c r="E1454">
        <v>667</v>
      </c>
      <c r="F1454">
        <v>40.558014</v>
      </c>
      <c r="G1454" s="1">
        <v>-9.5367430000000002E-7</v>
      </c>
    </row>
    <row r="1455" spans="1:7">
      <c r="A1455">
        <v>1438907988077</v>
      </c>
      <c r="B1455" t="s">
        <v>50</v>
      </c>
      <c r="C1455">
        <v>14576.217000000001</v>
      </c>
      <c r="D1455">
        <v>375.70443999999998</v>
      </c>
      <c r="E1455">
        <v>667</v>
      </c>
      <c r="F1455">
        <v>40.558014</v>
      </c>
      <c r="G1455" s="1">
        <v>-9.5367430000000002E-7</v>
      </c>
    </row>
    <row r="1456" spans="1:7">
      <c r="A1456">
        <v>1438907998084</v>
      </c>
      <c r="B1456" t="s">
        <v>50</v>
      </c>
      <c r="C1456">
        <v>14586.224</v>
      </c>
      <c r="D1456">
        <v>372.7826</v>
      </c>
      <c r="E1456">
        <v>667</v>
      </c>
      <c r="F1456">
        <v>40.558014</v>
      </c>
      <c r="G1456" s="1">
        <v>-9.5367430000000002E-7</v>
      </c>
    </row>
    <row r="1457" spans="1:7">
      <c r="A1457">
        <v>1438908008092</v>
      </c>
      <c r="B1457" t="s">
        <v>50</v>
      </c>
      <c r="C1457">
        <v>14596.232</v>
      </c>
      <c r="D1457">
        <v>374.51276000000001</v>
      </c>
      <c r="E1457">
        <v>667</v>
      </c>
      <c r="F1457">
        <v>40.558014</v>
      </c>
      <c r="G1457" s="1">
        <v>-9.5367430000000002E-7</v>
      </c>
    </row>
    <row r="1458" spans="1:7">
      <c r="A1458">
        <v>1438908018101</v>
      </c>
      <c r="B1458" t="s">
        <v>50</v>
      </c>
      <c r="C1458">
        <v>14606.241</v>
      </c>
      <c r="D1458">
        <v>376.78917999999999</v>
      </c>
      <c r="E1458">
        <v>667</v>
      </c>
      <c r="F1458">
        <v>40.558014</v>
      </c>
      <c r="G1458" s="1">
        <v>-9.5367430000000002E-7</v>
      </c>
    </row>
    <row r="1459" spans="1:7">
      <c r="A1459">
        <v>1438908028108</v>
      </c>
      <c r="B1459" t="s">
        <v>50</v>
      </c>
      <c r="C1459">
        <v>14616.248</v>
      </c>
      <c r="D1459">
        <v>373.65796</v>
      </c>
      <c r="E1459">
        <v>667</v>
      </c>
      <c r="F1459">
        <v>40.558014</v>
      </c>
      <c r="G1459" s="1">
        <v>-9.5367430000000002E-7</v>
      </c>
    </row>
    <row r="1460" spans="1:7">
      <c r="A1460">
        <v>1438908038117</v>
      </c>
      <c r="B1460" t="s">
        <v>50</v>
      </c>
      <c r="C1460">
        <v>14626.257</v>
      </c>
      <c r="D1460">
        <v>375.02582000000001</v>
      </c>
      <c r="E1460">
        <v>667</v>
      </c>
      <c r="F1460">
        <v>40.558014</v>
      </c>
      <c r="G1460" s="1">
        <v>-9.5367430000000002E-7</v>
      </c>
    </row>
    <row r="1461" spans="1:7">
      <c r="A1461">
        <v>1438908048128</v>
      </c>
      <c r="B1461" t="s">
        <v>50</v>
      </c>
      <c r="C1461">
        <v>14636.268</v>
      </c>
      <c r="D1461">
        <v>376.94747999999998</v>
      </c>
      <c r="E1461">
        <v>667</v>
      </c>
      <c r="F1461">
        <v>40.558014</v>
      </c>
      <c r="G1461" s="1">
        <v>-9.5367430000000002E-7</v>
      </c>
    </row>
    <row r="1462" spans="1:7">
      <c r="A1462">
        <v>1438908058136</v>
      </c>
      <c r="B1462" t="s">
        <v>50</v>
      </c>
      <c r="C1462">
        <v>14646.276</v>
      </c>
      <c r="D1462">
        <v>374.52809999999999</v>
      </c>
      <c r="E1462">
        <v>667</v>
      </c>
      <c r="F1462">
        <v>40.558014</v>
      </c>
      <c r="G1462" s="1">
        <v>-9.5367430000000002E-7</v>
      </c>
    </row>
    <row r="1463" spans="1:7">
      <c r="A1463">
        <v>1438908068144</v>
      </c>
      <c r="B1463" t="s">
        <v>50</v>
      </c>
      <c r="C1463">
        <v>14656.284</v>
      </c>
      <c r="D1463">
        <v>376.33672999999999</v>
      </c>
      <c r="E1463">
        <v>667</v>
      </c>
      <c r="F1463">
        <v>40.558014</v>
      </c>
      <c r="G1463" s="1">
        <v>-9.5367430000000002E-7</v>
      </c>
    </row>
    <row r="1464" spans="1:7">
      <c r="A1464">
        <v>1438908078152</v>
      </c>
      <c r="B1464" t="s">
        <v>50</v>
      </c>
      <c r="C1464">
        <v>14666.291999999999</v>
      </c>
      <c r="D1464">
        <v>377.7749</v>
      </c>
      <c r="E1464">
        <v>667</v>
      </c>
      <c r="F1464">
        <v>40.558014</v>
      </c>
      <c r="G1464" s="1">
        <v>-9.5367430000000002E-7</v>
      </c>
    </row>
    <row r="1465" spans="1:7">
      <c r="A1465">
        <v>1438908088177</v>
      </c>
      <c r="B1465" t="s">
        <v>50</v>
      </c>
      <c r="C1465">
        <v>14676.316999999999</v>
      </c>
      <c r="D1465">
        <v>379.80148000000003</v>
      </c>
      <c r="E1465">
        <v>667</v>
      </c>
      <c r="F1465">
        <v>40.558014</v>
      </c>
      <c r="G1465" s="1">
        <v>-9.5367430000000002E-7</v>
      </c>
    </row>
    <row r="1466" spans="1:7">
      <c r="A1466">
        <v>1438908098185</v>
      </c>
      <c r="B1466" t="s">
        <v>50</v>
      </c>
      <c r="C1466">
        <v>14686.325000000001</v>
      </c>
      <c r="D1466">
        <v>376.85340000000002</v>
      </c>
      <c r="E1466">
        <v>667</v>
      </c>
      <c r="F1466">
        <v>40.558014</v>
      </c>
      <c r="G1466" s="1">
        <v>-9.5367430000000002E-7</v>
      </c>
    </row>
    <row r="1467" spans="1:7">
      <c r="A1467">
        <v>1438908108192</v>
      </c>
      <c r="B1467" t="s">
        <v>50</v>
      </c>
      <c r="C1467">
        <v>14696.332</v>
      </c>
      <c r="D1467">
        <v>379.10235999999998</v>
      </c>
      <c r="E1467">
        <v>667</v>
      </c>
      <c r="F1467">
        <v>40.558014</v>
      </c>
      <c r="G1467" s="1">
        <v>-9.5367430000000002E-7</v>
      </c>
    </row>
    <row r="1468" spans="1:7">
      <c r="A1468">
        <v>1438908118203</v>
      </c>
      <c r="B1468" t="s">
        <v>50</v>
      </c>
      <c r="C1468">
        <v>14706.343000000001</v>
      </c>
      <c r="D1468">
        <v>372.93918000000002</v>
      </c>
      <c r="E1468">
        <v>667</v>
      </c>
      <c r="F1468">
        <v>40.558014</v>
      </c>
      <c r="G1468" s="1">
        <v>-9.5367430000000002E-7</v>
      </c>
    </row>
    <row r="1469" spans="1:7">
      <c r="A1469">
        <v>1438908128212</v>
      </c>
      <c r="B1469" t="s">
        <v>50</v>
      </c>
      <c r="C1469">
        <v>14716.352000000001</v>
      </c>
      <c r="D1469">
        <v>370.19562000000002</v>
      </c>
      <c r="E1469">
        <v>667</v>
      </c>
      <c r="F1469">
        <v>40.558014</v>
      </c>
      <c r="G1469" s="1">
        <v>-9.5367430000000002E-7</v>
      </c>
    </row>
    <row r="1470" spans="1:7">
      <c r="A1470">
        <v>1438908138219</v>
      </c>
      <c r="B1470" t="s">
        <v>50</v>
      </c>
      <c r="C1470">
        <v>14726.359</v>
      </c>
      <c r="D1470">
        <v>372.09701999999999</v>
      </c>
      <c r="E1470">
        <v>667</v>
      </c>
      <c r="F1470">
        <v>40.558014</v>
      </c>
      <c r="G1470" s="1">
        <v>-9.5367430000000002E-7</v>
      </c>
    </row>
    <row r="1471" spans="1:7">
      <c r="A1471">
        <v>1438908148228</v>
      </c>
      <c r="B1471" t="s">
        <v>50</v>
      </c>
      <c r="C1471">
        <v>14736.368</v>
      </c>
      <c r="D1471">
        <v>373.85037</v>
      </c>
      <c r="E1471">
        <v>667</v>
      </c>
      <c r="F1471">
        <v>40.558014</v>
      </c>
      <c r="G1471" s="1">
        <v>-9.5367430000000002E-7</v>
      </c>
    </row>
    <row r="1472" spans="1:7">
      <c r="A1472">
        <v>1438908158243</v>
      </c>
      <c r="B1472" t="s">
        <v>50</v>
      </c>
      <c r="C1472">
        <v>14746.383</v>
      </c>
      <c r="D1472">
        <v>375.68310000000002</v>
      </c>
      <c r="E1472">
        <v>667</v>
      </c>
      <c r="F1472">
        <v>40.558014</v>
      </c>
      <c r="G1472" s="1">
        <v>-9.5367430000000002E-7</v>
      </c>
    </row>
    <row r="1473" spans="1:7">
      <c r="A1473">
        <v>1438908168253</v>
      </c>
      <c r="B1473" t="s">
        <v>50</v>
      </c>
      <c r="C1473">
        <v>14756.393</v>
      </c>
      <c r="D1473">
        <v>372.91449999999998</v>
      </c>
      <c r="E1473">
        <v>667</v>
      </c>
      <c r="F1473">
        <v>40.562775000000002</v>
      </c>
      <c r="G1473" s="1">
        <v>-9.5367430000000002E-7</v>
      </c>
    </row>
    <row r="1474" spans="1:7">
      <c r="A1474">
        <v>1438908178261</v>
      </c>
      <c r="B1474" t="s">
        <v>50</v>
      </c>
      <c r="C1474">
        <v>14766.401</v>
      </c>
      <c r="D1474">
        <v>374.87392999999997</v>
      </c>
      <c r="E1474">
        <v>667</v>
      </c>
      <c r="F1474">
        <v>40.562775000000002</v>
      </c>
      <c r="G1474" s="1">
        <v>-9.5367430000000002E-7</v>
      </c>
    </row>
    <row r="1475" spans="1:7">
      <c r="A1475">
        <v>1438908188271</v>
      </c>
      <c r="B1475" t="s">
        <v>50</v>
      </c>
      <c r="C1475">
        <v>14776.411</v>
      </c>
      <c r="D1475">
        <v>376.78287</v>
      </c>
      <c r="E1475">
        <v>667</v>
      </c>
      <c r="F1475">
        <v>40.562775000000002</v>
      </c>
      <c r="G1475" s="1">
        <v>-9.5367430000000002E-7</v>
      </c>
    </row>
    <row r="1476" spans="1:7">
      <c r="A1476">
        <v>1438908198279</v>
      </c>
      <c r="B1476" t="s">
        <v>50</v>
      </c>
      <c r="C1476">
        <v>14786.419</v>
      </c>
      <c r="D1476">
        <v>373.4889</v>
      </c>
      <c r="E1476">
        <v>667</v>
      </c>
      <c r="F1476">
        <v>40.562775000000002</v>
      </c>
      <c r="G1476" s="1">
        <v>-9.5367430000000002E-7</v>
      </c>
    </row>
    <row r="1477" spans="1:7">
      <c r="A1477">
        <v>1438908208287</v>
      </c>
      <c r="B1477" t="s">
        <v>50</v>
      </c>
      <c r="C1477">
        <v>14796.427</v>
      </c>
      <c r="D1477">
        <v>375.51868000000002</v>
      </c>
      <c r="E1477">
        <v>667</v>
      </c>
      <c r="F1477">
        <v>40.562775000000002</v>
      </c>
      <c r="G1477" s="1">
        <v>-9.5367430000000002E-7</v>
      </c>
    </row>
    <row r="1478" spans="1:7">
      <c r="A1478">
        <v>1438908218297</v>
      </c>
      <c r="B1478" t="s">
        <v>50</v>
      </c>
      <c r="C1478">
        <v>14806.437</v>
      </c>
      <c r="D1478">
        <v>377.06164999999999</v>
      </c>
      <c r="E1478">
        <v>667</v>
      </c>
      <c r="F1478">
        <v>40.562775000000002</v>
      </c>
      <c r="G1478" s="1">
        <v>-9.5367430000000002E-7</v>
      </c>
    </row>
    <row r="1479" spans="1:7">
      <c r="A1479">
        <v>1438908228334</v>
      </c>
      <c r="B1479" t="s">
        <v>50</v>
      </c>
      <c r="C1479">
        <v>14816.474</v>
      </c>
      <c r="D1479">
        <v>378.51233000000002</v>
      </c>
      <c r="E1479">
        <v>667</v>
      </c>
      <c r="F1479">
        <v>40.562775000000002</v>
      </c>
      <c r="G1479" s="1">
        <v>-9.5367430000000002E-7</v>
      </c>
    </row>
    <row r="1480" spans="1:7">
      <c r="A1480">
        <v>1438908238341</v>
      </c>
      <c r="B1480" t="s">
        <v>50</v>
      </c>
      <c r="C1480">
        <v>14826.481</v>
      </c>
      <c r="D1480">
        <v>376.01889999999997</v>
      </c>
      <c r="E1480">
        <v>667</v>
      </c>
      <c r="F1480">
        <v>40.562775000000002</v>
      </c>
      <c r="G1480" s="1">
        <v>-9.5367430000000002E-7</v>
      </c>
    </row>
    <row r="1481" spans="1:7">
      <c r="A1481">
        <v>1438908248349</v>
      </c>
      <c r="B1481" t="s">
        <v>50</v>
      </c>
      <c r="C1481">
        <v>14836.489</v>
      </c>
      <c r="D1481">
        <v>378.00792999999999</v>
      </c>
      <c r="E1481">
        <v>667</v>
      </c>
      <c r="F1481">
        <v>40.562775000000002</v>
      </c>
      <c r="G1481" s="1">
        <v>-9.5367430000000002E-7</v>
      </c>
    </row>
    <row r="1482" spans="1:7">
      <c r="A1482">
        <v>1438908258357</v>
      </c>
      <c r="B1482" t="s">
        <v>50</v>
      </c>
      <c r="C1482">
        <v>14846.496999999999</v>
      </c>
      <c r="D1482">
        <v>379.50713999999999</v>
      </c>
      <c r="E1482">
        <v>667</v>
      </c>
      <c r="F1482">
        <v>40.562775000000002</v>
      </c>
      <c r="G1482" s="1">
        <v>-9.5367430000000002E-7</v>
      </c>
    </row>
    <row r="1483" spans="1:7">
      <c r="A1483">
        <v>1438908268364</v>
      </c>
      <c r="B1483" t="s">
        <v>50</v>
      </c>
      <c r="C1483">
        <v>14856.504000000001</v>
      </c>
      <c r="D1483">
        <v>378.34840000000003</v>
      </c>
      <c r="E1483">
        <v>667</v>
      </c>
      <c r="F1483">
        <v>40.562775000000002</v>
      </c>
      <c r="G1483" s="1">
        <v>-9.5367430000000002E-7</v>
      </c>
    </row>
    <row r="1484" spans="1:7">
      <c r="A1484">
        <v>1438908278373</v>
      </c>
      <c r="B1484" t="s">
        <v>50</v>
      </c>
      <c r="C1484">
        <v>14866.513000000001</v>
      </c>
      <c r="D1484">
        <v>379.29343</v>
      </c>
      <c r="E1484">
        <v>667</v>
      </c>
      <c r="F1484">
        <v>40.562775000000002</v>
      </c>
      <c r="G1484" s="1">
        <v>-9.5367430000000002E-7</v>
      </c>
    </row>
    <row r="1485" spans="1:7">
      <c r="A1485">
        <v>1438908288381</v>
      </c>
      <c r="B1485" t="s">
        <v>50</v>
      </c>
      <c r="C1485">
        <v>14876.521000000001</v>
      </c>
      <c r="D1485">
        <v>371.10467999999997</v>
      </c>
      <c r="E1485">
        <v>667</v>
      </c>
      <c r="F1485">
        <v>40.562775000000002</v>
      </c>
      <c r="G1485" s="1">
        <v>-9.5367430000000002E-7</v>
      </c>
    </row>
    <row r="1486" spans="1:7">
      <c r="A1486">
        <v>1438908298389</v>
      </c>
      <c r="B1486" t="s">
        <v>50</v>
      </c>
      <c r="C1486">
        <v>14886.529</v>
      </c>
      <c r="D1486">
        <v>370.62634000000003</v>
      </c>
      <c r="E1486">
        <v>667</v>
      </c>
      <c r="F1486">
        <v>40.562775000000002</v>
      </c>
      <c r="G1486" s="1">
        <v>-9.5367430000000002E-7</v>
      </c>
    </row>
    <row r="1487" spans="1:7">
      <c r="A1487">
        <v>1438908308395</v>
      </c>
      <c r="B1487" t="s">
        <v>50</v>
      </c>
      <c r="C1487">
        <v>14896.535</v>
      </c>
      <c r="D1487">
        <v>371.51740000000001</v>
      </c>
      <c r="E1487">
        <v>667</v>
      </c>
      <c r="F1487">
        <v>40.562775000000002</v>
      </c>
      <c r="G1487" s="1">
        <v>-9.5367430000000002E-7</v>
      </c>
    </row>
    <row r="1488" spans="1:7">
      <c r="A1488">
        <v>1438908318429</v>
      </c>
      <c r="B1488" t="s">
        <v>50</v>
      </c>
      <c r="C1488">
        <v>14906.569</v>
      </c>
      <c r="D1488">
        <v>372.23421999999999</v>
      </c>
      <c r="E1488">
        <v>667</v>
      </c>
      <c r="F1488">
        <v>40.562775000000002</v>
      </c>
      <c r="G1488" s="1">
        <v>-9.5367430000000002E-7</v>
      </c>
    </row>
    <row r="1489" spans="1:7">
      <c r="A1489">
        <v>1438908328436</v>
      </c>
      <c r="B1489" t="s">
        <v>50</v>
      </c>
      <c r="C1489">
        <v>14916.575999999999</v>
      </c>
      <c r="D1489">
        <v>372.66340000000002</v>
      </c>
      <c r="E1489">
        <v>667</v>
      </c>
      <c r="F1489">
        <v>40.562775000000002</v>
      </c>
      <c r="G1489" s="1">
        <v>-9.5367430000000002E-7</v>
      </c>
    </row>
    <row r="1490" spans="1:7">
      <c r="A1490">
        <v>1438908338444</v>
      </c>
      <c r="B1490" t="s">
        <v>50</v>
      </c>
      <c r="C1490">
        <v>14926.584000000001</v>
      </c>
      <c r="D1490">
        <v>376.03647000000001</v>
      </c>
      <c r="E1490">
        <v>667</v>
      </c>
      <c r="F1490">
        <v>40.562775000000002</v>
      </c>
      <c r="G1490" s="1">
        <v>-9.5367430000000002E-7</v>
      </c>
    </row>
    <row r="1491" spans="1:7">
      <c r="A1491">
        <v>1438908348452</v>
      </c>
      <c r="B1491" t="s">
        <v>50</v>
      </c>
      <c r="C1491">
        <v>14936.592000000001</v>
      </c>
      <c r="D1491">
        <v>375.60367000000002</v>
      </c>
      <c r="E1491">
        <v>667</v>
      </c>
      <c r="F1491">
        <v>40.562775000000002</v>
      </c>
      <c r="G1491" s="1">
        <v>-9.5367430000000002E-7</v>
      </c>
    </row>
    <row r="1492" spans="1:7">
      <c r="A1492">
        <v>1438908358460</v>
      </c>
      <c r="B1492" t="s">
        <v>50</v>
      </c>
      <c r="C1492">
        <v>14946.6</v>
      </c>
      <c r="D1492">
        <v>377.89832000000001</v>
      </c>
      <c r="E1492">
        <v>667</v>
      </c>
      <c r="F1492">
        <v>40.562775000000002</v>
      </c>
      <c r="G1492" s="1">
        <v>-9.5367430000000002E-7</v>
      </c>
    </row>
    <row r="1493" spans="1:7">
      <c r="A1493">
        <v>1438908368471</v>
      </c>
      <c r="B1493" t="s">
        <v>50</v>
      </c>
      <c r="C1493">
        <v>14956.611000000001</v>
      </c>
      <c r="D1493">
        <v>379.20654000000002</v>
      </c>
      <c r="E1493">
        <v>667</v>
      </c>
      <c r="F1493">
        <v>40.567047000000002</v>
      </c>
      <c r="G1493" s="1">
        <v>-9.5367430000000002E-7</v>
      </c>
    </row>
    <row r="1494" spans="1:7">
      <c r="A1494">
        <v>1438908378479</v>
      </c>
      <c r="B1494" t="s">
        <v>50</v>
      </c>
      <c r="C1494">
        <v>14966.619000000001</v>
      </c>
      <c r="D1494">
        <v>377.08526999999998</v>
      </c>
      <c r="E1494">
        <v>667</v>
      </c>
      <c r="F1494">
        <v>40.567047000000002</v>
      </c>
      <c r="G1494" s="1">
        <v>-9.5367430000000002E-7</v>
      </c>
    </row>
    <row r="1495" spans="1:7">
      <c r="A1495">
        <v>1438908388489</v>
      </c>
      <c r="B1495" t="s">
        <v>50</v>
      </c>
      <c r="C1495">
        <v>14976.629000000001</v>
      </c>
      <c r="D1495">
        <v>379.43194999999997</v>
      </c>
      <c r="E1495">
        <v>667</v>
      </c>
      <c r="F1495">
        <v>40.567047000000002</v>
      </c>
      <c r="G1495" s="1">
        <v>-9.5367430000000002E-7</v>
      </c>
    </row>
    <row r="1496" spans="1:7">
      <c r="A1496">
        <v>1438908398496</v>
      </c>
      <c r="B1496" t="s">
        <v>50</v>
      </c>
      <c r="C1496">
        <v>14986.636</v>
      </c>
      <c r="D1496">
        <v>375.4871</v>
      </c>
      <c r="E1496">
        <v>667</v>
      </c>
      <c r="F1496">
        <v>40.567047000000002</v>
      </c>
      <c r="G1496" s="1">
        <v>-9.5367430000000002E-7</v>
      </c>
    </row>
    <row r="1497" spans="1:7">
      <c r="A1497">
        <v>1438908408504</v>
      </c>
      <c r="B1497" t="s">
        <v>50</v>
      </c>
      <c r="C1497">
        <v>14996.644</v>
      </c>
      <c r="D1497">
        <v>377.95569999999998</v>
      </c>
      <c r="E1497">
        <v>667</v>
      </c>
      <c r="F1497">
        <v>40.567047000000002</v>
      </c>
      <c r="G1497" s="1">
        <v>-9.5367430000000002E-7</v>
      </c>
    </row>
    <row r="1498" spans="1:7">
      <c r="A1498">
        <v>1438908418512</v>
      </c>
      <c r="B1498" t="s">
        <v>50</v>
      </c>
      <c r="C1498">
        <v>15006.652</v>
      </c>
      <c r="D1498">
        <v>375.23145</v>
      </c>
      <c r="E1498">
        <v>667</v>
      </c>
      <c r="F1498">
        <v>40.567047000000002</v>
      </c>
      <c r="G1498" s="1">
        <v>-9.5367430000000002E-7</v>
      </c>
    </row>
    <row r="1499" spans="1:7">
      <c r="A1499">
        <v>1438908428522</v>
      </c>
      <c r="B1499" t="s">
        <v>50</v>
      </c>
      <c r="C1499">
        <v>15016.662</v>
      </c>
      <c r="D1499">
        <v>380.29450000000003</v>
      </c>
      <c r="E1499">
        <v>667</v>
      </c>
      <c r="F1499">
        <v>40.567047000000002</v>
      </c>
      <c r="G1499" s="1">
        <v>-9.5367430000000002E-7</v>
      </c>
    </row>
    <row r="1500" spans="1:7">
      <c r="A1500">
        <v>1438908438529</v>
      </c>
      <c r="B1500" t="s">
        <v>50</v>
      </c>
      <c r="C1500">
        <v>15026.669</v>
      </c>
      <c r="D1500">
        <v>379.35372999999998</v>
      </c>
      <c r="E1500">
        <v>667</v>
      </c>
      <c r="F1500">
        <v>40.567047000000002</v>
      </c>
      <c r="G1500" s="1">
        <v>-9.5367430000000002E-7</v>
      </c>
    </row>
    <row r="1501" spans="1:7">
      <c r="A1501">
        <v>1438908448539</v>
      </c>
      <c r="B1501" t="s">
        <v>50</v>
      </c>
      <c r="C1501">
        <v>15036.679</v>
      </c>
      <c r="D1501">
        <v>376.90769999999998</v>
      </c>
      <c r="E1501">
        <v>667</v>
      </c>
      <c r="F1501">
        <v>40.567047000000002</v>
      </c>
      <c r="G1501" s="1">
        <v>-9.5367430000000002E-7</v>
      </c>
    </row>
    <row r="1502" spans="1:7">
      <c r="A1502">
        <v>1438908458551</v>
      </c>
      <c r="B1502" t="s">
        <v>50</v>
      </c>
      <c r="C1502">
        <v>15046.691000000001</v>
      </c>
      <c r="D1502">
        <v>381.99576000000002</v>
      </c>
      <c r="E1502">
        <v>667</v>
      </c>
      <c r="F1502">
        <v>40.577179999999998</v>
      </c>
      <c r="G1502" s="1">
        <v>-9.5367430000000002E-7</v>
      </c>
    </row>
    <row r="1503" spans="1:7">
      <c r="A1503">
        <v>1438908468561</v>
      </c>
      <c r="B1503" t="s">
        <v>50</v>
      </c>
      <c r="C1503">
        <v>15056.700999999999</v>
      </c>
      <c r="D1503">
        <v>379.57852000000003</v>
      </c>
      <c r="E1503">
        <v>667</v>
      </c>
      <c r="F1503">
        <v>40.577179999999998</v>
      </c>
      <c r="G1503" s="1">
        <v>-9.5367430000000002E-7</v>
      </c>
    </row>
    <row r="1504" spans="1:7">
      <c r="A1504">
        <v>1438908478570</v>
      </c>
      <c r="B1504" t="s">
        <v>50</v>
      </c>
      <c r="C1504">
        <v>15066.71</v>
      </c>
      <c r="D1504">
        <v>378.14136000000002</v>
      </c>
      <c r="E1504">
        <v>667</v>
      </c>
      <c r="F1504">
        <v>40.577179999999998</v>
      </c>
      <c r="G1504" s="1">
        <v>-9.5367430000000002E-7</v>
      </c>
    </row>
    <row r="1505" spans="1:7">
      <c r="A1505">
        <v>1438908488581</v>
      </c>
      <c r="B1505" t="s">
        <v>50</v>
      </c>
      <c r="C1505">
        <v>15076.721</v>
      </c>
      <c r="D1505">
        <v>381.82544000000001</v>
      </c>
      <c r="E1505">
        <v>667</v>
      </c>
      <c r="F1505">
        <v>40.577179999999998</v>
      </c>
      <c r="G1505" s="1">
        <v>-9.5367430000000002E-7</v>
      </c>
    </row>
    <row r="1506" spans="1:7">
      <c r="A1506">
        <v>1438908498594</v>
      </c>
      <c r="B1506" t="s">
        <v>50</v>
      </c>
      <c r="C1506">
        <v>15086.734</v>
      </c>
      <c r="D1506">
        <v>382.08071999999999</v>
      </c>
      <c r="E1506">
        <v>667</v>
      </c>
      <c r="F1506">
        <v>40.591459999999998</v>
      </c>
      <c r="G1506" s="1">
        <v>-9.5367430000000002E-7</v>
      </c>
    </row>
    <row r="1507" spans="1:7">
      <c r="A1507">
        <v>1438908508605</v>
      </c>
      <c r="B1507" t="s">
        <v>50</v>
      </c>
      <c r="C1507">
        <v>15096.745000000001</v>
      </c>
      <c r="D1507">
        <v>381.99954000000002</v>
      </c>
      <c r="E1507">
        <v>667</v>
      </c>
      <c r="F1507">
        <v>40.591459999999998</v>
      </c>
      <c r="G1507" s="1">
        <v>-9.5367430000000002E-7</v>
      </c>
    </row>
    <row r="1508" spans="1:7">
      <c r="A1508">
        <v>1438908518615</v>
      </c>
      <c r="B1508" t="s">
        <v>50</v>
      </c>
      <c r="C1508">
        <v>15106.754999999999</v>
      </c>
      <c r="D1508">
        <v>369.71494000000001</v>
      </c>
      <c r="E1508">
        <v>667</v>
      </c>
      <c r="F1508">
        <v>40.591459999999998</v>
      </c>
      <c r="G1508" s="1">
        <v>-9.5367430000000002E-7</v>
      </c>
    </row>
    <row r="1509" spans="1:7">
      <c r="A1509">
        <v>1438908528625</v>
      </c>
      <c r="B1509" t="s">
        <v>50</v>
      </c>
      <c r="C1509">
        <v>15116.764999999999</v>
      </c>
      <c r="D1509">
        <v>374.32996000000003</v>
      </c>
      <c r="E1509">
        <v>667</v>
      </c>
      <c r="F1509">
        <v>40.591459999999998</v>
      </c>
      <c r="G1509" s="1">
        <v>-9.5367430000000002E-7</v>
      </c>
    </row>
    <row r="1510" spans="1:7">
      <c r="A1510">
        <v>1438908538638</v>
      </c>
      <c r="B1510" t="s">
        <v>50</v>
      </c>
      <c r="C1510">
        <v>15126.778</v>
      </c>
      <c r="D1510">
        <v>373.98284999999998</v>
      </c>
      <c r="E1510">
        <v>667</v>
      </c>
      <c r="F1510">
        <v>40.591459999999998</v>
      </c>
      <c r="G1510" s="1">
        <v>-9.5367430000000002E-7</v>
      </c>
    </row>
    <row r="1511" spans="1:7">
      <c r="A1511">
        <v>1438908548647</v>
      </c>
      <c r="B1511" t="s">
        <v>50</v>
      </c>
      <c r="C1511">
        <v>15136.787</v>
      </c>
      <c r="D1511">
        <v>374.85297000000003</v>
      </c>
      <c r="E1511">
        <v>667</v>
      </c>
      <c r="F1511">
        <v>40.591459999999998</v>
      </c>
      <c r="G1511" s="1">
        <v>-9.5367430000000002E-7</v>
      </c>
    </row>
    <row r="1512" spans="1:7">
      <c r="A1512">
        <v>1438908558656</v>
      </c>
      <c r="B1512" t="s">
        <v>50</v>
      </c>
      <c r="C1512">
        <v>15146.796</v>
      </c>
      <c r="D1512">
        <v>375.72107</v>
      </c>
      <c r="E1512">
        <v>667</v>
      </c>
      <c r="F1512">
        <v>40.591459999999998</v>
      </c>
      <c r="G1512" s="1">
        <v>-9.5367430000000002E-7</v>
      </c>
    </row>
    <row r="1513" spans="1:7">
      <c r="A1513">
        <v>1438908568662</v>
      </c>
      <c r="B1513" t="s">
        <v>50</v>
      </c>
      <c r="C1513">
        <v>15156.802</v>
      </c>
      <c r="D1513">
        <v>374.66356999999999</v>
      </c>
      <c r="E1513">
        <v>667</v>
      </c>
      <c r="F1513">
        <v>40.591459999999998</v>
      </c>
      <c r="G1513" s="1">
        <v>-9.5367430000000002E-7</v>
      </c>
    </row>
    <row r="1514" spans="1:7">
      <c r="A1514">
        <v>1438908578672</v>
      </c>
      <c r="B1514" t="s">
        <v>50</v>
      </c>
      <c r="C1514">
        <v>15166.812</v>
      </c>
      <c r="D1514">
        <v>376.64105000000001</v>
      </c>
      <c r="E1514">
        <v>667</v>
      </c>
      <c r="F1514">
        <v>40.591459999999998</v>
      </c>
      <c r="G1514" s="1">
        <v>-9.5367430000000002E-7</v>
      </c>
    </row>
    <row r="1515" spans="1:7">
      <c r="A1515">
        <v>1438908588680</v>
      </c>
      <c r="B1515" t="s">
        <v>50</v>
      </c>
      <c r="C1515">
        <v>15176.82</v>
      </c>
      <c r="D1515">
        <v>373.99036000000001</v>
      </c>
      <c r="E1515">
        <v>667</v>
      </c>
      <c r="F1515">
        <v>40.591459999999998</v>
      </c>
      <c r="G1515" s="1">
        <v>-9.5367430000000002E-7</v>
      </c>
    </row>
    <row r="1516" spans="1:7">
      <c r="A1516">
        <v>1438908598687</v>
      </c>
      <c r="B1516" t="s">
        <v>50</v>
      </c>
      <c r="C1516">
        <v>15186.826999999999</v>
      </c>
      <c r="D1516">
        <v>373.72885000000002</v>
      </c>
      <c r="E1516">
        <v>667</v>
      </c>
      <c r="F1516">
        <v>40.591459999999998</v>
      </c>
      <c r="G1516" s="1">
        <v>-9.5367430000000002E-7</v>
      </c>
    </row>
    <row r="1517" spans="1:7">
      <c r="A1517">
        <v>1438908608693</v>
      </c>
      <c r="B1517" t="s">
        <v>50</v>
      </c>
      <c r="C1517">
        <v>15196.833000000001</v>
      </c>
      <c r="D1517">
        <v>373.57828000000001</v>
      </c>
      <c r="E1517">
        <v>667</v>
      </c>
      <c r="F1517">
        <v>40.591459999999998</v>
      </c>
      <c r="G1517" s="1">
        <v>-9.5367430000000002E-7</v>
      </c>
    </row>
    <row r="1518" spans="1:7">
      <c r="A1518">
        <v>1438908618700</v>
      </c>
      <c r="B1518" t="s">
        <v>50</v>
      </c>
      <c r="C1518">
        <v>15206.84</v>
      </c>
      <c r="D1518">
        <v>373.12542999999999</v>
      </c>
      <c r="E1518">
        <v>667</v>
      </c>
      <c r="F1518">
        <v>40.591459999999998</v>
      </c>
      <c r="G1518" s="1">
        <v>-9.5367430000000002E-7</v>
      </c>
    </row>
    <row r="1519" spans="1:7">
      <c r="A1519">
        <v>1438908628711</v>
      </c>
      <c r="B1519" t="s">
        <v>50</v>
      </c>
      <c r="C1519">
        <v>15216.851000000001</v>
      </c>
      <c r="D1519">
        <v>373.74786</v>
      </c>
      <c r="E1519">
        <v>667</v>
      </c>
      <c r="F1519">
        <v>40.591459999999998</v>
      </c>
      <c r="G1519" s="1">
        <v>-9.5367430000000002E-7</v>
      </c>
    </row>
    <row r="1520" spans="1:7">
      <c r="A1520">
        <v>1438908638719</v>
      </c>
      <c r="B1520" t="s">
        <v>50</v>
      </c>
      <c r="C1520">
        <v>15226.859</v>
      </c>
      <c r="D1520">
        <v>376.39618000000002</v>
      </c>
      <c r="E1520">
        <v>667</v>
      </c>
      <c r="F1520">
        <v>40.591459999999998</v>
      </c>
      <c r="G1520" s="1">
        <v>-9.5367430000000002E-7</v>
      </c>
    </row>
    <row r="1521" spans="1:7">
      <c r="A1521">
        <v>1438908648727</v>
      </c>
      <c r="B1521" t="s">
        <v>50</v>
      </c>
      <c r="C1521">
        <v>15236.867</v>
      </c>
      <c r="D1521">
        <v>375.46035999999998</v>
      </c>
      <c r="E1521">
        <v>667</v>
      </c>
      <c r="F1521">
        <v>40.591459999999998</v>
      </c>
      <c r="G1521" s="1">
        <v>-9.5367430000000002E-7</v>
      </c>
    </row>
    <row r="1522" spans="1:7">
      <c r="A1522">
        <v>1438908658736</v>
      </c>
      <c r="B1522" t="s">
        <v>50</v>
      </c>
      <c r="C1522">
        <v>15246.876</v>
      </c>
      <c r="D1522">
        <v>378.40496999999999</v>
      </c>
      <c r="E1522">
        <v>667</v>
      </c>
      <c r="F1522">
        <v>40.591459999999998</v>
      </c>
      <c r="G1522" s="1">
        <v>-9.5367430000000002E-7</v>
      </c>
    </row>
    <row r="1523" spans="1:7">
      <c r="A1523">
        <v>1438908668744</v>
      </c>
      <c r="B1523" t="s">
        <v>50</v>
      </c>
      <c r="C1523">
        <v>15256.884</v>
      </c>
      <c r="D1523">
        <v>378.90985000000001</v>
      </c>
      <c r="E1523">
        <v>667</v>
      </c>
      <c r="F1523">
        <v>40.591459999999998</v>
      </c>
      <c r="G1523" s="1">
        <v>-9.5367430000000002E-7</v>
      </c>
    </row>
    <row r="1524" spans="1:7">
      <c r="A1524">
        <v>1438908678780</v>
      </c>
      <c r="B1524" t="s">
        <v>50</v>
      </c>
      <c r="C1524">
        <v>15266.92</v>
      </c>
      <c r="D1524">
        <v>378.99203</v>
      </c>
      <c r="E1524">
        <v>667</v>
      </c>
      <c r="F1524">
        <v>40.591459999999998</v>
      </c>
      <c r="G1524" s="1">
        <v>-9.5367430000000002E-7</v>
      </c>
    </row>
    <row r="1525" spans="1:7">
      <c r="A1525">
        <v>1438908688787</v>
      </c>
      <c r="B1525" t="s">
        <v>50</v>
      </c>
      <c r="C1525">
        <v>15276.927</v>
      </c>
      <c r="D1525">
        <v>378.31848000000002</v>
      </c>
      <c r="E1525">
        <v>667</v>
      </c>
      <c r="F1525">
        <v>40.591459999999998</v>
      </c>
      <c r="G1525" s="1">
        <v>-9.5367430000000002E-7</v>
      </c>
    </row>
    <row r="1526" spans="1:7">
      <c r="A1526">
        <v>1438908699029</v>
      </c>
      <c r="B1526" t="s">
        <v>50</v>
      </c>
      <c r="C1526">
        <v>15287.169</v>
      </c>
      <c r="D1526">
        <v>381.80716000000001</v>
      </c>
      <c r="E1526">
        <v>667</v>
      </c>
      <c r="F1526">
        <v>40.591459999999998</v>
      </c>
      <c r="G1526" s="1">
        <v>-9.5367430000000002E-7</v>
      </c>
    </row>
    <row r="1527" spans="1:7">
      <c r="A1527">
        <v>1438908709036</v>
      </c>
      <c r="B1527" t="s">
        <v>50</v>
      </c>
      <c r="C1527">
        <v>15297.175999999999</v>
      </c>
      <c r="D1527">
        <v>372.97784000000001</v>
      </c>
      <c r="E1527">
        <v>667</v>
      </c>
      <c r="F1527">
        <v>40.591459999999998</v>
      </c>
      <c r="G1527" s="1">
        <v>-9.5367430000000002E-7</v>
      </c>
    </row>
    <row r="1528" spans="1:7">
      <c r="A1528">
        <v>1438908719042</v>
      </c>
      <c r="B1528" t="s">
        <v>50</v>
      </c>
      <c r="C1528">
        <v>15307.182000000001</v>
      </c>
      <c r="D1528">
        <v>371.14206000000001</v>
      </c>
      <c r="E1528">
        <v>667</v>
      </c>
      <c r="F1528">
        <v>40.591459999999998</v>
      </c>
      <c r="G1528" s="1">
        <v>-9.5367430000000002E-7</v>
      </c>
    </row>
    <row r="1529" spans="1:7">
      <c r="A1529">
        <v>1438908729055</v>
      </c>
      <c r="B1529" t="s">
        <v>50</v>
      </c>
      <c r="C1529">
        <v>15317.195</v>
      </c>
      <c r="D1529">
        <v>375.8297</v>
      </c>
      <c r="E1529">
        <v>667</v>
      </c>
      <c r="F1529">
        <v>40.591459999999998</v>
      </c>
      <c r="G1529" s="1">
        <v>-9.5367430000000002E-7</v>
      </c>
    </row>
    <row r="1530" spans="1:7">
      <c r="A1530">
        <v>1438908739061</v>
      </c>
      <c r="B1530" t="s">
        <v>50</v>
      </c>
      <c r="C1530">
        <v>15327.200999999999</v>
      </c>
      <c r="D1530">
        <v>373.97534000000002</v>
      </c>
      <c r="E1530">
        <v>667</v>
      </c>
      <c r="F1530">
        <v>40.591459999999998</v>
      </c>
      <c r="G1530" s="1">
        <v>-9.5367430000000002E-7</v>
      </c>
    </row>
    <row r="1531" spans="1:7">
      <c r="A1531">
        <v>1438908749068</v>
      </c>
      <c r="B1531" t="s">
        <v>50</v>
      </c>
      <c r="C1531">
        <v>15337.208000000001</v>
      </c>
      <c r="D1531">
        <v>373.52386000000001</v>
      </c>
      <c r="E1531">
        <v>667</v>
      </c>
      <c r="F1531">
        <v>40.591459999999998</v>
      </c>
      <c r="G1531" s="1">
        <v>-9.5367430000000002E-7</v>
      </c>
    </row>
    <row r="1532" spans="1:7">
      <c r="A1532">
        <v>1438908759081</v>
      </c>
      <c r="B1532" t="s">
        <v>50</v>
      </c>
      <c r="C1532">
        <v>15347.221</v>
      </c>
      <c r="D1532">
        <v>376.33510000000001</v>
      </c>
      <c r="E1532">
        <v>667</v>
      </c>
      <c r="F1532">
        <v>40.591459999999998</v>
      </c>
      <c r="G1532" s="1">
        <v>-9.5367430000000002E-7</v>
      </c>
    </row>
    <row r="1533" spans="1:7">
      <c r="A1533">
        <v>1438908769089</v>
      </c>
      <c r="B1533" t="s">
        <v>50</v>
      </c>
      <c r="C1533">
        <v>15357.228999999999</v>
      </c>
      <c r="D1533">
        <v>375.62634000000003</v>
      </c>
      <c r="E1533">
        <v>667</v>
      </c>
      <c r="F1533">
        <v>40.599358000000002</v>
      </c>
      <c r="G1533" s="1">
        <v>-9.5367430000000002E-7</v>
      </c>
    </row>
    <row r="1534" spans="1:7">
      <c r="A1534">
        <v>1438908779096</v>
      </c>
      <c r="B1534" t="s">
        <v>50</v>
      </c>
      <c r="C1534">
        <v>15367.236000000001</v>
      </c>
      <c r="D1534">
        <v>374.08508</v>
      </c>
      <c r="E1534">
        <v>667</v>
      </c>
      <c r="F1534">
        <v>40.599358000000002</v>
      </c>
      <c r="G1534" s="1">
        <v>-9.5367430000000002E-7</v>
      </c>
    </row>
    <row r="1535" spans="1:7">
      <c r="A1535">
        <v>1438908789104</v>
      </c>
      <c r="B1535" t="s">
        <v>50</v>
      </c>
      <c r="C1535">
        <v>15377.244000000001</v>
      </c>
      <c r="D1535">
        <v>374.68347</v>
      </c>
      <c r="E1535">
        <v>667</v>
      </c>
      <c r="F1535">
        <v>40.599358000000002</v>
      </c>
      <c r="G1535" s="1">
        <v>-9.5367430000000002E-7</v>
      </c>
    </row>
    <row r="1536" spans="1:7">
      <c r="A1536">
        <v>1438908799110</v>
      </c>
      <c r="B1536" t="s">
        <v>50</v>
      </c>
      <c r="C1536">
        <v>15387.25</v>
      </c>
      <c r="D1536">
        <v>377.80619999999999</v>
      </c>
      <c r="E1536">
        <v>667</v>
      </c>
      <c r="F1536">
        <v>40.599358000000002</v>
      </c>
      <c r="G1536" s="1">
        <v>-9.5367430000000002E-7</v>
      </c>
    </row>
    <row r="1537" spans="1:7">
      <c r="A1537">
        <v>1438908809117</v>
      </c>
      <c r="B1537" t="s">
        <v>50</v>
      </c>
      <c r="C1537">
        <v>15397.257</v>
      </c>
      <c r="D1537">
        <v>374.77157999999997</v>
      </c>
      <c r="E1537">
        <v>667</v>
      </c>
      <c r="F1537">
        <v>40.599358000000002</v>
      </c>
      <c r="G1537" s="1">
        <v>-9.5367430000000002E-7</v>
      </c>
    </row>
    <row r="1538" spans="1:7">
      <c r="A1538">
        <v>1438908819125</v>
      </c>
      <c r="B1538" t="s">
        <v>50</v>
      </c>
      <c r="C1538">
        <v>15407.264999999999</v>
      </c>
      <c r="D1538">
        <v>374.87668000000002</v>
      </c>
      <c r="E1538">
        <v>667</v>
      </c>
      <c r="F1538">
        <v>40.599358000000002</v>
      </c>
      <c r="G1538" s="1">
        <v>-9.5367430000000002E-7</v>
      </c>
    </row>
    <row r="1539" spans="1:7">
      <c r="A1539">
        <v>1438908829135</v>
      </c>
      <c r="B1539" t="s">
        <v>50</v>
      </c>
      <c r="C1539">
        <v>15417.275</v>
      </c>
      <c r="D1539">
        <v>380.31695999999999</v>
      </c>
      <c r="E1539">
        <v>667</v>
      </c>
      <c r="F1539">
        <v>40.599358000000002</v>
      </c>
      <c r="G1539" s="1">
        <v>-9.5367430000000002E-7</v>
      </c>
    </row>
    <row r="1540" spans="1:7">
      <c r="A1540">
        <v>1438908839145</v>
      </c>
      <c r="B1540" t="s">
        <v>50</v>
      </c>
      <c r="C1540">
        <v>15427.285</v>
      </c>
      <c r="D1540">
        <v>379.31186000000002</v>
      </c>
      <c r="E1540">
        <v>667</v>
      </c>
      <c r="F1540">
        <v>40.599358000000002</v>
      </c>
      <c r="G1540" s="1">
        <v>-9.5367430000000002E-7</v>
      </c>
    </row>
    <row r="1541" spans="1:7">
      <c r="A1541">
        <v>1438908849153</v>
      </c>
      <c r="B1541" t="s">
        <v>50</v>
      </c>
      <c r="C1541">
        <v>15437.293</v>
      </c>
      <c r="D1541">
        <v>379.40935999999999</v>
      </c>
      <c r="E1541">
        <v>667</v>
      </c>
      <c r="F1541">
        <v>40.599358000000002</v>
      </c>
      <c r="G1541" s="1">
        <v>-9.5367430000000002E-7</v>
      </c>
    </row>
    <row r="1542" spans="1:7">
      <c r="A1542">
        <v>1438908859159</v>
      </c>
      <c r="B1542" t="s">
        <v>50</v>
      </c>
      <c r="C1542">
        <v>15447.299000000001</v>
      </c>
      <c r="D1542">
        <v>378.13373000000001</v>
      </c>
      <c r="E1542">
        <v>667</v>
      </c>
      <c r="F1542">
        <v>40.599358000000002</v>
      </c>
      <c r="G1542" s="1">
        <v>-9.5367430000000002E-7</v>
      </c>
    </row>
    <row r="1543" spans="1:7">
      <c r="A1543">
        <v>1438908869166</v>
      </c>
      <c r="B1543" t="s">
        <v>50</v>
      </c>
      <c r="C1543">
        <v>15457.306</v>
      </c>
      <c r="D1543">
        <v>377.53696000000002</v>
      </c>
      <c r="E1543">
        <v>667</v>
      </c>
      <c r="F1543">
        <v>40.599358000000002</v>
      </c>
      <c r="G1543" s="1">
        <v>-9.5367430000000002E-7</v>
      </c>
    </row>
    <row r="1544" spans="1:7">
      <c r="A1544">
        <v>1438908879173</v>
      </c>
      <c r="B1544" t="s">
        <v>50</v>
      </c>
      <c r="C1544">
        <v>15467.313</v>
      </c>
      <c r="D1544">
        <v>378.40557999999999</v>
      </c>
      <c r="E1544">
        <v>667</v>
      </c>
      <c r="F1544">
        <v>40.599358000000002</v>
      </c>
      <c r="G1544" s="1">
        <v>-9.5367430000000002E-7</v>
      </c>
    </row>
    <row r="1545" spans="1:7">
      <c r="A1545">
        <v>1438908889181</v>
      </c>
      <c r="B1545" t="s">
        <v>50</v>
      </c>
      <c r="C1545">
        <v>15477.321</v>
      </c>
      <c r="D1545">
        <v>379.68072999999998</v>
      </c>
      <c r="E1545">
        <v>667</v>
      </c>
      <c r="F1545">
        <v>40.599358000000002</v>
      </c>
      <c r="G1545" s="1">
        <v>-9.5367430000000002E-7</v>
      </c>
    </row>
    <row r="1546" spans="1:7">
      <c r="A1546">
        <v>1438908899189</v>
      </c>
      <c r="B1546" t="s">
        <v>50</v>
      </c>
      <c r="C1546">
        <v>15487.329</v>
      </c>
      <c r="D1546">
        <v>380.66860000000003</v>
      </c>
      <c r="E1546">
        <v>667</v>
      </c>
      <c r="F1546">
        <v>40.599358000000002</v>
      </c>
      <c r="G1546" s="1">
        <v>-9.5367430000000002E-7</v>
      </c>
    </row>
    <row r="1547" spans="1:7">
      <c r="A1547">
        <v>1438908909196</v>
      </c>
      <c r="B1547" t="s">
        <v>50</v>
      </c>
      <c r="C1547">
        <v>15497.335999999999</v>
      </c>
      <c r="D1547">
        <v>374.05761999999999</v>
      </c>
      <c r="E1547">
        <v>667</v>
      </c>
      <c r="F1547">
        <v>40.599358000000002</v>
      </c>
      <c r="G1547" s="1">
        <v>-9.5367430000000002E-7</v>
      </c>
    </row>
    <row r="1548" spans="1:7">
      <c r="A1548">
        <v>1438908919204</v>
      </c>
      <c r="B1548" t="s">
        <v>50</v>
      </c>
      <c r="C1548">
        <v>15507.343999999999</v>
      </c>
      <c r="D1548">
        <v>370.74779999999998</v>
      </c>
      <c r="E1548">
        <v>667</v>
      </c>
      <c r="F1548">
        <v>40.599358000000002</v>
      </c>
      <c r="G1548" s="1">
        <v>-9.5367430000000002E-7</v>
      </c>
    </row>
    <row r="1549" spans="1:7">
      <c r="A1549">
        <v>1438908929210</v>
      </c>
      <c r="B1549" t="s">
        <v>50</v>
      </c>
      <c r="C1549">
        <v>15517.35</v>
      </c>
      <c r="D1549">
        <v>372.54468000000003</v>
      </c>
      <c r="E1549">
        <v>667</v>
      </c>
      <c r="F1549">
        <v>40.599358000000002</v>
      </c>
      <c r="G1549" s="1">
        <v>-9.5367430000000002E-7</v>
      </c>
    </row>
    <row r="1550" spans="1:7">
      <c r="A1550">
        <v>1438908939219</v>
      </c>
      <c r="B1550" t="s">
        <v>50</v>
      </c>
      <c r="C1550">
        <v>15527.359</v>
      </c>
      <c r="D1550">
        <v>374.21503000000001</v>
      </c>
      <c r="E1550">
        <v>667</v>
      </c>
      <c r="F1550">
        <v>40.599358000000002</v>
      </c>
      <c r="G1550" s="1">
        <v>-9.5367430000000002E-7</v>
      </c>
    </row>
    <row r="1551" spans="1:7">
      <c r="A1551">
        <v>1438908949227</v>
      </c>
      <c r="B1551" t="s">
        <v>50</v>
      </c>
      <c r="C1551">
        <v>15537.367</v>
      </c>
      <c r="D1551">
        <v>371.28631999999999</v>
      </c>
      <c r="E1551">
        <v>667</v>
      </c>
      <c r="F1551">
        <v>40.599358000000002</v>
      </c>
      <c r="G1551" s="1">
        <v>-9.5367430000000002E-7</v>
      </c>
    </row>
    <row r="1552" spans="1:7">
      <c r="A1552">
        <v>1438908959233</v>
      </c>
      <c r="B1552" t="s">
        <v>50</v>
      </c>
      <c r="C1552">
        <v>15547.373</v>
      </c>
      <c r="D1552">
        <v>373.11259999999999</v>
      </c>
      <c r="E1552">
        <v>667</v>
      </c>
      <c r="F1552">
        <v>40.599358000000002</v>
      </c>
      <c r="G1552" s="1">
        <v>-9.5367430000000002E-7</v>
      </c>
    </row>
    <row r="1553" spans="1:7">
      <c r="A1553">
        <v>1438908969243</v>
      </c>
      <c r="B1553" t="s">
        <v>50</v>
      </c>
      <c r="C1553">
        <v>15557.383</v>
      </c>
      <c r="D1553">
        <v>374.89550000000003</v>
      </c>
      <c r="E1553">
        <v>667</v>
      </c>
      <c r="F1553">
        <v>40.599358000000002</v>
      </c>
      <c r="G1553" s="1">
        <v>-9.5367430000000002E-7</v>
      </c>
    </row>
    <row r="1554" spans="1:7">
      <c r="A1554">
        <v>1438908979251</v>
      </c>
      <c r="B1554" t="s">
        <v>50</v>
      </c>
      <c r="C1554">
        <v>15567.391</v>
      </c>
      <c r="D1554">
        <v>377.14992999999998</v>
      </c>
      <c r="E1554">
        <v>667</v>
      </c>
      <c r="F1554">
        <v>40.599358000000002</v>
      </c>
      <c r="G1554" s="1">
        <v>-9.5367430000000002E-7</v>
      </c>
    </row>
    <row r="1555" spans="1:7">
      <c r="A1555">
        <v>1438908989259</v>
      </c>
      <c r="B1555" t="s">
        <v>50</v>
      </c>
      <c r="C1555">
        <v>15577.398999999999</v>
      </c>
      <c r="D1555">
        <v>374.02114999999998</v>
      </c>
      <c r="E1555">
        <v>667</v>
      </c>
      <c r="F1555">
        <v>40.599358000000002</v>
      </c>
      <c r="G1555" s="1">
        <v>-9.5367430000000002E-7</v>
      </c>
    </row>
    <row r="1556" spans="1:7">
      <c r="A1556">
        <v>1438908999266</v>
      </c>
      <c r="B1556" t="s">
        <v>50</v>
      </c>
      <c r="C1556">
        <v>15587.406000000001</v>
      </c>
      <c r="D1556">
        <v>376.00029999999998</v>
      </c>
      <c r="E1556">
        <v>667</v>
      </c>
      <c r="F1556">
        <v>40.599358000000002</v>
      </c>
      <c r="G1556" s="1">
        <v>-9.5367430000000002E-7</v>
      </c>
    </row>
    <row r="1557" spans="1:7">
      <c r="A1557">
        <v>1438909009285</v>
      </c>
      <c r="B1557" t="s">
        <v>50</v>
      </c>
      <c r="C1557">
        <v>15597.424999999999</v>
      </c>
      <c r="D1557">
        <v>378.43637000000001</v>
      </c>
      <c r="E1557">
        <v>667</v>
      </c>
      <c r="F1557">
        <v>40.599358000000002</v>
      </c>
      <c r="G1557" s="1">
        <v>-9.5367430000000002E-7</v>
      </c>
    </row>
    <row r="1558" spans="1:7">
      <c r="A1558">
        <v>1438909019294</v>
      </c>
      <c r="B1558" t="s">
        <v>50</v>
      </c>
      <c r="C1558">
        <v>15607.433999999999</v>
      </c>
      <c r="D1558">
        <v>375.45427999999998</v>
      </c>
      <c r="E1558">
        <v>667</v>
      </c>
      <c r="F1558">
        <v>40.599358000000002</v>
      </c>
      <c r="G1558" s="1">
        <v>-9.5367430000000002E-7</v>
      </c>
    </row>
    <row r="1559" spans="1:7">
      <c r="A1559">
        <v>1438909029302</v>
      </c>
      <c r="B1559" t="s">
        <v>50</v>
      </c>
      <c r="C1559">
        <v>15617.441999999999</v>
      </c>
      <c r="D1559">
        <v>377.41521999999998</v>
      </c>
      <c r="E1559">
        <v>667</v>
      </c>
      <c r="F1559">
        <v>40.599358000000002</v>
      </c>
      <c r="G1559" s="1">
        <v>-9.5367430000000002E-7</v>
      </c>
    </row>
    <row r="1560" spans="1:7">
      <c r="A1560">
        <v>1438909039312</v>
      </c>
      <c r="B1560" t="s">
        <v>50</v>
      </c>
      <c r="C1560">
        <v>15627.451999999999</v>
      </c>
      <c r="D1560">
        <v>379.09039999999999</v>
      </c>
      <c r="E1560">
        <v>667</v>
      </c>
      <c r="F1560">
        <v>40.599358000000002</v>
      </c>
      <c r="G1560" s="1">
        <v>-9.5367430000000002E-7</v>
      </c>
    </row>
    <row r="1561" spans="1:7">
      <c r="A1561">
        <v>1438909049319</v>
      </c>
      <c r="B1561" t="s">
        <v>50</v>
      </c>
      <c r="C1561">
        <v>15637.459000000001</v>
      </c>
      <c r="D1561">
        <v>381.35253999999998</v>
      </c>
      <c r="E1561">
        <v>667</v>
      </c>
      <c r="F1561">
        <v>40.599358000000002</v>
      </c>
      <c r="G1561" s="1">
        <v>-9.5367430000000002E-7</v>
      </c>
    </row>
    <row r="1562" spans="1:7">
      <c r="A1562">
        <v>1438909059328</v>
      </c>
      <c r="B1562" t="s">
        <v>50</v>
      </c>
      <c r="C1562">
        <v>15647.468000000001</v>
      </c>
      <c r="D1562">
        <v>378.18964</v>
      </c>
      <c r="E1562">
        <v>667</v>
      </c>
      <c r="F1562">
        <v>40.599358000000002</v>
      </c>
      <c r="G1562" s="1">
        <v>-9.5367430000000002E-7</v>
      </c>
    </row>
    <row r="1563" spans="1:7">
      <c r="A1563">
        <v>1438909069335</v>
      </c>
      <c r="B1563" t="s">
        <v>50</v>
      </c>
      <c r="C1563">
        <v>15657.475</v>
      </c>
      <c r="D1563">
        <v>371.55500000000001</v>
      </c>
      <c r="E1563">
        <v>667</v>
      </c>
      <c r="F1563">
        <v>40.656807000000001</v>
      </c>
      <c r="G1563" s="1">
        <v>-9.5367430000000002E-7</v>
      </c>
    </row>
    <row r="1564" spans="1:7">
      <c r="A1564">
        <v>1438909079347</v>
      </c>
      <c r="B1564" t="s">
        <v>50</v>
      </c>
      <c r="C1564">
        <v>15667.486999999999</v>
      </c>
      <c r="D1564">
        <v>373.77652</v>
      </c>
      <c r="E1564">
        <v>667</v>
      </c>
      <c r="F1564">
        <v>40.656807000000001</v>
      </c>
      <c r="G1564" s="1">
        <v>-9.5367430000000002E-7</v>
      </c>
    </row>
    <row r="1565" spans="1:7">
      <c r="A1565">
        <v>1438909089354</v>
      </c>
      <c r="B1565" t="s">
        <v>50</v>
      </c>
      <c r="C1565">
        <v>15677.494000000001</v>
      </c>
      <c r="D1565">
        <v>370.63092</v>
      </c>
      <c r="E1565">
        <v>667</v>
      </c>
      <c r="F1565">
        <v>40.656807000000001</v>
      </c>
      <c r="G1565" s="1">
        <v>-9.5367430000000002E-7</v>
      </c>
    </row>
    <row r="1566" spans="1:7">
      <c r="A1566">
        <v>1438909099362</v>
      </c>
      <c r="B1566" t="s">
        <v>50</v>
      </c>
      <c r="C1566">
        <v>15687.502</v>
      </c>
      <c r="D1566">
        <v>372.70100000000002</v>
      </c>
      <c r="E1566">
        <v>667</v>
      </c>
      <c r="F1566">
        <v>40.656807000000001</v>
      </c>
      <c r="G1566" s="1">
        <v>-9.5367430000000002E-7</v>
      </c>
    </row>
    <row r="1567" spans="1:7">
      <c r="A1567">
        <v>1438909109372</v>
      </c>
      <c r="B1567" t="s">
        <v>50</v>
      </c>
      <c r="C1567">
        <v>15697.512000000001</v>
      </c>
      <c r="D1567">
        <v>374.55079999999998</v>
      </c>
      <c r="E1567">
        <v>667</v>
      </c>
      <c r="F1567">
        <v>40.656807000000001</v>
      </c>
      <c r="G1567" s="1">
        <v>-9.5367430000000002E-7</v>
      </c>
    </row>
    <row r="1568" spans="1:7">
      <c r="A1568">
        <v>1438909119378</v>
      </c>
      <c r="B1568" t="s">
        <v>50</v>
      </c>
      <c r="C1568">
        <v>15707.518</v>
      </c>
      <c r="D1568">
        <v>376.1925</v>
      </c>
      <c r="E1568">
        <v>667</v>
      </c>
      <c r="F1568">
        <v>40.656807000000001</v>
      </c>
      <c r="G1568" s="1">
        <v>-9.5367430000000002E-7</v>
      </c>
    </row>
    <row r="1569" spans="1:7">
      <c r="A1569">
        <v>1438909129385</v>
      </c>
      <c r="B1569" t="s">
        <v>50</v>
      </c>
      <c r="C1569">
        <v>15717.525</v>
      </c>
      <c r="D1569">
        <v>373.86007999999998</v>
      </c>
      <c r="E1569">
        <v>667</v>
      </c>
      <c r="F1569">
        <v>40.656807000000001</v>
      </c>
      <c r="G1569" s="1">
        <v>-9.5367430000000002E-7</v>
      </c>
    </row>
    <row r="1570" spans="1:7">
      <c r="A1570">
        <v>1438909139395</v>
      </c>
      <c r="B1570" t="s">
        <v>50</v>
      </c>
      <c r="C1570">
        <v>15727.535</v>
      </c>
      <c r="D1570">
        <v>375.46807999999999</v>
      </c>
      <c r="E1570">
        <v>667</v>
      </c>
      <c r="F1570">
        <v>40.656807000000001</v>
      </c>
      <c r="G1570" s="1">
        <v>-9.5367430000000002E-7</v>
      </c>
    </row>
    <row r="1571" spans="1:7">
      <c r="A1571">
        <v>1438909149401</v>
      </c>
      <c r="B1571" t="s">
        <v>50</v>
      </c>
      <c r="C1571">
        <v>15737.540999999999</v>
      </c>
      <c r="D1571">
        <v>377.51639999999998</v>
      </c>
      <c r="E1571">
        <v>667</v>
      </c>
      <c r="F1571">
        <v>40.656807000000001</v>
      </c>
      <c r="G1571" s="1">
        <v>-9.5367430000000002E-7</v>
      </c>
    </row>
    <row r="1572" spans="1:7">
      <c r="A1572">
        <v>1438909159410</v>
      </c>
      <c r="B1572" t="s">
        <v>50</v>
      </c>
      <c r="C1572">
        <v>15747.55</v>
      </c>
      <c r="D1572">
        <v>374.65163999999999</v>
      </c>
      <c r="E1572">
        <v>667</v>
      </c>
      <c r="F1572">
        <v>40.656807000000001</v>
      </c>
      <c r="G1572" s="1">
        <v>-9.5367430000000002E-7</v>
      </c>
    </row>
    <row r="1573" spans="1:7">
      <c r="A1573">
        <v>1438909169418</v>
      </c>
      <c r="B1573" t="s">
        <v>50</v>
      </c>
      <c r="C1573">
        <v>15757.558000000001</v>
      </c>
      <c r="D1573">
        <v>376.22827000000001</v>
      </c>
      <c r="E1573">
        <v>667</v>
      </c>
      <c r="F1573">
        <v>40.656807000000001</v>
      </c>
      <c r="G1573" s="1">
        <v>-9.5367430000000002E-7</v>
      </c>
    </row>
    <row r="1574" spans="1:7">
      <c r="A1574">
        <v>1438909179437</v>
      </c>
      <c r="B1574" t="s">
        <v>50</v>
      </c>
      <c r="C1574">
        <v>15767.576999999999</v>
      </c>
      <c r="D1574">
        <v>378.26718</v>
      </c>
      <c r="E1574">
        <v>667</v>
      </c>
      <c r="F1574">
        <v>40.656807000000001</v>
      </c>
      <c r="G1574" s="1">
        <v>-9.5367430000000002E-7</v>
      </c>
    </row>
    <row r="1575" spans="1:7">
      <c r="A1575">
        <v>1438909189445</v>
      </c>
      <c r="B1575" t="s">
        <v>50</v>
      </c>
      <c r="C1575">
        <v>15777.584999999999</v>
      </c>
      <c r="D1575">
        <v>375.30471999999997</v>
      </c>
      <c r="E1575">
        <v>667</v>
      </c>
      <c r="F1575">
        <v>40.656807000000001</v>
      </c>
      <c r="G1575" s="1">
        <v>-9.5367430000000002E-7</v>
      </c>
    </row>
    <row r="1576" spans="1:7">
      <c r="A1576">
        <v>1438909199451</v>
      </c>
      <c r="B1576" t="s">
        <v>50</v>
      </c>
      <c r="C1576">
        <v>15787.591</v>
      </c>
      <c r="D1576">
        <v>377.19760000000002</v>
      </c>
      <c r="E1576">
        <v>667</v>
      </c>
      <c r="F1576">
        <v>40.656807000000001</v>
      </c>
      <c r="G1576" s="1">
        <v>-9.5367430000000002E-7</v>
      </c>
    </row>
    <row r="1577" spans="1:7">
      <c r="A1577">
        <v>1438909209459</v>
      </c>
      <c r="B1577" t="s">
        <v>50</v>
      </c>
      <c r="C1577">
        <v>15797.599</v>
      </c>
      <c r="D1577">
        <v>379.1268</v>
      </c>
      <c r="E1577">
        <v>667</v>
      </c>
      <c r="F1577">
        <v>40.656807000000001</v>
      </c>
      <c r="G1577" s="1">
        <v>-9.5367430000000002E-7</v>
      </c>
    </row>
    <row r="1578" spans="1:7">
      <c r="A1578">
        <v>1438909219472</v>
      </c>
      <c r="B1578" t="s">
        <v>50</v>
      </c>
      <c r="C1578">
        <v>15807.611999999999</v>
      </c>
      <c r="D1578">
        <v>372.58936</v>
      </c>
      <c r="E1578">
        <v>667</v>
      </c>
      <c r="F1578">
        <v>40.656807000000001</v>
      </c>
      <c r="G1578" s="1">
        <v>-9.5367430000000002E-7</v>
      </c>
    </row>
    <row r="1579" spans="1:7">
      <c r="A1579">
        <v>1438909229479</v>
      </c>
      <c r="B1579" t="s">
        <v>50</v>
      </c>
      <c r="C1579">
        <v>15817.619000000001</v>
      </c>
      <c r="D1579">
        <v>369.93290000000002</v>
      </c>
      <c r="E1579">
        <v>667</v>
      </c>
      <c r="F1579">
        <v>40.656807000000001</v>
      </c>
      <c r="G1579" s="1">
        <v>-9.5367430000000002E-7</v>
      </c>
    </row>
    <row r="1580" spans="1:7">
      <c r="A1580">
        <v>1438909239487</v>
      </c>
      <c r="B1580" t="s">
        <v>50</v>
      </c>
      <c r="C1580">
        <v>15827.627</v>
      </c>
      <c r="D1580">
        <v>371.78057999999999</v>
      </c>
      <c r="E1580">
        <v>667</v>
      </c>
      <c r="F1580">
        <v>40.656807000000001</v>
      </c>
      <c r="G1580" s="1">
        <v>-9.5367430000000002E-7</v>
      </c>
    </row>
    <row r="1581" spans="1:7">
      <c r="A1581">
        <v>1438909249498</v>
      </c>
      <c r="B1581" t="s">
        <v>50</v>
      </c>
      <c r="C1581">
        <v>15837.638000000001</v>
      </c>
      <c r="D1581">
        <v>373.58150000000001</v>
      </c>
      <c r="E1581">
        <v>667</v>
      </c>
      <c r="F1581">
        <v>40.665962</v>
      </c>
      <c r="G1581" s="1">
        <v>-9.5367430000000002E-7</v>
      </c>
    </row>
    <row r="1582" spans="1:7">
      <c r="A1582">
        <v>1438909259505</v>
      </c>
      <c r="B1582" t="s">
        <v>50</v>
      </c>
      <c r="C1582">
        <v>15847.645</v>
      </c>
      <c r="D1582">
        <v>375.18817000000001</v>
      </c>
      <c r="E1582">
        <v>667</v>
      </c>
      <c r="F1582">
        <v>40.665962</v>
      </c>
      <c r="G1582" s="1">
        <v>-9.5367430000000002E-7</v>
      </c>
    </row>
    <row r="1583" spans="1:7">
      <c r="A1583">
        <v>1438909269513</v>
      </c>
      <c r="B1583" t="s">
        <v>50</v>
      </c>
      <c r="C1583">
        <v>15857.653</v>
      </c>
      <c r="D1583">
        <v>371.93642999999997</v>
      </c>
      <c r="E1583">
        <v>667</v>
      </c>
      <c r="F1583">
        <v>40.665962</v>
      </c>
      <c r="G1583" s="1">
        <v>-9.5367430000000002E-7</v>
      </c>
    </row>
    <row r="1584" spans="1:7">
      <c r="A1584">
        <v>1438909279523</v>
      </c>
      <c r="B1584" t="s">
        <v>50</v>
      </c>
      <c r="C1584">
        <v>15867.663</v>
      </c>
      <c r="D1584">
        <v>374.71789999999999</v>
      </c>
      <c r="E1584">
        <v>667</v>
      </c>
      <c r="F1584">
        <v>40.665962</v>
      </c>
      <c r="G1584" s="1">
        <v>-9.5367430000000002E-7</v>
      </c>
    </row>
    <row r="1585" spans="1:7">
      <c r="A1585">
        <v>1438909289533</v>
      </c>
      <c r="B1585" t="s">
        <v>50</v>
      </c>
      <c r="C1585">
        <v>15877.673000000001</v>
      </c>
      <c r="D1585">
        <v>374.80313000000001</v>
      </c>
      <c r="E1585">
        <v>667</v>
      </c>
      <c r="F1585">
        <v>40.665962</v>
      </c>
      <c r="G1585" s="1">
        <v>-9.5367430000000002E-7</v>
      </c>
    </row>
    <row r="1586" spans="1:7">
      <c r="A1586">
        <v>1438909299540</v>
      </c>
      <c r="B1586" t="s">
        <v>50</v>
      </c>
      <c r="C1586">
        <v>15887.68</v>
      </c>
      <c r="D1586">
        <v>375.57891999999998</v>
      </c>
      <c r="E1586">
        <v>667</v>
      </c>
      <c r="F1586">
        <v>40.665962</v>
      </c>
      <c r="G1586" s="1">
        <v>-9.5367430000000002E-7</v>
      </c>
    </row>
    <row r="1587" spans="1:7">
      <c r="A1587">
        <v>1438909309550</v>
      </c>
      <c r="B1587" t="s">
        <v>50</v>
      </c>
      <c r="C1587">
        <v>15897.69</v>
      </c>
      <c r="D1587">
        <v>373.70084000000003</v>
      </c>
      <c r="E1587">
        <v>667</v>
      </c>
      <c r="F1587">
        <v>40.668343</v>
      </c>
      <c r="G1587" s="1">
        <v>-9.5367430000000002E-7</v>
      </c>
    </row>
    <row r="1588" spans="1:7">
      <c r="A1588">
        <v>1438909319557</v>
      </c>
      <c r="B1588" t="s">
        <v>50</v>
      </c>
      <c r="C1588">
        <v>15907.697</v>
      </c>
      <c r="D1588">
        <v>374.11066</v>
      </c>
      <c r="E1588">
        <v>667</v>
      </c>
      <c r="F1588">
        <v>40.668343</v>
      </c>
      <c r="G1588" s="1">
        <v>-9.5367430000000002E-7</v>
      </c>
    </row>
    <row r="1589" spans="1:7">
      <c r="A1589">
        <v>1438909329571</v>
      </c>
      <c r="B1589" t="s">
        <v>50</v>
      </c>
      <c r="C1589">
        <v>15917.710999999999</v>
      </c>
      <c r="D1589">
        <v>376.9631</v>
      </c>
      <c r="E1589">
        <v>667</v>
      </c>
      <c r="F1589">
        <v>40.668343</v>
      </c>
      <c r="G1589" s="1">
        <v>-9.5367430000000002E-7</v>
      </c>
    </row>
    <row r="1590" spans="1:7">
      <c r="A1590">
        <v>1438909339595</v>
      </c>
      <c r="B1590" t="s">
        <v>50</v>
      </c>
      <c r="C1590">
        <v>15927.735000000001</v>
      </c>
      <c r="D1590">
        <v>378.96190000000001</v>
      </c>
      <c r="E1590">
        <v>667</v>
      </c>
      <c r="F1590">
        <v>40.668343</v>
      </c>
      <c r="G1590" s="1">
        <v>-9.5367430000000002E-7</v>
      </c>
    </row>
    <row r="1591" spans="1:7">
      <c r="A1591">
        <v>1438909349602</v>
      </c>
      <c r="B1591" t="s">
        <v>50</v>
      </c>
      <c r="C1591">
        <v>15937.742</v>
      </c>
      <c r="D1591">
        <v>376.71980000000002</v>
      </c>
      <c r="E1591">
        <v>667</v>
      </c>
      <c r="F1591">
        <v>40.668343</v>
      </c>
      <c r="G1591" s="1">
        <v>-9.5367430000000002E-7</v>
      </c>
    </row>
    <row r="1592" spans="1:7">
      <c r="A1592">
        <v>1438909359613</v>
      </c>
      <c r="B1592" t="s">
        <v>50</v>
      </c>
      <c r="C1592">
        <v>15947.753000000001</v>
      </c>
      <c r="D1592">
        <v>381.96465999999998</v>
      </c>
      <c r="E1592">
        <v>667</v>
      </c>
      <c r="F1592">
        <v>40.668343</v>
      </c>
      <c r="G1592" s="1">
        <v>-9.5367430000000002E-7</v>
      </c>
    </row>
    <row r="1593" spans="1:7">
      <c r="A1593">
        <v>1438909369621</v>
      </c>
      <c r="B1593" t="s">
        <v>50</v>
      </c>
      <c r="C1593">
        <v>15957.761</v>
      </c>
      <c r="D1593">
        <v>376.41797000000003</v>
      </c>
      <c r="E1593">
        <v>667</v>
      </c>
      <c r="F1593">
        <v>40.794434000000003</v>
      </c>
      <c r="G1593" s="1">
        <v>-9.5367430000000002E-7</v>
      </c>
    </row>
    <row r="1594" spans="1:7">
      <c r="A1594">
        <v>1438909379630</v>
      </c>
      <c r="B1594" t="s">
        <v>50</v>
      </c>
      <c r="C1594">
        <v>15967.77</v>
      </c>
      <c r="D1594">
        <v>380.53253000000001</v>
      </c>
      <c r="E1594">
        <v>667</v>
      </c>
      <c r="F1594">
        <v>40.794434000000003</v>
      </c>
      <c r="G1594" s="1">
        <v>-9.5367430000000002E-7</v>
      </c>
    </row>
    <row r="1595" spans="1:7">
      <c r="A1595">
        <v>1438909389637</v>
      </c>
      <c r="B1595" t="s">
        <v>50</v>
      </c>
      <c r="C1595">
        <v>15977.777</v>
      </c>
      <c r="D1595">
        <v>369.40195</v>
      </c>
      <c r="E1595">
        <v>667</v>
      </c>
      <c r="F1595">
        <v>40.794434000000003</v>
      </c>
      <c r="G1595" s="1">
        <v>-9.5367430000000002E-7</v>
      </c>
    </row>
    <row r="1596" spans="1:7">
      <c r="A1596">
        <v>1438909399645</v>
      </c>
      <c r="B1596" t="s">
        <v>50</v>
      </c>
      <c r="C1596">
        <v>15987.785</v>
      </c>
      <c r="D1596">
        <v>373.91595000000001</v>
      </c>
      <c r="E1596">
        <v>667</v>
      </c>
      <c r="F1596">
        <v>40.794434000000003</v>
      </c>
      <c r="G1596" s="1">
        <v>-9.5367430000000002E-7</v>
      </c>
    </row>
    <row r="1597" spans="1:7">
      <c r="A1597">
        <v>1438909409653</v>
      </c>
      <c r="B1597" t="s">
        <v>50</v>
      </c>
      <c r="C1597">
        <v>15997.793</v>
      </c>
      <c r="D1597">
        <v>373.29610000000002</v>
      </c>
      <c r="E1597">
        <v>667</v>
      </c>
      <c r="F1597">
        <v>40.794434000000003</v>
      </c>
      <c r="G1597" s="1">
        <v>-9.5367430000000002E-7</v>
      </c>
    </row>
    <row r="1598" spans="1:7">
      <c r="A1598">
        <v>1438909419662</v>
      </c>
      <c r="B1598" t="s">
        <v>50</v>
      </c>
      <c r="C1598">
        <v>16007.802</v>
      </c>
      <c r="D1598">
        <v>374.86130000000003</v>
      </c>
      <c r="E1598">
        <v>667</v>
      </c>
      <c r="F1598">
        <v>40.794434000000003</v>
      </c>
      <c r="G1598" s="1">
        <v>-9.5367430000000002E-7</v>
      </c>
    </row>
    <row r="1599" spans="1:7">
      <c r="A1599">
        <v>1438909429672</v>
      </c>
      <c r="B1599" t="s">
        <v>50</v>
      </c>
      <c r="C1599">
        <v>16017.812</v>
      </c>
      <c r="D1599">
        <v>376.98450000000003</v>
      </c>
      <c r="E1599">
        <v>667</v>
      </c>
      <c r="F1599">
        <v>40.794434000000003</v>
      </c>
      <c r="G1599" s="1">
        <v>-9.5367430000000002E-7</v>
      </c>
    </row>
    <row r="1600" spans="1:7">
      <c r="A1600">
        <v>1438909439678</v>
      </c>
      <c r="B1600" t="s">
        <v>50</v>
      </c>
      <c r="C1600">
        <v>16027.817999999999</v>
      </c>
      <c r="D1600">
        <v>371.65719999999999</v>
      </c>
      <c r="E1600">
        <v>667</v>
      </c>
      <c r="F1600">
        <v>40.794434000000003</v>
      </c>
      <c r="G1600" s="1">
        <v>-9.5367430000000002E-7</v>
      </c>
    </row>
    <row r="1601" spans="1:7">
      <c r="A1601">
        <v>1438909449685</v>
      </c>
      <c r="B1601" t="s">
        <v>50</v>
      </c>
      <c r="C1601">
        <v>16037.825000000001</v>
      </c>
      <c r="D1601">
        <v>376.10538000000003</v>
      </c>
      <c r="E1601">
        <v>667</v>
      </c>
      <c r="F1601">
        <v>40.794434000000003</v>
      </c>
      <c r="G1601" s="1">
        <v>-9.5367430000000002E-7</v>
      </c>
    </row>
    <row r="1602" spans="1:7">
      <c r="A1602">
        <v>1438909459691</v>
      </c>
      <c r="B1602" t="s">
        <v>50</v>
      </c>
      <c r="C1602">
        <v>16047.831</v>
      </c>
      <c r="D1602">
        <v>372.4796</v>
      </c>
      <c r="E1602">
        <v>667</v>
      </c>
      <c r="F1602">
        <v>40.794434000000003</v>
      </c>
      <c r="G1602" s="1">
        <v>-9.5367430000000002E-7</v>
      </c>
    </row>
    <row r="1603" spans="1:7">
      <c r="A1603">
        <v>1438909469697</v>
      </c>
      <c r="B1603" t="s">
        <v>50</v>
      </c>
      <c r="C1603">
        <v>16057.837</v>
      </c>
      <c r="D1603">
        <v>377.21886999999998</v>
      </c>
      <c r="E1603">
        <v>667</v>
      </c>
      <c r="F1603">
        <v>40.794434000000003</v>
      </c>
      <c r="G1603" s="1">
        <v>-9.5367430000000002E-7</v>
      </c>
    </row>
    <row r="1604" spans="1:7">
      <c r="A1604">
        <v>1438909479705</v>
      </c>
      <c r="B1604" t="s">
        <v>50</v>
      </c>
      <c r="C1604">
        <v>16067.844999999999</v>
      </c>
      <c r="D1604">
        <v>378.25653</v>
      </c>
      <c r="E1604">
        <v>667</v>
      </c>
      <c r="F1604">
        <v>40.794434000000003</v>
      </c>
      <c r="G1604" s="1">
        <v>-9.5367430000000002E-7</v>
      </c>
    </row>
    <row r="1605" spans="1:7">
      <c r="A1605">
        <v>1438909489711</v>
      </c>
      <c r="B1605" t="s">
        <v>50</v>
      </c>
      <c r="C1605">
        <v>16077.851000000001</v>
      </c>
      <c r="D1605">
        <v>375.86237</v>
      </c>
      <c r="E1605">
        <v>667</v>
      </c>
      <c r="F1605">
        <v>40.794434000000003</v>
      </c>
      <c r="G1605" s="1">
        <v>-9.5367430000000002E-7</v>
      </c>
    </row>
    <row r="1606" spans="1:7">
      <c r="A1606">
        <v>1438909499716</v>
      </c>
      <c r="B1606" t="s">
        <v>50</v>
      </c>
      <c r="C1606">
        <v>16087.856</v>
      </c>
      <c r="D1606">
        <v>373.80682000000002</v>
      </c>
      <c r="E1606">
        <v>667</v>
      </c>
      <c r="F1606">
        <v>40.794434000000003</v>
      </c>
      <c r="G1606" s="1">
        <v>-9.5367430000000002E-7</v>
      </c>
    </row>
    <row r="1607" spans="1:7">
      <c r="A1607">
        <v>1438909509722</v>
      </c>
      <c r="B1607" t="s">
        <v>50</v>
      </c>
      <c r="C1607">
        <v>16097.861999999999</v>
      </c>
      <c r="D1607">
        <v>376.62204000000003</v>
      </c>
      <c r="E1607">
        <v>667</v>
      </c>
      <c r="F1607">
        <v>40.802185000000001</v>
      </c>
      <c r="G1607" s="1">
        <v>-9.5367430000000002E-7</v>
      </c>
    </row>
    <row r="1608" spans="1:7">
      <c r="A1608">
        <v>1438909519728</v>
      </c>
      <c r="B1608" t="s">
        <v>50</v>
      </c>
      <c r="C1608">
        <v>16107.868</v>
      </c>
      <c r="D1608">
        <v>374.29973999999999</v>
      </c>
      <c r="E1608">
        <v>667</v>
      </c>
      <c r="F1608">
        <v>40.802185000000001</v>
      </c>
      <c r="G1608" s="1">
        <v>-9.5367430000000002E-7</v>
      </c>
    </row>
    <row r="1609" spans="1:7">
      <c r="A1609">
        <v>1438909529736</v>
      </c>
      <c r="B1609" t="s">
        <v>50</v>
      </c>
      <c r="C1609">
        <v>16117.876</v>
      </c>
      <c r="D1609">
        <v>375.05768</v>
      </c>
      <c r="E1609">
        <v>667</v>
      </c>
      <c r="F1609">
        <v>40.802185000000001</v>
      </c>
      <c r="G1609" s="1">
        <v>-9.5367430000000002E-7</v>
      </c>
    </row>
    <row r="1610" spans="1:7">
      <c r="A1610">
        <v>1438909539745</v>
      </c>
      <c r="B1610" t="s">
        <v>50</v>
      </c>
      <c r="C1610">
        <v>16127.885</v>
      </c>
      <c r="D1610">
        <v>379.89605999999998</v>
      </c>
      <c r="E1610">
        <v>667</v>
      </c>
      <c r="F1610">
        <v>40.802185000000001</v>
      </c>
      <c r="G1610" s="1">
        <v>-9.5367430000000002E-7</v>
      </c>
    </row>
    <row r="1611" spans="1:7">
      <c r="A1611">
        <v>1438909549753</v>
      </c>
      <c r="B1611" t="s">
        <v>50</v>
      </c>
      <c r="C1611">
        <v>16137.893</v>
      </c>
      <c r="D1611">
        <v>377.98309999999998</v>
      </c>
      <c r="E1611">
        <v>667</v>
      </c>
      <c r="F1611">
        <v>40.802855999999998</v>
      </c>
      <c r="G1611" s="1">
        <v>-9.5367430000000002E-7</v>
      </c>
    </row>
    <row r="1612" spans="1:7">
      <c r="A1612">
        <v>1438909559763</v>
      </c>
      <c r="B1612" t="s">
        <v>50</v>
      </c>
      <c r="C1612">
        <v>16147.903</v>
      </c>
      <c r="D1612">
        <v>382.54849999999999</v>
      </c>
      <c r="E1612">
        <v>667</v>
      </c>
      <c r="F1612">
        <v>40.802855999999998</v>
      </c>
      <c r="G1612" s="1">
        <v>-9.5367430000000002E-7</v>
      </c>
    </row>
    <row r="1613" spans="1:7">
      <c r="A1613">
        <v>1438909569773</v>
      </c>
      <c r="B1613" t="s">
        <v>50</v>
      </c>
      <c r="C1613">
        <v>16157.913</v>
      </c>
      <c r="D1613">
        <v>380.21589999999998</v>
      </c>
      <c r="E1613">
        <v>667</v>
      </c>
      <c r="F1613">
        <v>40.802855999999998</v>
      </c>
      <c r="G1613" s="1">
        <v>-9.5367430000000002E-7</v>
      </c>
    </row>
    <row r="1614" spans="1:7">
      <c r="A1614">
        <v>1438909579783</v>
      </c>
      <c r="B1614" t="s">
        <v>50</v>
      </c>
      <c r="C1614">
        <v>16167.923000000001</v>
      </c>
      <c r="D1614">
        <v>383.05266999999998</v>
      </c>
      <c r="E1614">
        <v>667</v>
      </c>
      <c r="F1614">
        <v>40.802855999999998</v>
      </c>
      <c r="G1614" s="1">
        <v>-9.5367430000000002E-7</v>
      </c>
    </row>
    <row r="1615" spans="1:7">
      <c r="A1615">
        <v>1438909589790</v>
      </c>
      <c r="B1615" t="s">
        <v>50</v>
      </c>
      <c r="C1615">
        <v>16177.93</v>
      </c>
      <c r="D1615">
        <v>376.95699999999999</v>
      </c>
      <c r="E1615">
        <v>667</v>
      </c>
      <c r="F1615">
        <v>40.802855999999998</v>
      </c>
      <c r="G1615" s="1">
        <v>-9.5367430000000002E-7</v>
      </c>
    </row>
    <row r="1616" spans="1:7">
      <c r="A1616">
        <v>1438909599797</v>
      </c>
      <c r="B1616" t="s">
        <v>50</v>
      </c>
      <c r="C1616">
        <v>16187.937</v>
      </c>
      <c r="D1616">
        <v>379.60622999999998</v>
      </c>
      <c r="E1616">
        <v>667</v>
      </c>
      <c r="F1616">
        <v>40.802855999999998</v>
      </c>
      <c r="G1616" s="1">
        <v>-9.5367430000000002E-7</v>
      </c>
    </row>
    <row r="1617" spans="1:7">
      <c r="A1617">
        <v>1438909609806</v>
      </c>
      <c r="B1617" t="s">
        <v>50</v>
      </c>
      <c r="C1617">
        <v>16197.946</v>
      </c>
      <c r="D1617">
        <v>379.22582999999997</v>
      </c>
      <c r="E1617">
        <v>667</v>
      </c>
      <c r="F1617">
        <v>40.802855999999998</v>
      </c>
      <c r="G1617" s="1">
        <v>-9.5367430000000002E-7</v>
      </c>
    </row>
    <row r="1618" spans="1:7">
      <c r="A1618">
        <v>1438909619814</v>
      </c>
      <c r="B1618" t="s">
        <v>50</v>
      </c>
      <c r="C1618">
        <v>16207.954</v>
      </c>
      <c r="D1618">
        <v>380.76587000000001</v>
      </c>
      <c r="E1618">
        <v>667</v>
      </c>
      <c r="F1618">
        <v>40.802855999999998</v>
      </c>
      <c r="G1618" s="1">
        <v>-9.5367430000000002E-7</v>
      </c>
    </row>
    <row r="1619" spans="1:7">
      <c r="A1619">
        <v>1438909629825</v>
      </c>
      <c r="B1619" t="s">
        <v>50</v>
      </c>
      <c r="C1619">
        <v>16217.965</v>
      </c>
      <c r="D1619">
        <v>379.51056</v>
      </c>
      <c r="E1619">
        <v>667</v>
      </c>
      <c r="F1619">
        <v>40.802855999999998</v>
      </c>
      <c r="G1619" s="1">
        <v>-9.5367430000000002E-7</v>
      </c>
    </row>
    <row r="1620" spans="1:7">
      <c r="A1620">
        <v>1438909639833</v>
      </c>
      <c r="B1620" t="s">
        <v>50</v>
      </c>
      <c r="C1620">
        <v>16227.973</v>
      </c>
      <c r="D1620">
        <v>370.97136999999998</v>
      </c>
      <c r="E1620">
        <v>667</v>
      </c>
      <c r="F1620">
        <v>40.802855999999998</v>
      </c>
      <c r="G1620" s="1">
        <v>-9.5367430000000002E-7</v>
      </c>
    </row>
    <row r="1621" spans="1:7">
      <c r="A1621">
        <v>1438909649843</v>
      </c>
      <c r="B1621" t="s">
        <v>50</v>
      </c>
      <c r="C1621">
        <v>16237.983</v>
      </c>
      <c r="D1621">
        <v>374.38155999999998</v>
      </c>
      <c r="E1621">
        <v>667</v>
      </c>
      <c r="F1621">
        <v>40.802855999999998</v>
      </c>
      <c r="G1621" s="1">
        <v>-9.5367430000000002E-7</v>
      </c>
    </row>
    <row r="1622" spans="1:7">
      <c r="A1622">
        <v>1438909659852</v>
      </c>
      <c r="B1622" t="s">
        <v>50</v>
      </c>
      <c r="C1622">
        <v>16247.992</v>
      </c>
      <c r="D1622">
        <v>373.27440000000001</v>
      </c>
      <c r="E1622">
        <v>667</v>
      </c>
      <c r="F1622">
        <v>40.802855999999998</v>
      </c>
      <c r="G1622" s="1">
        <v>-9.5367430000000002E-7</v>
      </c>
    </row>
    <row r="1623" spans="1:7">
      <c r="A1623">
        <v>1438909669860</v>
      </c>
      <c r="B1623" t="s">
        <v>50</v>
      </c>
      <c r="C1623">
        <v>16258</v>
      </c>
      <c r="D1623">
        <v>373.87369999999999</v>
      </c>
      <c r="E1623">
        <v>667</v>
      </c>
      <c r="F1623">
        <v>40.803406000000003</v>
      </c>
      <c r="G1623" s="1">
        <v>-9.5367430000000002E-7</v>
      </c>
    </row>
    <row r="1624" spans="1:7">
      <c r="A1624">
        <v>1438909679867</v>
      </c>
      <c r="B1624" t="s">
        <v>50</v>
      </c>
      <c r="C1624">
        <v>16268.007</v>
      </c>
      <c r="D1624">
        <v>372.91424999999998</v>
      </c>
      <c r="E1624">
        <v>667</v>
      </c>
      <c r="F1624">
        <v>40.803406000000003</v>
      </c>
      <c r="G1624" s="1">
        <v>-9.5367430000000002E-7</v>
      </c>
    </row>
    <row r="1625" spans="1:7">
      <c r="A1625">
        <v>1438909689874</v>
      </c>
      <c r="B1625" t="s">
        <v>50</v>
      </c>
      <c r="C1625">
        <v>16278.013999999999</v>
      </c>
      <c r="D1625">
        <v>375.05072000000001</v>
      </c>
      <c r="E1625">
        <v>667</v>
      </c>
      <c r="F1625">
        <v>40.803406000000003</v>
      </c>
      <c r="G1625" s="1">
        <v>-9.5367430000000002E-7</v>
      </c>
    </row>
    <row r="1626" spans="1:7">
      <c r="A1626">
        <v>1438909699883</v>
      </c>
      <c r="B1626" t="s">
        <v>50</v>
      </c>
      <c r="C1626">
        <v>16288.022999999999</v>
      </c>
      <c r="D1626">
        <v>375.86948000000001</v>
      </c>
      <c r="E1626">
        <v>667</v>
      </c>
      <c r="F1626">
        <v>40.803406000000003</v>
      </c>
      <c r="G1626" s="1">
        <v>-9.5367430000000002E-7</v>
      </c>
    </row>
    <row r="1627" spans="1:7">
      <c r="A1627">
        <v>1438909709891</v>
      </c>
      <c r="B1627" t="s">
        <v>50</v>
      </c>
      <c r="C1627">
        <v>16298.031000000001</v>
      </c>
      <c r="D1627">
        <v>375.74448000000001</v>
      </c>
      <c r="E1627">
        <v>667</v>
      </c>
      <c r="F1627">
        <v>40.803406000000003</v>
      </c>
      <c r="G1627" s="1">
        <v>-9.5367430000000002E-7</v>
      </c>
    </row>
    <row r="1628" spans="1:7">
      <c r="A1628">
        <v>1438909719898</v>
      </c>
      <c r="B1628" t="s">
        <v>50</v>
      </c>
      <c r="C1628">
        <v>16308.038</v>
      </c>
      <c r="D1628">
        <v>374.26855</v>
      </c>
      <c r="E1628">
        <v>667</v>
      </c>
      <c r="F1628">
        <v>40.803406000000003</v>
      </c>
      <c r="G1628" s="1">
        <v>-9.5367430000000002E-7</v>
      </c>
    </row>
    <row r="1629" spans="1:7">
      <c r="A1629">
        <v>1438909729905</v>
      </c>
      <c r="B1629" t="s">
        <v>50</v>
      </c>
      <c r="C1629">
        <v>16318.045</v>
      </c>
      <c r="D1629">
        <v>376.59375</v>
      </c>
      <c r="E1629">
        <v>667</v>
      </c>
      <c r="F1629">
        <v>40.811034999999997</v>
      </c>
      <c r="G1629" s="1">
        <v>-9.5367430000000002E-7</v>
      </c>
    </row>
    <row r="1630" spans="1:7">
      <c r="A1630">
        <v>1438909739913</v>
      </c>
      <c r="B1630" t="s">
        <v>50</v>
      </c>
      <c r="C1630">
        <v>16328.053</v>
      </c>
      <c r="D1630">
        <v>377.27141999999998</v>
      </c>
      <c r="E1630">
        <v>667</v>
      </c>
      <c r="F1630">
        <v>40.811034999999997</v>
      </c>
      <c r="G1630" s="1">
        <v>-9.5367430000000002E-7</v>
      </c>
    </row>
    <row r="1631" spans="1:7">
      <c r="A1631">
        <v>1438909749920</v>
      </c>
      <c r="B1631" t="s">
        <v>50</v>
      </c>
      <c r="C1631">
        <v>16338.06</v>
      </c>
      <c r="D1631">
        <v>376.57080000000002</v>
      </c>
      <c r="E1631">
        <v>667</v>
      </c>
      <c r="F1631">
        <v>40.811034999999997</v>
      </c>
      <c r="G1631" s="1">
        <v>-9.5367430000000002E-7</v>
      </c>
    </row>
    <row r="1632" spans="1:7">
      <c r="A1632">
        <v>1438909759926</v>
      </c>
      <c r="B1632" t="s">
        <v>50</v>
      </c>
      <c r="C1632">
        <v>16348.066000000001</v>
      </c>
      <c r="D1632">
        <v>375.08654999999999</v>
      </c>
      <c r="E1632">
        <v>667</v>
      </c>
      <c r="F1632">
        <v>40.811034999999997</v>
      </c>
      <c r="G1632" s="1">
        <v>-9.5367430000000002E-7</v>
      </c>
    </row>
    <row r="1633" spans="1:7">
      <c r="A1633">
        <v>1438909769935</v>
      </c>
      <c r="B1633" t="s">
        <v>50</v>
      </c>
      <c r="C1633">
        <v>16358.075000000001</v>
      </c>
      <c r="D1633">
        <v>378.77080000000001</v>
      </c>
      <c r="E1633">
        <v>667</v>
      </c>
      <c r="F1633">
        <v>40.811034999999997</v>
      </c>
      <c r="G1633" s="1">
        <v>-9.5367430000000002E-7</v>
      </c>
    </row>
    <row r="1634" spans="1:7">
      <c r="A1634">
        <v>1438909779941</v>
      </c>
      <c r="B1634" t="s">
        <v>50</v>
      </c>
      <c r="C1634">
        <v>16368.081</v>
      </c>
      <c r="D1634">
        <v>377.81133999999997</v>
      </c>
      <c r="E1634">
        <v>667</v>
      </c>
      <c r="F1634">
        <v>40.811034999999997</v>
      </c>
      <c r="G1634" s="1">
        <v>-9.5367430000000002E-7</v>
      </c>
    </row>
    <row r="1635" spans="1:7">
      <c r="A1635">
        <v>1438909789948</v>
      </c>
      <c r="B1635" t="s">
        <v>50</v>
      </c>
      <c r="C1635">
        <v>16378.088</v>
      </c>
      <c r="D1635">
        <v>379.03206999999998</v>
      </c>
      <c r="E1635">
        <v>667</v>
      </c>
      <c r="F1635">
        <v>40.811034999999997</v>
      </c>
      <c r="G1635" s="1">
        <v>-9.5367430000000002E-7</v>
      </c>
    </row>
    <row r="1636" spans="1:7">
      <c r="A1636">
        <v>1438909799954</v>
      </c>
      <c r="B1636" t="s">
        <v>50</v>
      </c>
      <c r="C1636">
        <v>16388.094000000001</v>
      </c>
      <c r="D1636">
        <v>377.84343999999999</v>
      </c>
      <c r="E1636">
        <v>667</v>
      </c>
      <c r="F1636">
        <v>40.811034999999997</v>
      </c>
      <c r="G1636" s="1">
        <v>-9.5367430000000002E-7</v>
      </c>
    </row>
    <row r="1637" spans="1:7">
      <c r="A1637">
        <v>1438909809960</v>
      </c>
      <c r="B1637" t="s">
        <v>50</v>
      </c>
      <c r="C1637">
        <v>16398.099999999999</v>
      </c>
      <c r="D1637">
        <v>380.15005000000002</v>
      </c>
      <c r="E1637">
        <v>667</v>
      </c>
      <c r="F1637">
        <v>40.811034999999997</v>
      </c>
      <c r="G1637" s="1">
        <v>-9.5367430000000002E-7</v>
      </c>
    </row>
    <row r="1638" spans="1:7">
      <c r="A1638">
        <v>1438909819966</v>
      </c>
      <c r="B1638" t="s">
        <v>50</v>
      </c>
      <c r="C1638">
        <v>16408.106</v>
      </c>
      <c r="D1638">
        <v>378.69506999999999</v>
      </c>
      <c r="E1638">
        <v>667</v>
      </c>
      <c r="F1638">
        <v>40.811034999999997</v>
      </c>
      <c r="G1638" s="1">
        <v>-9.5367430000000002E-7</v>
      </c>
    </row>
    <row r="1639" spans="1:7">
      <c r="A1639">
        <v>1438909829972</v>
      </c>
      <c r="B1639" t="s">
        <v>50</v>
      </c>
      <c r="C1639">
        <v>16418.112000000001</v>
      </c>
      <c r="D1639">
        <v>378.74245999999999</v>
      </c>
      <c r="E1639">
        <v>667</v>
      </c>
      <c r="F1639">
        <v>40.811034999999997</v>
      </c>
      <c r="G1639" s="1">
        <v>-9.5367430000000002E-7</v>
      </c>
    </row>
    <row r="1640" spans="1:7">
      <c r="A1640">
        <v>1438909839979</v>
      </c>
      <c r="B1640" t="s">
        <v>50</v>
      </c>
      <c r="C1640">
        <v>16428.118999999999</v>
      </c>
      <c r="D1640">
        <v>378.05194</v>
      </c>
      <c r="E1640">
        <v>667</v>
      </c>
      <c r="F1640">
        <v>40.811034999999997</v>
      </c>
      <c r="G1640" s="1">
        <v>-9.5367430000000002E-7</v>
      </c>
    </row>
    <row r="1641" spans="1:7">
      <c r="A1641">
        <v>1438909849986</v>
      </c>
      <c r="B1641" t="s">
        <v>50</v>
      </c>
      <c r="C1641">
        <v>16438.126</v>
      </c>
      <c r="D1641">
        <v>373.81384000000003</v>
      </c>
      <c r="E1641">
        <v>667</v>
      </c>
      <c r="F1641">
        <v>40.811034999999997</v>
      </c>
      <c r="G1641" s="1">
        <v>-9.5367430000000002E-7</v>
      </c>
    </row>
    <row r="1642" spans="1:7">
      <c r="A1642">
        <v>1438909859993</v>
      </c>
      <c r="B1642" t="s">
        <v>50</v>
      </c>
      <c r="C1642">
        <v>16448.133000000002</v>
      </c>
      <c r="D1642">
        <v>374.35802999999999</v>
      </c>
      <c r="E1642">
        <v>667</v>
      </c>
      <c r="F1642">
        <v>40.811034999999997</v>
      </c>
      <c r="G1642" s="1">
        <v>-9.5367430000000002E-7</v>
      </c>
    </row>
    <row r="1643" spans="1:7">
      <c r="A1643">
        <v>1438909870000</v>
      </c>
      <c r="B1643" t="s">
        <v>50</v>
      </c>
      <c r="C1643">
        <v>16458.14</v>
      </c>
      <c r="D1643">
        <v>369.62090000000001</v>
      </c>
      <c r="E1643">
        <v>667</v>
      </c>
      <c r="F1643">
        <v>40.811034999999997</v>
      </c>
      <c r="G1643" s="1">
        <v>-9.5367430000000002E-7</v>
      </c>
    </row>
    <row r="1644" spans="1:7">
      <c r="A1644">
        <v>1438909880007</v>
      </c>
      <c r="B1644" t="s">
        <v>50</v>
      </c>
      <c r="C1644">
        <v>16468.147000000001</v>
      </c>
      <c r="D1644">
        <v>374.58819999999997</v>
      </c>
      <c r="E1644">
        <v>667</v>
      </c>
      <c r="F1644">
        <v>40.811034999999997</v>
      </c>
      <c r="G1644" s="1">
        <v>-9.5367430000000002E-7</v>
      </c>
    </row>
    <row r="1645" spans="1:7">
      <c r="A1645">
        <v>1438909890013</v>
      </c>
      <c r="B1645" t="s">
        <v>50</v>
      </c>
      <c r="C1645">
        <v>16478.152999999998</v>
      </c>
      <c r="D1645">
        <v>375.48566</v>
      </c>
      <c r="E1645">
        <v>667</v>
      </c>
      <c r="F1645">
        <v>40.811034999999997</v>
      </c>
      <c r="G1645" s="1">
        <v>-9.5367430000000002E-7</v>
      </c>
    </row>
    <row r="1646" spans="1:7">
      <c r="A1646">
        <v>1438909900020</v>
      </c>
      <c r="B1646" t="s">
        <v>50</v>
      </c>
      <c r="C1646">
        <v>16488.16</v>
      </c>
      <c r="D1646">
        <v>375.74919999999997</v>
      </c>
      <c r="E1646">
        <v>667</v>
      </c>
      <c r="F1646">
        <v>40.811034999999997</v>
      </c>
      <c r="G1646" s="1">
        <v>-9.5367430000000002E-7</v>
      </c>
    </row>
    <row r="1647" spans="1:7">
      <c r="A1647">
        <v>1438909910027</v>
      </c>
      <c r="B1647" t="s">
        <v>50</v>
      </c>
      <c r="C1647">
        <v>16498.167000000001</v>
      </c>
      <c r="D1647">
        <v>371.37427000000002</v>
      </c>
      <c r="E1647">
        <v>667</v>
      </c>
      <c r="F1647">
        <v>40.811034999999997</v>
      </c>
      <c r="G1647" s="1">
        <v>-9.5367430000000002E-7</v>
      </c>
    </row>
    <row r="1648" spans="1:7">
      <c r="A1648">
        <v>1438909920034</v>
      </c>
      <c r="B1648" t="s">
        <v>50</v>
      </c>
      <c r="C1648">
        <v>16508.173999999999</v>
      </c>
      <c r="D1648">
        <v>372.41289999999998</v>
      </c>
      <c r="E1648">
        <v>667</v>
      </c>
      <c r="F1648">
        <v>40.811034999999997</v>
      </c>
      <c r="G1648" s="1">
        <v>-9.5367430000000002E-7</v>
      </c>
    </row>
    <row r="1649" spans="1:7">
      <c r="A1649">
        <v>1438909930042</v>
      </c>
      <c r="B1649" t="s">
        <v>50</v>
      </c>
      <c r="C1649">
        <v>16518.182000000001</v>
      </c>
      <c r="D1649">
        <v>372.77515</v>
      </c>
      <c r="E1649">
        <v>667</v>
      </c>
      <c r="F1649">
        <v>40.811034999999997</v>
      </c>
      <c r="G1649" s="1">
        <v>-9.5367430000000002E-7</v>
      </c>
    </row>
    <row r="1650" spans="1:7">
      <c r="A1650">
        <v>1438909940049</v>
      </c>
      <c r="B1650" t="s">
        <v>50</v>
      </c>
      <c r="C1650">
        <v>16528.188999999998</v>
      </c>
      <c r="D1650">
        <v>373.53930000000003</v>
      </c>
      <c r="E1650">
        <v>667</v>
      </c>
      <c r="F1650">
        <v>40.811034999999997</v>
      </c>
      <c r="G1650" s="1">
        <v>-9.5367430000000002E-7</v>
      </c>
    </row>
    <row r="1651" spans="1:7">
      <c r="A1651">
        <v>1438909950055</v>
      </c>
      <c r="B1651" t="s">
        <v>50</v>
      </c>
      <c r="C1651">
        <v>16538.195</v>
      </c>
      <c r="D1651">
        <v>374.40825999999998</v>
      </c>
      <c r="E1651">
        <v>667</v>
      </c>
      <c r="F1651">
        <v>40.811034999999997</v>
      </c>
      <c r="G1651" s="1">
        <v>-9.5367430000000002E-7</v>
      </c>
    </row>
    <row r="1652" spans="1:7">
      <c r="A1652">
        <v>1438909960063</v>
      </c>
      <c r="B1652" t="s">
        <v>50</v>
      </c>
      <c r="C1652">
        <v>16548.203000000001</v>
      </c>
      <c r="D1652">
        <v>374.5915</v>
      </c>
      <c r="E1652">
        <v>667</v>
      </c>
      <c r="F1652">
        <v>40.811034999999997</v>
      </c>
      <c r="G1652" s="1">
        <v>-9.5367430000000002E-7</v>
      </c>
    </row>
    <row r="1653" spans="1:7">
      <c r="A1653">
        <v>1438909970070</v>
      </c>
      <c r="B1653" t="s">
        <v>50</v>
      </c>
      <c r="C1653">
        <v>16558.21</v>
      </c>
      <c r="D1653">
        <v>375.80709999999999</v>
      </c>
      <c r="E1653">
        <v>667</v>
      </c>
      <c r="F1653">
        <v>40.813972</v>
      </c>
      <c r="G1653" s="1">
        <v>-9.5367430000000002E-7</v>
      </c>
    </row>
    <row r="1654" spans="1:7">
      <c r="A1654">
        <v>1438909980078</v>
      </c>
      <c r="B1654" t="s">
        <v>50</v>
      </c>
      <c r="C1654">
        <v>16568.218000000001</v>
      </c>
      <c r="D1654">
        <v>376.87389999999999</v>
      </c>
      <c r="E1654">
        <v>667</v>
      </c>
      <c r="F1654">
        <v>40.813972</v>
      </c>
      <c r="G1654" s="1">
        <v>-9.5367430000000002E-7</v>
      </c>
    </row>
    <row r="1655" spans="1:7">
      <c r="A1655">
        <v>1438909990088</v>
      </c>
      <c r="B1655" t="s">
        <v>50</v>
      </c>
      <c r="C1655">
        <v>16578.227999999999</v>
      </c>
      <c r="D1655">
        <v>377.22570000000002</v>
      </c>
      <c r="E1655">
        <v>667</v>
      </c>
      <c r="F1655">
        <v>40.813972</v>
      </c>
      <c r="G1655" s="1">
        <v>-9.5367430000000002E-7</v>
      </c>
    </row>
    <row r="1656" spans="1:7">
      <c r="A1656">
        <v>1438910000095</v>
      </c>
      <c r="B1656" t="s">
        <v>50</v>
      </c>
      <c r="C1656">
        <v>16588.235000000001</v>
      </c>
      <c r="D1656">
        <v>377.40343999999999</v>
      </c>
      <c r="E1656">
        <v>667</v>
      </c>
      <c r="F1656">
        <v>40.813972</v>
      </c>
      <c r="G1656" s="1">
        <v>-9.5367430000000002E-7</v>
      </c>
    </row>
    <row r="1657" spans="1:7">
      <c r="A1657">
        <v>1438910010101</v>
      </c>
      <c r="B1657" t="s">
        <v>50</v>
      </c>
      <c r="C1657">
        <v>16598.241000000002</v>
      </c>
      <c r="D1657">
        <v>377.9425</v>
      </c>
      <c r="E1657">
        <v>667</v>
      </c>
      <c r="F1657">
        <v>40.829050000000002</v>
      </c>
      <c r="G1657" s="1">
        <v>-9.5367430000000002E-7</v>
      </c>
    </row>
    <row r="1658" spans="1:7">
      <c r="A1658">
        <v>1438910020112</v>
      </c>
      <c r="B1658" t="s">
        <v>50</v>
      </c>
      <c r="C1658">
        <v>16608.252</v>
      </c>
      <c r="D1658">
        <v>378.32217000000003</v>
      </c>
      <c r="E1658">
        <v>667</v>
      </c>
      <c r="F1658">
        <v>40.829050000000002</v>
      </c>
      <c r="G1658" s="1">
        <v>-9.5367430000000002E-7</v>
      </c>
    </row>
    <row r="1659" spans="1:7">
      <c r="A1659">
        <v>1438910030122</v>
      </c>
      <c r="B1659" t="s">
        <v>50</v>
      </c>
      <c r="C1659">
        <v>16618.261999999999</v>
      </c>
      <c r="D1659">
        <v>379.88495</v>
      </c>
      <c r="E1659">
        <v>667</v>
      </c>
      <c r="F1659">
        <v>40.829050000000002</v>
      </c>
      <c r="G1659" s="1">
        <v>-9.5367430000000002E-7</v>
      </c>
    </row>
    <row r="1660" spans="1:7">
      <c r="A1660">
        <v>1438910040144</v>
      </c>
      <c r="B1660" t="s">
        <v>50</v>
      </c>
      <c r="C1660">
        <v>16628.284</v>
      </c>
      <c r="D1660">
        <v>380.11327999999997</v>
      </c>
      <c r="E1660">
        <v>667</v>
      </c>
      <c r="F1660">
        <v>40.829050000000002</v>
      </c>
      <c r="G1660" s="1">
        <v>-9.5367430000000002E-7</v>
      </c>
    </row>
    <row r="1661" spans="1:7">
      <c r="A1661">
        <v>1438910050150</v>
      </c>
      <c r="B1661" t="s">
        <v>50</v>
      </c>
      <c r="C1661">
        <v>16638.29</v>
      </c>
      <c r="D1661">
        <v>381.2407</v>
      </c>
      <c r="E1661">
        <v>667</v>
      </c>
      <c r="F1661">
        <v>40.829050000000002</v>
      </c>
      <c r="G1661" s="1">
        <v>-9.5367430000000002E-7</v>
      </c>
    </row>
    <row r="1662" spans="1:7">
      <c r="A1662">
        <v>1438910060156</v>
      </c>
      <c r="B1662" t="s">
        <v>50</v>
      </c>
      <c r="C1662">
        <v>16648.295999999998</v>
      </c>
      <c r="D1662">
        <v>377.81670000000003</v>
      </c>
      <c r="E1662">
        <v>667</v>
      </c>
      <c r="F1662">
        <v>40.829903000000002</v>
      </c>
      <c r="G1662" s="1">
        <v>-9.5367430000000002E-7</v>
      </c>
    </row>
    <row r="1663" spans="1:7">
      <c r="A1663">
        <v>1438910070163</v>
      </c>
      <c r="B1663" t="s">
        <v>50</v>
      </c>
      <c r="C1663">
        <v>16658.303</v>
      </c>
      <c r="D1663">
        <v>379.45702999999997</v>
      </c>
      <c r="E1663">
        <v>667</v>
      </c>
      <c r="F1663">
        <v>40.829903000000002</v>
      </c>
      <c r="G1663" s="1">
        <v>-9.5367430000000002E-7</v>
      </c>
    </row>
    <row r="1664" spans="1:7">
      <c r="A1664">
        <v>1438910080176</v>
      </c>
      <c r="B1664" t="s">
        <v>50</v>
      </c>
      <c r="C1664">
        <v>16668.315999999999</v>
      </c>
      <c r="D1664">
        <v>381.1001</v>
      </c>
      <c r="E1664">
        <v>667</v>
      </c>
      <c r="F1664">
        <v>40.829903000000002</v>
      </c>
      <c r="G1664" s="1">
        <v>-9.5367430000000002E-7</v>
      </c>
    </row>
    <row r="1665" spans="1:7">
      <c r="A1665">
        <v>1438910090183</v>
      </c>
      <c r="B1665" t="s">
        <v>50</v>
      </c>
      <c r="C1665">
        <v>16678.323</v>
      </c>
      <c r="D1665">
        <v>379.279</v>
      </c>
      <c r="E1665">
        <v>667</v>
      </c>
      <c r="F1665">
        <v>40.829903000000002</v>
      </c>
      <c r="G1665" s="1">
        <v>-9.5367430000000002E-7</v>
      </c>
    </row>
    <row r="1666" spans="1:7">
      <c r="A1666">
        <v>1438910100193</v>
      </c>
      <c r="B1666" t="s">
        <v>50</v>
      </c>
      <c r="C1666">
        <v>16688.332999999999</v>
      </c>
      <c r="D1666">
        <v>382.6816</v>
      </c>
      <c r="E1666">
        <v>667</v>
      </c>
      <c r="F1666">
        <v>40.829903000000002</v>
      </c>
      <c r="G1666" s="1">
        <v>-9.5367430000000002E-7</v>
      </c>
    </row>
    <row r="1667" spans="1:7">
      <c r="A1667">
        <v>1438910110200</v>
      </c>
      <c r="B1667" t="s">
        <v>50</v>
      </c>
      <c r="C1667">
        <v>16698.34</v>
      </c>
      <c r="D1667">
        <v>372.08505000000002</v>
      </c>
      <c r="E1667">
        <v>667</v>
      </c>
      <c r="F1667">
        <v>40.829903000000002</v>
      </c>
      <c r="G1667" s="1">
        <v>-9.5367430000000002E-7</v>
      </c>
    </row>
    <row r="1668" spans="1:7">
      <c r="A1668">
        <v>1438910120216</v>
      </c>
      <c r="B1668" t="s">
        <v>50</v>
      </c>
      <c r="C1668">
        <v>16708.356</v>
      </c>
      <c r="D1668">
        <v>371.44646999999998</v>
      </c>
      <c r="E1668">
        <v>667</v>
      </c>
      <c r="F1668">
        <v>40.829903000000002</v>
      </c>
      <c r="G1668" s="1">
        <v>-9.5367430000000002E-7</v>
      </c>
    </row>
    <row r="1669" spans="1:7">
      <c r="A1669">
        <v>1438910130223</v>
      </c>
      <c r="B1669" t="s">
        <v>50</v>
      </c>
      <c r="C1669">
        <v>16718.363000000001</v>
      </c>
      <c r="D1669">
        <v>373.90082000000001</v>
      </c>
      <c r="E1669">
        <v>667</v>
      </c>
      <c r="F1669">
        <v>40.830939999999998</v>
      </c>
      <c r="G1669" s="1">
        <v>-9.5367430000000002E-7</v>
      </c>
    </row>
    <row r="1670" spans="1:7">
      <c r="A1670">
        <v>1438910140234</v>
      </c>
      <c r="B1670" t="s">
        <v>50</v>
      </c>
      <c r="C1670">
        <v>16728.374</v>
      </c>
      <c r="D1670">
        <v>373.79059999999998</v>
      </c>
      <c r="E1670">
        <v>667</v>
      </c>
      <c r="F1670">
        <v>40.830939999999998</v>
      </c>
      <c r="G1670" s="1">
        <v>-9.5367430000000002E-7</v>
      </c>
    </row>
    <row r="1671" spans="1:7">
      <c r="A1671">
        <v>1438910150245</v>
      </c>
      <c r="B1671" t="s">
        <v>50</v>
      </c>
      <c r="C1671">
        <v>16738.384999999998</v>
      </c>
      <c r="D1671">
        <v>372.39612</v>
      </c>
      <c r="E1671">
        <v>667</v>
      </c>
      <c r="F1671">
        <v>40.830939999999998</v>
      </c>
      <c r="G1671" s="1">
        <v>-9.5367430000000002E-7</v>
      </c>
    </row>
    <row r="1672" spans="1:7">
      <c r="A1672">
        <v>1438910160256</v>
      </c>
      <c r="B1672" t="s">
        <v>50</v>
      </c>
      <c r="C1672">
        <v>16748.396000000001</v>
      </c>
      <c r="D1672">
        <v>375.26436999999999</v>
      </c>
      <c r="E1672">
        <v>667</v>
      </c>
      <c r="F1672">
        <v>40.830939999999998</v>
      </c>
      <c r="G1672" s="1">
        <v>-9.5367430000000002E-7</v>
      </c>
    </row>
    <row r="1673" spans="1:7">
      <c r="A1673">
        <v>1438910170265</v>
      </c>
      <c r="B1673" t="s">
        <v>50</v>
      </c>
      <c r="C1673">
        <v>16758.404999999999</v>
      </c>
      <c r="D1673">
        <v>374.84505999999999</v>
      </c>
      <c r="E1673">
        <v>667</v>
      </c>
      <c r="F1673">
        <v>40.830939999999998</v>
      </c>
      <c r="G1673" s="1">
        <v>-9.5367430000000002E-7</v>
      </c>
    </row>
    <row r="1674" spans="1:7">
      <c r="A1674">
        <v>1438910180275</v>
      </c>
      <c r="B1674" t="s">
        <v>50</v>
      </c>
      <c r="C1674">
        <v>16768.415000000001</v>
      </c>
      <c r="D1674">
        <v>374.59210000000002</v>
      </c>
      <c r="E1674">
        <v>667</v>
      </c>
      <c r="F1674">
        <v>40.830939999999998</v>
      </c>
      <c r="G1674" s="1">
        <v>-9.5367430000000002E-7</v>
      </c>
    </row>
    <row r="1675" spans="1:7">
      <c r="A1675">
        <v>1438910190283</v>
      </c>
      <c r="B1675" t="s">
        <v>50</v>
      </c>
      <c r="C1675">
        <v>16778.422999999999</v>
      </c>
      <c r="D1675">
        <v>377.79741999999999</v>
      </c>
      <c r="E1675">
        <v>667</v>
      </c>
      <c r="F1675">
        <v>40.832343999999999</v>
      </c>
      <c r="G1675" s="1">
        <v>-9.5367430000000002E-7</v>
      </c>
    </row>
    <row r="1676" spans="1:7">
      <c r="A1676">
        <v>1438910200305</v>
      </c>
      <c r="B1676" t="s">
        <v>50</v>
      </c>
      <c r="C1676">
        <v>16788.445</v>
      </c>
      <c r="D1676">
        <v>376.5865</v>
      </c>
      <c r="E1676">
        <v>667</v>
      </c>
      <c r="F1676">
        <v>40.832343999999999</v>
      </c>
      <c r="G1676" s="1">
        <v>-9.5367430000000002E-7</v>
      </c>
    </row>
    <row r="1677" spans="1:7">
      <c r="A1677">
        <v>1438910210313</v>
      </c>
      <c r="B1677" t="s">
        <v>50</v>
      </c>
      <c r="C1677">
        <v>16798.453000000001</v>
      </c>
      <c r="D1677">
        <v>375.09485000000001</v>
      </c>
      <c r="E1677">
        <v>667</v>
      </c>
      <c r="F1677">
        <v>40.833320000000001</v>
      </c>
      <c r="G1677" s="1">
        <v>-9.5367430000000002E-7</v>
      </c>
    </row>
    <row r="1678" spans="1:7">
      <c r="A1678">
        <v>1438910220320</v>
      </c>
      <c r="B1678" t="s">
        <v>50</v>
      </c>
      <c r="C1678">
        <v>16808.46</v>
      </c>
      <c r="D1678">
        <v>376.43279999999999</v>
      </c>
      <c r="E1678">
        <v>667</v>
      </c>
      <c r="F1678">
        <v>40.834969999999998</v>
      </c>
      <c r="G1678" s="1">
        <v>-9.5367430000000002E-7</v>
      </c>
    </row>
    <row r="1679" spans="1:7">
      <c r="A1679">
        <v>1438910230328</v>
      </c>
      <c r="B1679" t="s">
        <v>50</v>
      </c>
      <c r="C1679">
        <v>16818.468000000001</v>
      </c>
      <c r="D1679">
        <v>381.03003000000001</v>
      </c>
      <c r="E1679">
        <v>667</v>
      </c>
      <c r="F1679">
        <v>40.834969999999998</v>
      </c>
      <c r="G1679" s="1">
        <v>-9.5367430000000002E-7</v>
      </c>
    </row>
    <row r="1680" spans="1:7">
      <c r="A1680">
        <v>1438910240340</v>
      </c>
      <c r="B1680" t="s">
        <v>50</v>
      </c>
      <c r="C1680">
        <v>16828.48</v>
      </c>
      <c r="D1680">
        <v>377.06182999999999</v>
      </c>
      <c r="E1680">
        <v>667</v>
      </c>
      <c r="F1680">
        <v>40.834969999999998</v>
      </c>
      <c r="G1680" s="1">
        <v>-9.5367430000000002E-7</v>
      </c>
    </row>
    <row r="1681" spans="1:7">
      <c r="A1681">
        <v>1438910250348</v>
      </c>
      <c r="B1681" t="s">
        <v>50</v>
      </c>
      <c r="C1681">
        <v>16838.488000000001</v>
      </c>
      <c r="D1681">
        <v>381.79144000000002</v>
      </c>
      <c r="E1681">
        <v>667</v>
      </c>
      <c r="F1681">
        <v>40.834969999999998</v>
      </c>
      <c r="G1681" s="1">
        <v>-9.5367430000000002E-7</v>
      </c>
    </row>
    <row r="1682" spans="1:7">
      <c r="A1682">
        <v>1438910260356</v>
      </c>
      <c r="B1682" t="s">
        <v>50</v>
      </c>
      <c r="C1682">
        <v>16848.495999999999</v>
      </c>
      <c r="D1682">
        <v>377.92016999999998</v>
      </c>
      <c r="E1682">
        <v>667</v>
      </c>
      <c r="F1682">
        <v>40.834969999999998</v>
      </c>
      <c r="G1682" s="1">
        <v>-9.5367430000000002E-7</v>
      </c>
    </row>
    <row r="1683" spans="1:7">
      <c r="A1683">
        <v>1438910270363</v>
      </c>
      <c r="B1683" t="s">
        <v>50</v>
      </c>
      <c r="C1683">
        <v>16858.503000000001</v>
      </c>
      <c r="D1683">
        <v>376.99212999999997</v>
      </c>
      <c r="E1683">
        <v>667</v>
      </c>
      <c r="F1683">
        <v>40.836309999999997</v>
      </c>
      <c r="G1683" s="1">
        <v>-9.5367430000000002E-7</v>
      </c>
    </row>
    <row r="1684" spans="1:7">
      <c r="A1684">
        <v>1438910280371</v>
      </c>
      <c r="B1684" t="s">
        <v>50</v>
      </c>
      <c r="C1684">
        <v>16868.510999999999</v>
      </c>
      <c r="D1684">
        <v>381.69153</v>
      </c>
      <c r="E1684">
        <v>667</v>
      </c>
      <c r="F1684">
        <v>40.836309999999997</v>
      </c>
      <c r="G1684" s="1">
        <v>-9.5367430000000002E-7</v>
      </c>
    </row>
    <row r="1685" spans="1:7">
      <c r="A1685">
        <v>1438910290383</v>
      </c>
      <c r="B1685" t="s">
        <v>50</v>
      </c>
      <c r="C1685">
        <v>16878.523000000001</v>
      </c>
      <c r="D1685">
        <v>375.97543000000002</v>
      </c>
      <c r="E1685">
        <v>667</v>
      </c>
      <c r="F1685">
        <v>40.836309999999997</v>
      </c>
      <c r="G1685" s="1">
        <v>-9.5367430000000002E-7</v>
      </c>
    </row>
    <row r="1686" spans="1:7">
      <c r="A1686">
        <v>1438910300391</v>
      </c>
      <c r="B1686" t="s">
        <v>50</v>
      </c>
      <c r="C1686">
        <v>16888.530999999999</v>
      </c>
      <c r="D1686">
        <v>372.14236</v>
      </c>
      <c r="E1686">
        <v>667</v>
      </c>
      <c r="F1686">
        <v>40.836309999999997</v>
      </c>
      <c r="G1686" s="1">
        <v>-9.5367430000000002E-7</v>
      </c>
    </row>
    <row r="1687" spans="1:7">
      <c r="A1687">
        <v>1438910310401</v>
      </c>
      <c r="B1687" t="s">
        <v>50</v>
      </c>
      <c r="C1687">
        <v>16898.541000000001</v>
      </c>
      <c r="D1687">
        <v>374.67135999999999</v>
      </c>
      <c r="E1687">
        <v>667</v>
      </c>
      <c r="F1687">
        <v>40.836309999999997</v>
      </c>
      <c r="G1687" s="1">
        <v>-9.5367430000000002E-7</v>
      </c>
    </row>
    <row r="1688" spans="1:7">
      <c r="A1688">
        <v>1438910320408</v>
      </c>
      <c r="B1688" t="s">
        <v>50</v>
      </c>
      <c r="C1688">
        <v>16908.547999999999</v>
      </c>
      <c r="D1688">
        <v>372.54984000000002</v>
      </c>
      <c r="E1688">
        <v>667</v>
      </c>
      <c r="F1688">
        <v>40.836309999999997</v>
      </c>
      <c r="G1688" s="1">
        <v>-9.5367430000000002E-7</v>
      </c>
    </row>
    <row r="1689" spans="1:7">
      <c r="A1689">
        <v>1438910330418</v>
      </c>
      <c r="B1689" t="s">
        <v>50</v>
      </c>
      <c r="C1689">
        <v>16918.558000000001</v>
      </c>
      <c r="D1689">
        <v>374.96075000000002</v>
      </c>
      <c r="E1689">
        <v>667</v>
      </c>
      <c r="F1689">
        <v>40.836309999999997</v>
      </c>
      <c r="G1689" s="1">
        <v>-9.5367430000000002E-7</v>
      </c>
    </row>
    <row r="1690" spans="1:7">
      <c r="A1690">
        <v>1438910340426</v>
      </c>
      <c r="B1690" t="s">
        <v>50</v>
      </c>
      <c r="C1690">
        <v>16928.565999999999</v>
      </c>
      <c r="D1690">
        <v>373.64179999999999</v>
      </c>
      <c r="E1690">
        <v>667</v>
      </c>
      <c r="F1690">
        <v>40.836309999999997</v>
      </c>
      <c r="G1690" s="1">
        <v>-9.5367430000000002E-7</v>
      </c>
    </row>
    <row r="1691" spans="1:7">
      <c r="A1691">
        <v>1438910350433</v>
      </c>
      <c r="B1691" t="s">
        <v>50</v>
      </c>
      <c r="C1691">
        <v>16938.573</v>
      </c>
      <c r="D1691">
        <v>372.59778</v>
      </c>
      <c r="E1691">
        <v>667</v>
      </c>
      <c r="F1691">
        <v>40.836309999999997</v>
      </c>
      <c r="G1691" s="1">
        <v>-9.5367430000000002E-7</v>
      </c>
    </row>
    <row r="1692" spans="1:7">
      <c r="A1692">
        <v>1438910360440</v>
      </c>
      <c r="B1692" t="s">
        <v>50</v>
      </c>
      <c r="C1692">
        <v>16948.580000000002</v>
      </c>
      <c r="D1692">
        <v>376.6721</v>
      </c>
      <c r="E1692">
        <v>667</v>
      </c>
      <c r="F1692">
        <v>40.836309999999997</v>
      </c>
      <c r="G1692" s="1">
        <v>-9.5367430000000002E-7</v>
      </c>
    </row>
    <row r="1693" spans="1:7">
      <c r="A1693">
        <v>1438910370447</v>
      </c>
      <c r="B1693" t="s">
        <v>50</v>
      </c>
      <c r="C1693">
        <v>16958.587</v>
      </c>
      <c r="D1693">
        <v>375.37045000000001</v>
      </c>
      <c r="E1693">
        <v>667</v>
      </c>
      <c r="F1693">
        <v>40.836309999999997</v>
      </c>
      <c r="G1693" s="1">
        <v>-9.5367430000000002E-7</v>
      </c>
    </row>
    <row r="1694" spans="1:7">
      <c r="A1694">
        <v>1438910380455</v>
      </c>
      <c r="B1694" t="s">
        <v>50</v>
      </c>
      <c r="C1694">
        <v>16968.595000000001</v>
      </c>
      <c r="D1694">
        <v>374.21087999999997</v>
      </c>
      <c r="E1694">
        <v>667</v>
      </c>
      <c r="F1694">
        <v>40.836309999999997</v>
      </c>
      <c r="G1694" s="1">
        <v>-9.5367430000000002E-7</v>
      </c>
    </row>
    <row r="1695" spans="1:7">
      <c r="A1695">
        <v>1438910390462</v>
      </c>
      <c r="B1695" t="s">
        <v>50</v>
      </c>
      <c r="C1695">
        <v>16978.601999999999</v>
      </c>
      <c r="D1695">
        <v>373.22753999999998</v>
      </c>
      <c r="E1695">
        <v>667</v>
      </c>
      <c r="F1695">
        <v>40.836309999999997</v>
      </c>
      <c r="G1695" s="1">
        <v>-9.5367430000000002E-7</v>
      </c>
    </row>
    <row r="1696" spans="1:7">
      <c r="A1696">
        <v>1438910400472</v>
      </c>
      <c r="B1696" t="s">
        <v>50</v>
      </c>
      <c r="C1696">
        <v>16988.612000000001</v>
      </c>
      <c r="D1696">
        <v>377.66428000000002</v>
      </c>
      <c r="E1696">
        <v>667</v>
      </c>
      <c r="F1696">
        <v>40.836309999999997</v>
      </c>
      <c r="G1696" s="1">
        <v>-9.5367430000000002E-7</v>
      </c>
    </row>
    <row r="1697" spans="1:7">
      <c r="A1697">
        <v>1438910410478</v>
      </c>
      <c r="B1697" t="s">
        <v>50</v>
      </c>
      <c r="C1697">
        <v>16998.617999999999</v>
      </c>
      <c r="D1697">
        <v>376.92556999999999</v>
      </c>
      <c r="E1697">
        <v>667</v>
      </c>
      <c r="F1697">
        <v>40.836309999999997</v>
      </c>
      <c r="G1697" s="1">
        <v>-9.5367430000000002E-7</v>
      </c>
    </row>
    <row r="1698" spans="1:7">
      <c r="A1698">
        <v>1438910420486</v>
      </c>
      <c r="B1698" t="s">
        <v>50</v>
      </c>
      <c r="C1698">
        <v>17008.626</v>
      </c>
      <c r="D1698">
        <v>376.03005999999999</v>
      </c>
      <c r="E1698">
        <v>667</v>
      </c>
      <c r="F1698">
        <v>40.836309999999997</v>
      </c>
      <c r="G1698" s="1">
        <v>-9.5367430000000002E-7</v>
      </c>
    </row>
    <row r="1699" spans="1:7">
      <c r="A1699">
        <v>1438910430494</v>
      </c>
      <c r="B1699" t="s">
        <v>50</v>
      </c>
      <c r="C1699">
        <v>17018.633999999998</v>
      </c>
      <c r="D1699">
        <v>378.97262999999998</v>
      </c>
      <c r="E1699">
        <v>667</v>
      </c>
      <c r="F1699">
        <v>40.841988000000001</v>
      </c>
      <c r="G1699" s="1">
        <v>-9.5367430000000002E-7</v>
      </c>
    </row>
    <row r="1700" spans="1:7">
      <c r="A1700">
        <v>1438910440509</v>
      </c>
      <c r="B1700" t="s">
        <v>50</v>
      </c>
      <c r="C1700">
        <v>17028.649000000001</v>
      </c>
      <c r="D1700">
        <v>378.5967</v>
      </c>
      <c r="E1700">
        <v>667</v>
      </c>
      <c r="F1700">
        <v>40.841988000000001</v>
      </c>
      <c r="G1700" s="1">
        <v>-9.5367430000000002E-7</v>
      </c>
    </row>
    <row r="1701" spans="1:7">
      <c r="A1701">
        <v>1438910450516</v>
      </c>
      <c r="B1701" t="s">
        <v>50</v>
      </c>
      <c r="C1701">
        <v>17038.655999999999</v>
      </c>
      <c r="D1701">
        <v>379.57886000000002</v>
      </c>
      <c r="E1701">
        <v>667</v>
      </c>
      <c r="F1701">
        <v>40.841988000000001</v>
      </c>
      <c r="G1701" s="1">
        <v>-9.5367430000000002E-7</v>
      </c>
    </row>
    <row r="1702" spans="1:7">
      <c r="A1702">
        <v>1438910460524</v>
      </c>
      <c r="B1702" t="s">
        <v>50</v>
      </c>
      <c r="C1702">
        <v>17048.664000000001</v>
      </c>
      <c r="D1702">
        <v>376.7713</v>
      </c>
      <c r="E1702">
        <v>667</v>
      </c>
      <c r="F1702">
        <v>40.841988000000001</v>
      </c>
      <c r="G1702" s="1">
        <v>-9.5367430000000002E-7</v>
      </c>
    </row>
    <row r="1703" spans="1:7">
      <c r="A1703">
        <v>1438910470530</v>
      </c>
      <c r="B1703" t="s">
        <v>50</v>
      </c>
      <c r="C1703">
        <v>17058.669999999998</v>
      </c>
      <c r="D1703">
        <v>381.54559999999998</v>
      </c>
      <c r="E1703">
        <v>667</v>
      </c>
      <c r="F1703">
        <v>40.841988000000001</v>
      </c>
      <c r="G1703" s="1">
        <v>-9.5367430000000002E-7</v>
      </c>
    </row>
    <row r="1704" spans="1:7">
      <c r="A1704">
        <v>1438910480540</v>
      </c>
      <c r="B1704" t="s">
        <v>50</v>
      </c>
      <c r="C1704">
        <v>17068.68</v>
      </c>
      <c r="D1704">
        <v>373.92421999999999</v>
      </c>
      <c r="E1704">
        <v>667</v>
      </c>
      <c r="F1704">
        <v>40.841988000000001</v>
      </c>
      <c r="G1704" s="1">
        <v>-9.5367430000000002E-7</v>
      </c>
    </row>
    <row r="1705" spans="1:7">
      <c r="A1705">
        <v>1438910490548</v>
      </c>
      <c r="B1705" t="s">
        <v>50</v>
      </c>
      <c r="C1705">
        <v>17078.687999999998</v>
      </c>
      <c r="D1705">
        <v>371.30133000000001</v>
      </c>
      <c r="E1705">
        <v>667</v>
      </c>
      <c r="F1705">
        <v>40.841988000000001</v>
      </c>
      <c r="G1705" s="1">
        <v>-9.5367430000000002E-7</v>
      </c>
    </row>
    <row r="1706" spans="1:7">
      <c r="A1706">
        <v>1438910500557</v>
      </c>
      <c r="B1706" t="s">
        <v>50</v>
      </c>
      <c r="C1706">
        <v>17088.697</v>
      </c>
      <c r="D1706">
        <v>374.66836999999998</v>
      </c>
      <c r="E1706">
        <v>667</v>
      </c>
      <c r="F1706">
        <v>40.841988000000001</v>
      </c>
      <c r="G1706" s="1">
        <v>-9.5367430000000002E-7</v>
      </c>
    </row>
    <row r="1707" spans="1:7">
      <c r="A1707">
        <v>1438910510567</v>
      </c>
      <c r="B1707" t="s">
        <v>50</v>
      </c>
      <c r="C1707">
        <v>17098.706999999999</v>
      </c>
      <c r="D1707">
        <v>374.73755</v>
      </c>
      <c r="E1707">
        <v>667</v>
      </c>
      <c r="F1707">
        <v>40.841988000000001</v>
      </c>
      <c r="G1707" s="1">
        <v>-9.5367430000000002E-7</v>
      </c>
    </row>
    <row r="1708" spans="1:7">
      <c r="A1708">
        <v>1438910520575</v>
      </c>
      <c r="B1708" t="s">
        <v>50</v>
      </c>
      <c r="C1708">
        <v>17108.715</v>
      </c>
      <c r="D1708">
        <v>373.54840000000002</v>
      </c>
      <c r="E1708">
        <v>667</v>
      </c>
      <c r="F1708">
        <v>40.841988000000001</v>
      </c>
      <c r="G1708" s="1">
        <v>-9.5367430000000002E-7</v>
      </c>
    </row>
    <row r="1709" spans="1:7">
      <c r="A1709">
        <v>1438910530582</v>
      </c>
      <c r="B1709" t="s">
        <v>50</v>
      </c>
      <c r="C1709">
        <v>17118.722000000002</v>
      </c>
      <c r="D1709">
        <v>372.59692000000001</v>
      </c>
      <c r="E1709">
        <v>667</v>
      </c>
      <c r="F1709">
        <v>40.846381999999998</v>
      </c>
      <c r="G1709" s="1">
        <v>-9.5367430000000002E-7</v>
      </c>
    </row>
    <row r="1710" spans="1:7">
      <c r="A1710">
        <v>1438910540589</v>
      </c>
      <c r="B1710" t="s">
        <v>50</v>
      </c>
      <c r="C1710">
        <v>17128.728999999999</v>
      </c>
      <c r="D1710">
        <v>377.42354999999998</v>
      </c>
      <c r="E1710">
        <v>667</v>
      </c>
      <c r="F1710">
        <v>40.846381999999998</v>
      </c>
      <c r="G1710" s="1">
        <v>-9.5367430000000002E-7</v>
      </c>
    </row>
    <row r="1711" spans="1:7">
      <c r="A1711">
        <v>1438910550596</v>
      </c>
      <c r="B1711" t="s">
        <v>50</v>
      </c>
      <c r="C1711">
        <v>17138.736000000001</v>
      </c>
      <c r="D1711">
        <v>377.15386999999998</v>
      </c>
      <c r="E1711">
        <v>667</v>
      </c>
      <c r="F1711">
        <v>40.846381999999998</v>
      </c>
      <c r="G1711" s="1">
        <v>-9.5367430000000002E-7</v>
      </c>
    </row>
    <row r="1712" spans="1:7">
      <c r="A1712">
        <v>1438910560614</v>
      </c>
      <c r="B1712" t="s">
        <v>50</v>
      </c>
      <c r="C1712">
        <v>17148.754000000001</v>
      </c>
      <c r="D1712">
        <v>377.05356</v>
      </c>
      <c r="E1712">
        <v>667</v>
      </c>
      <c r="F1712">
        <v>40.846381999999998</v>
      </c>
      <c r="G1712" s="1">
        <v>-9.5367430000000002E-7</v>
      </c>
    </row>
    <row r="1713" spans="1:7">
      <c r="A1713">
        <v>1438910570621</v>
      </c>
      <c r="B1713" t="s">
        <v>50</v>
      </c>
      <c r="C1713">
        <v>17158.760999999999</v>
      </c>
      <c r="D1713">
        <v>375.30878000000001</v>
      </c>
      <c r="E1713">
        <v>667</v>
      </c>
      <c r="F1713">
        <v>40.846381999999998</v>
      </c>
      <c r="G1713" s="1">
        <v>-9.5367430000000002E-7</v>
      </c>
    </row>
    <row r="1714" spans="1:7">
      <c r="A1714">
        <v>1438910580629</v>
      </c>
      <c r="B1714" t="s">
        <v>50</v>
      </c>
      <c r="C1714">
        <v>17168.769</v>
      </c>
      <c r="D1714">
        <v>375.57830000000001</v>
      </c>
      <c r="E1714">
        <v>667</v>
      </c>
      <c r="F1714">
        <v>40.846381999999998</v>
      </c>
      <c r="G1714" s="1">
        <v>-9.5367430000000002E-7</v>
      </c>
    </row>
    <row r="1715" spans="1:7">
      <c r="A1715">
        <v>1438910590636</v>
      </c>
      <c r="B1715" t="s">
        <v>50</v>
      </c>
      <c r="C1715">
        <v>17178.776000000002</v>
      </c>
      <c r="D1715">
        <v>374.98264</v>
      </c>
      <c r="E1715">
        <v>667</v>
      </c>
      <c r="F1715">
        <v>40.846381999999998</v>
      </c>
      <c r="G1715" s="1">
        <v>-9.5367430000000002E-7</v>
      </c>
    </row>
    <row r="1716" spans="1:7">
      <c r="A1716">
        <v>1438910600661</v>
      </c>
      <c r="B1716" t="s">
        <v>50</v>
      </c>
      <c r="C1716">
        <v>17188.800999999999</v>
      </c>
      <c r="D1716">
        <v>378.84989999999999</v>
      </c>
      <c r="E1716">
        <v>667</v>
      </c>
      <c r="F1716">
        <v>40.846381999999998</v>
      </c>
      <c r="G1716" s="1">
        <v>-9.5367430000000002E-7</v>
      </c>
    </row>
    <row r="1717" spans="1:7">
      <c r="A1717">
        <v>1438910610671</v>
      </c>
      <c r="B1717" t="s">
        <v>50</v>
      </c>
      <c r="C1717">
        <v>17198.811000000002</v>
      </c>
      <c r="D1717">
        <v>378.32639999999998</v>
      </c>
      <c r="E1717">
        <v>667</v>
      </c>
      <c r="F1717">
        <v>40.846381999999998</v>
      </c>
      <c r="G1717" s="1">
        <v>-9.5367430000000002E-7</v>
      </c>
    </row>
    <row r="1718" spans="1:7">
      <c r="A1718">
        <v>1438910620681</v>
      </c>
      <c r="B1718" t="s">
        <v>50</v>
      </c>
      <c r="C1718">
        <v>17208.821</v>
      </c>
      <c r="D1718">
        <v>378.82602000000003</v>
      </c>
      <c r="E1718">
        <v>667</v>
      </c>
      <c r="F1718">
        <v>40.846381999999998</v>
      </c>
      <c r="G1718" s="1">
        <v>-9.5367430000000002E-7</v>
      </c>
    </row>
    <row r="1719" spans="1:7">
      <c r="A1719">
        <v>1438910630688</v>
      </c>
      <c r="B1719" t="s">
        <v>50</v>
      </c>
      <c r="C1719">
        <v>17218.828000000001</v>
      </c>
      <c r="D1719">
        <v>378.21206999999998</v>
      </c>
      <c r="E1719">
        <v>667</v>
      </c>
      <c r="F1719">
        <v>40.847724999999997</v>
      </c>
      <c r="G1719" s="1">
        <v>-9.5367430000000002E-7</v>
      </c>
    </row>
    <row r="1720" spans="1:7">
      <c r="A1720">
        <v>1438910640698</v>
      </c>
      <c r="B1720" t="s">
        <v>50</v>
      </c>
      <c r="C1720">
        <v>17228.838</v>
      </c>
      <c r="D1720">
        <v>378.76265999999998</v>
      </c>
      <c r="E1720">
        <v>667</v>
      </c>
      <c r="F1720">
        <v>40.847724999999997</v>
      </c>
      <c r="G1720" s="1">
        <v>-9.5367430000000002E-7</v>
      </c>
    </row>
    <row r="1721" spans="1:7">
      <c r="A1721">
        <v>1438910650705</v>
      </c>
      <c r="B1721" t="s">
        <v>50</v>
      </c>
      <c r="C1721">
        <v>17238.845000000001</v>
      </c>
      <c r="D1721">
        <v>370.95429999999999</v>
      </c>
      <c r="E1721">
        <v>667</v>
      </c>
      <c r="F1721">
        <v>40.851745999999999</v>
      </c>
      <c r="G1721" s="1">
        <v>-9.5367430000000002E-7</v>
      </c>
    </row>
    <row r="1722" spans="1:7">
      <c r="A1722">
        <v>1438910660712</v>
      </c>
      <c r="B1722" t="s">
        <v>50</v>
      </c>
      <c r="C1722">
        <v>17248.851999999999</v>
      </c>
      <c r="D1722">
        <v>371.38459999999998</v>
      </c>
      <c r="E1722">
        <v>667</v>
      </c>
      <c r="F1722">
        <v>40.851745999999999</v>
      </c>
      <c r="G1722" s="1">
        <v>-9.5367430000000002E-7</v>
      </c>
    </row>
    <row r="1723" spans="1:7">
      <c r="A1723">
        <v>1438910670718</v>
      </c>
      <c r="B1723" t="s">
        <v>50</v>
      </c>
      <c r="C1723">
        <v>17258.858</v>
      </c>
      <c r="D1723">
        <v>371.82670000000002</v>
      </c>
      <c r="E1723">
        <v>667</v>
      </c>
      <c r="F1723">
        <v>40.851745999999999</v>
      </c>
      <c r="G1723" s="1">
        <v>-9.5367430000000002E-7</v>
      </c>
    </row>
    <row r="1724" spans="1:7">
      <c r="A1724">
        <v>1438910680728</v>
      </c>
      <c r="B1724" t="s">
        <v>50</v>
      </c>
      <c r="C1724">
        <v>17268.867999999999</v>
      </c>
      <c r="D1724">
        <v>373.29340000000002</v>
      </c>
      <c r="E1724">
        <v>667</v>
      </c>
      <c r="F1724">
        <v>40.851745999999999</v>
      </c>
      <c r="G1724" s="1">
        <v>-9.5367430000000002E-7</v>
      </c>
    </row>
    <row r="1725" spans="1:7">
      <c r="A1725">
        <v>1438910690736</v>
      </c>
      <c r="B1725" t="s">
        <v>50</v>
      </c>
      <c r="C1725">
        <v>17278.876</v>
      </c>
      <c r="D1725">
        <v>374.78735</v>
      </c>
      <c r="E1725">
        <v>667</v>
      </c>
      <c r="F1725">
        <v>40.852417000000003</v>
      </c>
      <c r="G1725" s="1">
        <v>-9.5367430000000002E-7</v>
      </c>
    </row>
    <row r="1726" spans="1:7">
      <c r="A1726">
        <v>1438910700746</v>
      </c>
      <c r="B1726" t="s">
        <v>50</v>
      </c>
      <c r="C1726">
        <v>17288.885999999999</v>
      </c>
      <c r="D1726">
        <v>375.19653</v>
      </c>
      <c r="E1726">
        <v>667</v>
      </c>
      <c r="F1726">
        <v>40.852417000000003</v>
      </c>
      <c r="G1726" s="1">
        <v>-9.5367430000000002E-7</v>
      </c>
    </row>
    <row r="1727" spans="1:7">
      <c r="A1727">
        <v>1438910710752</v>
      </c>
      <c r="B1727" t="s">
        <v>50</v>
      </c>
      <c r="C1727">
        <v>17298.892</v>
      </c>
      <c r="D1727">
        <v>375.15026999999998</v>
      </c>
      <c r="E1727">
        <v>667</v>
      </c>
      <c r="F1727">
        <v>40.852417000000003</v>
      </c>
      <c r="G1727" s="1">
        <v>-9.5367430000000002E-7</v>
      </c>
    </row>
    <row r="1728" spans="1:7">
      <c r="A1728">
        <v>1438910720762</v>
      </c>
      <c r="B1728" t="s">
        <v>50</v>
      </c>
      <c r="C1728">
        <v>17308.901999999998</v>
      </c>
      <c r="D1728">
        <v>375.77963</v>
      </c>
      <c r="E1728">
        <v>667</v>
      </c>
      <c r="F1728">
        <v>40.852417000000003</v>
      </c>
      <c r="G1728" s="1">
        <v>-9.5367430000000002E-7</v>
      </c>
    </row>
    <row r="1729" spans="1:7">
      <c r="A1729">
        <v>1438910730768</v>
      </c>
      <c r="B1729" t="s">
        <v>50</v>
      </c>
      <c r="C1729">
        <v>17318.907999999999</v>
      </c>
      <c r="D1729">
        <v>377.13513</v>
      </c>
      <c r="E1729">
        <v>667</v>
      </c>
      <c r="F1729">
        <v>40.853720000000003</v>
      </c>
      <c r="G1729" s="1">
        <v>-9.5367430000000002E-7</v>
      </c>
    </row>
    <row r="1730" spans="1:7">
      <c r="A1730">
        <v>1438910740776</v>
      </c>
      <c r="B1730" t="s">
        <v>50</v>
      </c>
      <c r="C1730">
        <v>17328.916000000001</v>
      </c>
      <c r="D1730">
        <v>377.73450000000003</v>
      </c>
      <c r="E1730">
        <v>667</v>
      </c>
      <c r="F1730">
        <v>40.853720000000003</v>
      </c>
      <c r="G1730" s="1">
        <v>-9.5367430000000002E-7</v>
      </c>
    </row>
    <row r="1731" spans="1:7">
      <c r="A1731">
        <v>1438910750786</v>
      </c>
      <c r="B1731" t="s">
        <v>50</v>
      </c>
      <c r="C1731">
        <v>17338.925999999999</v>
      </c>
      <c r="D1731">
        <v>378.06027</v>
      </c>
      <c r="E1731">
        <v>667</v>
      </c>
      <c r="F1731">
        <v>40.853720000000003</v>
      </c>
      <c r="G1731" s="1">
        <v>-9.5367430000000002E-7</v>
      </c>
    </row>
    <row r="1732" spans="1:7">
      <c r="A1732">
        <v>1438910760800</v>
      </c>
      <c r="B1732" t="s">
        <v>50</v>
      </c>
      <c r="C1732">
        <v>17348.939999999999</v>
      </c>
      <c r="D1732">
        <v>378.72770000000003</v>
      </c>
      <c r="E1732">
        <v>667</v>
      </c>
      <c r="F1732">
        <v>40.853720000000003</v>
      </c>
      <c r="G1732" s="1">
        <v>-9.5367430000000002E-7</v>
      </c>
    </row>
    <row r="1733" spans="1:7">
      <c r="A1733">
        <v>1438910770807</v>
      </c>
      <c r="B1733" t="s">
        <v>50</v>
      </c>
      <c r="C1733">
        <v>17358.947</v>
      </c>
      <c r="D1733">
        <v>379.15573000000001</v>
      </c>
      <c r="E1733">
        <v>667</v>
      </c>
      <c r="F1733">
        <v>40.853720000000003</v>
      </c>
      <c r="G1733" s="1">
        <v>-9.5367430000000002E-7</v>
      </c>
    </row>
    <row r="1734" spans="1:7">
      <c r="A1734">
        <v>1438910780816</v>
      </c>
      <c r="B1734" t="s">
        <v>50</v>
      </c>
      <c r="C1734">
        <v>17368.955999999998</v>
      </c>
      <c r="D1734">
        <v>375.98671999999999</v>
      </c>
      <c r="E1734">
        <v>667</v>
      </c>
      <c r="F1734">
        <v>40.853720000000003</v>
      </c>
      <c r="G1734" s="1">
        <v>-9.5367430000000002E-7</v>
      </c>
    </row>
    <row r="1735" spans="1:7">
      <c r="A1735">
        <v>1438910790822</v>
      </c>
      <c r="B1735" t="s">
        <v>50</v>
      </c>
      <c r="C1735">
        <v>17378.962</v>
      </c>
      <c r="D1735">
        <v>378.98421999999999</v>
      </c>
      <c r="E1735">
        <v>667</v>
      </c>
      <c r="F1735">
        <v>40.853720000000003</v>
      </c>
      <c r="G1735" s="1">
        <v>-9.5367430000000002E-7</v>
      </c>
    </row>
    <row r="1736" spans="1:7">
      <c r="A1736">
        <v>1438910800835</v>
      </c>
      <c r="B1736" t="s">
        <v>50</v>
      </c>
      <c r="C1736">
        <v>17388.974999999999</v>
      </c>
      <c r="D1736">
        <v>377.42782999999997</v>
      </c>
      <c r="E1736">
        <v>667</v>
      </c>
      <c r="F1736">
        <v>40.853720000000003</v>
      </c>
      <c r="G1736" s="1">
        <v>-9.5367430000000002E-7</v>
      </c>
    </row>
    <row r="1737" spans="1:7">
      <c r="A1737">
        <v>1438910810842</v>
      </c>
      <c r="B1737" t="s">
        <v>50</v>
      </c>
      <c r="C1737">
        <v>17398.982</v>
      </c>
      <c r="D1737">
        <v>380.97521999999998</v>
      </c>
      <c r="E1737">
        <v>667</v>
      </c>
      <c r="F1737">
        <v>40.856147999999997</v>
      </c>
      <c r="G1737" s="1">
        <v>-9.5367430000000002E-7</v>
      </c>
    </row>
    <row r="1738" spans="1:7">
      <c r="A1738">
        <v>1438910820852</v>
      </c>
      <c r="B1738" t="s">
        <v>50</v>
      </c>
      <c r="C1738">
        <v>17408.991999999998</v>
      </c>
      <c r="D1738">
        <v>370.85059999999999</v>
      </c>
      <c r="E1738">
        <v>667</v>
      </c>
      <c r="F1738">
        <v>40.856147999999997</v>
      </c>
      <c r="G1738" s="1">
        <v>-9.5367430000000002E-7</v>
      </c>
    </row>
    <row r="1739" spans="1:7">
      <c r="A1739">
        <v>1438910830860</v>
      </c>
      <c r="B1739" t="s">
        <v>50</v>
      </c>
      <c r="C1739">
        <v>17419</v>
      </c>
      <c r="D1739">
        <v>369.92178000000001</v>
      </c>
      <c r="E1739">
        <v>667</v>
      </c>
      <c r="F1739">
        <v>40.860970000000002</v>
      </c>
      <c r="G1739" s="1">
        <v>-9.5367430000000002E-7</v>
      </c>
    </row>
    <row r="1740" spans="1:7">
      <c r="A1740">
        <v>1438910840870</v>
      </c>
      <c r="B1740" t="s">
        <v>50</v>
      </c>
      <c r="C1740">
        <v>17429.009999999998</v>
      </c>
      <c r="D1740">
        <v>372.15253000000001</v>
      </c>
      <c r="E1740">
        <v>667</v>
      </c>
      <c r="F1740">
        <v>40.860970000000002</v>
      </c>
      <c r="G1740" s="1">
        <v>-9.5367430000000002E-7</v>
      </c>
    </row>
    <row r="1741" spans="1:7">
      <c r="A1741">
        <v>1438910850877</v>
      </c>
      <c r="B1741" t="s">
        <v>50</v>
      </c>
      <c r="C1741">
        <v>17439.017</v>
      </c>
      <c r="D1741">
        <v>370.84222</v>
      </c>
      <c r="E1741">
        <v>667</v>
      </c>
      <c r="F1741">
        <v>40.860970000000002</v>
      </c>
      <c r="G1741" s="1">
        <v>-9.5367430000000002E-7</v>
      </c>
    </row>
    <row r="1742" spans="1:7">
      <c r="A1742">
        <v>1438910860885</v>
      </c>
      <c r="B1742" t="s">
        <v>50</v>
      </c>
      <c r="C1742">
        <v>17449.025000000001</v>
      </c>
      <c r="D1742">
        <v>373.80743000000001</v>
      </c>
      <c r="E1742">
        <v>667</v>
      </c>
      <c r="F1742">
        <v>40.860970000000002</v>
      </c>
      <c r="G1742" s="1">
        <v>-9.5367430000000002E-7</v>
      </c>
    </row>
    <row r="1743" spans="1:7">
      <c r="A1743">
        <v>1438910870892</v>
      </c>
      <c r="B1743" t="s">
        <v>50</v>
      </c>
      <c r="C1743">
        <v>17459.031999999999</v>
      </c>
      <c r="D1743">
        <v>372.47050000000002</v>
      </c>
      <c r="E1743">
        <v>667</v>
      </c>
      <c r="F1743">
        <v>40.860970000000002</v>
      </c>
      <c r="G1743" s="1">
        <v>-9.5367430000000002E-7</v>
      </c>
    </row>
    <row r="1744" spans="1:7">
      <c r="A1744">
        <v>1438910880899</v>
      </c>
      <c r="B1744" t="s">
        <v>50</v>
      </c>
      <c r="C1744">
        <v>17469.039000000001</v>
      </c>
      <c r="D1744">
        <v>375.45186999999999</v>
      </c>
      <c r="E1744">
        <v>667</v>
      </c>
      <c r="F1744">
        <v>40.860970000000002</v>
      </c>
      <c r="G1744" s="1">
        <v>-9.5367430000000002E-7</v>
      </c>
    </row>
    <row r="1745" spans="1:7">
      <c r="A1745">
        <v>1438910890909</v>
      </c>
      <c r="B1745" t="s">
        <v>50</v>
      </c>
      <c r="C1745">
        <v>17479.048999999999</v>
      </c>
      <c r="D1745">
        <v>373.47113000000002</v>
      </c>
      <c r="E1745">
        <v>667</v>
      </c>
      <c r="F1745">
        <v>40.860970000000002</v>
      </c>
      <c r="G1745" s="1">
        <v>-9.5367430000000002E-7</v>
      </c>
    </row>
    <row r="1746" spans="1:7">
      <c r="A1746">
        <v>1438910900916</v>
      </c>
      <c r="B1746" t="s">
        <v>50</v>
      </c>
      <c r="C1746">
        <v>17489.056</v>
      </c>
      <c r="D1746">
        <v>373.46194000000003</v>
      </c>
      <c r="E1746">
        <v>667</v>
      </c>
      <c r="F1746">
        <v>40.860970000000002</v>
      </c>
      <c r="G1746" s="1">
        <v>-9.5367430000000002E-7</v>
      </c>
    </row>
    <row r="1747" spans="1:7">
      <c r="A1747">
        <v>1438910910927</v>
      </c>
      <c r="B1747" t="s">
        <v>50</v>
      </c>
      <c r="C1747">
        <v>17499.066999999999</v>
      </c>
      <c r="D1747">
        <v>375.70850000000002</v>
      </c>
      <c r="E1747">
        <v>667</v>
      </c>
      <c r="F1747">
        <v>40.861579999999996</v>
      </c>
      <c r="G1747" s="1">
        <v>-9.5367430000000002E-7</v>
      </c>
    </row>
    <row r="1748" spans="1:7">
      <c r="A1748">
        <v>1438910920934</v>
      </c>
      <c r="B1748" t="s">
        <v>50</v>
      </c>
      <c r="C1748">
        <v>17509.074000000001</v>
      </c>
      <c r="D1748">
        <v>377.36313000000001</v>
      </c>
      <c r="E1748">
        <v>667</v>
      </c>
      <c r="F1748">
        <v>40.861579999999996</v>
      </c>
      <c r="G1748" s="1">
        <v>-9.5367430000000002E-7</v>
      </c>
    </row>
    <row r="1749" spans="1:7">
      <c r="A1749">
        <v>1438910930942</v>
      </c>
      <c r="B1749" t="s">
        <v>50</v>
      </c>
      <c r="C1749">
        <v>17519.081999999999</v>
      </c>
      <c r="D1749">
        <v>375.11673000000002</v>
      </c>
      <c r="E1749">
        <v>667</v>
      </c>
      <c r="F1749">
        <v>40.861579999999996</v>
      </c>
      <c r="G1749" s="1">
        <v>-9.5367430000000002E-7</v>
      </c>
    </row>
    <row r="1750" spans="1:7">
      <c r="A1750">
        <v>1438910940948</v>
      </c>
      <c r="B1750" t="s">
        <v>50</v>
      </c>
      <c r="C1750">
        <v>17529.088</v>
      </c>
      <c r="D1750">
        <v>378.1071</v>
      </c>
      <c r="E1750">
        <v>667</v>
      </c>
      <c r="F1750">
        <v>40.861579999999996</v>
      </c>
      <c r="G1750" s="1">
        <v>-9.5367430000000002E-7</v>
      </c>
    </row>
    <row r="1751" spans="1:7">
      <c r="A1751">
        <v>1438910950956</v>
      </c>
      <c r="B1751" t="s">
        <v>50</v>
      </c>
      <c r="C1751">
        <v>17539.096000000001</v>
      </c>
      <c r="D1751">
        <v>380.89294000000001</v>
      </c>
      <c r="E1751">
        <v>667</v>
      </c>
      <c r="F1751">
        <v>40.861579999999996</v>
      </c>
      <c r="G1751" s="1">
        <v>-9.5367430000000002E-7</v>
      </c>
    </row>
    <row r="1752" spans="1:7">
      <c r="A1752">
        <v>1438910960968</v>
      </c>
      <c r="B1752" t="s">
        <v>50</v>
      </c>
      <c r="C1752">
        <v>17549.108</v>
      </c>
      <c r="D1752">
        <v>380.41897999999998</v>
      </c>
      <c r="E1752">
        <v>667</v>
      </c>
      <c r="F1752">
        <v>40.861579999999996</v>
      </c>
      <c r="G1752" s="1">
        <v>-9.5367430000000002E-7</v>
      </c>
    </row>
    <row r="1753" spans="1:7">
      <c r="A1753">
        <v>1438910970974</v>
      </c>
      <c r="B1753" t="s">
        <v>50</v>
      </c>
      <c r="C1753">
        <v>17559.114000000001</v>
      </c>
      <c r="D1753">
        <v>376.75085000000001</v>
      </c>
      <c r="E1753">
        <v>667</v>
      </c>
      <c r="F1753">
        <v>40.861579999999996</v>
      </c>
      <c r="G1753" s="1">
        <v>-9.5367430000000002E-7</v>
      </c>
    </row>
    <row r="1754" spans="1:7">
      <c r="A1754">
        <v>1438910980982</v>
      </c>
      <c r="B1754" t="s">
        <v>50</v>
      </c>
      <c r="C1754">
        <v>17569.121999999999</v>
      </c>
      <c r="D1754">
        <v>379.5222</v>
      </c>
      <c r="E1754">
        <v>667</v>
      </c>
      <c r="F1754">
        <v>40.861579999999996</v>
      </c>
      <c r="G1754" s="1">
        <v>-9.5367430000000002E-7</v>
      </c>
    </row>
    <row r="1755" spans="1:7">
      <c r="A1755">
        <v>1438910990988</v>
      </c>
      <c r="B1755" t="s">
        <v>50</v>
      </c>
      <c r="C1755">
        <v>17579.128000000001</v>
      </c>
      <c r="D1755">
        <v>380.38403</v>
      </c>
      <c r="E1755">
        <v>667</v>
      </c>
      <c r="F1755">
        <v>40.861579999999996</v>
      </c>
      <c r="G1755" s="1">
        <v>-9.5367430000000002E-7</v>
      </c>
    </row>
    <row r="1756" spans="1:7">
      <c r="A1756">
        <v>1438911000997</v>
      </c>
      <c r="B1756" t="s">
        <v>50</v>
      </c>
      <c r="C1756">
        <v>17589.136999999999</v>
      </c>
      <c r="D1756">
        <v>374.99650000000003</v>
      </c>
      <c r="E1756">
        <v>667</v>
      </c>
      <c r="F1756">
        <v>40.861579999999996</v>
      </c>
      <c r="G1756" s="1">
        <v>-9.5367430000000002E-7</v>
      </c>
    </row>
    <row r="1757" spans="1:7">
      <c r="A1757">
        <v>1438911011004</v>
      </c>
      <c r="B1757" t="s">
        <v>50</v>
      </c>
      <c r="C1757">
        <v>17599.144</v>
      </c>
      <c r="D1757">
        <v>372.46228000000002</v>
      </c>
      <c r="E1757">
        <v>667</v>
      </c>
      <c r="F1757">
        <v>40.861579999999996</v>
      </c>
      <c r="G1757" s="1">
        <v>-9.5367430000000002E-7</v>
      </c>
    </row>
    <row r="1758" spans="1:7">
      <c r="A1758">
        <v>1438911021012</v>
      </c>
      <c r="B1758" t="s">
        <v>50</v>
      </c>
      <c r="C1758">
        <v>17609.151999999998</v>
      </c>
      <c r="D1758">
        <v>370.2885</v>
      </c>
      <c r="E1758">
        <v>667</v>
      </c>
      <c r="F1758">
        <v>40.861579999999996</v>
      </c>
      <c r="G1758" s="1">
        <v>-9.5367430000000002E-7</v>
      </c>
    </row>
    <row r="1759" spans="1:7">
      <c r="A1759">
        <v>1438911031020</v>
      </c>
      <c r="B1759" t="s">
        <v>50</v>
      </c>
      <c r="C1759">
        <v>17619.16</v>
      </c>
      <c r="D1759">
        <v>372.76602000000003</v>
      </c>
      <c r="E1759">
        <v>667</v>
      </c>
      <c r="F1759">
        <v>40.861579999999996</v>
      </c>
      <c r="G1759" s="1">
        <v>-9.5367430000000002E-7</v>
      </c>
    </row>
    <row r="1760" spans="1:7">
      <c r="A1760">
        <v>1438911041029</v>
      </c>
      <c r="B1760" t="s">
        <v>50</v>
      </c>
      <c r="C1760">
        <v>17629.169000000002</v>
      </c>
      <c r="D1760">
        <v>371.90924000000001</v>
      </c>
      <c r="E1760">
        <v>667</v>
      </c>
      <c r="F1760">
        <v>40.861579999999996</v>
      </c>
      <c r="G1760" s="1">
        <v>-9.5367430000000002E-7</v>
      </c>
    </row>
    <row r="1761" spans="1:7">
      <c r="A1761">
        <v>1438911051038</v>
      </c>
      <c r="B1761" t="s">
        <v>50</v>
      </c>
      <c r="C1761">
        <v>17639.178</v>
      </c>
      <c r="D1761">
        <v>374.70294000000001</v>
      </c>
      <c r="E1761">
        <v>667</v>
      </c>
      <c r="F1761">
        <v>40.861579999999996</v>
      </c>
      <c r="G1761" s="1">
        <v>-9.5367430000000002E-7</v>
      </c>
    </row>
    <row r="1762" spans="1:7">
      <c r="A1762">
        <v>1438911061045</v>
      </c>
      <c r="B1762" t="s">
        <v>50</v>
      </c>
      <c r="C1762">
        <v>17649.185000000001</v>
      </c>
      <c r="D1762">
        <v>372.64501999999999</v>
      </c>
      <c r="E1762">
        <v>667</v>
      </c>
      <c r="F1762">
        <v>40.862495000000003</v>
      </c>
      <c r="G1762" s="1">
        <v>-9.5367430000000002E-7</v>
      </c>
    </row>
    <row r="1763" spans="1:7">
      <c r="A1763">
        <v>1438911071054</v>
      </c>
      <c r="B1763" t="s">
        <v>50</v>
      </c>
      <c r="C1763">
        <v>17659.194</v>
      </c>
      <c r="D1763">
        <v>372.29219999999998</v>
      </c>
      <c r="E1763">
        <v>667</v>
      </c>
      <c r="F1763">
        <v>40.862495000000003</v>
      </c>
      <c r="G1763" s="1">
        <v>-9.5367430000000002E-7</v>
      </c>
    </row>
    <row r="1764" spans="1:7">
      <c r="A1764">
        <v>1438911081061</v>
      </c>
      <c r="B1764" t="s">
        <v>50</v>
      </c>
      <c r="C1764">
        <v>17669.201000000001</v>
      </c>
      <c r="D1764">
        <v>375.20330000000001</v>
      </c>
      <c r="E1764">
        <v>667</v>
      </c>
      <c r="F1764">
        <v>40.862495000000003</v>
      </c>
      <c r="G1764" s="1">
        <v>-9.5367430000000002E-7</v>
      </c>
    </row>
    <row r="1765" spans="1:7">
      <c r="A1765">
        <v>1438911091069</v>
      </c>
      <c r="B1765" t="s">
        <v>50</v>
      </c>
      <c r="C1765">
        <v>17679.208999999999</v>
      </c>
      <c r="D1765">
        <v>377.64870000000002</v>
      </c>
      <c r="E1765">
        <v>667</v>
      </c>
      <c r="F1765">
        <v>40.862495000000003</v>
      </c>
      <c r="G1765" s="1">
        <v>-9.5367430000000002E-7</v>
      </c>
    </row>
    <row r="1766" spans="1:7">
      <c r="A1766">
        <v>1438911101074</v>
      </c>
      <c r="B1766" t="s">
        <v>50</v>
      </c>
      <c r="C1766">
        <v>17689.214</v>
      </c>
      <c r="D1766">
        <v>378.41770000000002</v>
      </c>
      <c r="E1766">
        <v>667</v>
      </c>
      <c r="F1766">
        <v>40.862495000000003</v>
      </c>
      <c r="G1766" s="1">
        <v>-9.5367430000000002E-7</v>
      </c>
    </row>
    <row r="1767" spans="1:7">
      <c r="A1767">
        <v>1438911111105</v>
      </c>
      <c r="B1767" t="s">
        <v>50</v>
      </c>
      <c r="C1767">
        <v>17699.244999999999</v>
      </c>
      <c r="D1767">
        <v>374.2176</v>
      </c>
      <c r="E1767">
        <v>667</v>
      </c>
      <c r="F1767">
        <v>40.862495000000003</v>
      </c>
      <c r="G1767" s="1">
        <v>-9.5367430000000002E-7</v>
      </c>
    </row>
    <row r="1768" spans="1:7">
      <c r="A1768">
        <v>1438911121113</v>
      </c>
      <c r="B1768" t="s">
        <v>50</v>
      </c>
      <c r="C1768">
        <v>17709.253000000001</v>
      </c>
      <c r="D1768">
        <v>375.07170000000002</v>
      </c>
      <c r="E1768">
        <v>667</v>
      </c>
      <c r="F1768">
        <v>40.862495000000003</v>
      </c>
      <c r="G1768" s="1">
        <v>-9.5367430000000002E-7</v>
      </c>
    </row>
    <row r="1769" spans="1:7">
      <c r="A1769">
        <v>1438911131127</v>
      </c>
      <c r="B1769" t="s">
        <v>50</v>
      </c>
      <c r="C1769">
        <v>17719.267</v>
      </c>
      <c r="D1769">
        <v>378.16455000000002</v>
      </c>
      <c r="E1769">
        <v>667</v>
      </c>
      <c r="F1769">
        <v>40.862495000000003</v>
      </c>
      <c r="G1769" s="1">
        <v>-9.5367430000000002E-7</v>
      </c>
    </row>
    <row r="1770" spans="1:7">
      <c r="A1770">
        <v>1438911141135</v>
      </c>
      <c r="B1770" t="s">
        <v>50</v>
      </c>
      <c r="C1770">
        <v>17729.275000000001</v>
      </c>
      <c r="D1770">
        <v>380.98883000000001</v>
      </c>
      <c r="E1770">
        <v>667</v>
      </c>
      <c r="F1770">
        <v>40.862495000000003</v>
      </c>
      <c r="G1770" s="1">
        <v>-9.5367430000000002E-7</v>
      </c>
    </row>
    <row r="1771" spans="1:7">
      <c r="A1771">
        <v>1438911151145</v>
      </c>
      <c r="B1771" t="s">
        <v>50</v>
      </c>
      <c r="C1771">
        <v>17739.285</v>
      </c>
      <c r="D1771">
        <v>375.03134</v>
      </c>
      <c r="E1771">
        <v>667</v>
      </c>
      <c r="F1771">
        <v>40.862495000000003</v>
      </c>
      <c r="G1771" s="1">
        <v>-9.5367430000000002E-7</v>
      </c>
    </row>
    <row r="1772" spans="1:7">
      <c r="A1772">
        <v>1438911161152</v>
      </c>
      <c r="B1772" t="s">
        <v>50</v>
      </c>
      <c r="C1772">
        <v>17749.292000000001</v>
      </c>
      <c r="D1772">
        <v>377.54138</v>
      </c>
      <c r="E1772">
        <v>667</v>
      </c>
      <c r="F1772">
        <v>40.862495000000003</v>
      </c>
      <c r="G1772" s="1">
        <v>-9.5367430000000002E-7</v>
      </c>
    </row>
    <row r="1773" spans="1:7">
      <c r="A1773">
        <v>1438911171160</v>
      </c>
      <c r="B1773" t="s">
        <v>50</v>
      </c>
      <c r="C1773">
        <v>17759.3</v>
      </c>
      <c r="D1773">
        <v>376.82094999999998</v>
      </c>
      <c r="E1773">
        <v>667</v>
      </c>
      <c r="F1773">
        <v>40.873176999999998</v>
      </c>
      <c r="G1773" s="1">
        <v>-9.5367430000000002E-7</v>
      </c>
    </row>
    <row r="1774" spans="1:7">
      <c r="A1774">
        <v>1438911181169</v>
      </c>
      <c r="B1774" t="s">
        <v>50</v>
      </c>
      <c r="C1774">
        <v>17769.309000000001</v>
      </c>
      <c r="D1774">
        <v>377.1071</v>
      </c>
      <c r="E1774">
        <v>667</v>
      </c>
      <c r="F1774">
        <v>40.873176999999998</v>
      </c>
      <c r="G1774" s="1">
        <v>-9.5367430000000002E-7</v>
      </c>
    </row>
    <row r="1775" spans="1:7">
      <c r="A1775">
        <v>1438911191180</v>
      </c>
      <c r="B1775" t="s">
        <v>50</v>
      </c>
      <c r="C1775">
        <v>17779.32</v>
      </c>
      <c r="D1775">
        <v>381.2088</v>
      </c>
      <c r="E1775">
        <v>667</v>
      </c>
      <c r="F1775">
        <v>40.873176999999998</v>
      </c>
      <c r="G1775" s="1">
        <v>-9.5367430000000002E-7</v>
      </c>
    </row>
    <row r="1776" spans="1:7">
      <c r="A1776">
        <v>1438911201187</v>
      </c>
      <c r="B1776" t="s">
        <v>50</v>
      </c>
      <c r="C1776">
        <v>17789.327000000001</v>
      </c>
      <c r="D1776">
        <v>379.98914000000002</v>
      </c>
      <c r="E1776">
        <v>667</v>
      </c>
      <c r="F1776">
        <v>40.873176999999998</v>
      </c>
      <c r="G1776" s="1">
        <v>-9.5367430000000002E-7</v>
      </c>
    </row>
    <row r="1777" spans="1:7">
      <c r="A1777">
        <v>1438911211193</v>
      </c>
      <c r="B1777" t="s">
        <v>50</v>
      </c>
      <c r="C1777">
        <v>17799.332999999999</v>
      </c>
      <c r="D1777">
        <v>375.01456000000002</v>
      </c>
      <c r="E1777">
        <v>667</v>
      </c>
      <c r="F1777">
        <v>40.873176999999998</v>
      </c>
      <c r="G1777" s="1">
        <v>-9.5367430000000002E-7</v>
      </c>
    </row>
    <row r="1778" spans="1:7">
      <c r="A1778">
        <v>1438911221201</v>
      </c>
      <c r="B1778" t="s">
        <v>50</v>
      </c>
      <c r="C1778">
        <v>17809.341</v>
      </c>
      <c r="D1778">
        <v>375.25677000000002</v>
      </c>
      <c r="E1778">
        <v>667</v>
      </c>
      <c r="F1778">
        <v>40.873176999999998</v>
      </c>
      <c r="G1778" s="1">
        <v>-9.5367430000000002E-7</v>
      </c>
    </row>
    <row r="1779" spans="1:7">
      <c r="A1779">
        <v>1438911231209</v>
      </c>
      <c r="B1779" t="s">
        <v>50</v>
      </c>
      <c r="C1779">
        <v>17819.348999999998</v>
      </c>
      <c r="D1779">
        <v>372.56635</v>
      </c>
      <c r="E1779">
        <v>667</v>
      </c>
      <c r="F1779">
        <v>40.873176999999998</v>
      </c>
      <c r="G1779" s="1">
        <v>-9.5367430000000002E-7</v>
      </c>
    </row>
    <row r="1780" spans="1:7">
      <c r="A1780">
        <v>1438911241219</v>
      </c>
      <c r="B1780" t="s">
        <v>50</v>
      </c>
      <c r="C1780">
        <v>17829.359</v>
      </c>
      <c r="D1780">
        <v>369.98599999999999</v>
      </c>
      <c r="E1780">
        <v>667</v>
      </c>
      <c r="F1780">
        <v>40.873176999999998</v>
      </c>
      <c r="G1780" s="1">
        <v>-9.5367430000000002E-7</v>
      </c>
    </row>
    <row r="1781" spans="1:7">
      <c r="A1781">
        <v>1438911251227</v>
      </c>
      <c r="B1781" t="s">
        <v>50</v>
      </c>
      <c r="C1781">
        <v>17839.366999999998</v>
      </c>
      <c r="D1781">
        <v>373.58580000000001</v>
      </c>
      <c r="E1781">
        <v>667</v>
      </c>
      <c r="F1781">
        <v>40.873176999999998</v>
      </c>
      <c r="G1781" s="1">
        <v>-9.5367430000000002E-7</v>
      </c>
    </row>
    <row r="1782" spans="1:7">
      <c r="A1782">
        <v>1438911261237</v>
      </c>
      <c r="B1782" t="s">
        <v>50</v>
      </c>
      <c r="C1782">
        <v>17849.377</v>
      </c>
      <c r="D1782">
        <v>375.53604000000001</v>
      </c>
      <c r="E1782">
        <v>667</v>
      </c>
      <c r="F1782">
        <v>40.873176999999998</v>
      </c>
      <c r="G1782" s="1">
        <v>-9.5367430000000002E-7</v>
      </c>
    </row>
    <row r="1783" spans="1:7">
      <c r="A1783">
        <v>1438911271256</v>
      </c>
      <c r="B1783" t="s">
        <v>50</v>
      </c>
      <c r="C1783">
        <v>17859.396000000001</v>
      </c>
      <c r="D1783">
        <v>371.56747000000001</v>
      </c>
      <c r="E1783">
        <v>667</v>
      </c>
      <c r="F1783">
        <v>40.873176999999998</v>
      </c>
      <c r="G1783" s="1">
        <v>-9.5367430000000002E-7</v>
      </c>
    </row>
    <row r="1784" spans="1:7">
      <c r="A1784">
        <v>1438911281262</v>
      </c>
      <c r="B1784" t="s">
        <v>50</v>
      </c>
      <c r="C1784">
        <v>17869.401999999998</v>
      </c>
      <c r="D1784">
        <v>374.07132000000001</v>
      </c>
      <c r="E1784">
        <v>667</v>
      </c>
      <c r="F1784">
        <v>40.873176999999998</v>
      </c>
      <c r="G1784" s="1">
        <v>-9.5367430000000002E-7</v>
      </c>
    </row>
    <row r="1785" spans="1:7">
      <c r="A1785">
        <v>1438911291270</v>
      </c>
      <c r="B1785" t="s">
        <v>50</v>
      </c>
      <c r="C1785">
        <v>17879.41</v>
      </c>
      <c r="D1785">
        <v>372.97662000000003</v>
      </c>
      <c r="E1785">
        <v>667</v>
      </c>
      <c r="F1785">
        <v>40.873176999999998</v>
      </c>
      <c r="G1785" s="1">
        <v>-9.5367430000000002E-7</v>
      </c>
    </row>
    <row r="1786" spans="1:7">
      <c r="A1786">
        <v>1438911301285</v>
      </c>
      <c r="B1786" t="s">
        <v>50</v>
      </c>
      <c r="C1786">
        <v>17889.424999999999</v>
      </c>
      <c r="D1786">
        <v>378.18860000000001</v>
      </c>
      <c r="E1786">
        <v>667</v>
      </c>
      <c r="F1786">
        <v>40.873176999999998</v>
      </c>
      <c r="G1786" s="1">
        <v>-9.5367430000000002E-7</v>
      </c>
    </row>
    <row r="1787" spans="1:7">
      <c r="A1787">
        <v>1438911311293</v>
      </c>
      <c r="B1787" t="s">
        <v>50</v>
      </c>
      <c r="C1787">
        <v>17899.433000000001</v>
      </c>
      <c r="D1787">
        <v>374.05509999999998</v>
      </c>
      <c r="E1787">
        <v>667</v>
      </c>
      <c r="F1787">
        <v>40.873176999999998</v>
      </c>
      <c r="G1787" s="1">
        <v>-9.5367430000000002E-7</v>
      </c>
    </row>
    <row r="1788" spans="1:7">
      <c r="A1788">
        <v>1438911321303</v>
      </c>
      <c r="B1788" t="s">
        <v>50</v>
      </c>
      <c r="C1788">
        <v>17909.442999999999</v>
      </c>
      <c r="D1788">
        <v>377.86356000000001</v>
      </c>
      <c r="E1788">
        <v>667</v>
      </c>
      <c r="F1788">
        <v>40.873176999999998</v>
      </c>
      <c r="G1788" s="1">
        <v>-9.5367430000000002E-7</v>
      </c>
    </row>
    <row r="1789" spans="1:7">
      <c r="A1789">
        <v>1438911331309</v>
      </c>
      <c r="B1789" t="s">
        <v>50</v>
      </c>
      <c r="C1789">
        <v>17919.449000000001</v>
      </c>
      <c r="D1789">
        <v>378.04196000000002</v>
      </c>
      <c r="E1789">
        <v>667</v>
      </c>
      <c r="F1789">
        <v>40.873176999999998</v>
      </c>
      <c r="G1789" s="1">
        <v>-9.5367430000000002E-7</v>
      </c>
    </row>
    <row r="1790" spans="1:7">
      <c r="A1790">
        <v>1438911341318</v>
      </c>
      <c r="B1790" t="s">
        <v>50</v>
      </c>
      <c r="C1790">
        <v>17929.457999999999</v>
      </c>
      <c r="D1790">
        <v>376.81304999999998</v>
      </c>
      <c r="E1790">
        <v>667</v>
      </c>
      <c r="F1790">
        <v>40.873176999999998</v>
      </c>
      <c r="G1790" s="1">
        <v>-9.5367430000000002E-7</v>
      </c>
    </row>
    <row r="1791" spans="1:7">
      <c r="A1791">
        <v>1438911351324</v>
      </c>
      <c r="B1791" t="s">
        <v>50</v>
      </c>
      <c r="C1791">
        <v>17939.464</v>
      </c>
      <c r="D1791">
        <v>374.12157999999999</v>
      </c>
      <c r="E1791">
        <v>667</v>
      </c>
      <c r="F1791">
        <v>40.873176999999998</v>
      </c>
      <c r="G1791" s="1">
        <v>-9.5367430000000002E-7</v>
      </c>
    </row>
    <row r="1792" spans="1:7">
      <c r="A1792">
        <v>1438911361334</v>
      </c>
      <c r="B1792" t="s">
        <v>50</v>
      </c>
      <c r="C1792">
        <v>17949.473999999998</v>
      </c>
      <c r="D1792">
        <v>379.07245</v>
      </c>
      <c r="E1792">
        <v>667</v>
      </c>
      <c r="F1792">
        <v>40.873176999999998</v>
      </c>
      <c r="G1792" s="1">
        <v>-9.5367430000000002E-7</v>
      </c>
    </row>
    <row r="1793" spans="1:7">
      <c r="A1793">
        <v>1438911371342</v>
      </c>
      <c r="B1793" t="s">
        <v>50</v>
      </c>
      <c r="C1793">
        <v>17959.482</v>
      </c>
      <c r="D1793">
        <v>376.71660000000003</v>
      </c>
      <c r="E1793">
        <v>667</v>
      </c>
      <c r="F1793">
        <v>40.873176999999998</v>
      </c>
      <c r="G1793" s="1">
        <v>-9.5367430000000002E-7</v>
      </c>
    </row>
    <row r="1794" spans="1:7">
      <c r="A1794">
        <v>1438911381349</v>
      </c>
      <c r="B1794" t="s">
        <v>50</v>
      </c>
      <c r="C1794">
        <v>17969.489000000001</v>
      </c>
      <c r="D1794">
        <v>376.87560000000002</v>
      </c>
      <c r="E1794">
        <v>667</v>
      </c>
      <c r="F1794">
        <v>40.873176999999998</v>
      </c>
      <c r="G1794" s="1">
        <v>-9.5367430000000002E-7</v>
      </c>
    </row>
    <row r="1795" spans="1:7">
      <c r="A1795">
        <v>1438911391357</v>
      </c>
      <c r="B1795" t="s">
        <v>50</v>
      </c>
      <c r="C1795">
        <v>17979.496999999999</v>
      </c>
      <c r="D1795">
        <v>375.53357</v>
      </c>
      <c r="E1795">
        <v>667</v>
      </c>
      <c r="F1795">
        <v>40.873176999999998</v>
      </c>
      <c r="G1795" s="1">
        <v>-9.5367430000000002E-7</v>
      </c>
    </row>
    <row r="1796" spans="1:7">
      <c r="A1796">
        <v>1438911401365</v>
      </c>
      <c r="B1796" t="s">
        <v>50</v>
      </c>
      <c r="C1796">
        <v>17989.505000000001</v>
      </c>
      <c r="D1796">
        <v>376.44139999999999</v>
      </c>
      <c r="E1796">
        <v>667</v>
      </c>
      <c r="F1796">
        <v>40.873176999999998</v>
      </c>
      <c r="G1796" s="1">
        <v>-9.5367430000000002E-7</v>
      </c>
    </row>
    <row r="1797" spans="1:7">
      <c r="A1797">
        <v>1438911411376</v>
      </c>
      <c r="B1797" t="s">
        <v>50</v>
      </c>
      <c r="C1797">
        <v>17999.516</v>
      </c>
      <c r="D1797">
        <v>381.29358000000002</v>
      </c>
      <c r="E1797">
        <v>667</v>
      </c>
      <c r="F1797">
        <v>40.873176999999998</v>
      </c>
      <c r="G1797" s="1">
        <v>-9.5367430000000002E-7</v>
      </c>
    </row>
    <row r="1798" spans="1:7">
      <c r="A1798">
        <v>1438911421384</v>
      </c>
      <c r="B1798" t="s">
        <v>50</v>
      </c>
      <c r="C1798">
        <v>18009.524000000001</v>
      </c>
      <c r="D1798">
        <v>380.29043999999999</v>
      </c>
      <c r="E1798">
        <v>667</v>
      </c>
      <c r="F1798">
        <v>40.873176999999998</v>
      </c>
      <c r="G1798" s="1">
        <v>-9.5367430000000002E-7</v>
      </c>
    </row>
    <row r="1799" spans="1:7">
      <c r="A1799">
        <v>1438911431390</v>
      </c>
      <c r="B1799" t="s">
        <v>50</v>
      </c>
      <c r="C1799">
        <v>18019.53</v>
      </c>
      <c r="D1799">
        <v>378.43488000000002</v>
      </c>
      <c r="E1799">
        <v>667</v>
      </c>
      <c r="F1799">
        <v>40.873176999999998</v>
      </c>
      <c r="G1799" s="1">
        <v>-9.5367430000000002E-7</v>
      </c>
    </row>
    <row r="1800" spans="1:7">
      <c r="A1800">
        <v>1438911441398</v>
      </c>
      <c r="B1800" t="s">
        <v>50</v>
      </c>
      <c r="C1800">
        <v>18029.538</v>
      </c>
      <c r="D1800">
        <v>382.98070000000001</v>
      </c>
      <c r="E1800">
        <v>667</v>
      </c>
      <c r="F1800">
        <v>40.873176999999998</v>
      </c>
      <c r="G1800" s="1">
        <v>-9.5367430000000002E-7</v>
      </c>
    </row>
    <row r="1801" spans="1:7">
      <c r="A1801">
        <v>1438911451408</v>
      </c>
      <c r="B1801" t="s">
        <v>50</v>
      </c>
      <c r="C1801">
        <v>18039.547999999999</v>
      </c>
      <c r="D1801">
        <v>373.72719999999998</v>
      </c>
      <c r="E1801">
        <v>667</v>
      </c>
      <c r="F1801">
        <v>40.873176999999998</v>
      </c>
      <c r="G1801" s="1">
        <v>-9.5367430000000002E-7</v>
      </c>
    </row>
    <row r="1802" spans="1:7">
      <c r="A1802">
        <v>1438911461415</v>
      </c>
      <c r="B1802" t="s">
        <v>50</v>
      </c>
      <c r="C1802">
        <v>18049.555</v>
      </c>
      <c r="D1802">
        <v>374.07033999999999</v>
      </c>
      <c r="E1802">
        <v>667</v>
      </c>
      <c r="F1802">
        <v>40.873176999999998</v>
      </c>
      <c r="G1802" s="1">
        <v>-9.5367430000000002E-7</v>
      </c>
    </row>
    <row r="1803" spans="1:7">
      <c r="A1803">
        <v>1438911471422</v>
      </c>
      <c r="B1803" t="s">
        <v>50</v>
      </c>
      <c r="C1803">
        <v>18059.562000000002</v>
      </c>
      <c r="D1803">
        <v>374.387</v>
      </c>
      <c r="E1803">
        <v>667</v>
      </c>
      <c r="F1803">
        <v>40.883324000000002</v>
      </c>
      <c r="G1803" s="1">
        <v>-9.5367430000000002E-7</v>
      </c>
    </row>
    <row r="1804" spans="1:7">
      <c r="A1804">
        <v>1438911481430</v>
      </c>
      <c r="B1804" t="s">
        <v>50</v>
      </c>
      <c r="C1804">
        <v>18069.57</v>
      </c>
      <c r="D1804">
        <v>374.63794000000001</v>
      </c>
      <c r="E1804">
        <v>667</v>
      </c>
      <c r="F1804">
        <v>40.883324000000002</v>
      </c>
      <c r="G1804" s="1">
        <v>-9.5367430000000002E-7</v>
      </c>
    </row>
    <row r="1805" spans="1:7">
      <c r="A1805">
        <v>1438911491438</v>
      </c>
      <c r="B1805" t="s">
        <v>50</v>
      </c>
      <c r="C1805">
        <v>18079.578000000001</v>
      </c>
      <c r="D1805">
        <v>370.28107</v>
      </c>
      <c r="E1805">
        <v>667</v>
      </c>
      <c r="F1805">
        <v>40.883324000000002</v>
      </c>
      <c r="G1805" s="1">
        <v>-9.5367430000000002E-7</v>
      </c>
    </row>
    <row r="1806" spans="1:7">
      <c r="A1806">
        <v>1438911501445</v>
      </c>
      <c r="B1806" t="s">
        <v>50</v>
      </c>
      <c r="C1806">
        <v>18089.584999999999</v>
      </c>
      <c r="D1806">
        <v>370.93594000000002</v>
      </c>
      <c r="E1806">
        <v>667</v>
      </c>
      <c r="F1806">
        <v>40.883324000000002</v>
      </c>
      <c r="G1806" s="1">
        <v>-9.5367430000000002E-7</v>
      </c>
    </row>
    <row r="1807" spans="1:7">
      <c r="A1807">
        <v>1438911511453</v>
      </c>
      <c r="B1807" t="s">
        <v>50</v>
      </c>
      <c r="C1807">
        <v>18099.593000000001</v>
      </c>
      <c r="D1807">
        <v>376.41699999999997</v>
      </c>
      <c r="E1807">
        <v>667</v>
      </c>
      <c r="F1807">
        <v>40.883324000000002</v>
      </c>
      <c r="G1807" s="1">
        <v>-9.5367430000000002E-7</v>
      </c>
    </row>
    <row r="1808" spans="1:7">
      <c r="A1808">
        <v>1438911521461</v>
      </c>
      <c r="B1808" t="s">
        <v>50</v>
      </c>
      <c r="C1808">
        <v>18109.600999999999</v>
      </c>
      <c r="D1808">
        <v>371.66394000000003</v>
      </c>
      <c r="E1808">
        <v>667</v>
      </c>
      <c r="F1808">
        <v>40.883324000000002</v>
      </c>
      <c r="G1808" s="1">
        <v>-9.5367430000000002E-7</v>
      </c>
    </row>
    <row r="1809" spans="1:7">
      <c r="A1809">
        <v>1438911531467</v>
      </c>
      <c r="B1809" t="s">
        <v>50</v>
      </c>
      <c r="C1809">
        <v>18119.607</v>
      </c>
      <c r="D1809">
        <v>372.5102</v>
      </c>
      <c r="E1809">
        <v>667</v>
      </c>
      <c r="F1809">
        <v>40.890279999999997</v>
      </c>
      <c r="G1809" s="1">
        <v>-9.5367430000000002E-7</v>
      </c>
    </row>
    <row r="1810" spans="1:7">
      <c r="A1810">
        <v>1438911541474</v>
      </c>
      <c r="B1810" t="s">
        <v>50</v>
      </c>
      <c r="C1810">
        <v>18129.614000000001</v>
      </c>
      <c r="D1810">
        <v>373.56261999999998</v>
      </c>
      <c r="E1810">
        <v>667</v>
      </c>
      <c r="F1810">
        <v>40.890279999999997</v>
      </c>
      <c r="G1810" s="1">
        <v>-9.5367430000000002E-7</v>
      </c>
    </row>
    <row r="1811" spans="1:7">
      <c r="A1811">
        <v>1438911551480</v>
      </c>
      <c r="B1811" t="s">
        <v>50</v>
      </c>
      <c r="C1811">
        <v>18139.62</v>
      </c>
      <c r="D1811">
        <v>374.12959999999998</v>
      </c>
      <c r="E1811">
        <v>667</v>
      </c>
      <c r="F1811">
        <v>40.929076999999999</v>
      </c>
      <c r="G1811" s="1">
        <v>-9.5367430000000002E-7</v>
      </c>
    </row>
    <row r="1812" spans="1:7">
      <c r="A1812">
        <v>1438911561488</v>
      </c>
      <c r="B1812" t="s">
        <v>50</v>
      </c>
      <c r="C1812">
        <v>18149.628000000001</v>
      </c>
      <c r="D1812">
        <v>374.55709999999999</v>
      </c>
      <c r="E1812">
        <v>667</v>
      </c>
      <c r="F1812">
        <v>40.929076999999999</v>
      </c>
      <c r="G1812" s="1">
        <v>-9.5367430000000002E-7</v>
      </c>
    </row>
    <row r="1813" spans="1:7">
      <c r="A1813">
        <v>1438911571494</v>
      </c>
      <c r="B1813" t="s">
        <v>50</v>
      </c>
      <c r="C1813">
        <v>18159.633999999998</v>
      </c>
      <c r="D1813">
        <v>374.5591</v>
      </c>
      <c r="E1813">
        <v>667</v>
      </c>
      <c r="F1813">
        <v>40.929076999999999</v>
      </c>
      <c r="G1813" s="1">
        <v>-9.5367430000000002E-7</v>
      </c>
    </row>
    <row r="1814" spans="1:7">
      <c r="A1814">
        <v>1438911581500</v>
      </c>
      <c r="B1814" t="s">
        <v>50</v>
      </c>
      <c r="C1814">
        <v>18169.64</v>
      </c>
      <c r="D1814">
        <v>374.81270000000001</v>
      </c>
      <c r="E1814">
        <v>667</v>
      </c>
      <c r="F1814">
        <v>40.933776999999999</v>
      </c>
      <c r="G1814" s="1">
        <v>-9.5367430000000002E-7</v>
      </c>
    </row>
    <row r="1815" spans="1:7">
      <c r="A1815">
        <v>1438911591506</v>
      </c>
      <c r="B1815" t="s">
        <v>50</v>
      </c>
      <c r="C1815">
        <v>18179.646000000001</v>
      </c>
      <c r="D1815">
        <v>380.12110000000001</v>
      </c>
      <c r="E1815">
        <v>667</v>
      </c>
      <c r="F1815">
        <v>40.933776999999999</v>
      </c>
      <c r="G1815" s="1">
        <v>-9.5367430000000002E-7</v>
      </c>
    </row>
    <row r="1816" spans="1:7">
      <c r="A1816">
        <v>1438911601515</v>
      </c>
      <c r="B1816" t="s">
        <v>50</v>
      </c>
      <c r="C1816">
        <v>18189.654999999999</v>
      </c>
      <c r="D1816">
        <v>375.9316</v>
      </c>
      <c r="E1816">
        <v>667</v>
      </c>
      <c r="F1816">
        <v>40.933776999999999</v>
      </c>
      <c r="G1816" s="1">
        <v>-9.5367430000000002E-7</v>
      </c>
    </row>
    <row r="1817" spans="1:7">
      <c r="A1817">
        <v>1438911611521</v>
      </c>
      <c r="B1817" t="s">
        <v>50</v>
      </c>
      <c r="C1817">
        <v>18199.661</v>
      </c>
      <c r="D1817">
        <v>381.26787999999999</v>
      </c>
      <c r="E1817">
        <v>667</v>
      </c>
      <c r="F1817">
        <v>40.933776999999999</v>
      </c>
      <c r="G1817" s="1">
        <v>-9.5367430000000002E-7</v>
      </c>
    </row>
    <row r="1818" spans="1:7">
      <c r="A1818">
        <v>1438911621527</v>
      </c>
      <c r="B1818" t="s">
        <v>50</v>
      </c>
      <c r="C1818">
        <v>18209.667000000001</v>
      </c>
      <c r="D1818">
        <v>376.47476</v>
      </c>
      <c r="E1818">
        <v>667</v>
      </c>
      <c r="F1818">
        <v>40.933776999999999</v>
      </c>
      <c r="G1818" s="1">
        <v>-9.5367430000000002E-7</v>
      </c>
    </row>
    <row r="1819" spans="1:7">
      <c r="A1819">
        <v>1438911631533</v>
      </c>
      <c r="B1819" t="s">
        <v>50</v>
      </c>
      <c r="C1819">
        <v>18219.672999999999</v>
      </c>
      <c r="D1819">
        <v>377.65944999999999</v>
      </c>
      <c r="E1819">
        <v>667</v>
      </c>
      <c r="F1819">
        <v>40.933776999999999</v>
      </c>
      <c r="G1819" s="1">
        <v>-9.5367430000000002E-7</v>
      </c>
    </row>
    <row r="1820" spans="1:7">
      <c r="A1820">
        <v>1438911641540</v>
      </c>
      <c r="B1820" t="s">
        <v>50</v>
      </c>
      <c r="C1820">
        <v>18229.68</v>
      </c>
      <c r="D1820">
        <v>378.0761</v>
      </c>
      <c r="E1820">
        <v>667</v>
      </c>
      <c r="F1820">
        <v>40.933776999999999</v>
      </c>
      <c r="G1820" s="1">
        <v>-9.5367430000000002E-7</v>
      </c>
    </row>
    <row r="1821" spans="1:7">
      <c r="A1821">
        <v>1438911651550</v>
      </c>
      <c r="B1821" t="s">
        <v>50</v>
      </c>
      <c r="C1821">
        <v>18239.689999999999</v>
      </c>
      <c r="D1821">
        <v>371.19103999999999</v>
      </c>
      <c r="E1821">
        <v>667</v>
      </c>
      <c r="F1821">
        <v>40.933776999999999</v>
      </c>
      <c r="G1821" s="1">
        <v>-9.5367430000000002E-7</v>
      </c>
    </row>
    <row r="1822" spans="1:7">
      <c r="A1822">
        <v>1438911661558</v>
      </c>
      <c r="B1822" t="s">
        <v>50</v>
      </c>
      <c r="C1822">
        <v>18249.698</v>
      </c>
      <c r="D1822">
        <v>373.28687000000002</v>
      </c>
      <c r="E1822">
        <v>667</v>
      </c>
      <c r="F1822">
        <v>40.933776999999999</v>
      </c>
      <c r="G1822" s="1">
        <v>-9.5367430000000002E-7</v>
      </c>
    </row>
    <row r="1823" spans="1:7">
      <c r="A1823">
        <v>1438911671564</v>
      </c>
      <c r="B1823" t="s">
        <v>50</v>
      </c>
      <c r="C1823">
        <v>18259.704000000002</v>
      </c>
      <c r="D1823">
        <v>370.21503000000001</v>
      </c>
      <c r="E1823">
        <v>667</v>
      </c>
      <c r="F1823">
        <v>40.933776999999999</v>
      </c>
      <c r="G1823" s="1">
        <v>-9.5367430000000002E-7</v>
      </c>
    </row>
    <row r="1824" spans="1:7">
      <c r="A1824">
        <v>1438911681570</v>
      </c>
      <c r="B1824" t="s">
        <v>50</v>
      </c>
      <c r="C1824">
        <v>18269.71</v>
      </c>
      <c r="D1824">
        <v>371.99817000000002</v>
      </c>
      <c r="E1824">
        <v>667</v>
      </c>
      <c r="F1824">
        <v>40.933776999999999</v>
      </c>
      <c r="G1824" s="1">
        <v>-9.5367430000000002E-7</v>
      </c>
    </row>
    <row r="1825" spans="1:7">
      <c r="A1825">
        <v>1438911691583</v>
      </c>
      <c r="B1825" t="s">
        <v>50</v>
      </c>
      <c r="C1825">
        <v>18279.723000000002</v>
      </c>
      <c r="D1825">
        <v>374.29358000000002</v>
      </c>
      <c r="E1825">
        <v>667</v>
      </c>
      <c r="F1825">
        <v>40.933776999999999</v>
      </c>
      <c r="G1825" s="1">
        <v>-9.5367430000000002E-7</v>
      </c>
    </row>
    <row r="1826" spans="1:7">
      <c r="A1826">
        <v>1438911701589</v>
      </c>
      <c r="B1826" t="s">
        <v>50</v>
      </c>
      <c r="C1826">
        <v>18289.728999999999</v>
      </c>
      <c r="D1826">
        <v>376.1694</v>
      </c>
      <c r="E1826">
        <v>667</v>
      </c>
      <c r="F1826">
        <v>40.933776999999999</v>
      </c>
      <c r="G1826" s="1">
        <v>-9.5367430000000002E-7</v>
      </c>
    </row>
    <row r="1827" spans="1:7">
      <c r="A1827">
        <v>1438911711598</v>
      </c>
      <c r="B1827" t="s">
        <v>50</v>
      </c>
      <c r="C1827">
        <v>18299.738000000001</v>
      </c>
      <c r="D1827">
        <v>373.30813999999998</v>
      </c>
      <c r="E1827">
        <v>667</v>
      </c>
      <c r="F1827">
        <v>40.933776999999999</v>
      </c>
      <c r="G1827" s="1">
        <v>-9.5367430000000002E-7</v>
      </c>
    </row>
    <row r="1828" spans="1:7">
      <c r="A1828">
        <v>1438911721609</v>
      </c>
      <c r="B1828" t="s">
        <v>50</v>
      </c>
      <c r="C1828">
        <v>18309.749</v>
      </c>
      <c r="D1828">
        <v>375.1465</v>
      </c>
      <c r="E1828">
        <v>667</v>
      </c>
      <c r="F1828">
        <v>40.933776999999999</v>
      </c>
      <c r="G1828" s="1">
        <v>-9.5367430000000002E-7</v>
      </c>
    </row>
    <row r="1829" spans="1:7">
      <c r="A1829">
        <v>1438911731617</v>
      </c>
      <c r="B1829" t="s">
        <v>50</v>
      </c>
      <c r="C1829">
        <v>18319.757000000001</v>
      </c>
      <c r="D1829">
        <v>377.07886000000002</v>
      </c>
      <c r="E1829">
        <v>667</v>
      </c>
      <c r="F1829">
        <v>40.933776999999999</v>
      </c>
      <c r="G1829" s="1">
        <v>-9.5367430000000002E-7</v>
      </c>
    </row>
    <row r="1830" spans="1:7">
      <c r="A1830">
        <v>1438911741627</v>
      </c>
      <c r="B1830" t="s">
        <v>50</v>
      </c>
      <c r="C1830">
        <v>18329.767</v>
      </c>
      <c r="D1830">
        <v>374.16683999999998</v>
      </c>
      <c r="E1830">
        <v>667</v>
      </c>
      <c r="F1830">
        <v>40.933776999999999</v>
      </c>
      <c r="G1830" s="1">
        <v>-9.5367430000000002E-7</v>
      </c>
    </row>
    <row r="1831" spans="1:7">
      <c r="A1831">
        <v>1438911751637</v>
      </c>
      <c r="B1831" t="s">
        <v>50</v>
      </c>
      <c r="C1831">
        <v>18339.776999999998</v>
      </c>
      <c r="D1831">
        <v>376.24439999999998</v>
      </c>
      <c r="E1831">
        <v>667</v>
      </c>
      <c r="F1831">
        <v>40.933776999999999</v>
      </c>
      <c r="G1831" s="1">
        <v>-9.5367430000000002E-7</v>
      </c>
    </row>
    <row r="1832" spans="1:7">
      <c r="A1832">
        <v>1438911761644</v>
      </c>
      <c r="B1832" t="s">
        <v>50</v>
      </c>
      <c r="C1832">
        <v>18349.784</v>
      </c>
      <c r="D1832">
        <v>378.06020000000001</v>
      </c>
      <c r="E1832">
        <v>667</v>
      </c>
      <c r="F1832">
        <v>40.933776999999999</v>
      </c>
      <c r="G1832" s="1">
        <v>-9.5367430000000002E-7</v>
      </c>
    </row>
    <row r="1833" spans="1:7">
      <c r="A1833">
        <v>1438911771651</v>
      </c>
      <c r="B1833" t="s">
        <v>50</v>
      </c>
      <c r="C1833">
        <v>18359.791000000001</v>
      </c>
      <c r="D1833">
        <v>375.53829999999999</v>
      </c>
      <c r="E1833">
        <v>667</v>
      </c>
      <c r="F1833">
        <v>40.978935</v>
      </c>
      <c r="G1833" s="1">
        <v>-9.5367430000000002E-7</v>
      </c>
    </row>
    <row r="1834" spans="1:7">
      <c r="A1834">
        <v>1438911781658</v>
      </c>
      <c r="B1834" t="s">
        <v>50</v>
      </c>
      <c r="C1834">
        <v>18369.797999999999</v>
      </c>
      <c r="D1834">
        <v>377.09014999999999</v>
      </c>
      <c r="E1834">
        <v>667</v>
      </c>
      <c r="F1834">
        <v>40.978935</v>
      </c>
      <c r="G1834" s="1">
        <v>-9.5367430000000002E-7</v>
      </c>
    </row>
    <row r="1835" spans="1:7">
      <c r="A1835">
        <v>1438911791668</v>
      </c>
      <c r="B1835" t="s">
        <v>50</v>
      </c>
      <c r="C1835">
        <v>18379.808000000001</v>
      </c>
      <c r="D1835">
        <v>378.7287</v>
      </c>
      <c r="E1835">
        <v>667</v>
      </c>
      <c r="F1835">
        <v>40.978935</v>
      </c>
      <c r="G1835" s="1">
        <v>-9.5367430000000002E-7</v>
      </c>
    </row>
    <row r="1836" spans="1:7">
      <c r="A1836">
        <v>1438911801676</v>
      </c>
      <c r="B1836" t="s">
        <v>50</v>
      </c>
      <c r="C1836">
        <v>18389.815999999999</v>
      </c>
      <c r="D1836">
        <v>380.86856</v>
      </c>
      <c r="E1836">
        <v>667</v>
      </c>
      <c r="F1836">
        <v>40.978935</v>
      </c>
      <c r="G1836" s="1">
        <v>-9.5367430000000002E-7</v>
      </c>
    </row>
    <row r="1837" spans="1:7">
      <c r="A1837">
        <v>1438911811683</v>
      </c>
      <c r="B1837" t="s">
        <v>50</v>
      </c>
      <c r="C1837">
        <v>18399.823</v>
      </c>
      <c r="D1837">
        <v>369.39044000000001</v>
      </c>
      <c r="E1837">
        <v>667</v>
      </c>
      <c r="F1837">
        <v>40.978935</v>
      </c>
      <c r="G1837" s="1">
        <v>-9.5367430000000002E-7</v>
      </c>
    </row>
    <row r="1838" spans="1:7">
      <c r="A1838">
        <v>1438911821696</v>
      </c>
      <c r="B1838" t="s">
        <v>50</v>
      </c>
      <c r="C1838">
        <v>18409.835999999999</v>
      </c>
      <c r="D1838">
        <v>371.88510000000002</v>
      </c>
      <c r="E1838">
        <v>667</v>
      </c>
      <c r="F1838">
        <v>40.978935</v>
      </c>
      <c r="G1838" s="1">
        <v>-9.5367430000000002E-7</v>
      </c>
    </row>
    <row r="1839" spans="1:7">
      <c r="A1839">
        <v>1438911831703</v>
      </c>
      <c r="B1839" t="s">
        <v>50</v>
      </c>
      <c r="C1839">
        <v>18419.843000000001</v>
      </c>
      <c r="D1839">
        <v>374.08148</v>
      </c>
      <c r="E1839">
        <v>667</v>
      </c>
      <c r="F1839">
        <v>40.978935</v>
      </c>
      <c r="G1839" s="1">
        <v>-9.5367430000000002E-7</v>
      </c>
    </row>
    <row r="1840" spans="1:7">
      <c r="A1840">
        <v>1438911841711</v>
      </c>
      <c r="B1840" t="s">
        <v>50</v>
      </c>
      <c r="C1840">
        <v>18429.850999999999</v>
      </c>
      <c r="D1840">
        <v>370.94479999999999</v>
      </c>
      <c r="E1840">
        <v>667</v>
      </c>
      <c r="F1840">
        <v>40.978935</v>
      </c>
      <c r="G1840" s="1">
        <v>-9.5367430000000002E-7</v>
      </c>
    </row>
    <row r="1841" spans="1:7">
      <c r="A1841">
        <v>1438911851720</v>
      </c>
      <c r="B1841" t="s">
        <v>50</v>
      </c>
      <c r="C1841">
        <v>18439.86</v>
      </c>
      <c r="D1841">
        <v>373.00310000000002</v>
      </c>
      <c r="E1841">
        <v>667</v>
      </c>
      <c r="F1841">
        <v>40.978935</v>
      </c>
      <c r="G1841" s="1">
        <v>-9.5367430000000002E-7</v>
      </c>
    </row>
    <row r="1842" spans="1:7">
      <c r="A1842">
        <v>1438911861738</v>
      </c>
      <c r="B1842" t="s">
        <v>50</v>
      </c>
      <c r="C1842">
        <v>18449.878000000001</v>
      </c>
      <c r="D1842">
        <v>374.79608000000002</v>
      </c>
      <c r="E1842">
        <v>667</v>
      </c>
      <c r="F1842">
        <v>40.978935</v>
      </c>
      <c r="G1842" s="1">
        <v>-9.5367430000000002E-7</v>
      </c>
    </row>
    <row r="1843" spans="1:7">
      <c r="A1843">
        <v>1438911871746</v>
      </c>
      <c r="B1843" t="s">
        <v>50</v>
      </c>
      <c r="C1843">
        <v>18459.885999999999</v>
      </c>
      <c r="D1843">
        <v>376.48495000000003</v>
      </c>
      <c r="E1843">
        <v>667</v>
      </c>
      <c r="F1843">
        <v>40.978935</v>
      </c>
      <c r="G1843" s="1">
        <v>-9.5367430000000002E-7</v>
      </c>
    </row>
    <row r="1844" spans="1:7">
      <c r="A1844">
        <v>1438911881786</v>
      </c>
      <c r="B1844" t="s">
        <v>50</v>
      </c>
      <c r="C1844">
        <v>18469.925999999999</v>
      </c>
      <c r="D1844">
        <v>373.86694</v>
      </c>
      <c r="E1844">
        <v>667</v>
      </c>
      <c r="F1844">
        <v>40.978935</v>
      </c>
      <c r="G1844" s="1">
        <v>-9.5367430000000002E-7</v>
      </c>
    </row>
    <row r="1845" spans="1:7">
      <c r="A1845">
        <v>1438911891794</v>
      </c>
      <c r="B1845" t="s">
        <v>50</v>
      </c>
      <c r="C1845">
        <v>18479.934000000001</v>
      </c>
      <c r="D1845">
        <v>376.03140000000002</v>
      </c>
      <c r="E1845">
        <v>667</v>
      </c>
      <c r="F1845">
        <v>40.978935</v>
      </c>
      <c r="G1845" s="1">
        <v>-9.5367430000000002E-7</v>
      </c>
    </row>
    <row r="1846" spans="1:7">
      <c r="A1846">
        <v>1438911901802</v>
      </c>
      <c r="B1846" t="s">
        <v>50</v>
      </c>
      <c r="C1846">
        <v>18489.941999999999</v>
      </c>
      <c r="D1846">
        <v>377.72417999999999</v>
      </c>
      <c r="E1846">
        <v>667</v>
      </c>
      <c r="F1846">
        <v>40.978935</v>
      </c>
      <c r="G1846" s="1">
        <v>-9.5367430000000002E-7</v>
      </c>
    </row>
    <row r="1847" spans="1:7">
      <c r="A1847">
        <v>1438911911810</v>
      </c>
      <c r="B1847" t="s">
        <v>50</v>
      </c>
      <c r="C1847">
        <v>18499.95</v>
      </c>
      <c r="D1847">
        <v>374.40264999999999</v>
      </c>
      <c r="E1847">
        <v>667</v>
      </c>
      <c r="F1847">
        <v>40.978935</v>
      </c>
      <c r="G1847" s="1">
        <v>-9.5367430000000002E-7</v>
      </c>
    </row>
    <row r="1848" spans="1:7">
      <c r="A1848">
        <v>1438911921820</v>
      </c>
      <c r="B1848" t="s">
        <v>50</v>
      </c>
      <c r="C1848">
        <v>18509.96</v>
      </c>
      <c r="D1848">
        <v>376.30542000000003</v>
      </c>
      <c r="E1848">
        <v>667</v>
      </c>
      <c r="F1848">
        <v>40.978935</v>
      </c>
      <c r="G1848" s="1">
        <v>-9.5367430000000002E-7</v>
      </c>
    </row>
    <row r="1849" spans="1:7">
      <c r="A1849">
        <v>1438911931828</v>
      </c>
      <c r="B1849" t="s">
        <v>50</v>
      </c>
      <c r="C1849">
        <v>18519.968000000001</v>
      </c>
      <c r="D1849">
        <v>378.39618000000002</v>
      </c>
      <c r="E1849">
        <v>667</v>
      </c>
      <c r="F1849">
        <v>40.978935</v>
      </c>
      <c r="G1849" s="1">
        <v>-9.5367430000000002E-7</v>
      </c>
    </row>
    <row r="1850" spans="1:7">
      <c r="A1850">
        <v>1438911941838</v>
      </c>
      <c r="B1850" t="s">
        <v>50</v>
      </c>
      <c r="C1850">
        <v>18529.977999999999</v>
      </c>
      <c r="D1850">
        <v>380.15199999999999</v>
      </c>
      <c r="E1850">
        <v>667</v>
      </c>
      <c r="F1850">
        <v>40.978935</v>
      </c>
      <c r="G1850" s="1">
        <v>-9.5367430000000002E-7</v>
      </c>
    </row>
    <row r="1851" spans="1:7">
      <c r="A1851">
        <v>1438911951846</v>
      </c>
      <c r="B1851" t="s">
        <v>50</v>
      </c>
      <c r="C1851">
        <v>18539.986000000001</v>
      </c>
      <c r="D1851">
        <v>377.48102</v>
      </c>
      <c r="E1851">
        <v>667</v>
      </c>
      <c r="F1851">
        <v>40.978935</v>
      </c>
      <c r="G1851" s="1">
        <v>-9.5367430000000002E-7</v>
      </c>
    </row>
    <row r="1852" spans="1:7">
      <c r="A1852">
        <v>1438911961878</v>
      </c>
      <c r="B1852" t="s">
        <v>50</v>
      </c>
      <c r="C1852">
        <v>18550.018</v>
      </c>
      <c r="D1852">
        <v>379.27213</v>
      </c>
      <c r="E1852">
        <v>667</v>
      </c>
      <c r="F1852">
        <v>40.978935</v>
      </c>
      <c r="G1852" s="1">
        <v>-9.5367430000000002E-7</v>
      </c>
    </row>
    <row r="1853" spans="1:7">
      <c r="A1853">
        <v>1438911971885</v>
      </c>
      <c r="B1853" t="s">
        <v>50</v>
      </c>
      <c r="C1853">
        <v>18560.025000000001</v>
      </c>
      <c r="D1853">
        <v>373.15017999999998</v>
      </c>
      <c r="E1853">
        <v>667</v>
      </c>
      <c r="F1853">
        <v>40.978935</v>
      </c>
      <c r="G1853" s="1">
        <v>-9.5367430000000002E-7</v>
      </c>
    </row>
    <row r="1854" spans="1:7">
      <c r="A1854">
        <v>1438911981893</v>
      </c>
      <c r="B1854" t="s">
        <v>50</v>
      </c>
      <c r="C1854">
        <v>18570.032999999999</v>
      </c>
      <c r="D1854">
        <v>370.38225999999997</v>
      </c>
      <c r="E1854">
        <v>667</v>
      </c>
      <c r="F1854">
        <v>40.978935</v>
      </c>
      <c r="G1854" s="1">
        <v>-9.5367430000000002E-7</v>
      </c>
    </row>
    <row r="1855" spans="1:7">
      <c r="A1855">
        <v>1438911991899</v>
      </c>
      <c r="B1855" t="s">
        <v>50</v>
      </c>
      <c r="C1855">
        <v>18580.039000000001</v>
      </c>
      <c r="D1855">
        <v>372.36353000000003</v>
      </c>
      <c r="E1855">
        <v>667</v>
      </c>
      <c r="F1855">
        <v>40.978935</v>
      </c>
      <c r="G1855" s="1">
        <v>-9.5367430000000002E-7</v>
      </c>
    </row>
    <row r="1856" spans="1:7">
      <c r="A1856">
        <v>1438912001921</v>
      </c>
      <c r="B1856" t="s">
        <v>50</v>
      </c>
      <c r="C1856">
        <v>18590.061000000002</v>
      </c>
      <c r="D1856">
        <v>373.88458000000003</v>
      </c>
      <c r="E1856">
        <v>667</v>
      </c>
      <c r="F1856">
        <v>40.978935</v>
      </c>
      <c r="G1856" s="1">
        <v>-9.5367430000000002E-7</v>
      </c>
    </row>
    <row r="1857" spans="1:7">
      <c r="A1857">
        <v>1438912011928</v>
      </c>
      <c r="B1857" t="s">
        <v>50</v>
      </c>
      <c r="C1857">
        <v>18600.067999999999</v>
      </c>
      <c r="D1857">
        <v>376.17507999999998</v>
      </c>
      <c r="E1857">
        <v>667</v>
      </c>
      <c r="F1857">
        <v>40.978935</v>
      </c>
      <c r="G1857" s="1">
        <v>-9.5367430000000002E-7</v>
      </c>
    </row>
    <row r="1858" spans="1:7">
      <c r="A1858">
        <v>1438912021936</v>
      </c>
      <c r="B1858" t="s">
        <v>50</v>
      </c>
      <c r="C1858">
        <v>18610.076000000001</v>
      </c>
      <c r="D1858">
        <v>373.20227</v>
      </c>
      <c r="E1858">
        <v>667</v>
      </c>
      <c r="F1858">
        <v>40.978935</v>
      </c>
      <c r="G1858" s="1">
        <v>-9.5367430000000002E-7</v>
      </c>
    </row>
    <row r="1859" spans="1:7">
      <c r="A1859">
        <v>1438912031946</v>
      </c>
      <c r="B1859" t="s">
        <v>50</v>
      </c>
      <c r="C1859">
        <v>18620.085999999999</v>
      </c>
      <c r="D1859">
        <v>375.01706000000001</v>
      </c>
      <c r="E1859">
        <v>667</v>
      </c>
      <c r="F1859">
        <v>40.978935</v>
      </c>
      <c r="G1859" s="1">
        <v>-9.5367430000000002E-7</v>
      </c>
    </row>
    <row r="1860" spans="1:7">
      <c r="A1860">
        <v>1438912041955</v>
      </c>
      <c r="B1860" t="s">
        <v>50</v>
      </c>
      <c r="C1860">
        <v>18630.095000000001</v>
      </c>
      <c r="D1860">
        <v>376.86626999999999</v>
      </c>
      <c r="E1860">
        <v>667</v>
      </c>
      <c r="F1860">
        <v>40.978935</v>
      </c>
      <c r="G1860" s="1">
        <v>-9.5367430000000002E-7</v>
      </c>
    </row>
    <row r="1861" spans="1:7">
      <c r="A1861">
        <v>1438912051962</v>
      </c>
      <c r="B1861" t="s">
        <v>50</v>
      </c>
      <c r="C1861">
        <v>18640.101999999999</v>
      </c>
      <c r="D1861">
        <v>373.56668000000002</v>
      </c>
      <c r="E1861">
        <v>667</v>
      </c>
      <c r="F1861">
        <v>40.978935</v>
      </c>
      <c r="G1861" s="1">
        <v>-9.5367430000000002E-7</v>
      </c>
    </row>
    <row r="1862" spans="1:7">
      <c r="A1862">
        <v>1438912061970</v>
      </c>
      <c r="B1862" t="s">
        <v>50</v>
      </c>
      <c r="C1862">
        <v>18650.11</v>
      </c>
      <c r="D1862">
        <v>375.27692000000002</v>
      </c>
      <c r="E1862">
        <v>667</v>
      </c>
      <c r="F1862">
        <v>40.978935</v>
      </c>
      <c r="G1862" s="1">
        <v>-9.5367430000000002E-7</v>
      </c>
    </row>
    <row r="1863" spans="1:7">
      <c r="A1863">
        <v>1438912071979</v>
      </c>
      <c r="B1863" t="s">
        <v>50</v>
      </c>
      <c r="C1863">
        <v>18660.118999999999</v>
      </c>
      <c r="D1863">
        <v>377.45319999999998</v>
      </c>
      <c r="E1863">
        <v>667</v>
      </c>
      <c r="F1863">
        <v>40.981470000000002</v>
      </c>
      <c r="G1863" s="1">
        <v>-9.5367430000000002E-7</v>
      </c>
    </row>
    <row r="1864" spans="1:7">
      <c r="A1864">
        <v>1438912081987</v>
      </c>
      <c r="B1864" t="s">
        <v>50</v>
      </c>
      <c r="C1864">
        <v>18670.127</v>
      </c>
      <c r="D1864">
        <v>379.65730000000002</v>
      </c>
      <c r="E1864">
        <v>667</v>
      </c>
      <c r="F1864">
        <v>40.981470000000002</v>
      </c>
      <c r="G1864" s="1">
        <v>-9.5367430000000002E-7</v>
      </c>
    </row>
    <row r="1865" spans="1:7">
      <c r="A1865">
        <v>1438912091995</v>
      </c>
      <c r="B1865" t="s">
        <v>50</v>
      </c>
      <c r="C1865">
        <v>18680.134999999998</v>
      </c>
      <c r="D1865">
        <v>376.56378000000001</v>
      </c>
      <c r="E1865">
        <v>667</v>
      </c>
      <c r="F1865">
        <v>40.981470000000002</v>
      </c>
      <c r="G1865" s="1">
        <v>-9.5367430000000002E-7</v>
      </c>
    </row>
    <row r="1866" spans="1:7">
      <c r="A1866">
        <v>1438912102002</v>
      </c>
      <c r="B1866" t="s">
        <v>50</v>
      </c>
      <c r="C1866">
        <v>18690.142</v>
      </c>
      <c r="D1866">
        <v>376.83013999999997</v>
      </c>
      <c r="E1866">
        <v>667</v>
      </c>
      <c r="F1866">
        <v>40.981470000000002</v>
      </c>
      <c r="G1866" s="1">
        <v>-9.5367430000000002E-7</v>
      </c>
    </row>
    <row r="1867" spans="1:7">
      <c r="A1867">
        <v>1438912112216</v>
      </c>
      <c r="B1867" t="s">
        <v>50</v>
      </c>
      <c r="C1867">
        <v>18700.356</v>
      </c>
      <c r="D1867">
        <v>383.22052000000002</v>
      </c>
      <c r="E1867">
        <v>667</v>
      </c>
      <c r="F1867">
        <v>40.983665000000002</v>
      </c>
      <c r="G1867" s="1">
        <v>-9.5367430000000002E-7</v>
      </c>
    </row>
    <row r="1868" spans="1:7">
      <c r="A1868">
        <v>1438912122224</v>
      </c>
      <c r="B1868" t="s">
        <v>50</v>
      </c>
      <c r="C1868">
        <v>18710.364000000001</v>
      </c>
      <c r="D1868">
        <v>374.72388000000001</v>
      </c>
      <c r="E1868">
        <v>667</v>
      </c>
      <c r="F1868">
        <v>40.983665000000002</v>
      </c>
      <c r="G1868" s="1">
        <v>-9.5367430000000002E-7</v>
      </c>
    </row>
    <row r="1869" spans="1:7">
      <c r="A1869">
        <v>1438912132230</v>
      </c>
      <c r="B1869" t="s">
        <v>50</v>
      </c>
      <c r="C1869">
        <v>18720.37</v>
      </c>
      <c r="D1869">
        <v>374.51134999999999</v>
      </c>
      <c r="E1869">
        <v>667</v>
      </c>
      <c r="F1869">
        <v>40.983665000000002</v>
      </c>
      <c r="G1869" s="1">
        <v>-9.5367430000000002E-7</v>
      </c>
    </row>
    <row r="1870" spans="1:7">
      <c r="A1870">
        <v>1438912142238</v>
      </c>
      <c r="B1870" t="s">
        <v>50</v>
      </c>
      <c r="C1870">
        <v>18730.378000000001</v>
      </c>
      <c r="D1870">
        <v>376.57616999999999</v>
      </c>
      <c r="E1870">
        <v>667</v>
      </c>
      <c r="F1870">
        <v>40.983665000000002</v>
      </c>
      <c r="G1870" s="1">
        <v>-9.5367430000000002E-7</v>
      </c>
    </row>
    <row r="1871" spans="1:7">
      <c r="A1871">
        <v>1438912152244</v>
      </c>
      <c r="B1871" t="s">
        <v>50</v>
      </c>
      <c r="C1871">
        <v>18740.383999999998</v>
      </c>
      <c r="D1871">
        <v>378.35025000000002</v>
      </c>
      <c r="E1871">
        <v>667</v>
      </c>
      <c r="F1871">
        <v>40.983665000000002</v>
      </c>
      <c r="G1871" s="1">
        <v>-9.5367430000000002E-7</v>
      </c>
    </row>
    <row r="1872" spans="1:7">
      <c r="A1872">
        <v>1438912162252</v>
      </c>
      <c r="B1872" t="s">
        <v>50</v>
      </c>
      <c r="C1872">
        <v>18750.392</v>
      </c>
      <c r="D1872">
        <v>377.221</v>
      </c>
      <c r="E1872">
        <v>667</v>
      </c>
      <c r="F1872">
        <v>40.983665000000002</v>
      </c>
      <c r="G1872" s="1">
        <v>-9.5367430000000002E-7</v>
      </c>
    </row>
    <row r="1873" spans="1:7">
      <c r="A1873">
        <v>1438912172258</v>
      </c>
      <c r="B1873" t="s">
        <v>50</v>
      </c>
      <c r="C1873">
        <v>18760.398000000001</v>
      </c>
      <c r="D1873">
        <v>374.19623000000001</v>
      </c>
      <c r="E1873">
        <v>667</v>
      </c>
      <c r="F1873">
        <v>40.983665000000002</v>
      </c>
      <c r="G1873" s="1">
        <v>-9.5367430000000002E-7</v>
      </c>
    </row>
    <row r="1874" spans="1:7">
      <c r="A1874">
        <v>1438912182266</v>
      </c>
      <c r="B1874" t="s">
        <v>50</v>
      </c>
      <c r="C1874">
        <v>18770.405999999999</v>
      </c>
      <c r="D1874">
        <v>378.24509999999998</v>
      </c>
      <c r="E1874">
        <v>667</v>
      </c>
      <c r="F1874">
        <v>40.983665000000002</v>
      </c>
      <c r="G1874" s="1">
        <v>-9.5367430000000002E-7</v>
      </c>
    </row>
    <row r="1875" spans="1:7">
      <c r="A1875">
        <v>1438912192272</v>
      </c>
      <c r="B1875" t="s">
        <v>50</v>
      </c>
      <c r="C1875">
        <v>18780.412</v>
      </c>
      <c r="D1875">
        <v>378.09244000000001</v>
      </c>
      <c r="E1875">
        <v>667</v>
      </c>
      <c r="F1875">
        <v>40.983665000000002</v>
      </c>
      <c r="G1875" s="1">
        <v>-9.5367430000000002E-7</v>
      </c>
    </row>
    <row r="1876" spans="1:7">
      <c r="A1876">
        <v>1438912202278</v>
      </c>
      <c r="B1876" t="s">
        <v>50</v>
      </c>
      <c r="C1876">
        <v>18790.418000000001</v>
      </c>
      <c r="D1876">
        <v>374.76900000000001</v>
      </c>
      <c r="E1876">
        <v>667</v>
      </c>
      <c r="F1876">
        <v>40.983665000000002</v>
      </c>
      <c r="G1876" s="1">
        <v>-9.5367430000000002E-7</v>
      </c>
    </row>
    <row r="1877" spans="1:7">
      <c r="A1877">
        <v>1438912212284</v>
      </c>
      <c r="B1877" t="s">
        <v>50</v>
      </c>
      <c r="C1877">
        <v>18800.423999999999</v>
      </c>
      <c r="D1877">
        <v>376.53460000000001</v>
      </c>
      <c r="E1877">
        <v>667</v>
      </c>
      <c r="F1877">
        <v>40.983665000000002</v>
      </c>
      <c r="G1877" s="1">
        <v>-9.5367430000000002E-7</v>
      </c>
    </row>
    <row r="1878" spans="1:7">
      <c r="A1878">
        <v>1438912222290</v>
      </c>
      <c r="B1878" t="s">
        <v>50</v>
      </c>
      <c r="C1878">
        <v>18810.43</v>
      </c>
      <c r="D1878">
        <v>375.70916999999997</v>
      </c>
      <c r="E1878">
        <v>667</v>
      </c>
      <c r="F1878">
        <v>40.983665000000002</v>
      </c>
      <c r="G1878" s="1">
        <v>-9.5367430000000002E-7</v>
      </c>
    </row>
    <row r="1879" spans="1:7">
      <c r="A1879">
        <v>1438912232296</v>
      </c>
      <c r="B1879" t="s">
        <v>50</v>
      </c>
      <c r="C1879">
        <v>18820.436000000002</v>
      </c>
      <c r="D1879">
        <v>377.63146999999998</v>
      </c>
      <c r="E1879">
        <v>667</v>
      </c>
      <c r="F1879">
        <v>40.983665000000002</v>
      </c>
      <c r="G1879" s="1">
        <v>-9.5367430000000002E-7</v>
      </c>
    </row>
    <row r="1880" spans="1:7">
      <c r="A1880">
        <v>1438912242302</v>
      </c>
      <c r="B1880" t="s">
        <v>50</v>
      </c>
      <c r="C1880">
        <v>18830.441999999999</v>
      </c>
      <c r="D1880">
        <v>376.90276999999998</v>
      </c>
      <c r="E1880">
        <v>667</v>
      </c>
      <c r="F1880">
        <v>40.983665000000002</v>
      </c>
      <c r="G1880" s="1">
        <v>-9.5367430000000002E-7</v>
      </c>
    </row>
    <row r="1881" spans="1:7">
      <c r="A1881">
        <v>1438912252310</v>
      </c>
      <c r="B1881" t="s">
        <v>50</v>
      </c>
      <c r="C1881">
        <v>18840.45</v>
      </c>
      <c r="D1881">
        <v>380.68725999999998</v>
      </c>
      <c r="E1881">
        <v>667</v>
      </c>
      <c r="F1881">
        <v>40.983665000000002</v>
      </c>
      <c r="G1881" s="1">
        <v>-9.5367430000000002E-7</v>
      </c>
    </row>
    <row r="1882" spans="1:7">
      <c r="A1882">
        <v>1438912262318</v>
      </c>
      <c r="B1882" t="s">
        <v>50</v>
      </c>
      <c r="C1882">
        <v>18850.457999999999</v>
      </c>
      <c r="D1882">
        <v>377.86547999999999</v>
      </c>
      <c r="E1882">
        <v>667</v>
      </c>
      <c r="F1882">
        <v>40.983665000000002</v>
      </c>
      <c r="G1882" s="1">
        <v>-9.5367430000000002E-7</v>
      </c>
    </row>
    <row r="1883" spans="1:7">
      <c r="A1883">
        <v>1438912272326</v>
      </c>
      <c r="B1883" t="s">
        <v>50</v>
      </c>
      <c r="C1883">
        <v>18860.466</v>
      </c>
      <c r="D1883">
        <v>375.59885000000003</v>
      </c>
      <c r="E1883">
        <v>667</v>
      </c>
      <c r="F1883">
        <v>40.983665000000002</v>
      </c>
      <c r="G1883" s="1">
        <v>-9.5367430000000002E-7</v>
      </c>
    </row>
    <row r="1884" spans="1:7">
      <c r="A1884">
        <v>1438912282333</v>
      </c>
      <c r="B1884" t="s">
        <v>50</v>
      </c>
      <c r="C1884">
        <v>18870.473000000002</v>
      </c>
      <c r="D1884">
        <v>380.33514000000002</v>
      </c>
      <c r="E1884">
        <v>667</v>
      </c>
      <c r="F1884">
        <v>40.983665000000002</v>
      </c>
      <c r="G1884" s="1">
        <v>-9.5367430000000002E-7</v>
      </c>
    </row>
    <row r="1885" spans="1:7">
      <c r="A1885">
        <v>1438912292344</v>
      </c>
      <c r="B1885" t="s">
        <v>50</v>
      </c>
      <c r="C1885">
        <v>18880.484</v>
      </c>
      <c r="D1885">
        <v>379.98860000000002</v>
      </c>
      <c r="E1885">
        <v>667</v>
      </c>
      <c r="F1885">
        <v>40.983665000000002</v>
      </c>
      <c r="G1885" s="1">
        <v>-9.5367430000000002E-7</v>
      </c>
    </row>
    <row r="1886" spans="1:7">
      <c r="A1886">
        <v>1438912302352</v>
      </c>
      <c r="B1886" t="s">
        <v>50</v>
      </c>
      <c r="C1886">
        <v>18890.491999999998</v>
      </c>
      <c r="D1886">
        <v>377.928</v>
      </c>
      <c r="E1886">
        <v>667</v>
      </c>
      <c r="F1886">
        <v>40.983665000000002</v>
      </c>
      <c r="G1886" s="1">
        <v>-9.5367430000000002E-7</v>
      </c>
    </row>
    <row r="1887" spans="1:7">
      <c r="A1887">
        <v>1438912312359</v>
      </c>
      <c r="B1887" t="s">
        <v>50</v>
      </c>
      <c r="C1887">
        <v>18900.499</v>
      </c>
      <c r="D1887">
        <v>377.83837999999997</v>
      </c>
      <c r="E1887">
        <v>667</v>
      </c>
      <c r="F1887">
        <v>40.983665000000002</v>
      </c>
      <c r="G1887" s="1">
        <v>-9.5367430000000002E-7</v>
      </c>
    </row>
    <row r="1888" spans="1:7">
      <c r="A1888">
        <v>1438912322368</v>
      </c>
      <c r="B1888" t="s">
        <v>50</v>
      </c>
      <c r="C1888">
        <v>18910.508000000002</v>
      </c>
      <c r="D1888">
        <v>381.74695000000003</v>
      </c>
      <c r="E1888">
        <v>667</v>
      </c>
      <c r="F1888">
        <v>40.983665000000002</v>
      </c>
      <c r="G1888" s="1">
        <v>-9.5367430000000002E-7</v>
      </c>
    </row>
    <row r="1889" spans="1:7">
      <c r="A1889">
        <v>1438912332377</v>
      </c>
      <c r="B1889" t="s">
        <v>50</v>
      </c>
      <c r="C1889">
        <v>18920.517</v>
      </c>
      <c r="D1889">
        <v>381.23853000000003</v>
      </c>
      <c r="E1889">
        <v>667</v>
      </c>
      <c r="F1889">
        <v>40.983665000000002</v>
      </c>
      <c r="G1889" s="1">
        <v>-9.5367430000000002E-7</v>
      </c>
    </row>
    <row r="1890" spans="1:7">
      <c r="A1890">
        <v>1438912342387</v>
      </c>
      <c r="B1890" t="s">
        <v>50</v>
      </c>
      <c r="C1890">
        <v>18930.526999999998</v>
      </c>
      <c r="D1890">
        <v>372.37067000000002</v>
      </c>
      <c r="E1890">
        <v>667</v>
      </c>
      <c r="F1890">
        <v>40.983665000000002</v>
      </c>
      <c r="G1890" s="1">
        <v>-9.5367430000000002E-7</v>
      </c>
    </row>
    <row r="1891" spans="1:7">
      <c r="A1891">
        <v>1438912352394</v>
      </c>
      <c r="B1891" t="s">
        <v>50</v>
      </c>
      <c r="C1891">
        <v>18940.534</v>
      </c>
      <c r="D1891">
        <v>370.57413000000003</v>
      </c>
      <c r="E1891">
        <v>667</v>
      </c>
      <c r="F1891">
        <v>40.983665000000002</v>
      </c>
      <c r="G1891" s="1">
        <v>-9.5367430000000002E-7</v>
      </c>
    </row>
    <row r="1892" spans="1:7">
      <c r="A1892">
        <v>1438912362401</v>
      </c>
      <c r="B1892" t="s">
        <v>50</v>
      </c>
      <c r="C1892">
        <v>18950.541000000001</v>
      </c>
      <c r="D1892">
        <v>370.42892000000001</v>
      </c>
      <c r="E1892">
        <v>667</v>
      </c>
      <c r="F1892">
        <v>40.983665000000002</v>
      </c>
      <c r="G1892" s="1">
        <v>-9.5367430000000002E-7</v>
      </c>
    </row>
    <row r="1893" spans="1:7">
      <c r="A1893">
        <v>1438912372409</v>
      </c>
      <c r="B1893" t="s">
        <v>50</v>
      </c>
      <c r="C1893">
        <v>18960.548999999999</v>
      </c>
      <c r="D1893">
        <v>370.34320000000002</v>
      </c>
      <c r="E1893">
        <v>667</v>
      </c>
      <c r="F1893">
        <v>40.985557999999997</v>
      </c>
      <c r="G1893" s="1">
        <v>-9.5367430000000002E-7</v>
      </c>
    </row>
    <row r="1894" spans="1:7">
      <c r="A1894">
        <v>1438912382416</v>
      </c>
      <c r="B1894" t="s">
        <v>50</v>
      </c>
      <c r="C1894">
        <v>18970.556</v>
      </c>
      <c r="D1894">
        <v>371.20263999999997</v>
      </c>
      <c r="E1894">
        <v>667</v>
      </c>
      <c r="F1894">
        <v>40.985557999999997</v>
      </c>
      <c r="G1894" s="1">
        <v>-9.5367430000000002E-7</v>
      </c>
    </row>
    <row r="1895" spans="1:7">
      <c r="A1895">
        <v>1438912392425</v>
      </c>
      <c r="B1895" t="s">
        <v>50</v>
      </c>
      <c r="C1895">
        <v>18980.564999999999</v>
      </c>
      <c r="D1895">
        <v>375.92577999999997</v>
      </c>
      <c r="E1895">
        <v>667</v>
      </c>
      <c r="F1895">
        <v>40.985557999999997</v>
      </c>
      <c r="G1895" s="1">
        <v>-9.5367430000000002E-7</v>
      </c>
    </row>
    <row r="1896" spans="1:7">
      <c r="A1896">
        <v>1438912402436</v>
      </c>
      <c r="B1896" t="s">
        <v>50</v>
      </c>
      <c r="C1896">
        <v>18990.576000000001</v>
      </c>
      <c r="D1896">
        <v>374.57049999999998</v>
      </c>
      <c r="E1896">
        <v>667</v>
      </c>
      <c r="F1896">
        <v>40.985557999999997</v>
      </c>
      <c r="G1896" s="1">
        <v>-9.5367430000000002E-7</v>
      </c>
    </row>
    <row r="1897" spans="1:7">
      <c r="A1897">
        <v>1438912412451</v>
      </c>
      <c r="B1897" t="s">
        <v>50</v>
      </c>
      <c r="C1897">
        <v>19000.591</v>
      </c>
      <c r="D1897">
        <v>374.20030000000003</v>
      </c>
      <c r="E1897">
        <v>667</v>
      </c>
      <c r="F1897">
        <v>40.985557999999997</v>
      </c>
      <c r="G1897" s="1">
        <v>-9.5367430000000002E-7</v>
      </c>
    </row>
    <row r="1898" spans="1:7">
      <c r="A1898">
        <v>1438912422458</v>
      </c>
      <c r="B1898" t="s">
        <v>50</v>
      </c>
      <c r="C1898">
        <v>19010.598000000002</v>
      </c>
      <c r="D1898">
        <v>373.24426</v>
      </c>
      <c r="E1898">
        <v>667</v>
      </c>
      <c r="F1898">
        <v>40.985557999999997</v>
      </c>
      <c r="G1898" s="1">
        <v>-9.5367430000000002E-7</v>
      </c>
    </row>
    <row r="1899" spans="1:7">
      <c r="A1899">
        <v>1438912432464</v>
      </c>
      <c r="B1899" t="s">
        <v>50</v>
      </c>
      <c r="C1899">
        <v>19020.603999999999</v>
      </c>
      <c r="D1899">
        <v>374.0521</v>
      </c>
      <c r="E1899">
        <v>667</v>
      </c>
      <c r="F1899">
        <v>40.985557999999997</v>
      </c>
      <c r="G1899" s="1">
        <v>-9.5367430000000002E-7</v>
      </c>
    </row>
    <row r="1900" spans="1:7">
      <c r="A1900">
        <v>1438912442472</v>
      </c>
      <c r="B1900" t="s">
        <v>50</v>
      </c>
      <c r="C1900">
        <v>19030.612000000001</v>
      </c>
      <c r="D1900">
        <v>374.10381999999998</v>
      </c>
      <c r="E1900">
        <v>667</v>
      </c>
      <c r="F1900">
        <v>40.985557999999997</v>
      </c>
      <c r="G1900" s="1">
        <v>-9.5367430000000002E-7</v>
      </c>
    </row>
    <row r="1901" spans="1:7">
      <c r="A1901">
        <v>1438912452482</v>
      </c>
      <c r="B1901" t="s">
        <v>50</v>
      </c>
      <c r="C1901">
        <v>19040.621999999999</v>
      </c>
      <c r="D1901">
        <v>378.22469999999998</v>
      </c>
      <c r="E1901">
        <v>667</v>
      </c>
      <c r="F1901">
        <v>40.993476999999999</v>
      </c>
      <c r="G1901" s="1">
        <v>-9.5367430000000002E-7</v>
      </c>
    </row>
    <row r="1902" spans="1:7">
      <c r="A1902">
        <v>1438912462488</v>
      </c>
      <c r="B1902" t="s">
        <v>50</v>
      </c>
      <c r="C1902">
        <v>19050.628000000001</v>
      </c>
      <c r="D1902">
        <v>376.19162</v>
      </c>
      <c r="E1902">
        <v>667</v>
      </c>
      <c r="F1902">
        <v>40.993476999999999</v>
      </c>
      <c r="G1902" s="1">
        <v>-9.5367430000000002E-7</v>
      </c>
    </row>
    <row r="1903" spans="1:7">
      <c r="A1903">
        <v>1438912472496</v>
      </c>
      <c r="B1903" t="s">
        <v>50</v>
      </c>
      <c r="C1903">
        <v>19060.635999999999</v>
      </c>
      <c r="D1903">
        <v>375.88146999999998</v>
      </c>
      <c r="E1903">
        <v>667</v>
      </c>
      <c r="F1903">
        <v>40.993476999999999</v>
      </c>
      <c r="G1903" s="1">
        <v>-9.5367430000000002E-7</v>
      </c>
    </row>
    <row r="1904" spans="1:7">
      <c r="A1904">
        <v>1438912482502</v>
      </c>
      <c r="B1904" t="s">
        <v>50</v>
      </c>
      <c r="C1904">
        <v>19070.642</v>
      </c>
      <c r="D1904">
        <v>375.65469999999999</v>
      </c>
      <c r="E1904">
        <v>667</v>
      </c>
      <c r="F1904">
        <v>40.993476999999999</v>
      </c>
      <c r="G1904" s="1">
        <v>-9.5367430000000002E-7</v>
      </c>
    </row>
    <row r="1905" spans="1:7">
      <c r="A1905">
        <v>1438912492508</v>
      </c>
      <c r="B1905" t="s">
        <v>50</v>
      </c>
      <c r="C1905">
        <v>19080.648000000001</v>
      </c>
      <c r="D1905">
        <v>380.76517000000001</v>
      </c>
      <c r="E1905">
        <v>667</v>
      </c>
      <c r="F1905">
        <v>40.993476999999999</v>
      </c>
      <c r="G1905" s="1">
        <v>-9.5367430000000002E-7</v>
      </c>
    </row>
    <row r="1906" spans="1:7">
      <c r="A1906">
        <v>1438912502514</v>
      </c>
      <c r="B1906" t="s">
        <v>50</v>
      </c>
      <c r="C1906">
        <v>19090.653999999999</v>
      </c>
      <c r="D1906">
        <v>379.85052000000002</v>
      </c>
      <c r="E1906">
        <v>667</v>
      </c>
      <c r="F1906">
        <v>40.993476999999999</v>
      </c>
      <c r="G1906" s="1">
        <v>-9.5367430000000002E-7</v>
      </c>
    </row>
    <row r="1907" spans="1:7">
      <c r="A1907">
        <v>1438912512524</v>
      </c>
      <c r="B1907" t="s">
        <v>50</v>
      </c>
      <c r="C1907">
        <v>19100.664000000001</v>
      </c>
      <c r="D1907">
        <v>379.67664000000002</v>
      </c>
      <c r="E1907">
        <v>667</v>
      </c>
      <c r="F1907">
        <v>40.993476999999999</v>
      </c>
      <c r="G1907" s="1">
        <v>-9.5367430000000002E-7</v>
      </c>
    </row>
    <row r="1908" spans="1:7">
      <c r="A1908">
        <v>1438912522534</v>
      </c>
      <c r="B1908" t="s">
        <v>50</v>
      </c>
      <c r="C1908">
        <v>19110.673999999999</v>
      </c>
      <c r="D1908">
        <v>379.63350000000003</v>
      </c>
      <c r="E1908">
        <v>667</v>
      </c>
      <c r="F1908">
        <v>40.993476999999999</v>
      </c>
      <c r="G1908" s="1">
        <v>-9.5367430000000002E-7</v>
      </c>
    </row>
    <row r="1909" spans="1:7">
      <c r="A1909">
        <v>1438912532541</v>
      </c>
      <c r="B1909" t="s">
        <v>50</v>
      </c>
      <c r="C1909">
        <v>19120.681</v>
      </c>
      <c r="D1909">
        <v>379.48363999999998</v>
      </c>
      <c r="E1909">
        <v>667</v>
      </c>
      <c r="F1909">
        <v>40.993476999999999</v>
      </c>
      <c r="G1909" s="1">
        <v>-9.5367430000000002E-7</v>
      </c>
    </row>
    <row r="1910" spans="1:7">
      <c r="A1910">
        <v>1438912542549</v>
      </c>
      <c r="B1910" t="s">
        <v>50</v>
      </c>
      <c r="C1910">
        <v>19130.688999999998</v>
      </c>
      <c r="D1910">
        <v>369.46573000000001</v>
      </c>
      <c r="E1910">
        <v>667</v>
      </c>
      <c r="F1910">
        <v>40.993476999999999</v>
      </c>
      <c r="G1910" s="1">
        <v>-9.5367430000000002E-7</v>
      </c>
    </row>
    <row r="1911" spans="1:7">
      <c r="A1911">
        <v>1438912552557</v>
      </c>
      <c r="B1911" t="s">
        <v>50</v>
      </c>
      <c r="C1911">
        <v>19140.697</v>
      </c>
      <c r="D1911">
        <v>370.31778000000003</v>
      </c>
      <c r="E1911">
        <v>667</v>
      </c>
      <c r="F1911">
        <v>40.993476999999999</v>
      </c>
      <c r="G1911" s="1">
        <v>-9.5367430000000002E-7</v>
      </c>
    </row>
    <row r="1912" spans="1:7">
      <c r="A1912">
        <v>1438912562565</v>
      </c>
      <c r="B1912" t="s">
        <v>50</v>
      </c>
      <c r="C1912">
        <v>19150.705000000002</v>
      </c>
      <c r="D1912">
        <v>375.26490000000001</v>
      </c>
      <c r="E1912">
        <v>667</v>
      </c>
      <c r="F1912">
        <v>40.993476999999999</v>
      </c>
      <c r="G1912" s="1">
        <v>-9.5367430000000002E-7</v>
      </c>
    </row>
    <row r="1913" spans="1:7">
      <c r="A1913">
        <v>1438912572572</v>
      </c>
      <c r="B1913" t="s">
        <v>50</v>
      </c>
      <c r="C1913">
        <v>19160.712</v>
      </c>
      <c r="D1913">
        <v>374.36464999999998</v>
      </c>
      <c r="E1913">
        <v>667</v>
      </c>
      <c r="F1913">
        <v>40.993476999999999</v>
      </c>
      <c r="G1913" s="1">
        <v>-9.5367430000000002E-7</v>
      </c>
    </row>
    <row r="1914" spans="1:7">
      <c r="A1914">
        <v>1438912582580</v>
      </c>
      <c r="B1914" t="s">
        <v>50</v>
      </c>
      <c r="C1914">
        <v>19170.72</v>
      </c>
      <c r="D1914">
        <v>374.33112</v>
      </c>
      <c r="E1914">
        <v>667</v>
      </c>
      <c r="F1914">
        <v>40.993476999999999</v>
      </c>
      <c r="G1914" s="1">
        <v>-9.5367430000000002E-7</v>
      </c>
    </row>
    <row r="1915" spans="1:7">
      <c r="A1915">
        <v>1438912592590</v>
      </c>
      <c r="B1915" t="s">
        <v>50</v>
      </c>
      <c r="C1915">
        <v>19180.73</v>
      </c>
      <c r="D1915">
        <v>372.27274</v>
      </c>
      <c r="E1915">
        <v>667</v>
      </c>
      <c r="F1915">
        <v>40.993476999999999</v>
      </c>
      <c r="G1915" s="1">
        <v>-9.5367430000000002E-7</v>
      </c>
    </row>
    <row r="1916" spans="1:7">
      <c r="A1916">
        <v>1438912602597</v>
      </c>
      <c r="B1916" t="s">
        <v>50</v>
      </c>
      <c r="C1916">
        <v>19190.737000000001</v>
      </c>
      <c r="D1916">
        <v>371.92385999999999</v>
      </c>
      <c r="E1916">
        <v>667</v>
      </c>
      <c r="F1916">
        <v>40.993476999999999</v>
      </c>
      <c r="G1916" s="1">
        <v>-9.5367430000000002E-7</v>
      </c>
    </row>
    <row r="1917" spans="1:7">
      <c r="A1917">
        <v>1438912612605</v>
      </c>
      <c r="B1917" t="s">
        <v>50</v>
      </c>
      <c r="C1917">
        <v>19200.744999999999</v>
      </c>
      <c r="D1917">
        <v>372.55804000000001</v>
      </c>
      <c r="E1917">
        <v>667</v>
      </c>
      <c r="F1917">
        <v>40.993476999999999</v>
      </c>
      <c r="G1917" s="1">
        <v>-9.5367430000000002E-7</v>
      </c>
    </row>
    <row r="1918" spans="1:7">
      <c r="A1918">
        <v>1438912622613</v>
      </c>
      <c r="B1918" t="s">
        <v>50</v>
      </c>
      <c r="C1918">
        <v>19210.753000000001</v>
      </c>
      <c r="D1918">
        <v>372.48944</v>
      </c>
      <c r="E1918">
        <v>667</v>
      </c>
      <c r="F1918">
        <v>40.993476999999999</v>
      </c>
      <c r="G1918" s="1">
        <v>-9.5367430000000002E-7</v>
      </c>
    </row>
    <row r="1919" spans="1:7">
      <c r="A1919">
        <v>1438912632620</v>
      </c>
      <c r="B1919" t="s">
        <v>50</v>
      </c>
      <c r="C1919">
        <v>19220.759999999998</v>
      </c>
      <c r="D1919">
        <v>376.1454</v>
      </c>
      <c r="E1919">
        <v>667</v>
      </c>
      <c r="F1919">
        <v>40.993476999999999</v>
      </c>
      <c r="G1919" s="1">
        <v>-9.5367430000000002E-7</v>
      </c>
    </row>
    <row r="1920" spans="1:7">
      <c r="A1920">
        <v>1438912642628</v>
      </c>
      <c r="B1920" t="s">
        <v>50</v>
      </c>
      <c r="C1920">
        <v>19230.768</v>
      </c>
      <c r="D1920">
        <v>374.01862</v>
      </c>
      <c r="E1920">
        <v>667</v>
      </c>
      <c r="F1920">
        <v>40.993476999999999</v>
      </c>
      <c r="G1920" s="1">
        <v>-9.5367430000000002E-7</v>
      </c>
    </row>
    <row r="1921" spans="1:7">
      <c r="A1921">
        <v>1438912652635</v>
      </c>
      <c r="B1921" t="s">
        <v>50</v>
      </c>
      <c r="C1921">
        <v>19240.775000000001</v>
      </c>
      <c r="D1921">
        <v>378.09093999999999</v>
      </c>
      <c r="E1921">
        <v>667</v>
      </c>
      <c r="F1921">
        <v>40.993476999999999</v>
      </c>
      <c r="G1921" s="1">
        <v>-9.5367430000000002E-7</v>
      </c>
    </row>
    <row r="1922" spans="1:7">
      <c r="A1922">
        <v>1438912662651</v>
      </c>
      <c r="B1922" t="s">
        <v>50</v>
      </c>
      <c r="C1922">
        <v>19250.791000000001</v>
      </c>
      <c r="D1922">
        <v>376.94051999999999</v>
      </c>
      <c r="E1922">
        <v>667</v>
      </c>
      <c r="F1922">
        <v>40.993476999999999</v>
      </c>
      <c r="G1922" s="1">
        <v>-9.5367430000000002E-7</v>
      </c>
    </row>
    <row r="1923" spans="1:7">
      <c r="A1923">
        <v>1438912672658</v>
      </c>
      <c r="B1923" t="s">
        <v>50</v>
      </c>
      <c r="C1923">
        <v>19260.797999999999</v>
      </c>
      <c r="D1923">
        <v>376.92559999999997</v>
      </c>
      <c r="E1923">
        <v>667</v>
      </c>
      <c r="F1923">
        <v>40.993476999999999</v>
      </c>
      <c r="G1923" s="1">
        <v>-9.5367430000000002E-7</v>
      </c>
    </row>
    <row r="1924" spans="1:7">
      <c r="A1924">
        <v>1438912682666</v>
      </c>
      <c r="B1924" t="s">
        <v>50</v>
      </c>
      <c r="C1924">
        <v>19270.806</v>
      </c>
      <c r="D1924">
        <v>375.64141999999998</v>
      </c>
      <c r="E1924">
        <v>667</v>
      </c>
      <c r="F1924">
        <v>40.993476999999999</v>
      </c>
      <c r="G1924" s="1">
        <v>-9.5367430000000002E-7</v>
      </c>
    </row>
    <row r="1925" spans="1:7">
      <c r="A1925">
        <v>1438912692674</v>
      </c>
      <c r="B1925" t="s">
        <v>50</v>
      </c>
      <c r="C1925">
        <v>19280.813999999998</v>
      </c>
      <c r="D1925">
        <v>380.73322000000002</v>
      </c>
      <c r="E1925">
        <v>667</v>
      </c>
      <c r="F1925">
        <v>40.993476999999999</v>
      </c>
      <c r="G1925" s="1">
        <v>-9.5367430000000002E-7</v>
      </c>
    </row>
    <row r="1926" spans="1:7">
      <c r="A1926">
        <v>1438912702684</v>
      </c>
      <c r="B1926" t="s">
        <v>50</v>
      </c>
      <c r="C1926">
        <v>19290.824000000001</v>
      </c>
      <c r="D1926">
        <v>379.66797000000003</v>
      </c>
      <c r="E1926">
        <v>667</v>
      </c>
      <c r="F1926">
        <v>40.993476999999999</v>
      </c>
      <c r="G1926" s="1">
        <v>-9.5367430000000002E-7</v>
      </c>
    </row>
    <row r="1927" spans="1:7">
      <c r="A1927">
        <v>1438912712692</v>
      </c>
      <c r="B1927" t="s">
        <v>50</v>
      </c>
      <c r="C1927">
        <v>19300.831999999999</v>
      </c>
      <c r="D1927">
        <v>379.61005</v>
      </c>
      <c r="E1927">
        <v>667</v>
      </c>
      <c r="F1927">
        <v>40.993476999999999</v>
      </c>
      <c r="G1927" s="1">
        <v>-9.5367430000000002E-7</v>
      </c>
    </row>
    <row r="1928" spans="1:7">
      <c r="A1928">
        <v>1438912722699</v>
      </c>
      <c r="B1928" t="s">
        <v>50</v>
      </c>
      <c r="C1928">
        <v>19310.839</v>
      </c>
      <c r="D1928">
        <v>379.28190000000001</v>
      </c>
      <c r="E1928">
        <v>667</v>
      </c>
      <c r="F1928">
        <v>40.993476999999999</v>
      </c>
      <c r="G1928" s="1">
        <v>-9.5367430000000002E-7</v>
      </c>
    </row>
    <row r="1929" spans="1:7">
      <c r="A1929">
        <v>1438912732709</v>
      </c>
      <c r="B1929" t="s">
        <v>50</v>
      </c>
      <c r="C1929">
        <v>19320.848999999998</v>
      </c>
      <c r="D1929">
        <v>374.28955000000002</v>
      </c>
      <c r="E1929">
        <v>667</v>
      </c>
      <c r="F1929">
        <v>40.993476999999999</v>
      </c>
      <c r="G1929" s="1">
        <v>-9.5367430000000002E-7</v>
      </c>
    </row>
    <row r="1930" spans="1:7">
      <c r="A1930">
        <v>1438912742716</v>
      </c>
      <c r="B1930" t="s">
        <v>50</v>
      </c>
      <c r="C1930">
        <v>19330.856</v>
      </c>
      <c r="D1930">
        <v>373.76751999999999</v>
      </c>
      <c r="E1930">
        <v>667</v>
      </c>
      <c r="F1930">
        <v>40.993476999999999</v>
      </c>
      <c r="G1930" s="1">
        <v>-9.5367430000000002E-7</v>
      </c>
    </row>
    <row r="1931" spans="1:7">
      <c r="A1931">
        <v>1438912752725</v>
      </c>
      <c r="B1931" t="s">
        <v>50</v>
      </c>
      <c r="C1931">
        <v>19340.865000000002</v>
      </c>
      <c r="D1931">
        <v>373.18716000000001</v>
      </c>
      <c r="E1931">
        <v>667</v>
      </c>
      <c r="F1931">
        <v>40.993476999999999</v>
      </c>
      <c r="G1931" s="1">
        <v>-9.5367430000000002E-7</v>
      </c>
    </row>
    <row r="1932" spans="1:7">
      <c r="A1932">
        <v>1438912762734</v>
      </c>
      <c r="B1932" t="s">
        <v>50</v>
      </c>
      <c r="C1932">
        <v>19350.874</v>
      </c>
      <c r="D1932">
        <v>374.04199999999997</v>
      </c>
      <c r="E1932">
        <v>667</v>
      </c>
      <c r="F1932">
        <v>40.993476999999999</v>
      </c>
      <c r="G1932" s="1">
        <v>-9.5367430000000002E-7</v>
      </c>
    </row>
    <row r="1933" spans="1:7">
      <c r="A1933">
        <v>1438912772741</v>
      </c>
      <c r="B1933" t="s">
        <v>50</v>
      </c>
      <c r="C1933">
        <v>19360.881000000001</v>
      </c>
      <c r="D1933">
        <v>373.65750000000003</v>
      </c>
      <c r="E1933">
        <v>667</v>
      </c>
      <c r="F1933">
        <v>40.993476999999999</v>
      </c>
      <c r="G1933" s="1">
        <v>-9.5367430000000002E-7</v>
      </c>
    </row>
    <row r="1934" spans="1:7">
      <c r="A1934">
        <v>1438912782747</v>
      </c>
      <c r="B1934" t="s">
        <v>50</v>
      </c>
      <c r="C1934">
        <v>19370.886999999999</v>
      </c>
      <c r="D1934">
        <v>373.16924999999998</v>
      </c>
      <c r="E1934">
        <v>667</v>
      </c>
      <c r="F1934">
        <v>40.993476999999999</v>
      </c>
      <c r="G1934" s="1">
        <v>-9.5367430000000002E-7</v>
      </c>
    </row>
    <row r="1935" spans="1:7">
      <c r="A1935">
        <v>1438912792753</v>
      </c>
      <c r="B1935" t="s">
        <v>50</v>
      </c>
      <c r="C1935">
        <v>19380.893</v>
      </c>
      <c r="D1935">
        <v>373.4375</v>
      </c>
      <c r="E1935">
        <v>667</v>
      </c>
      <c r="F1935">
        <v>40.993476999999999</v>
      </c>
      <c r="G1935" s="1">
        <v>-9.5367430000000002E-7</v>
      </c>
    </row>
    <row r="1936" spans="1:7">
      <c r="A1936">
        <v>1438912802760</v>
      </c>
      <c r="B1936" t="s">
        <v>50</v>
      </c>
      <c r="C1936">
        <v>19390.900000000001</v>
      </c>
      <c r="D1936">
        <v>378.23649999999998</v>
      </c>
      <c r="E1936">
        <v>667</v>
      </c>
      <c r="F1936">
        <v>40.993476999999999</v>
      </c>
      <c r="G1936" s="1">
        <v>-9.5367430000000002E-7</v>
      </c>
    </row>
    <row r="1937" spans="1:7">
      <c r="A1937">
        <v>1438912812766</v>
      </c>
      <c r="B1937" t="s">
        <v>50</v>
      </c>
      <c r="C1937">
        <v>19400.905999999999</v>
      </c>
      <c r="D1937">
        <v>373.19051999999999</v>
      </c>
      <c r="E1937">
        <v>667</v>
      </c>
      <c r="F1937">
        <v>40.993476999999999</v>
      </c>
      <c r="G1937" s="1">
        <v>-9.5367430000000002E-7</v>
      </c>
    </row>
    <row r="1938" spans="1:7">
      <c r="A1938">
        <v>1438912822774</v>
      </c>
      <c r="B1938" t="s">
        <v>50</v>
      </c>
      <c r="C1938">
        <v>19410.914000000001</v>
      </c>
      <c r="D1938">
        <v>378.73327999999998</v>
      </c>
      <c r="E1938">
        <v>667</v>
      </c>
      <c r="F1938">
        <v>40.993476999999999</v>
      </c>
      <c r="G1938" s="1">
        <v>-9.5367430000000002E-7</v>
      </c>
    </row>
    <row r="1939" spans="1:7">
      <c r="A1939">
        <v>1438912832783</v>
      </c>
      <c r="B1939" t="s">
        <v>50</v>
      </c>
      <c r="C1939">
        <v>19420.922999999999</v>
      </c>
      <c r="D1939">
        <v>376.51605000000001</v>
      </c>
      <c r="E1939">
        <v>667</v>
      </c>
      <c r="F1939">
        <v>40.993476999999999</v>
      </c>
      <c r="G1939" s="1">
        <v>-9.5367430000000002E-7</v>
      </c>
    </row>
    <row r="1940" spans="1:7">
      <c r="A1940">
        <v>1438912842793</v>
      </c>
      <c r="B1940" t="s">
        <v>50</v>
      </c>
      <c r="C1940">
        <v>19430.933000000001</v>
      </c>
      <c r="D1940">
        <v>377.39319999999998</v>
      </c>
      <c r="E1940">
        <v>667</v>
      </c>
      <c r="F1940">
        <v>40.993476999999999</v>
      </c>
      <c r="G1940" s="1">
        <v>-9.5367430000000002E-7</v>
      </c>
    </row>
    <row r="1941" spans="1:7">
      <c r="A1941">
        <v>1438912852802</v>
      </c>
      <c r="B1941" t="s">
        <v>50</v>
      </c>
      <c r="C1941">
        <v>19440.941999999999</v>
      </c>
      <c r="D1941">
        <v>377.31393000000003</v>
      </c>
      <c r="E1941">
        <v>667</v>
      </c>
      <c r="F1941">
        <v>40.993476999999999</v>
      </c>
      <c r="G1941" s="1">
        <v>-9.5367430000000002E-7</v>
      </c>
    </row>
    <row r="1942" spans="1:7">
      <c r="A1942">
        <v>1438912862809</v>
      </c>
      <c r="B1942" t="s">
        <v>50</v>
      </c>
      <c r="C1942">
        <v>19450.949000000001</v>
      </c>
      <c r="D1942">
        <v>376.37945999999999</v>
      </c>
      <c r="E1942">
        <v>667</v>
      </c>
      <c r="F1942">
        <v>40.993476999999999</v>
      </c>
      <c r="G1942" s="1">
        <v>-9.5367430000000002E-7</v>
      </c>
    </row>
    <row r="1943" spans="1:7">
      <c r="A1943">
        <v>1438912872819</v>
      </c>
      <c r="B1943" t="s">
        <v>50</v>
      </c>
      <c r="C1943">
        <v>19460.958999999999</v>
      </c>
      <c r="D1943">
        <v>376.62020000000001</v>
      </c>
      <c r="E1943">
        <v>667</v>
      </c>
      <c r="F1943">
        <v>40.993476999999999</v>
      </c>
      <c r="G1943" s="1">
        <v>-9.5367430000000002E-7</v>
      </c>
    </row>
    <row r="1944" spans="1:7">
      <c r="A1944">
        <v>1438912882827</v>
      </c>
      <c r="B1944" t="s">
        <v>50</v>
      </c>
      <c r="C1944">
        <v>19470.967000000001</v>
      </c>
      <c r="D1944">
        <v>375.62878000000001</v>
      </c>
      <c r="E1944">
        <v>667</v>
      </c>
      <c r="F1944">
        <v>40.993476999999999</v>
      </c>
      <c r="G1944" s="1">
        <v>-9.5367430000000002E-7</v>
      </c>
    </row>
    <row r="1945" spans="1:7">
      <c r="A1945">
        <v>1438912892833</v>
      </c>
      <c r="B1945" t="s">
        <v>50</v>
      </c>
      <c r="C1945">
        <v>19480.973000000002</v>
      </c>
      <c r="D1945">
        <v>376.0376</v>
      </c>
      <c r="E1945">
        <v>667</v>
      </c>
      <c r="F1945">
        <v>40.993476999999999</v>
      </c>
      <c r="G1945" s="1">
        <v>-9.5367430000000002E-7</v>
      </c>
    </row>
    <row r="1946" spans="1:7">
      <c r="A1946">
        <v>1438912902842</v>
      </c>
      <c r="B1946" t="s">
        <v>50</v>
      </c>
      <c r="C1946">
        <v>19490.982</v>
      </c>
      <c r="D1946">
        <v>377.24725000000001</v>
      </c>
      <c r="E1946">
        <v>667</v>
      </c>
      <c r="F1946">
        <v>40.993476999999999</v>
      </c>
      <c r="G1946" s="1">
        <v>-9.5367430000000002E-7</v>
      </c>
    </row>
    <row r="1947" spans="1:7">
      <c r="A1947">
        <v>1438912912850</v>
      </c>
      <c r="B1947" t="s">
        <v>50</v>
      </c>
      <c r="C1947">
        <v>19500.990000000002</v>
      </c>
      <c r="D1947">
        <v>377.12842000000001</v>
      </c>
      <c r="E1947">
        <v>667</v>
      </c>
      <c r="F1947">
        <v>40.993476999999999</v>
      </c>
      <c r="G1947" s="1">
        <v>-9.5367430000000002E-7</v>
      </c>
    </row>
    <row r="1948" spans="1:7">
      <c r="A1948">
        <v>1438912922857</v>
      </c>
      <c r="B1948" t="s">
        <v>50</v>
      </c>
      <c r="C1948">
        <v>19510.996999999999</v>
      </c>
      <c r="D1948">
        <v>369.20486</v>
      </c>
      <c r="E1948">
        <v>667</v>
      </c>
      <c r="F1948">
        <v>40.993476999999999</v>
      </c>
      <c r="G1948" s="1">
        <v>-9.5367430000000002E-7</v>
      </c>
    </row>
    <row r="1949" spans="1:7">
      <c r="A1949">
        <v>1438912932867</v>
      </c>
      <c r="B1949" t="s">
        <v>50</v>
      </c>
      <c r="C1949">
        <v>19521.007000000001</v>
      </c>
      <c r="D1949">
        <v>371.20517000000001</v>
      </c>
      <c r="E1949">
        <v>667</v>
      </c>
      <c r="F1949">
        <v>40.993476999999999</v>
      </c>
      <c r="G1949" s="1">
        <v>-9.5367430000000002E-7</v>
      </c>
    </row>
    <row r="1950" spans="1:7">
      <c r="A1950">
        <v>1438912942874</v>
      </c>
      <c r="B1950" t="s">
        <v>50</v>
      </c>
      <c r="C1950">
        <v>19531.013999999999</v>
      </c>
      <c r="D1950">
        <v>373.35388</v>
      </c>
      <c r="E1950">
        <v>667</v>
      </c>
      <c r="F1950">
        <v>40.993476999999999</v>
      </c>
      <c r="G1950" s="1">
        <v>-9.5367430000000002E-7</v>
      </c>
    </row>
    <row r="1951" spans="1:7">
      <c r="A1951">
        <v>1438912952882</v>
      </c>
      <c r="B1951" t="s">
        <v>50</v>
      </c>
      <c r="C1951">
        <v>19541.022000000001</v>
      </c>
      <c r="D1951">
        <v>375.35631999999998</v>
      </c>
      <c r="E1951">
        <v>667</v>
      </c>
      <c r="F1951">
        <v>40.993476999999999</v>
      </c>
      <c r="G1951" s="1">
        <v>-9.5367430000000002E-7</v>
      </c>
    </row>
    <row r="1952" spans="1:7">
      <c r="A1952">
        <v>1438912962889</v>
      </c>
      <c r="B1952" t="s">
        <v>50</v>
      </c>
      <c r="C1952">
        <v>19551.028999999999</v>
      </c>
      <c r="D1952">
        <v>372.46404999999999</v>
      </c>
      <c r="E1952">
        <v>667</v>
      </c>
      <c r="F1952">
        <v>40.993476999999999</v>
      </c>
      <c r="G1952" s="1">
        <v>-9.5367430000000002E-7</v>
      </c>
    </row>
    <row r="1953" spans="1:7">
      <c r="A1953">
        <v>1438912972901</v>
      </c>
      <c r="B1953" t="s">
        <v>50</v>
      </c>
      <c r="C1953">
        <v>19561.041000000001</v>
      </c>
      <c r="D1953">
        <v>374.64127000000002</v>
      </c>
      <c r="E1953">
        <v>667</v>
      </c>
      <c r="F1953">
        <v>40.993476999999999</v>
      </c>
      <c r="G1953" s="1">
        <v>-9.5367430000000002E-7</v>
      </c>
    </row>
    <row r="1954" spans="1:7">
      <c r="A1954">
        <v>1438912982909</v>
      </c>
      <c r="B1954" t="s">
        <v>50</v>
      </c>
      <c r="C1954">
        <v>19571.048999999999</v>
      </c>
      <c r="D1954">
        <v>376.30095999999998</v>
      </c>
      <c r="E1954">
        <v>667</v>
      </c>
      <c r="F1954">
        <v>40.994391999999998</v>
      </c>
      <c r="G1954" s="1">
        <v>-9.5367430000000002E-7</v>
      </c>
    </row>
    <row r="1955" spans="1:7">
      <c r="A1955">
        <v>1438912992916</v>
      </c>
      <c r="B1955" t="s">
        <v>50</v>
      </c>
      <c r="C1955">
        <v>19581.056</v>
      </c>
      <c r="D1955">
        <v>373.22129999999999</v>
      </c>
      <c r="E1955">
        <v>667</v>
      </c>
      <c r="F1955">
        <v>40.994391999999998</v>
      </c>
      <c r="G1955" s="1">
        <v>-9.5367430000000002E-7</v>
      </c>
    </row>
    <row r="1956" spans="1:7">
      <c r="A1956">
        <v>1438913002925</v>
      </c>
      <c r="B1956" t="s">
        <v>50</v>
      </c>
      <c r="C1956">
        <v>19591.064999999999</v>
      </c>
      <c r="D1956">
        <v>375.92932000000002</v>
      </c>
      <c r="E1956">
        <v>667</v>
      </c>
      <c r="F1956">
        <v>40.994391999999998</v>
      </c>
      <c r="G1956" s="1">
        <v>-9.5367430000000002E-7</v>
      </c>
    </row>
    <row r="1957" spans="1:7">
      <c r="A1957">
        <v>1438913012933</v>
      </c>
      <c r="B1957" t="s">
        <v>50</v>
      </c>
      <c r="C1957">
        <v>19601.073</v>
      </c>
      <c r="D1957">
        <v>377.28616</v>
      </c>
      <c r="E1957">
        <v>667</v>
      </c>
      <c r="F1957">
        <v>40.994391999999998</v>
      </c>
      <c r="G1957" s="1">
        <v>-9.5367430000000002E-7</v>
      </c>
    </row>
    <row r="1958" spans="1:7">
      <c r="A1958">
        <v>1438913022942</v>
      </c>
      <c r="B1958" t="s">
        <v>50</v>
      </c>
      <c r="C1958">
        <v>19611.081999999999</v>
      </c>
      <c r="D1958">
        <v>374.29962</v>
      </c>
      <c r="E1958">
        <v>667</v>
      </c>
      <c r="F1958">
        <v>40.994391999999998</v>
      </c>
      <c r="G1958" s="1">
        <v>-9.5367430000000002E-7</v>
      </c>
    </row>
    <row r="1959" spans="1:7">
      <c r="A1959">
        <v>1438913032952</v>
      </c>
      <c r="B1959" t="s">
        <v>50</v>
      </c>
      <c r="C1959">
        <v>19621.092000000001</v>
      </c>
      <c r="D1959">
        <v>376.20303000000001</v>
      </c>
      <c r="E1959">
        <v>667</v>
      </c>
      <c r="F1959">
        <v>40.994391999999998</v>
      </c>
      <c r="G1959" s="1">
        <v>-9.5367430000000002E-7</v>
      </c>
    </row>
    <row r="1960" spans="1:7">
      <c r="A1960">
        <v>1438913042960</v>
      </c>
      <c r="B1960" t="s">
        <v>50</v>
      </c>
      <c r="C1960">
        <v>19631.099999999999</v>
      </c>
      <c r="D1960">
        <v>377.9092</v>
      </c>
      <c r="E1960">
        <v>667</v>
      </c>
      <c r="F1960">
        <v>40.994391999999998</v>
      </c>
      <c r="G1960" s="1">
        <v>-9.5367430000000002E-7</v>
      </c>
    </row>
    <row r="1961" spans="1:7">
      <c r="A1961">
        <v>1438913052970</v>
      </c>
      <c r="B1961" t="s">
        <v>50</v>
      </c>
      <c r="C1961">
        <v>19641.11</v>
      </c>
      <c r="D1961">
        <v>380.02355999999997</v>
      </c>
      <c r="E1961">
        <v>667</v>
      </c>
      <c r="F1961">
        <v>40.994391999999998</v>
      </c>
      <c r="G1961" s="1">
        <v>-9.5367430000000002E-7</v>
      </c>
    </row>
    <row r="1962" spans="1:7">
      <c r="A1962">
        <v>1438913062979</v>
      </c>
      <c r="B1962" t="s">
        <v>50</v>
      </c>
      <c r="C1962">
        <v>19651.118999999999</v>
      </c>
      <c r="D1962">
        <v>377.08112</v>
      </c>
      <c r="E1962">
        <v>667</v>
      </c>
      <c r="F1962">
        <v>40.994391999999998</v>
      </c>
      <c r="G1962" s="1">
        <v>-9.5367430000000002E-7</v>
      </c>
    </row>
    <row r="1963" spans="1:7">
      <c r="A1963">
        <v>1438913072988</v>
      </c>
      <c r="B1963" t="s">
        <v>50</v>
      </c>
      <c r="C1963">
        <v>19661.128000000001</v>
      </c>
      <c r="D1963">
        <v>378.91784999999999</v>
      </c>
      <c r="E1963">
        <v>667</v>
      </c>
      <c r="F1963">
        <v>40.994391999999998</v>
      </c>
      <c r="G1963" s="1">
        <v>-9.5367430000000002E-7</v>
      </c>
    </row>
    <row r="1964" spans="1:7">
      <c r="A1964">
        <v>1438913082995</v>
      </c>
      <c r="B1964" t="s">
        <v>50</v>
      </c>
      <c r="C1964">
        <v>19671.134999999998</v>
      </c>
      <c r="D1964">
        <v>373.01627000000002</v>
      </c>
      <c r="E1964">
        <v>667</v>
      </c>
      <c r="F1964">
        <v>40.994391999999998</v>
      </c>
      <c r="G1964" s="1">
        <v>-9.5367430000000002E-7</v>
      </c>
    </row>
    <row r="1965" spans="1:7">
      <c r="A1965">
        <v>1438913093001</v>
      </c>
      <c r="B1965" t="s">
        <v>50</v>
      </c>
      <c r="C1965">
        <v>19681.141</v>
      </c>
      <c r="D1965">
        <v>369.89776999999998</v>
      </c>
      <c r="E1965">
        <v>667</v>
      </c>
      <c r="F1965">
        <v>40.994391999999998</v>
      </c>
      <c r="G1965" s="1">
        <v>-9.5367430000000002E-7</v>
      </c>
    </row>
    <row r="1966" spans="1:7">
      <c r="A1966">
        <v>1438913103011</v>
      </c>
      <c r="B1966" t="s">
        <v>50</v>
      </c>
      <c r="C1966">
        <v>19691.151000000002</v>
      </c>
      <c r="D1966">
        <v>371.4744</v>
      </c>
      <c r="E1966">
        <v>667</v>
      </c>
      <c r="F1966">
        <v>40.994391999999998</v>
      </c>
      <c r="G1966" s="1">
        <v>-9.5367430000000002E-7</v>
      </c>
    </row>
    <row r="1967" spans="1:7">
      <c r="A1967">
        <v>1438913113017</v>
      </c>
      <c r="B1967" t="s">
        <v>50</v>
      </c>
      <c r="C1967">
        <v>19701.156999999999</v>
      </c>
      <c r="D1967">
        <v>373.81169999999997</v>
      </c>
      <c r="E1967">
        <v>667</v>
      </c>
      <c r="F1967">
        <v>40.994391999999998</v>
      </c>
      <c r="G1967" s="1">
        <v>-9.5367430000000002E-7</v>
      </c>
    </row>
    <row r="1968" spans="1:7">
      <c r="A1968">
        <v>1438913123025</v>
      </c>
      <c r="B1968" t="s">
        <v>50</v>
      </c>
      <c r="C1968">
        <v>19711.165000000001</v>
      </c>
      <c r="D1968">
        <v>375.54437000000001</v>
      </c>
      <c r="E1968">
        <v>667</v>
      </c>
      <c r="F1968">
        <v>40.994391999999998</v>
      </c>
      <c r="G1968" s="1">
        <v>-9.5367430000000002E-7</v>
      </c>
    </row>
    <row r="1969" spans="1:7">
      <c r="A1969">
        <v>1438913133038</v>
      </c>
      <c r="B1969" t="s">
        <v>50</v>
      </c>
      <c r="C1969">
        <v>19721.178</v>
      </c>
      <c r="D1969">
        <v>375.62885</v>
      </c>
      <c r="E1969">
        <v>667</v>
      </c>
      <c r="F1969">
        <v>40.994391999999998</v>
      </c>
      <c r="G1969" s="1">
        <v>-9.5367430000000002E-7</v>
      </c>
    </row>
    <row r="1970" spans="1:7">
      <c r="A1970">
        <v>1438913143044</v>
      </c>
      <c r="B1970" t="s">
        <v>50</v>
      </c>
      <c r="C1970">
        <v>19731.184000000001</v>
      </c>
      <c r="D1970">
        <v>372.51069999999999</v>
      </c>
      <c r="E1970">
        <v>667</v>
      </c>
      <c r="F1970">
        <v>40.994391999999998</v>
      </c>
      <c r="G1970" s="1">
        <v>-9.5367430000000002E-7</v>
      </c>
    </row>
    <row r="1971" spans="1:7">
      <c r="A1971">
        <v>1438913153055</v>
      </c>
      <c r="B1971" t="s">
        <v>50</v>
      </c>
      <c r="C1971">
        <v>19741.195</v>
      </c>
      <c r="D1971">
        <v>376.73406999999997</v>
      </c>
      <c r="E1971">
        <v>667</v>
      </c>
      <c r="F1971">
        <v>40.994391999999998</v>
      </c>
      <c r="G1971" s="1">
        <v>-9.5367430000000002E-7</v>
      </c>
    </row>
    <row r="1972" spans="1:7">
      <c r="A1972">
        <v>1438913163062</v>
      </c>
      <c r="B1972" t="s">
        <v>50</v>
      </c>
      <c r="C1972">
        <v>19751.202000000001</v>
      </c>
      <c r="D1972">
        <v>378.73180000000002</v>
      </c>
      <c r="E1972">
        <v>667</v>
      </c>
      <c r="F1972">
        <v>40.994391999999998</v>
      </c>
      <c r="G1972" s="1">
        <v>-9.5367430000000002E-7</v>
      </c>
    </row>
    <row r="1973" spans="1:7">
      <c r="A1973">
        <v>1438913173073</v>
      </c>
      <c r="B1973" t="s">
        <v>50</v>
      </c>
      <c r="C1973">
        <v>19761.213</v>
      </c>
      <c r="D1973">
        <v>380.43848000000003</v>
      </c>
      <c r="E1973">
        <v>667</v>
      </c>
      <c r="F1973">
        <v>40.998604</v>
      </c>
      <c r="G1973" s="1">
        <v>-9.5367430000000002E-7</v>
      </c>
    </row>
    <row r="1974" spans="1:7">
      <c r="A1974">
        <v>1438913183081</v>
      </c>
      <c r="B1974" t="s">
        <v>50</v>
      </c>
      <c r="C1974">
        <v>19771.221000000001</v>
      </c>
      <c r="D1974">
        <v>380.05520000000001</v>
      </c>
      <c r="E1974">
        <v>667</v>
      </c>
      <c r="F1974">
        <v>40.998604</v>
      </c>
      <c r="G1974" s="1">
        <v>-9.5367430000000002E-7</v>
      </c>
    </row>
    <row r="1975" spans="1:7">
      <c r="A1975">
        <v>1438913193093</v>
      </c>
      <c r="B1975" t="s">
        <v>50</v>
      </c>
      <c r="C1975">
        <v>19781.233</v>
      </c>
      <c r="D1975">
        <v>376.57506999999998</v>
      </c>
      <c r="E1975">
        <v>667</v>
      </c>
      <c r="F1975">
        <v>40.998604</v>
      </c>
      <c r="G1975" s="1">
        <v>-9.5367430000000002E-7</v>
      </c>
    </row>
    <row r="1976" spans="1:7">
      <c r="A1976">
        <v>1438913203100</v>
      </c>
      <c r="B1976" t="s">
        <v>50</v>
      </c>
      <c r="C1976">
        <v>19791.240000000002</v>
      </c>
      <c r="D1976">
        <v>375.96159999999998</v>
      </c>
      <c r="E1976">
        <v>667</v>
      </c>
      <c r="F1976">
        <v>40.998604</v>
      </c>
      <c r="G1976" s="1">
        <v>-9.5367430000000002E-7</v>
      </c>
    </row>
    <row r="1977" spans="1:7">
      <c r="A1977">
        <v>1438913213107</v>
      </c>
      <c r="B1977" t="s">
        <v>50</v>
      </c>
      <c r="C1977">
        <v>19801.246999999999</v>
      </c>
      <c r="D1977">
        <v>375.14215000000002</v>
      </c>
      <c r="E1977">
        <v>667</v>
      </c>
      <c r="F1977">
        <v>41.001350000000002</v>
      </c>
      <c r="G1977" s="1">
        <v>-9.5367430000000002E-7</v>
      </c>
    </row>
    <row r="1978" spans="1:7">
      <c r="A1978">
        <v>1438913223115</v>
      </c>
      <c r="B1978" t="s">
        <v>50</v>
      </c>
      <c r="C1978">
        <v>19811.255000000001</v>
      </c>
      <c r="D1978">
        <v>376.90845000000002</v>
      </c>
      <c r="E1978">
        <v>667</v>
      </c>
      <c r="F1978">
        <v>41.001350000000002</v>
      </c>
      <c r="G1978" s="1">
        <v>-9.5367430000000002E-7</v>
      </c>
    </row>
    <row r="1979" spans="1:7">
      <c r="A1979">
        <v>1438913233122</v>
      </c>
      <c r="B1979" t="s">
        <v>50</v>
      </c>
      <c r="C1979">
        <v>19821.261999999999</v>
      </c>
      <c r="D1979">
        <v>377.76150000000001</v>
      </c>
      <c r="E1979">
        <v>667</v>
      </c>
      <c r="F1979">
        <v>41.001350000000002</v>
      </c>
      <c r="G1979" s="1">
        <v>-9.5367430000000002E-7</v>
      </c>
    </row>
    <row r="1980" spans="1:7">
      <c r="A1980">
        <v>1438913243130</v>
      </c>
      <c r="B1980" t="s">
        <v>50</v>
      </c>
      <c r="C1980">
        <v>19831.27</v>
      </c>
      <c r="D1980">
        <v>377.27429999999998</v>
      </c>
      <c r="E1980">
        <v>667</v>
      </c>
      <c r="F1980">
        <v>41.001350000000002</v>
      </c>
      <c r="G1980" s="1">
        <v>-9.5367430000000002E-7</v>
      </c>
    </row>
    <row r="1981" spans="1:7">
      <c r="A1981">
        <v>1438913253142</v>
      </c>
      <c r="B1981" t="s">
        <v>50</v>
      </c>
      <c r="C1981">
        <v>19841.281999999999</v>
      </c>
      <c r="D1981">
        <v>382.10315000000003</v>
      </c>
      <c r="E1981">
        <v>667</v>
      </c>
      <c r="F1981">
        <v>41.001350000000002</v>
      </c>
      <c r="G1981" s="1">
        <v>-9.5367430000000002E-7</v>
      </c>
    </row>
    <row r="1982" spans="1:7">
      <c r="A1982">
        <v>1438913263150</v>
      </c>
      <c r="B1982" t="s">
        <v>50</v>
      </c>
      <c r="C1982">
        <v>19851.29</v>
      </c>
      <c r="D1982">
        <v>378.12581999999998</v>
      </c>
      <c r="E1982">
        <v>667</v>
      </c>
      <c r="F1982">
        <v>41.001350000000002</v>
      </c>
      <c r="G1982" s="1">
        <v>-9.5367430000000002E-7</v>
      </c>
    </row>
    <row r="1983" spans="1:7">
      <c r="A1983">
        <v>1438913273158</v>
      </c>
      <c r="B1983" t="s">
        <v>50</v>
      </c>
      <c r="C1983">
        <v>19861.297999999999</v>
      </c>
      <c r="D1983">
        <v>378.04719999999998</v>
      </c>
      <c r="E1983">
        <v>667</v>
      </c>
      <c r="F1983">
        <v>41.007454000000003</v>
      </c>
      <c r="G1983" s="1">
        <v>-9.5367430000000002E-7</v>
      </c>
    </row>
    <row r="1984" spans="1:7">
      <c r="A1984">
        <v>1438913283164</v>
      </c>
      <c r="B1984" t="s">
        <v>50</v>
      </c>
      <c r="C1984">
        <v>19871.304</v>
      </c>
      <c r="D1984">
        <v>382.84158000000002</v>
      </c>
      <c r="E1984">
        <v>667</v>
      </c>
      <c r="F1984">
        <v>41.007454000000003</v>
      </c>
      <c r="G1984" s="1">
        <v>-9.5367430000000002E-7</v>
      </c>
    </row>
    <row r="1985" spans="1:7">
      <c r="A1985">
        <v>1438913293171</v>
      </c>
      <c r="B1985" t="s">
        <v>50</v>
      </c>
      <c r="C1985">
        <v>19881.311000000002</v>
      </c>
      <c r="D1985">
        <v>382.49189999999999</v>
      </c>
      <c r="E1985">
        <v>667</v>
      </c>
      <c r="F1985">
        <v>41.007454000000003</v>
      </c>
      <c r="G1985" s="1">
        <v>-9.5367430000000002E-7</v>
      </c>
    </row>
    <row r="1986" spans="1:7">
      <c r="A1986">
        <v>1438913303185</v>
      </c>
      <c r="B1986" t="s">
        <v>50</v>
      </c>
      <c r="C1986">
        <v>19891.325000000001</v>
      </c>
      <c r="D1986">
        <v>380.36948000000001</v>
      </c>
      <c r="E1986">
        <v>667</v>
      </c>
      <c r="F1986">
        <v>41.007454000000003</v>
      </c>
      <c r="G1986" s="1">
        <v>-9.5367430000000002E-7</v>
      </c>
    </row>
    <row r="1987" spans="1:7">
      <c r="A1987">
        <v>1438913313192</v>
      </c>
      <c r="B1987" t="s">
        <v>50</v>
      </c>
      <c r="C1987">
        <v>19901.331999999999</v>
      </c>
      <c r="D1987">
        <v>378.91314999999997</v>
      </c>
      <c r="E1987">
        <v>667</v>
      </c>
      <c r="F1987">
        <v>41.007454000000003</v>
      </c>
      <c r="G1987" s="1">
        <v>-9.5367430000000002E-7</v>
      </c>
    </row>
    <row r="1988" spans="1:7">
      <c r="A1988">
        <v>1438913323203</v>
      </c>
      <c r="B1988" t="s">
        <v>50</v>
      </c>
      <c r="C1988">
        <v>19911.343000000001</v>
      </c>
      <c r="D1988">
        <v>379.14684999999997</v>
      </c>
      <c r="E1988">
        <v>667</v>
      </c>
      <c r="F1988">
        <v>41.007454000000003</v>
      </c>
      <c r="G1988" s="1">
        <v>-9.5367430000000002E-7</v>
      </c>
    </row>
    <row r="1989" spans="1:7">
      <c r="A1989">
        <v>1438913333212</v>
      </c>
      <c r="B1989" t="s">
        <v>50</v>
      </c>
      <c r="C1989">
        <v>19921.351999999999</v>
      </c>
      <c r="D1989">
        <v>383.24338</v>
      </c>
      <c r="E1989">
        <v>667</v>
      </c>
      <c r="F1989">
        <v>41.007454000000003</v>
      </c>
      <c r="G1989" s="1">
        <v>-9.5367430000000002E-7</v>
      </c>
    </row>
    <row r="1990" spans="1:7">
      <c r="A1990">
        <v>1438913343218</v>
      </c>
      <c r="B1990" t="s">
        <v>50</v>
      </c>
      <c r="C1990">
        <v>19931.358</v>
      </c>
      <c r="D1990">
        <v>369.54450000000003</v>
      </c>
      <c r="E1990">
        <v>667</v>
      </c>
      <c r="F1990">
        <v>41.007454000000003</v>
      </c>
      <c r="G1990" s="1">
        <v>-9.5367430000000002E-7</v>
      </c>
    </row>
    <row r="1991" spans="1:7">
      <c r="A1991">
        <v>1438913353224</v>
      </c>
      <c r="B1991" t="s">
        <v>50</v>
      </c>
      <c r="C1991">
        <v>19941.364000000001</v>
      </c>
      <c r="D1991">
        <v>373.31180000000001</v>
      </c>
      <c r="E1991">
        <v>667</v>
      </c>
      <c r="F1991">
        <v>41.007454000000003</v>
      </c>
      <c r="G1991" s="1">
        <v>-9.5367430000000002E-7</v>
      </c>
    </row>
    <row r="1992" spans="1:7">
      <c r="A1992">
        <v>1438913363230</v>
      </c>
      <c r="B1992" t="s">
        <v>50</v>
      </c>
      <c r="C1992">
        <v>19951.37</v>
      </c>
      <c r="D1992">
        <v>371.86383000000001</v>
      </c>
      <c r="E1992">
        <v>667</v>
      </c>
      <c r="F1992">
        <v>41.007454000000003</v>
      </c>
      <c r="G1992" s="1">
        <v>-9.5367430000000002E-7</v>
      </c>
    </row>
    <row r="1993" spans="1:7">
      <c r="A1993">
        <v>1438913373237</v>
      </c>
      <c r="B1993" t="s">
        <v>50</v>
      </c>
      <c r="C1993">
        <v>19961.377</v>
      </c>
      <c r="D1993">
        <v>370.74250000000001</v>
      </c>
      <c r="E1993">
        <v>667</v>
      </c>
      <c r="F1993">
        <v>41.007454000000003</v>
      </c>
      <c r="G1993" s="1">
        <v>-9.5367430000000002E-7</v>
      </c>
    </row>
    <row r="1994" spans="1:7">
      <c r="A1994">
        <v>1438913383244</v>
      </c>
      <c r="B1994" t="s">
        <v>50</v>
      </c>
      <c r="C1994">
        <v>19971.383999999998</v>
      </c>
      <c r="D1994">
        <v>374.75317000000001</v>
      </c>
      <c r="E1994">
        <v>667</v>
      </c>
      <c r="F1994">
        <v>41.007454000000003</v>
      </c>
      <c r="G1994" s="1">
        <v>-9.5367430000000002E-7</v>
      </c>
    </row>
    <row r="1995" spans="1:7">
      <c r="A1995">
        <v>1438913393255</v>
      </c>
      <c r="B1995" t="s">
        <v>50</v>
      </c>
      <c r="C1995">
        <v>19981.395</v>
      </c>
      <c r="D1995">
        <v>374.69098000000002</v>
      </c>
      <c r="E1995">
        <v>667</v>
      </c>
      <c r="F1995">
        <v>41.007454000000003</v>
      </c>
      <c r="G1995" s="1">
        <v>-9.5367430000000002E-7</v>
      </c>
    </row>
    <row r="1996" spans="1:7">
      <c r="A1996">
        <v>1438913403265</v>
      </c>
      <c r="B1996" t="s">
        <v>50</v>
      </c>
      <c r="C1996">
        <v>19991.404999999999</v>
      </c>
      <c r="D1996">
        <v>374.52924000000002</v>
      </c>
      <c r="E1996">
        <v>667</v>
      </c>
      <c r="F1996">
        <v>41.007454000000003</v>
      </c>
      <c r="G1996" s="1">
        <v>-9.5367430000000002E-7</v>
      </c>
    </row>
    <row r="1997" spans="1:7">
      <c r="A1997">
        <v>1438913413275</v>
      </c>
      <c r="B1997" t="s">
        <v>50</v>
      </c>
      <c r="C1997">
        <v>20001.415000000001</v>
      </c>
      <c r="D1997">
        <v>375.24367999999998</v>
      </c>
      <c r="E1997">
        <v>667</v>
      </c>
      <c r="F1997">
        <v>41.007454000000003</v>
      </c>
      <c r="G1997" s="1">
        <v>-9.5367430000000002E-7</v>
      </c>
    </row>
    <row r="1998" spans="1:7">
      <c r="A1998">
        <v>1438913423284</v>
      </c>
      <c r="B1998" t="s">
        <v>50</v>
      </c>
      <c r="C1998">
        <v>20011.423999999999</v>
      </c>
      <c r="D1998">
        <v>375.32891999999998</v>
      </c>
      <c r="E1998">
        <v>667</v>
      </c>
      <c r="F1998">
        <v>41.007454000000003</v>
      </c>
      <c r="G1998" s="1">
        <v>-9.5367430000000002E-7</v>
      </c>
    </row>
    <row r="1999" spans="1:7">
      <c r="A1999">
        <v>1438913433290</v>
      </c>
      <c r="B1999" t="s">
        <v>50</v>
      </c>
      <c r="C1999">
        <v>20021.43</v>
      </c>
      <c r="D1999">
        <v>378.29547000000002</v>
      </c>
      <c r="E1999">
        <v>667</v>
      </c>
      <c r="F1999">
        <v>41.007454000000003</v>
      </c>
      <c r="G1999" s="1">
        <v>-9.5367430000000002E-7</v>
      </c>
    </row>
    <row r="2000" spans="1:7">
      <c r="A2000">
        <v>1438913443297</v>
      </c>
      <c r="B2000" t="s">
        <v>50</v>
      </c>
      <c r="C2000">
        <v>20031.437000000002</v>
      </c>
      <c r="D2000">
        <v>377.17984000000001</v>
      </c>
      <c r="E2000">
        <v>667</v>
      </c>
      <c r="F2000">
        <v>41.007454000000003</v>
      </c>
      <c r="G2000" s="1">
        <v>-9.5367430000000002E-7</v>
      </c>
    </row>
    <row r="2001" spans="1:7">
      <c r="A2001">
        <v>1438913453306</v>
      </c>
      <c r="B2001" t="s">
        <v>50</v>
      </c>
      <c r="C2001">
        <v>20041.446</v>
      </c>
      <c r="D2001">
        <v>374.91455000000002</v>
      </c>
      <c r="E2001">
        <v>667</v>
      </c>
      <c r="F2001">
        <v>41.007454000000003</v>
      </c>
      <c r="G2001" s="1">
        <v>-9.5367430000000002E-7</v>
      </c>
    </row>
    <row r="2002" spans="1:7">
      <c r="A2002">
        <v>1438913463313</v>
      </c>
      <c r="B2002" t="s">
        <v>50</v>
      </c>
      <c r="C2002">
        <v>20051.453000000001</v>
      </c>
      <c r="D2002">
        <v>379.79372999999998</v>
      </c>
      <c r="E2002">
        <v>667</v>
      </c>
      <c r="F2002">
        <v>41.007454000000003</v>
      </c>
      <c r="G2002" s="1">
        <v>-9.5367430000000002E-7</v>
      </c>
    </row>
    <row r="2003" spans="1:7">
      <c r="A2003">
        <v>1438913473320</v>
      </c>
      <c r="B2003" t="s">
        <v>50</v>
      </c>
      <c r="C2003">
        <v>20061.46</v>
      </c>
      <c r="D2003">
        <v>379.56317000000001</v>
      </c>
      <c r="E2003">
        <v>667</v>
      </c>
      <c r="F2003">
        <v>41.007454000000003</v>
      </c>
      <c r="G2003" s="1">
        <v>-9.5367430000000002E-7</v>
      </c>
    </row>
    <row r="2004" spans="1:7">
      <c r="A2004">
        <v>1438913483327</v>
      </c>
      <c r="B2004" t="s">
        <v>50</v>
      </c>
      <c r="C2004">
        <v>20071.467000000001</v>
      </c>
      <c r="D2004">
        <v>378.44278000000003</v>
      </c>
      <c r="E2004">
        <v>667</v>
      </c>
      <c r="F2004">
        <v>41.007454000000003</v>
      </c>
      <c r="G2004" s="1">
        <v>-9.5367430000000002E-7</v>
      </c>
    </row>
    <row r="2005" spans="1:7">
      <c r="A2005">
        <v>1438913493335</v>
      </c>
      <c r="B2005" t="s">
        <v>50</v>
      </c>
      <c r="C2005">
        <v>20081.474999999999</v>
      </c>
      <c r="D2005">
        <v>377.36556999999999</v>
      </c>
      <c r="E2005">
        <v>667</v>
      </c>
      <c r="F2005">
        <v>41.007454000000003</v>
      </c>
      <c r="G2005" s="1">
        <v>-9.5367430000000002E-7</v>
      </c>
    </row>
    <row r="2006" spans="1:7">
      <c r="A2006">
        <v>1438913503342</v>
      </c>
      <c r="B2006" t="s">
        <v>50</v>
      </c>
      <c r="C2006">
        <v>20091.482</v>
      </c>
      <c r="D2006">
        <v>376.32306</v>
      </c>
      <c r="E2006">
        <v>667</v>
      </c>
      <c r="F2006">
        <v>41.007454000000003</v>
      </c>
      <c r="G2006" s="1">
        <v>-9.5367430000000002E-7</v>
      </c>
    </row>
    <row r="2007" spans="1:7">
      <c r="A2007">
        <v>1438913513349</v>
      </c>
      <c r="B2007" t="s">
        <v>50</v>
      </c>
      <c r="C2007">
        <v>20101.489000000001</v>
      </c>
      <c r="D2007">
        <v>377.15951999999999</v>
      </c>
      <c r="E2007">
        <v>667</v>
      </c>
      <c r="F2007">
        <v>41.007454000000003</v>
      </c>
      <c r="G2007" s="1">
        <v>-9.5367430000000002E-7</v>
      </c>
    </row>
    <row r="2008" spans="1:7">
      <c r="A2008">
        <v>1438913523356</v>
      </c>
      <c r="B2008" t="s">
        <v>50</v>
      </c>
      <c r="C2008">
        <v>20111.495999999999</v>
      </c>
      <c r="D2008">
        <v>377.28262000000001</v>
      </c>
      <c r="E2008">
        <v>667</v>
      </c>
      <c r="F2008">
        <v>41.007454000000003</v>
      </c>
      <c r="G2008" s="1">
        <v>-9.5367430000000002E-7</v>
      </c>
    </row>
    <row r="2009" spans="1:7">
      <c r="A2009">
        <v>1438913533363</v>
      </c>
      <c r="B2009" t="s">
        <v>50</v>
      </c>
      <c r="C2009">
        <v>20121.503000000001</v>
      </c>
      <c r="D2009">
        <v>381.10579999999999</v>
      </c>
      <c r="E2009">
        <v>667</v>
      </c>
      <c r="F2009">
        <v>41.007454000000003</v>
      </c>
      <c r="G2009" s="1">
        <v>-9.5367430000000002E-7</v>
      </c>
    </row>
    <row r="2010" spans="1:7">
      <c r="A2010">
        <v>1438913543370</v>
      </c>
      <c r="B2010" t="s">
        <v>50</v>
      </c>
      <c r="C2010">
        <v>20131.509999999998</v>
      </c>
      <c r="D2010">
        <v>379.18268</v>
      </c>
      <c r="E2010">
        <v>667</v>
      </c>
      <c r="F2010">
        <v>41.007454000000003</v>
      </c>
      <c r="G2010" s="1">
        <v>-9.5367430000000002E-7</v>
      </c>
    </row>
    <row r="2011" spans="1:7">
      <c r="A2011">
        <v>1438913553378</v>
      </c>
      <c r="B2011" t="s">
        <v>50</v>
      </c>
      <c r="C2011">
        <v>20141.518</v>
      </c>
      <c r="D2011">
        <v>369.94024999999999</v>
      </c>
      <c r="E2011">
        <v>667</v>
      </c>
      <c r="F2011">
        <v>41.007454000000003</v>
      </c>
      <c r="G2011" s="1">
        <v>-9.5367430000000002E-7</v>
      </c>
    </row>
    <row r="2012" spans="1:7">
      <c r="A2012">
        <v>1438913563385</v>
      </c>
      <c r="B2012" t="s">
        <v>50</v>
      </c>
      <c r="C2012">
        <v>20151.525000000001</v>
      </c>
      <c r="D2012">
        <v>370.13069999999999</v>
      </c>
      <c r="E2012">
        <v>667</v>
      </c>
      <c r="F2012">
        <v>41.007454000000003</v>
      </c>
      <c r="G2012" s="1">
        <v>-9.5367430000000002E-7</v>
      </c>
    </row>
    <row r="2013" spans="1:7">
      <c r="A2013">
        <v>1438913573395</v>
      </c>
      <c r="B2013" t="s">
        <v>50</v>
      </c>
      <c r="C2013">
        <v>20161.535</v>
      </c>
      <c r="D2013">
        <v>374.74326000000002</v>
      </c>
      <c r="E2013">
        <v>667</v>
      </c>
      <c r="F2013">
        <v>41.013030000000001</v>
      </c>
      <c r="G2013" s="1">
        <v>-9.5367430000000002E-7</v>
      </c>
    </row>
    <row r="2014" spans="1:7">
      <c r="A2014">
        <v>1438913583406</v>
      </c>
      <c r="B2014" t="s">
        <v>50</v>
      </c>
      <c r="C2014">
        <v>20171.545999999998</v>
      </c>
      <c r="D2014">
        <v>375.64702999999997</v>
      </c>
      <c r="E2014">
        <v>667</v>
      </c>
      <c r="F2014">
        <v>41.013030000000001</v>
      </c>
      <c r="G2014" s="1">
        <v>-9.5367430000000002E-7</v>
      </c>
    </row>
    <row r="2015" spans="1:7">
      <c r="A2015">
        <v>1438913593414</v>
      </c>
      <c r="B2015" t="s">
        <v>50</v>
      </c>
      <c r="C2015">
        <v>20181.554</v>
      </c>
      <c r="D2015">
        <v>373.43941999999998</v>
      </c>
      <c r="E2015">
        <v>667</v>
      </c>
      <c r="F2015">
        <v>41.013030000000001</v>
      </c>
      <c r="G2015" s="1">
        <v>-9.5367430000000002E-7</v>
      </c>
    </row>
    <row r="2016" spans="1:7">
      <c r="A2016">
        <v>1438913603422</v>
      </c>
      <c r="B2016" t="s">
        <v>50</v>
      </c>
      <c r="C2016">
        <v>20191.562000000002</v>
      </c>
      <c r="D2016">
        <v>373.80712999999997</v>
      </c>
      <c r="E2016">
        <v>667</v>
      </c>
      <c r="F2016">
        <v>41.013030000000001</v>
      </c>
      <c r="G2016" s="1">
        <v>-9.5367430000000002E-7</v>
      </c>
    </row>
    <row r="2017" spans="1:7">
      <c r="A2017">
        <v>1438913613429</v>
      </c>
      <c r="B2017" t="s">
        <v>50</v>
      </c>
      <c r="C2017">
        <v>20201.569</v>
      </c>
      <c r="D2017">
        <v>373.6087</v>
      </c>
      <c r="E2017">
        <v>667</v>
      </c>
      <c r="F2017">
        <v>41.013030000000001</v>
      </c>
      <c r="G2017" s="1">
        <v>-9.5367430000000002E-7</v>
      </c>
    </row>
    <row r="2018" spans="1:7">
      <c r="A2018">
        <v>1438913623437</v>
      </c>
      <c r="B2018" t="s">
        <v>50</v>
      </c>
      <c r="C2018">
        <v>20211.577000000001</v>
      </c>
      <c r="D2018">
        <v>371.56639999999999</v>
      </c>
      <c r="E2018">
        <v>667</v>
      </c>
      <c r="F2018">
        <v>41.013030000000001</v>
      </c>
      <c r="G2018" s="1">
        <v>-9.5367430000000002E-7</v>
      </c>
    </row>
    <row r="2019" spans="1:7">
      <c r="A2019">
        <v>1438913633444</v>
      </c>
      <c r="B2019" t="s">
        <v>50</v>
      </c>
      <c r="C2019">
        <v>20221.583999999999</v>
      </c>
      <c r="D2019">
        <v>372.41446000000002</v>
      </c>
      <c r="E2019">
        <v>667</v>
      </c>
      <c r="F2019">
        <v>41.013030000000001</v>
      </c>
      <c r="G2019" s="1">
        <v>-9.5367430000000002E-7</v>
      </c>
    </row>
    <row r="2020" spans="1:7">
      <c r="A2020">
        <v>1438913643454</v>
      </c>
      <c r="B2020" t="s">
        <v>50</v>
      </c>
      <c r="C2020">
        <v>20231.594000000001</v>
      </c>
      <c r="D2020">
        <v>374.69799999999998</v>
      </c>
      <c r="E2020">
        <v>667</v>
      </c>
      <c r="F2020">
        <v>41.013030000000001</v>
      </c>
      <c r="G2020" s="1">
        <v>-9.5367430000000002E-7</v>
      </c>
    </row>
    <row r="2021" spans="1:7">
      <c r="A2021">
        <v>1438913653466</v>
      </c>
      <c r="B2021" t="s">
        <v>50</v>
      </c>
      <c r="C2021">
        <v>20241.606</v>
      </c>
      <c r="D2021">
        <v>377.25457999999998</v>
      </c>
      <c r="E2021">
        <v>667</v>
      </c>
      <c r="F2021">
        <v>41.013030000000001</v>
      </c>
      <c r="G2021" s="1">
        <v>-9.5367430000000002E-7</v>
      </c>
    </row>
    <row r="2022" spans="1:7">
      <c r="A2022">
        <v>1438913663476</v>
      </c>
      <c r="B2022" t="s">
        <v>50</v>
      </c>
      <c r="C2022">
        <v>20251.616000000002</v>
      </c>
      <c r="D2022">
        <v>377.81142999999997</v>
      </c>
      <c r="E2022">
        <v>667</v>
      </c>
      <c r="F2022">
        <v>41.013030000000001</v>
      </c>
      <c r="G2022" s="1">
        <v>-9.5367430000000002E-7</v>
      </c>
    </row>
    <row r="2023" spans="1:7">
      <c r="A2023">
        <v>1438913673486</v>
      </c>
      <c r="B2023" t="s">
        <v>50</v>
      </c>
      <c r="C2023">
        <v>20261.626</v>
      </c>
      <c r="D2023">
        <v>378.32648</v>
      </c>
      <c r="E2023">
        <v>667</v>
      </c>
      <c r="F2023">
        <v>41.013030000000001</v>
      </c>
      <c r="G2023" s="1">
        <v>-9.5367430000000002E-7</v>
      </c>
    </row>
    <row r="2024" spans="1:7">
      <c r="A2024">
        <v>1438913683492</v>
      </c>
      <c r="B2024" t="s">
        <v>50</v>
      </c>
      <c r="C2024">
        <v>20271.632000000001</v>
      </c>
      <c r="D2024">
        <v>377.68439999999998</v>
      </c>
      <c r="E2024">
        <v>667</v>
      </c>
      <c r="F2024">
        <v>41.013030000000001</v>
      </c>
      <c r="G2024" s="1">
        <v>-9.5367430000000002E-7</v>
      </c>
    </row>
    <row r="2025" spans="1:7">
      <c r="A2025">
        <v>1438913693500</v>
      </c>
      <c r="B2025" t="s">
        <v>50</v>
      </c>
      <c r="C2025">
        <v>20281.64</v>
      </c>
      <c r="D2025">
        <v>377.82996000000003</v>
      </c>
      <c r="E2025">
        <v>667</v>
      </c>
      <c r="F2025">
        <v>41.013030000000001</v>
      </c>
      <c r="G2025" s="1">
        <v>-9.5367430000000002E-7</v>
      </c>
    </row>
    <row r="2026" spans="1:7">
      <c r="A2026">
        <v>1438913703510</v>
      </c>
      <c r="B2026" t="s">
        <v>50</v>
      </c>
      <c r="C2026">
        <v>20291.650000000001</v>
      </c>
      <c r="D2026">
        <v>378.95296999999999</v>
      </c>
      <c r="E2026">
        <v>667</v>
      </c>
      <c r="F2026">
        <v>41.013030000000001</v>
      </c>
      <c r="G2026" s="1">
        <v>-9.5367430000000002E-7</v>
      </c>
    </row>
    <row r="2027" spans="1:7">
      <c r="A2027">
        <v>1438913713516</v>
      </c>
      <c r="B2027" t="s">
        <v>50</v>
      </c>
      <c r="C2027">
        <v>20301.655999999999</v>
      </c>
      <c r="D2027">
        <v>379.30579999999998</v>
      </c>
      <c r="E2027">
        <v>667</v>
      </c>
      <c r="F2027">
        <v>41.013030000000001</v>
      </c>
      <c r="G2027" s="1">
        <v>-9.5367430000000002E-7</v>
      </c>
    </row>
    <row r="2028" spans="1:7">
      <c r="A2028">
        <v>1438913723525</v>
      </c>
      <c r="B2028" t="s">
        <v>50</v>
      </c>
      <c r="C2028">
        <v>20311.665000000001</v>
      </c>
      <c r="D2028">
        <v>379.58697999999998</v>
      </c>
      <c r="E2028">
        <v>667</v>
      </c>
      <c r="F2028">
        <v>41.013030000000001</v>
      </c>
      <c r="G2028" s="1">
        <v>-9.5367430000000002E-7</v>
      </c>
    </row>
    <row r="2029" spans="1:7">
      <c r="A2029">
        <v>1438913733534</v>
      </c>
      <c r="B2029" t="s">
        <v>50</v>
      </c>
      <c r="C2029">
        <v>20321.673999999999</v>
      </c>
      <c r="D2029">
        <v>379.84854000000001</v>
      </c>
      <c r="E2029">
        <v>667</v>
      </c>
      <c r="F2029">
        <v>41.013030000000001</v>
      </c>
      <c r="G2029" s="1">
        <v>-9.5367430000000002E-7</v>
      </c>
    </row>
    <row r="2030" spans="1:7">
      <c r="A2030">
        <v>1438913743543</v>
      </c>
      <c r="B2030" t="s">
        <v>50</v>
      </c>
      <c r="C2030">
        <v>20331.683000000001</v>
      </c>
      <c r="D2030">
        <v>379.76</v>
      </c>
      <c r="E2030">
        <v>667</v>
      </c>
      <c r="F2030">
        <v>41.013030000000001</v>
      </c>
      <c r="G2030" s="1">
        <v>-9.5367430000000002E-7</v>
      </c>
    </row>
    <row r="2031" spans="1:7">
      <c r="A2031">
        <v>1438913753550</v>
      </c>
      <c r="B2031" t="s">
        <v>50</v>
      </c>
      <c r="C2031">
        <v>20341.689999999999</v>
      </c>
      <c r="D2031">
        <v>380.25304999999997</v>
      </c>
      <c r="E2031">
        <v>667</v>
      </c>
      <c r="F2031">
        <v>41.013030000000001</v>
      </c>
      <c r="G2031" s="1">
        <v>-9.5367430000000002E-7</v>
      </c>
    </row>
    <row r="2032" spans="1:7">
      <c r="A2032">
        <v>1438913763558</v>
      </c>
      <c r="B2032" t="s">
        <v>50</v>
      </c>
      <c r="C2032">
        <v>20351.698</v>
      </c>
      <c r="D2032">
        <v>379.97296</v>
      </c>
      <c r="E2032">
        <v>667</v>
      </c>
      <c r="F2032">
        <v>41.013030000000001</v>
      </c>
      <c r="G2032" s="1">
        <v>-9.5367430000000002E-7</v>
      </c>
    </row>
    <row r="2033" spans="1:7">
      <c r="A2033">
        <v>1438913773566</v>
      </c>
      <c r="B2033" t="s">
        <v>50</v>
      </c>
      <c r="C2033">
        <v>20361.705999999998</v>
      </c>
      <c r="D2033">
        <v>380.93729999999999</v>
      </c>
      <c r="E2033">
        <v>667</v>
      </c>
      <c r="F2033">
        <v>41.013030000000001</v>
      </c>
      <c r="G2033" s="1">
        <v>-9.5367430000000002E-7</v>
      </c>
    </row>
    <row r="2034" spans="1:7">
      <c r="A2034">
        <v>1438913783579</v>
      </c>
      <c r="B2034" t="s">
        <v>50</v>
      </c>
      <c r="C2034">
        <v>20371.719000000001</v>
      </c>
      <c r="D2034">
        <v>381.94990000000001</v>
      </c>
      <c r="E2034">
        <v>667</v>
      </c>
      <c r="F2034">
        <v>41.013030000000001</v>
      </c>
      <c r="G2034" s="1">
        <v>-9.5367430000000002E-7</v>
      </c>
    </row>
    <row r="2035" spans="1:7">
      <c r="A2035">
        <v>1438913793589</v>
      </c>
      <c r="B2035" t="s">
        <v>50</v>
      </c>
      <c r="C2035">
        <v>20381.728999999999</v>
      </c>
      <c r="D2035">
        <v>373.65480000000002</v>
      </c>
      <c r="E2035">
        <v>667</v>
      </c>
      <c r="F2035">
        <v>41.013030000000001</v>
      </c>
      <c r="G2035" s="1">
        <v>-9.5367430000000002E-7</v>
      </c>
    </row>
    <row r="2036" spans="1:7">
      <c r="A2036">
        <v>1438913803596</v>
      </c>
      <c r="B2036" t="s">
        <v>50</v>
      </c>
      <c r="C2036">
        <v>20391.736000000001</v>
      </c>
      <c r="D2036">
        <v>370.40697999999998</v>
      </c>
      <c r="E2036">
        <v>667</v>
      </c>
      <c r="F2036">
        <v>41.013030000000001</v>
      </c>
      <c r="G2036" s="1">
        <v>-9.5367430000000002E-7</v>
      </c>
    </row>
    <row r="2037" spans="1:7">
      <c r="A2037">
        <v>1438913813604</v>
      </c>
      <c r="B2037" t="s">
        <v>50</v>
      </c>
      <c r="C2037">
        <v>20401.743999999999</v>
      </c>
      <c r="D2037">
        <v>372.08589999999998</v>
      </c>
      <c r="E2037">
        <v>667</v>
      </c>
      <c r="F2037">
        <v>41.013030000000001</v>
      </c>
      <c r="G2037" s="1">
        <v>-9.5367430000000002E-7</v>
      </c>
    </row>
    <row r="2038" spans="1:7">
      <c r="A2038">
        <v>1438913823615</v>
      </c>
      <c r="B2038" t="s">
        <v>50</v>
      </c>
      <c r="C2038">
        <v>20411.755000000001</v>
      </c>
      <c r="D2038">
        <v>373.95492999999999</v>
      </c>
      <c r="E2038">
        <v>667</v>
      </c>
      <c r="F2038">
        <v>41.013030000000001</v>
      </c>
      <c r="G2038" s="1">
        <v>-9.5367430000000002E-7</v>
      </c>
    </row>
    <row r="2039" spans="1:7">
      <c r="A2039">
        <v>1438913833622</v>
      </c>
      <c r="B2039" t="s">
        <v>50</v>
      </c>
      <c r="C2039">
        <v>20421.761999999999</v>
      </c>
      <c r="D2039">
        <v>370.69144</v>
      </c>
      <c r="E2039">
        <v>667</v>
      </c>
      <c r="F2039">
        <v>41.013030000000001</v>
      </c>
      <c r="G2039" s="1">
        <v>-9.5367430000000002E-7</v>
      </c>
    </row>
    <row r="2040" spans="1:7">
      <c r="A2040">
        <v>1438913843629</v>
      </c>
      <c r="B2040" t="s">
        <v>50</v>
      </c>
      <c r="C2040">
        <v>20431.769</v>
      </c>
      <c r="D2040">
        <v>372.61398000000003</v>
      </c>
      <c r="E2040">
        <v>667</v>
      </c>
      <c r="F2040">
        <v>41.013030000000001</v>
      </c>
      <c r="G2040" s="1">
        <v>-9.5367430000000002E-7</v>
      </c>
    </row>
    <row r="2041" spans="1:7">
      <c r="A2041">
        <v>1438913853637</v>
      </c>
      <c r="B2041" t="s">
        <v>50</v>
      </c>
      <c r="C2041">
        <v>20441.776999999998</v>
      </c>
      <c r="D2041">
        <v>374.90429999999998</v>
      </c>
      <c r="E2041">
        <v>667</v>
      </c>
      <c r="F2041">
        <v>41.013030000000001</v>
      </c>
      <c r="G2041" s="1">
        <v>-9.5367430000000002E-7</v>
      </c>
    </row>
    <row r="2042" spans="1:7">
      <c r="A2042">
        <v>1438913863648</v>
      </c>
      <c r="B2042" t="s">
        <v>50</v>
      </c>
      <c r="C2042">
        <v>20451.788</v>
      </c>
      <c r="D2042">
        <v>376.21190000000001</v>
      </c>
      <c r="E2042">
        <v>667</v>
      </c>
      <c r="F2042">
        <v>41.013030000000001</v>
      </c>
      <c r="G2042" s="1">
        <v>-9.5367430000000002E-7</v>
      </c>
    </row>
    <row r="2043" spans="1:7">
      <c r="A2043">
        <v>1438913873657</v>
      </c>
      <c r="B2043" t="s">
        <v>50</v>
      </c>
      <c r="C2043">
        <v>20461.796999999999</v>
      </c>
      <c r="D2043">
        <v>373.65719999999999</v>
      </c>
      <c r="E2043">
        <v>667</v>
      </c>
      <c r="F2043">
        <v>41.037604999999999</v>
      </c>
      <c r="G2043" s="1">
        <v>-9.5367430000000002E-7</v>
      </c>
    </row>
    <row r="2044" spans="1:7">
      <c r="A2044">
        <v>1438913883667</v>
      </c>
      <c r="B2044" t="s">
        <v>50</v>
      </c>
      <c r="C2044">
        <v>20471.807000000001</v>
      </c>
      <c r="D2044">
        <v>375.63317999999998</v>
      </c>
      <c r="E2044">
        <v>667</v>
      </c>
      <c r="F2044">
        <v>41.037604999999999</v>
      </c>
      <c r="G2044" s="1">
        <v>-9.5367430000000002E-7</v>
      </c>
    </row>
    <row r="2045" spans="1:7">
      <c r="A2045">
        <v>1438913893677</v>
      </c>
      <c r="B2045" t="s">
        <v>50</v>
      </c>
      <c r="C2045">
        <v>20481.816999999999</v>
      </c>
      <c r="D2045">
        <v>377.63385</v>
      </c>
      <c r="E2045">
        <v>667</v>
      </c>
      <c r="F2045">
        <v>41.045357000000003</v>
      </c>
      <c r="G2045" s="1">
        <v>-9.5367430000000002E-7</v>
      </c>
    </row>
    <row r="2046" spans="1:7">
      <c r="A2046">
        <v>1438913903685</v>
      </c>
      <c r="B2046" t="s">
        <v>50</v>
      </c>
      <c r="C2046">
        <v>20491.825000000001</v>
      </c>
      <c r="D2046">
        <v>374.63504</v>
      </c>
      <c r="E2046">
        <v>667</v>
      </c>
      <c r="F2046">
        <v>41.045357000000003</v>
      </c>
      <c r="G2046" s="1">
        <v>-9.5367430000000002E-7</v>
      </c>
    </row>
    <row r="2047" spans="1:7">
      <c r="A2047">
        <v>1438913913693</v>
      </c>
      <c r="B2047" t="s">
        <v>50</v>
      </c>
      <c r="C2047">
        <v>20501.832999999999</v>
      </c>
      <c r="D2047">
        <v>376.77652</v>
      </c>
      <c r="E2047">
        <v>667</v>
      </c>
      <c r="F2047">
        <v>41.045357000000003</v>
      </c>
      <c r="G2047" s="1">
        <v>-9.5367430000000002E-7</v>
      </c>
    </row>
    <row r="2048" spans="1:7">
      <c r="A2048">
        <v>1438913923701</v>
      </c>
      <c r="B2048" t="s">
        <v>50</v>
      </c>
      <c r="C2048">
        <v>20511.841</v>
      </c>
      <c r="D2048">
        <v>378.51346000000001</v>
      </c>
      <c r="E2048">
        <v>667</v>
      </c>
      <c r="F2048">
        <v>41.045357000000003</v>
      </c>
      <c r="G2048" s="1">
        <v>-9.5367430000000002E-7</v>
      </c>
    </row>
    <row r="2049" spans="1:7">
      <c r="A2049">
        <v>1438913933713</v>
      </c>
      <c r="B2049" t="s">
        <v>50</v>
      </c>
      <c r="C2049">
        <v>20521.852999999999</v>
      </c>
      <c r="D2049">
        <v>380.47174000000001</v>
      </c>
      <c r="E2049">
        <v>667</v>
      </c>
      <c r="F2049">
        <v>41.047310000000003</v>
      </c>
      <c r="G2049" s="1">
        <v>-9.5367430000000002E-7</v>
      </c>
    </row>
    <row r="2050" spans="1:7">
      <c r="A2050">
        <v>1438913943721</v>
      </c>
      <c r="B2050" t="s">
        <v>50</v>
      </c>
      <c r="C2050">
        <v>20531.861000000001</v>
      </c>
      <c r="D2050">
        <v>377.82150000000001</v>
      </c>
      <c r="E2050">
        <v>667</v>
      </c>
      <c r="F2050">
        <v>41.091873</v>
      </c>
      <c r="G2050" s="1">
        <v>-9.5367430000000002E-7</v>
      </c>
    </row>
    <row r="2051" spans="1:7">
      <c r="A2051">
        <v>1438913953728</v>
      </c>
      <c r="B2051" t="s">
        <v>50</v>
      </c>
      <c r="C2051">
        <v>20541.867999999999</v>
      </c>
      <c r="D2051">
        <v>379.75725999999997</v>
      </c>
      <c r="E2051">
        <v>667</v>
      </c>
      <c r="F2051">
        <v>41.091873</v>
      </c>
      <c r="G2051" s="1">
        <v>-9.5367430000000002E-7</v>
      </c>
    </row>
    <row r="2052" spans="1:7">
      <c r="A2052">
        <v>1438913963737</v>
      </c>
      <c r="B2052" t="s">
        <v>50</v>
      </c>
      <c r="C2052">
        <v>20551.877</v>
      </c>
      <c r="D2052">
        <v>372.57580000000002</v>
      </c>
      <c r="E2052">
        <v>667</v>
      </c>
      <c r="F2052">
        <v>41.091873</v>
      </c>
      <c r="G2052" s="1">
        <v>-9.5367430000000002E-7</v>
      </c>
    </row>
    <row r="2053" spans="1:7">
      <c r="A2053">
        <v>1438913973744</v>
      </c>
      <c r="B2053" t="s">
        <v>50</v>
      </c>
      <c r="C2053">
        <v>20561.883999999998</v>
      </c>
      <c r="D2053">
        <v>369.94452000000001</v>
      </c>
      <c r="E2053">
        <v>667</v>
      </c>
      <c r="F2053">
        <v>41.091873</v>
      </c>
      <c r="G2053" s="1">
        <v>-9.5367430000000002E-7</v>
      </c>
    </row>
    <row r="2054" spans="1:7">
      <c r="A2054">
        <v>1438913983751</v>
      </c>
      <c r="B2054" t="s">
        <v>50</v>
      </c>
      <c r="C2054">
        <v>20571.891</v>
      </c>
      <c r="D2054">
        <v>371.83501999999999</v>
      </c>
      <c r="E2054">
        <v>667</v>
      </c>
      <c r="F2054">
        <v>41.091873</v>
      </c>
      <c r="G2054" s="1">
        <v>-9.5367430000000002E-7</v>
      </c>
    </row>
    <row r="2055" spans="1:7">
      <c r="A2055">
        <v>1438913993759</v>
      </c>
      <c r="B2055" t="s">
        <v>50</v>
      </c>
      <c r="C2055">
        <v>20581.899000000001</v>
      </c>
      <c r="D2055">
        <v>373.44560000000001</v>
      </c>
      <c r="E2055">
        <v>667</v>
      </c>
      <c r="F2055">
        <v>41.091873</v>
      </c>
      <c r="G2055" s="1">
        <v>-9.5367430000000002E-7</v>
      </c>
    </row>
    <row r="2056" spans="1:7">
      <c r="A2056">
        <v>1438914003769</v>
      </c>
      <c r="B2056" t="s">
        <v>50</v>
      </c>
      <c r="C2056">
        <v>20591.909</v>
      </c>
      <c r="D2056">
        <v>375.10500000000002</v>
      </c>
      <c r="E2056">
        <v>667</v>
      </c>
      <c r="F2056">
        <v>41.091873</v>
      </c>
      <c r="G2056" s="1">
        <v>-9.5367430000000002E-7</v>
      </c>
    </row>
    <row r="2057" spans="1:7">
      <c r="A2057">
        <v>1438914013776</v>
      </c>
      <c r="B2057" t="s">
        <v>50</v>
      </c>
      <c r="C2057">
        <v>20601.916000000001</v>
      </c>
      <c r="D2057">
        <v>372.92072000000002</v>
      </c>
      <c r="E2057">
        <v>667</v>
      </c>
      <c r="F2057">
        <v>41.092421999999999</v>
      </c>
      <c r="G2057" s="1">
        <v>-9.5367430000000002E-7</v>
      </c>
    </row>
    <row r="2058" spans="1:7">
      <c r="A2058">
        <v>1438914023783</v>
      </c>
      <c r="B2058" t="s">
        <v>50</v>
      </c>
      <c r="C2058">
        <v>20611.922999999999</v>
      </c>
      <c r="D2058">
        <v>373.77762000000001</v>
      </c>
      <c r="E2058">
        <v>667</v>
      </c>
      <c r="F2058">
        <v>41.092421999999999</v>
      </c>
      <c r="G2058" s="1">
        <v>-9.5367430000000002E-7</v>
      </c>
    </row>
    <row r="2059" spans="1:7">
      <c r="A2059">
        <v>1438914033793</v>
      </c>
      <c r="B2059" t="s">
        <v>50</v>
      </c>
      <c r="C2059">
        <v>20621.933000000001</v>
      </c>
      <c r="D2059">
        <v>375.79507000000001</v>
      </c>
      <c r="E2059">
        <v>667</v>
      </c>
      <c r="F2059">
        <v>41.092421999999999</v>
      </c>
      <c r="G2059" s="1">
        <v>-9.5367430000000002E-7</v>
      </c>
    </row>
    <row r="2060" spans="1:7">
      <c r="A2060">
        <v>1438914043801</v>
      </c>
      <c r="B2060" t="s">
        <v>50</v>
      </c>
      <c r="C2060">
        <v>20631.940999999999</v>
      </c>
      <c r="D2060">
        <v>373.05768</v>
      </c>
      <c r="E2060">
        <v>667</v>
      </c>
      <c r="F2060">
        <v>41.092421999999999</v>
      </c>
      <c r="G2060" s="1">
        <v>-9.5367430000000002E-7</v>
      </c>
    </row>
    <row r="2061" spans="1:7">
      <c r="A2061">
        <v>1438914053809</v>
      </c>
      <c r="B2061" t="s">
        <v>50</v>
      </c>
      <c r="C2061">
        <v>20641.949000000001</v>
      </c>
      <c r="D2061">
        <v>375.26242000000002</v>
      </c>
      <c r="E2061">
        <v>667</v>
      </c>
      <c r="F2061">
        <v>41.092421999999999</v>
      </c>
      <c r="G2061" s="1">
        <v>-9.5367430000000002E-7</v>
      </c>
    </row>
    <row r="2062" spans="1:7">
      <c r="A2062">
        <v>1438914063819</v>
      </c>
      <c r="B2062" t="s">
        <v>50</v>
      </c>
      <c r="C2062">
        <v>20651.958999999999</v>
      </c>
      <c r="D2062">
        <v>377.24236999999999</v>
      </c>
      <c r="E2062">
        <v>667</v>
      </c>
      <c r="F2062">
        <v>41.092910000000003</v>
      </c>
      <c r="G2062" s="1">
        <v>-9.5367430000000002E-7</v>
      </c>
    </row>
    <row r="2063" spans="1:7">
      <c r="A2063">
        <v>1438914073827</v>
      </c>
      <c r="B2063" t="s">
        <v>50</v>
      </c>
      <c r="C2063">
        <v>20661.967000000001</v>
      </c>
      <c r="D2063">
        <v>379.08264000000003</v>
      </c>
      <c r="E2063">
        <v>667</v>
      </c>
      <c r="F2063">
        <v>41.0959</v>
      </c>
      <c r="G2063" s="1">
        <v>-9.5367430000000002E-7</v>
      </c>
    </row>
    <row r="2064" spans="1:7">
      <c r="A2064">
        <v>1438914083835</v>
      </c>
      <c r="B2064" t="s">
        <v>50</v>
      </c>
      <c r="C2064">
        <v>20671.974999999999</v>
      </c>
      <c r="D2064">
        <v>376.06732</v>
      </c>
      <c r="E2064">
        <v>667</v>
      </c>
      <c r="F2064">
        <v>41.0959</v>
      </c>
      <c r="G2064" s="1">
        <v>-9.5367430000000002E-7</v>
      </c>
    </row>
    <row r="2065" spans="1:7">
      <c r="A2065">
        <v>1438914093843</v>
      </c>
      <c r="B2065" t="s">
        <v>50</v>
      </c>
      <c r="C2065">
        <v>20681.983</v>
      </c>
      <c r="D2065">
        <v>377.55977999999999</v>
      </c>
      <c r="E2065">
        <v>667</v>
      </c>
      <c r="F2065">
        <v>41.0959</v>
      </c>
      <c r="G2065" s="1">
        <v>-9.5367430000000002E-7</v>
      </c>
    </row>
    <row r="2066" spans="1:7">
      <c r="A2066">
        <v>1438914103853</v>
      </c>
      <c r="B2066" t="s">
        <v>50</v>
      </c>
      <c r="C2066">
        <v>20691.992999999999</v>
      </c>
      <c r="D2066">
        <v>379.83228000000003</v>
      </c>
      <c r="E2066">
        <v>667</v>
      </c>
      <c r="F2066">
        <v>41.0959</v>
      </c>
      <c r="G2066" s="1">
        <v>-9.5367430000000002E-7</v>
      </c>
    </row>
    <row r="2067" spans="1:7">
      <c r="A2067">
        <v>1438914113860</v>
      </c>
      <c r="B2067" t="s">
        <v>50</v>
      </c>
      <c r="C2067">
        <v>20702</v>
      </c>
      <c r="D2067">
        <v>377.00191999999998</v>
      </c>
      <c r="E2067">
        <v>667</v>
      </c>
      <c r="F2067">
        <v>41.102249999999998</v>
      </c>
      <c r="G2067" s="1">
        <v>-9.5367430000000002E-7</v>
      </c>
    </row>
    <row r="2068" spans="1:7">
      <c r="A2068">
        <v>1438914123868</v>
      </c>
      <c r="B2068" t="s">
        <v>50</v>
      </c>
      <c r="C2068">
        <v>20712.008000000002</v>
      </c>
      <c r="D2068">
        <v>378.62274000000002</v>
      </c>
      <c r="E2068">
        <v>667</v>
      </c>
      <c r="F2068">
        <v>41.102249999999998</v>
      </c>
      <c r="G2068" s="1">
        <v>-9.5367430000000002E-7</v>
      </c>
    </row>
    <row r="2069" spans="1:7">
      <c r="A2069">
        <v>1438914133878</v>
      </c>
      <c r="B2069" t="s">
        <v>50</v>
      </c>
      <c r="C2069">
        <v>20722.018</v>
      </c>
      <c r="D2069">
        <v>372.58861999999999</v>
      </c>
      <c r="E2069">
        <v>667</v>
      </c>
      <c r="F2069">
        <v>41.102249999999998</v>
      </c>
      <c r="G2069" s="1">
        <v>-9.5367430000000002E-7</v>
      </c>
    </row>
    <row r="2070" spans="1:7">
      <c r="A2070">
        <v>1438914143886</v>
      </c>
      <c r="B2070" t="s">
        <v>50</v>
      </c>
      <c r="C2070">
        <v>20732.026000000002</v>
      </c>
      <c r="D2070">
        <v>369.66289999999998</v>
      </c>
      <c r="E2070">
        <v>667</v>
      </c>
      <c r="F2070">
        <v>41.102249999999998</v>
      </c>
      <c r="G2070" s="1">
        <v>-9.5367430000000002E-7</v>
      </c>
    </row>
    <row r="2071" spans="1:7">
      <c r="A2071">
        <v>1438914153894</v>
      </c>
      <c r="B2071" t="s">
        <v>50</v>
      </c>
      <c r="C2071">
        <v>20742.034</v>
      </c>
      <c r="D2071">
        <v>371.63824</v>
      </c>
      <c r="E2071">
        <v>667</v>
      </c>
      <c r="F2071">
        <v>41.102249999999998</v>
      </c>
      <c r="G2071" s="1">
        <v>-9.5367430000000002E-7</v>
      </c>
    </row>
    <row r="2072" spans="1:7">
      <c r="A2072">
        <v>1438914163901</v>
      </c>
      <c r="B2072" t="s">
        <v>50</v>
      </c>
      <c r="C2072">
        <v>20752.041000000001</v>
      </c>
      <c r="D2072">
        <v>373.68642999999997</v>
      </c>
      <c r="E2072">
        <v>667</v>
      </c>
      <c r="F2072">
        <v>41.102249999999998</v>
      </c>
      <c r="G2072" s="1">
        <v>-9.5367430000000002E-7</v>
      </c>
    </row>
    <row r="2073" spans="1:7">
      <c r="A2073">
        <v>1438914173912</v>
      </c>
      <c r="B2073" t="s">
        <v>50</v>
      </c>
      <c r="C2073">
        <v>20762.052</v>
      </c>
      <c r="D2073">
        <v>375.64764000000002</v>
      </c>
      <c r="E2073">
        <v>667</v>
      </c>
      <c r="F2073">
        <v>41.106520000000003</v>
      </c>
      <c r="G2073" s="1">
        <v>-9.5367430000000002E-7</v>
      </c>
    </row>
    <row r="2074" spans="1:7">
      <c r="A2074">
        <v>1438914183920</v>
      </c>
      <c r="B2074" t="s">
        <v>50</v>
      </c>
      <c r="C2074">
        <v>20772.060000000001</v>
      </c>
      <c r="D2074">
        <v>372.76288</v>
      </c>
      <c r="E2074">
        <v>667</v>
      </c>
      <c r="F2074">
        <v>41.106520000000003</v>
      </c>
      <c r="G2074" s="1">
        <v>-9.5367430000000002E-7</v>
      </c>
    </row>
    <row r="2075" spans="1:7">
      <c r="A2075">
        <v>1438914193927</v>
      </c>
      <c r="B2075" t="s">
        <v>50</v>
      </c>
      <c r="C2075">
        <v>20782.066999999999</v>
      </c>
      <c r="D2075">
        <v>374.16271999999998</v>
      </c>
      <c r="E2075">
        <v>667</v>
      </c>
      <c r="F2075">
        <v>41.106520000000003</v>
      </c>
      <c r="G2075" s="1">
        <v>-9.5367430000000002E-7</v>
      </c>
    </row>
    <row r="2076" spans="1:7">
      <c r="A2076">
        <v>1438914203935</v>
      </c>
      <c r="B2076" t="s">
        <v>50</v>
      </c>
      <c r="C2076">
        <v>20792.075000000001</v>
      </c>
      <c r="D2076">
        <v>373.15805</v>
      </c>
      <c r="E2076">
        <v>667</v>
      </c>
      <c r="F2076">
        <v>41.106520000000003</v>
      </c>
      <c r="G2076" s="1">
        <v>-9.5367430000000002E-7</v>
      </c>
    </row>
    <row r="2077" spans="1:7">
      <c r="A2077">
        <v>1438914213942</v>
      </c>
      <c r="B2077" t="s">
        <v>50</v>
      </c>
      <c r="C2077">
        <v>20802.081999999999</v>
      </c>
      <c r="D2077">
        <v>376.96176000000003</v>
      </c>
      <c r="E2077">
        <v>667</v>
      </c>
      <c r="F2077">
        <v>41.107132</v>
      </c>
      <c r="G2077" s="1">
        <v>-9.5367430000000002E-7</v>
      </c>
    </row>
    <row r="2078" spans="1:7">
      <c r="A2078">
        <v>1438914223950</v>
      </c>
      <c r="B2078" t="s">
        <v>50</v>
      </c>
      <c r="C2078">
        <v>20812.09</v>
      </c>
      <c r="D2078">
        <v>377.91683999999998</v>
      </c>
      <c r="E2078">
        <v>667</v>
      </c>
      <c r="F2078">
        <v>41.107132</v>
      </c>
      <c r="G2078" s="1">
        <v>-9.5367430000000002E-7</v>
      </c>
    </row>
    <row r="2079" spans="1:7">
      <c r="A2079">
        <v>1438914233958</v>
      </c>
      <c r="B2079" t="s">
        <v>50</v>
      </c>
      <c r="C2079">
        <v>20822.098000000002</v>
      </c>
      <c r="D2079">
        <v>379.42376999999999</v>
      </c>
      <c r="E2079">
        <v>667</v>
      </c>
      <c r="F2079">
        <v>41.107132</v>
      </c>
      <c r="G2079" s="1">
        <v>-9.5367430000000002E-7</v>
      </c>
    </row>
    <row r="2080" spans="1:7">
      <c r="A2080">
        <v>1438914243968</v>
      </c>
      <c r="B2080" t="s">
        <v>50</v>
      </c>
      <c r="C2080">
        <v>20832.108</v>
      </c>
      <c r="D2080">
        <v>378.28958</v>
      </c>
      <c r="E2080">
        <v>667</v>
      </c>
      <c r="F2080">
        <v>41.107132</v>
      </c>
      <c r="G2080" s="1">
        <v>-9.5367430000000002E-7</v>
      </c>
    </row>
    <row r="2081" spans="1:7">
      <c r="A2081">
        <v>1438914253974</v>
      </c>
      <c r="B2081" t="s">
        <v>50</v>
      </c>
      <c r="C2081">
        <v>20842.114000000001</v>
      </c>
      <c r="D2081">
        <v>377.79523</v>
      </c>
      <c r="E2081">
        <v>667</v>
      </c>
      <c r="F2081">
        <v>41.107132</v>
      </c>
      <c r="G2081" s="1">
        <v>-9.5367430000000002E-7</v>
      </c>
    </row>
    <row r="2082" spans="1:7">
      <c r="A2082">
        <v>1438914263980</v>
      </c>
      <c r="B2082" t="s">
        <v>50</v>
      </c>
      <c r="C2082">
        <v>20852.12</v>
      </c>
      <c r="D2082">
        <v>377.37603999999999</v>
      </c>
      <c r="E2082">
        <v>667</v>
      </c>
      <c r="F2082">
        <v>41.107132</v>
      </c>
      <c r="G2082" s="1">
        <v>-9.5367430000000002E-7</v>
      </c>
    </row>
    <row r="2083" spans="1:7">
      <c r="A2083">
        <v>1438914273990</v>
      </c>
      <c r="B2083" t="s">
        <v>50</v>
      </c>
      <c r="C2083">
        <v>20862.13</v>
      </c>
      <c r="D2083">
        <v>372.16160000000002</v>
      </c>
      <c r="E2083">
        <v>667</v>
      </c>
      <c r="F2083">
        <v>41.107132</v>
      </c>
      <c r="G2083" s="1">
        <v>-9.5367430000000002E-7</v>
      </c>
    </row>
    <row r="2084" spans="1:7">
      <c r="A2084">
        <v>1438914283997</v>
      </c>
      <c r="B2084" t="s">
        <v>50</v>
      </c>
      <c r="C2084">
        <v>20872.136999999999</v>
      </c>
      <c r="D2084">
        <v>370.69182999999998</v>
      </c>
      <c r="E2084">
        <v>667</v>
      </c>
      <c r="F2084">
        <v>41.107132</v>
      </c>
      <c r="G2084" s="1">
        <v>-9.5367430000000002E-7</v>
      </c>
    </row>
    <row r="2085" spans="1:7">
      <c r="A2085">
        <v>1438914294003</v>
      </c>
      <c r="B2085" t="s">
        <v>50</v>
      </c>
      <c r="C2085">
        <v>20882.143</v>
      </c>
      <c r="D2085">
        <v>374.16753999999997</v>
      </c>
      <c r="E2085">
        <v>667</v>
      </c>
      <c r="F2085">
        <v>41.108170000000001</v>
      </c>
      <c r="G2085" s="1">
        <v>-9.5367430000000002E-7</v>
      </c>
    </row>
    <row r="2086" spans="1:7">
      <c r="A2086">
        <v>1438914304009</v>
      </c>
      <c r="B2086" t="s">
        <v>50</v>
      </c>
      <c r="C2086">
        <v>20892.149000000001</v>
      </c>
      <c r="D2086">
        <v>373.46512000000001</v>
      </c>
      <c r="E2086">
        <v>667</v>
      </c>
      <c r="F2086">
        <v>41.108170000000001</v>
      </c>
      <c r="G2086" s="1">
        <v>-9.5367430000000002E-7</v>
      </c>
    </row>
    <row r="2087" spans="1:7">
      <c r="A2087">
        <v>1438914314015</v>
      </c>
      <c r="B2087" t="s">
        <v>50</v>
      </c>
      <c r="C2087">
        <v>20902.154999999999</v>
      </c>
      <c r="D2087">
        <v>374.98489999999998</v>
      </c>
      <c r="E2087">
        <v>667</v>
      </c>
      <c r="F2087">
        <v>41.108170000000001</v>
      </c>
      <c r="G2087" s="1">
        <v>-9.5367430000000002E-7</v>
      </c>
    </row>
    <row r="2088" spans="1:7">
      <c r="A2088">
        <v>1438914324021</v>
      </c>
      <c r="B2088" t="s">
        <v>50</v>
      </c>
      <c r="C2088">
        <v>20912.161</v>
      </c>
      <c r="D2088">
        <v>375.10419999999999</v>
      </c>
      <c r="E2088">
        <v>667</v>
      </c>
      <c r="F2088">
        <v>41.108170000000001</v>
      </c>
      <c r="G2088" s="1">
        <v>-9.5367430000000002E-7</v>
      </c>
    </row>
    <row r="2089" spans="1:7">
      <c r="A2089">
        <v>1438914334029</v>
      </c>
      <c r="B2089" t="s">
        <v>50</v>
      </c>
      <c r="C2089">
        <v>20922.169000000002</v>
      </c>
      <c r="D2089">
        <v>375.81689999999998</v>
      </c>
      <c r="E2089">
        <v>667</v>
      </c>
      <c r="F2089">
        <v>41.108170000000001</v>
      </c>
      <c r="G2089" s="1">
        <v>-9.5367430000000002E-7</v>
      </c>
    </row>
    <row r="2090" spans="1:7">
      <c r="A2090">
        <v>1438914344037</v>
      </c>
      <c r="B2090" t="s">
        <v>50</v>
      </c>
      <c r="C2090">
        <v>20932.177</v>
      </c>
      <c r="D2090">
        <v>375.90228000000002</v>
      </c>
      <c r="E2090">
        <v>667</v>
      </c>
      <c r="F2090">
        <v>41.108170000000001</v>
      </c>
      <c r="G2090" s="1">
        <v>-9.5367430000000002E-7</v>
      </c>
    </row>
    <row r="2091" spans="1:7">
      <c r="A2091">
        <v>1438914354045</v>
      </c>
      <c r="B2091" t="s">
        <v>50</v>
      </c>
      <c r="C2091">
        <v>20942.185000000001</v>
      </c>
      <c r="D2091">
        <v>376.53629999999998</v>
      </c>
      <c r="E2091">
        <v>667</v>
      </c>
      <c r="F2091">
        <v>41.108170000000001</v>
      </c>
      <c r="G2091" s="1">
        <v>-9.5367430000000002E-7</v>
      </c>
    </row>
    <row r="2092" spans="1:7">
      <c r="A2092">
        <v>1438914364052</v>
      </c>
      <c r="B2092" t="s">
        <v>50</v>
      </c>
      <c r="C2092">
        <v>20952.191999999999</v>
      </c>
      <c r="D2092">
        <v>376.94036999999997</v>
      </c>
      <c r="E2092">
        <v>667</v>
      </c>
      <c r="F2092">
        <v>41.108170000000001</v>
      </c>
      <c r="G2092" s="1">
        <v>-9.5367430000000002E-7</v>
      </c>
    </row>
    <row r="2093" spans="1:7">
      <c r="A2093">
        <v>1438914374059</v>
      </c>
      <c r="B2093" t="s">
        <v>50</v>
      </c>
      <c r="C2093">
        <v>20962.199000000001</v>
      </c>
      <c r="D2093">
        <v>377.61572000000001</v>
      </c>
      <c r="E2093">
        <v>667</v>
      </c>
      <c r="F2093">
        <v>41.108170000000001</v>
      </c>
      <c r="G2093" s="1">
        <v>-9.5367430000000002E-7</v>
      </c>
    </row>
    <row r="2094" spans="1:7">
      <c r="A2094">
        <v>1438914384067</v>
      </c>
      <c r="B2094" t="s">
        <v>50</v>
      </c>
      <c r="C2094">
        <v>20972.206999999999</v>
      </c>
      <c r="D2094">
        <v>377.41149999999999</v>
      </c>
      <c r="E2094">
        <v>667</v>
      </c>
      <c r="F2094">
        <v>41.108170000000001</v>
      </c>
      <c r="G2094" s="1">
        <v>-9.5367430000000002E-7</v>
      </c>
    </row>
    <row r="2095" spans="1:7">
      <c r="A2095">
        <v>1438914394077</v>
      </c>
      <c r="B2095" t="s">
        <v>50</v>
      </c>
      <c r="C2095">
        <v>20982.217000000001</v>
      </c>
      <c r="D2095">
        <v>377.50207999999998</v>
      </c>
      <c r="E2095">
        <v>667</v>
      </c>
      <c r="F2095">
        <v>41.108170000000001</v>
      </c>
      <c r="G2095" s="1">
        <v>-9.5367430000000002E-7</v>
      </c>
    </row>
    <row r="2096" spans="1:7">
      <c r="A2096">
        <v>1438914404087</v>
      </c>
      <c r="B2096" t="s">
        <v>50</v>
      </c>
      <c r="C2096">
        <v>20992.226999999999</v>
      </c>
      <c r="D2096">
        <v>378.73559999999998</v>
      </c>
      <c r="E2096">
        <v>667</v>
      </c>
      <c r="F2096">
        <v>41.108170000000001</v>
      </c>
      <c r="G2096" s="1">
        <v>-9.5367430000000002E-7</v>
      </c>
    </row>
    <row r="2097" spans="1:7">
      <c r="A2097">
        <v>1438914414095</v>
      </c>
      <c r="B2097" t="s">
        <v>50</v>
      </c>
      <c r="C2097">
        <v>21002.235000000001</v>
      </c>
      <c r="D2097">
        <v>380.75360000000001</v>
      </c>
      <c r="E2097">
        <v>667</v>
      </c>
      <c r="F2097">
        <v>41.108170000000001</v>
      </c>
      <c r="G2097" s="1">
        <v>-9.5367430000000002E-7</v>
      </c>
    </row>
    <row r="2098" spans="1:7">
      <c r="A2098">
        <v>1438914424102</v>
      </c>
      <c r="B2098" t="s">
        <v>50</v>
      </c>
      <c r="C2098">
        <v>21012.241999999998</v>
      </c>
      <c r="D2098">
        <v>377.86475000000002</v>
      </c>
      <c r="E2098">
        <v>667</v>
      </c>
      <c r="F2098">
        <v>41.108170000000001</v>
      </c>
      <c r="G2098" s="1">
        <v>-9.5367430000000002E-7</v>
      </c>
    </row>
    <row r="2099" spans="1:7">
      <c r="A2099">
        <v>1438914434109</v>
      </c>
      <c r="B2099" t="s">
        <v>50</v>
      </c>
      <c r="C2099">
        <v>21022.249</v>
      </c>
      <c r="D2099">
        <v>371.10912999999999</v>
      </c>
      <c r="E2099">
        <v>667</v>
      </c>
      <c r="F2099">
        <v>41.108170000000001</v>
      </c>
      <c r="G2099" s="1">
        <v>-9.5367430000000002E-7</v>
      </c>
    </row>
    <row r="2100" spans="1:7">
      <c r="A2100">
        <v>1438914444119</v>
      </c>
      <c r="B2100" t="s">
        <v>50</v>
      </c>
      <c r="C2100">
        <v>21032.258999999998</v>
      </c>
      <c r="D2100">
        <v>373.19170000000003</v>
      </c>
      <c r="E2100">
        <v>667</v>
      </c>
      <c r="F2100">
        <v>41.109450000000002</v>
      </c>
      <c r="G2100" s="1">
        <v>-9.5367430000000002E-7</v>
      </c>
    </row>
    <row r="2101" spans="1:7">
      <c r="A2101">
        <v>1438914454126</v>
      </c>
      <c r="B2101" t="s">
        <v>50</v>
      </c>
      <c r="C2101">
        <v>21042.266</v>
      </c>
      <c r="D2101">
        <v>369.85068000000001</v>
      </c>
      <c r="E2101">
        <v>667</v>
      </c>
      <c r="F2101">
        <v>41.109450000000002</v>
      </c>
      <c r="G2101" s="1">
        <v>-9.5367430000000002E-7</v>
      </c>
    </row>
    <row r="2102" spans="1:7">
      <c r="A2102">
        <v>1438914464134</v>
      </c>
      <c r="B2102" t="s">
        <v>50</v>
      </c>
      <c r="C2102">
        <v>21052.274000000001</v>
      </c>
      <c r="D2102">
        <v>371.95589999999999</v>
      </c>
      <c r="E2102">
        <v>667</v>
      </c>
      <c r="F2102">
        <v>41.109450000000002</v>
      </c>
      <c r="G2102" s="1">
        <v>-9.5367430000000002E-7</v>
      </c>
    </row>
    <row r="2103" spans="1:7">
      <c r="A2103">
        <v>1438914474146</v>
      </c>
      <c r="B2103" t="s">
        <v>50</v>
      </c>
      <c r="C2103">
        <v>21062.286</v>
      </c>
      <c r="D2103">
        <v>373.50177000000002</v>
      </c>
      <c r="E2103">
        <v>667</v>
      </c>
      <c r="F2103">
        <v>41.109450000000002</v>
      </c>
      <c r="G2103" s="1">
        <v>-9.5367430000000002E-7</v>
      </c>
    </row>
    <row r="2104" spans="1:7">
      <c r="A2104">
        <v>1438914484153</v>
      </c>
      <c r="B2104" t="s">
        <v>50</v>
      </c>
      <c r="C2104">
        <v>21072.293000000001</v>
      </c>
      <c r="D2104">
        <v>375.15260000000001</v>
      </c>
      <c r="E2104">
        <v>667</v>
      </c>
      <c r="F2104">
        <v>41.109450000000002</v>
      </c>
      <c r="G2104" s="1">
        <v>-9.5367430000000002E-7</v>
      </c>
    </row>
    <row r="2105" spans="1:7">
      <c r="A2105">
        <v>1438914494159</v>
      </c>
      <c r="B2105" t="s">
        <v>50</v>
      </c>
      <c r="C2105">
        <v>21082.298999999999</v>
      </c>
      <c r="D2105">
        <v>372.08751999999998</v>
      </c>
      <c r="E2105">
        <v>667</v>
      </c>
      <c r="F2105">
        <v>41.109450000000002</v>
      </c>
      <c r="G2105" s="1">
        <v>-9.5367430000000002E-7</v>
      </c>
    </row>
    <row r="2106" spans="1:7">
      <c r="A2106">
        <v>1438914504167</v>
      </c>
      <c r="B2106" t="s">
        <v>50</v>
      </c>
      <c r="C2106">
        <v>21092.307000000001</v>
      </c>
      <c r="D2106">
        <v>373.94569999999999</v>
      </c>
      <c r="E2106">
        <v>667</v>
      </c>
      <c r="F2106">
        <v>41.110427999999999</v>
      </c>
      <c r="G2106" s="1">
        <v>-9.5367430000000002E-7</v>
      </c>
    </row>
    <row r="2107" spans="1:7">
      <c r="A2107">
        <v>1438914514177</v>
      </c>
      <c r="B2107" t="s">
        <v>50</v>
      </c>
      <c r="C2107">
        <v>21102.316999999999</v>
      </c>
      <c r="D2107">
        <v>376.06585999999999</v>
      </c>
      <c r="E2107">
        <v>667</v>
      </c>
      <c r="F2107">
        <v>41.110427999999999</v>
      </c>
      <c r="G2107" s="1">
        <v>-9.5367430000000002E-7</v>
      </c>
    </row>
    <row r="2108" spans="1:7">
      <c r="A2108">
        <v>1438914524184</v>
      </c>
      <c r="B2108" t="s">
        <v>50</v>
      </c>
      <c r="C2108">
        <v>21112.324000000001</v>
      </c>
      <c r="D2108">
        <v>376.61606</v>
      </c>
      <c r="E2108">
        <v>667</v>
      </c>
      <c r="F2108">
        <v>41.110427999999999</v>
      </c>
      <c r="G2108" s="1">
        <v>-9.5367430000000002E-7</v>
      </c>
    </row>
    <row r="2109" spans="1:7">
      <c r="A2109">
        <v>1438914534192</v>
      </c>
      <c r="B2109" t="s">
        <v>50</v>
      </c>
      <c r="C2109">
        <v>21122.331999999999</v>
      </c>
      <c r="D2109">
        <v>375.01537999999999</v>
      </c>
      <c r="E2109">
        <v>667</v>
      </c>
      <c r="F2109">
        <v>41.110427999999999</v>
      </c>
      <c r="G2109" s="1">
        <v>-9.5367430000000002E-7</v>
      </c>
    </row>
    <row r="2110" spans="1:7">
      <c r="A2110">
        <v>1438914544202</v>
      </c>
      <c r="B2110" t="s">
        <v>50</v>
      </c>
      <c r="C2110">
        <v>21132.342000000001</v>
      </c>
      <c r="D2110">
        <v>377.12936000000002</v>
      </c>
      <c r="E2110">
        <v>667</v>
      </c>
      <c r="F2110">
        <v>41.110427999999999</v>
      </c>
      <c r="G2110" s="1">
        <v>-9.5367430000000002E-7</v>
      </c>
    </row>
    <row r="2111" spans="1:7">
      <c r="A2111">
        <v>1438914554210</v>
      </c>
      <c r="B2111" t="s">
        <v>50</v>
      </c>
      <c r="C2111">
        <v>21142.35</v>
      </c>
      <c r="D2111">
        <v>378.96764999999999</v>
      </c>
      <c r="E2111">
        <v>667</v>
      </c>
      <c r="F2111">
        <v>41.110427999999999</v>
      </c>
      <c r="G2111" s="1">
        <v>-9.5367430000000002E-7</v>
      </c>
    </row>
    <row r="2112" spans="1:7">
      <c r="A2112">
        <v>1438914564218</v>
      </c>
      <c r="B2112" t="s">
        <v>50</v>
      </c>
      <c r="C2112">
        <v>21152.358</v>
      </c>
      <c r="D2112">
        <v>375.69954999999999</v>
      </c>
      <c r="E2112">
        <v>667</v>
      </c>
      <c r="F2112">
        <v>41.110427999999999</v>
      </c>
      <c r="G2112" s="1">
        <v>-9.5367430000000002E-7</v>
      </c>
    </row>
    <row r="2113" spans="1:7">
      <c r="A2113">
        <v>1438914574224</v>
      </c>
      <c r="B2113" t="s">
        <v>50</v>
      </c>
      <c r="C2113">
        <v>21162.364000000001</v>
      </c>
      <c r="D2113">
        <v>377.50473</v>
      </c>
      <c r="E2113">
        <v>667</v>
      </c>
      <c r="F2113">
        <v>41.110427999999999</v>
      </c>
      <c r="G2113" s="1">
        <v>-9.5367430000000002E-7</v>
      </c>
    </row>
    <row r="2114" spans="1:7">
      <c r="A2114">
        <v>1438914584230</v>
      </c>
      <c r="B2114" t="s">
        <v>50</v>
      </c>
      <c r="C2114">
        <v>21172.37</v>
      </c>
      <c r="D2114">
        <v>379.43414000000001</v>
      </c>
      <c r="E2114">
        <v>667</v>
      </c>
      <c r="F2114">
        <v>41.110427999999999</v>
      </c>
      <c r="G2114" s="1">
        <v>-9.5367430000000002E-7</v>
      </c>
    </row>
    <row r="2115" spans="1:7">
      <c r="A2115">
        <v>1438914594239</v>
      </c>
      <c r="B2115" t="s">
        <v>50</v>
      </c>
      <c r="C2115">
        <v>21182.379000000001</v>
      </c>
      <c r="D2115">
        <v>381.3211</v>
      </c>
      <c r="E2115">
        <v>667</v>
      </c>
      <c r="F2115">
        <v>41.110427999999999</v>
      </c>
      <c r="G2115" s="1">
        <v>-9.5367430000000002E-7</v>
      </c>
    </row>
    <row r="2116" spans="1:7">
      <c r="A2116">
        <v>1438914604246</v>
      </c>
      <c r="B2116" t="s">
        <v>50</v>
      </c>
      <c r="C2116">
        <v>21192.385999999999</v>
      </c>
      <c r="D2116">
        <v>380.19049999999999</v>
      </c>
      <c r="E2116">
        <v>667</v>
      </c>
      <c r="F2116">
        <v>41.111404</v>
      </c>
      <c r="G2116" s="1">
        <v>-9.5367430000000002E-7</v>
      </c>
    </row>
    <row r="2117" spans="1:7">
      <c r="A2117">
        <v>1438914614254</v>
      </c>
      <c r="B2117" t="s">
        <v>50</v>
      </c>
      <c r="C2117">
        <v>21202.394</v>
      </c>
      <c r="D2117">
        <v>372.79070000000002</v>
      </c>
      <c r="E2117">
        <v>667</v>
      </c>
      <c r="F2117">
        <v>41.12538</v>
      </c>
      <c r="G2117" s="1">
        <v>-9.5367430000000002E-7</v>
      </c>
    </row>
    <row r="2118" spans="1:7">
      <c r="A2118">
        <v>1438914624264</v>
      </c>
      <c r="B2118" t="s">
        <v>50</v>
      </c>
      <c r="C2118">
        <v>21212.403999999999</v>
      </c>
      <c r="D2118">
        <v>370.40039999999999</v>
      </c>
      <c r="E2118">
        <v>667</v>
      </c>
      <c r="F2118">
        <v>41.12538</v>
      </c>
      <c r="G2118" s="1">
        <v>-9.5367430000000002E-7</v>
      </c>
    </row>
    <row r="2119" spans="1:7">
      <c r="A2119">
        <v>1438914634272</v>
      </c>
      <c r="B2119" t="s">
        <v>50</v>
      </c>
      <c r="C2119">
        <v>21222.412</v>
      </c>
      <c r="D2119">
        <v>374.29852</v>
      </c>
      <c r="E2119">
        <v>667</v>
      </c>
      <c r="F2119">
        <v>41.126114000000001</v>
      </c>
      <c r="G2119" s="1">
        <v>-9.5367430000000002E-7</v>
      </c>
    </row>
    <row r="2120" spans="1:7">
      <c r="A2120">
        <v>1438914644277</v>
      </c>
      <c r="B2120" t="s">
        <v>50</v>
      </c>
      <c r="C2120">
        <v>21232.417000000001</v>
      </c>
      <c r="D2120">
        <v>374.1705</v>
      </c>
      <c r="E2120">
        <v>667</v>
      </c>
      <c r="F2120">
        <v>41.126114000000001</v>
      </c>
      <c r="G2120" s="1">
        <v>-9.5367430000000002E-7</v>
      </c>
    </row>
    <row r="2121" spans="1:7">
      <c r="A2121">
        <v>1438914654285</v>
      </c>
      <c r="B2121" t="s">
        <v>50</v>
      </c>
      <c r="C2121">
        <v>21242.424999999999</v>
      </c>
      <c r="D2121">
        <v>375.47579999999999</v>
      </c>
      <c r="E2121">
        <v>667</v>
      </c>
      <c r="F2121">
        <v>41.126114000000001</v>
      </c>
      <c r="G2121" s="1">
        <v>-9.5367430000000002E-7</v>
      </c>
    </row>
    <row r="2122" spans="1:7">
      <c r="A2122">
        <v>1438914664292</v>
      </c>
      <c r="B2122" t="s">
        <v>50</v>
      </c>
      <c r="C2122">
        <v>21252.432000000001</v>
      </c>
      <c r="D2122">
        <v>375.23315000000002</v>
      </c>
      <c r="E2122">
        <v>667</v>
      </c>
      <c r="F2122">
        <v>41.129469999999998</v>
      </c>
      <c r="G2122" s="1">
        <v>-9.5367430000000002E-7</v>
      </c>
    </row>
    <row r="2123" spans="1:7">
      <c r="A2123">
        <v>1438914674303</v>
      </c>
      <c r="B2123" t="s">
        <v>50</v>
      </c>
      <c r="C2123">
        <v>21262.442999999999</v>
      </c>
      <c r="D2123">
        <v>377.81927000000002</v>
      </c>
      <c r="E2123">
        <v>667</v>
      </c>
      <c r="F2123">
        <v>41.141373000000002</v>
      </c>
      <c r="G2123" s="1">
        <v>-9.5367430000000002E-7</v>
      </c>
    </row>
    <row r="2124" spans="1:7">
      <c r="A2124">
        <v>1438914684313</v>
      </c>
      <c r="B2124" t="s">
        <v>50</v>
      </c>
      <c r="C2124">
        <v>21272.453000000001</v>
      </c>
      <c r="D2124">
        <v>377.43194999999997</v>
      </c>
      <c r="E2124">
        <v>667</v>
      </c>
      <c r="F2124">
        <v>41.146194000000001</v>
      </c>
      <c r="G2124" s="1">
        <v>-9.5367430000000002E-7</v>
      </c>
    </row>
    <row r="2125" spans="1:7">
      <c r="A2125">
        <v>1438914694321</v>
      </c>
      <c r="B2125" t="s">
        <v>50</v>
      </c>
      <c r="C2125">
        <v>21282.460999999999</v>
      </c>
      <c r="D2125">
        <v>376.34264999999999</v>
      </c>
      <c r="E2125">
        <v>667</v>
      </c>
      <c r="F2125">
        <v>41.146194000000001</v>
      </c>
      <c r="G2125" s="1">
        <v>-9.5367430000000002E-7</v>
      </c>
    </row>
    <row r="2126" spans="1:7">
      <c r="A2126">
        <v>1438914704329</v>
      </c>
      <c r="B2126" t="s">
        <v>50</v>
      </c>
      <c r="C2126">
        <v>21292.469000000001</v>
      </c>
      <c r="D2126">
        <v>374.93304000000001</v>
      </c>
      <c r="E2126">
        <v>667</v>
      </c>
      <c r="F2126">
        <v>41.146194000000001</v>
      </c>
      <c r="G2126" s="1">
        <v>-9.5367430000000002E-7</v>
      </c>
    </row>
    <row r="2127" spans="1:7">
      <c r="A2127">
        <v>1438914714336</v>
      </c>
      <c r="B2127" t="s">
        <v>50</v>
      </c>
      <c r="C2127">
        <v>21302.475999999999</v>
      </c>
      <c r="D2127">
        <v>375.41230000000002</v>
      </c>
      <c r="E2127">
        <v>667</v>
      </c>
      <c r="F2127">
        <v>41.146194000000001</v>
      </c>
      <c r="G2127" s="1">
        <v>-9.5367430000000002E-7</v>
      </c>
    </row>
    <row r="2128" spans="1:7">
      <c r="A2128">
        <v>1438914724344</v>
      </c>
      <c r="B2128" t="s">
        <v>50</v>
      </c>
      <c r="C2128">
        <v>21312.484</v>
      </c>
      <c r="D2128">
        <v>376.685</v>
      </c>
      <c r="E2128">
        <v>667</v>
      </c>
      <c r="F2128">
        <v>41.146194000000001</v>
      </c>
      <c r="G2128" s="1">
        <v>-9.5367430000000002E-7</v>
      </c>
    </row>
    <row r="2129" spans="1:7">
      <c r="A2129">
        <v>1438914734355</v>
      </c>
      <c r="B2129" t="s">
        <v>50</v>
      </c>
      <c r="C2129">
        <v>21322.494999999999</v>
      </c>
      <c r="D2129">
        <v>378.45172000000002</v>
      </c>
      <c r="E2129">
        <v>667</v>
      </c>
      <c r="F2129">
        <v>41.146194000000001</v>
      </c>
      <c r="G2129" s="1">
        <v>-9.5367430000000002E-7</v>
      </c>
    </row>
    <row r="2130" spans="1:7">
      <c r="A2130">
        <v>1438914744363</v>
      </c>
      <c r="B2130" t="s">
        <v>50</v>
      </c>
      <c r="C2130">
        <v>21332.503000000001</v>
      </c>
      <c r="D2130">
        <v>375.61304000000001</v>
      </c>
      <c r="E2130">
        <v>667</v>
      </c>
      <c r="F2130">
        <v>41.146194000000001</v>
      </c>
      <c r="G2130" s="1">
        <v>-9.5367430000000002E-7</v>
      </c>
    </row>
    <row r="2131" spans="1:7">
      <c r="A2131">
        <v>1438914754370</v>
      </c>
      <c r="B2131" t="s">
        <v>50</v>
      </c>
      <c r="C2131">
        <v>21342.51</v>
      </c>
      <c r="D2131">
        <v>377.73192999999998</v>
      </c>
      <c r="E2131">
        <v>667</v>
      </c>
      <c r="F2131">
        <v>41.146194000000001</v>
      </c>
      <c r="G2131" s="1">
        <v>-9.5367430000000002E-7</v>
      </c>
    </row>
    <row r="2132" spans="1:7">
      <c r="A2132">
        <v>1438914764385</v>
      </c>
      <c r="B2132" t="s">
        <v>50</v>
      </c>
      <c r="C2132">
        <v>21352.525000000001</v>
      </c>
      <c r="D2132">
        <v>379.65485000000001</v>
      </c>
      <c r="E2132">
        <v>667</v>
      </c>
      <c r="F2132">
        <v>41.146194000000001</v>
      </c>
      <c r="G2132" s="1">
        <v>-9.5367430000000002E-7</v>
      </c>
    </row>
    <row r="2133" spans="1:7">
      <c r="A2133">
        <v>1438914774392</v>
      </c>
      <c r="B2133" t="s">
        <v>50</v>
      </c>
      <c r="C2133">
        <v>21362.531999999999</v>
      </c>
      <c r="D2133">
        <v>378.78607</v>
      </c>
      <c r="E2133">
        <v>667</v>
      </c>
      <c r="F2133">
        <v>41.150596999999998</v>
      </c>
      <c r="G2133" s="1">
        <v>-9.5367430000000002E-7</v>
      </c>
    </row>
    <row r="2134" spans="1:7">
      <c r="A2134">
        <v>1438914784400</v>
      </c>
      <c r="B2134" t="s">
        <v>50</v>
      </c>
      <c r="C2134">
        <v>21372.54</v>
      </c>
      <c r="D2134">
        <v>380.94353999999998</v>
      </c>
      <c r="E2134">
        <v>667</v>
      </c>
      <c r="F2134">
        <v>41.150596999999998</v>
      </c>
      <c r="G2134" s="1">
        <v>-9.5367430000000002E-7</v>
      </c>
    </row>
    <row r="2135" spans="1:7">
      <c r="A2135">
        <v>1438914794418</v>
      </c>
      <c r="B2135" t="s">
        <v>50</v>
      </c>
      <c r="C2135">
        <v>21382.558000000001</v>
      </c>
      <c r="D2135">
        <v>382.84814</v>
      </c>
      <c r="E2135">
        <v>667</v>
      </c>
      <c r="F2135">
        <v>41.150596999999998</v>
      </c>
      <c r="G2135" s="1">
        <v>-9.5367430000000002E-7</v>
      </c>
    </row>
    <row r="2136" spans="1:7">
      <c r="A2136">
        <v>1438914804426</v>
      </c>
      <c r="B2136" t="s">
        <v>50</v>
      </c>
      <c r="C2136">
        <v>21392.565999999999</v>
      </c>
      <c r="D2136">
        <v>379.91156000000001</v>
      </c>
      <c r="E2136">
        <v>667</v>
      </c>
      <c r="F2136">
        <v>41.150596999999998</v>
      </c>
      <c r="G2136" s="1">
        <v>-9.5367430000000002E-7</v>
      </c>
    </row>
    <row r="2137" spans="1:7">
      <c r="A2137">
        <v>1438914814434</v>
      </c>
      <c r="B2137" t="s">
        <v>50</v>
      </c>
      <c r="C2137">
        <v>21402.574000000001</v>
      </c>
      <c r="D2137">
        <v>381.61252000000002</v>
      </c>
      <c r="E2137">
        <v>667</v>
      </c>
      <c r="F2137">
        <v>41.150596999999998</v>
      </c>
      <c r="G2137" s="1">
        <v>-9.5367430000000002E-7</v>
      </c>
    </row>
    <row r="2138" spans="1:7">
      <c r="A2138">
        <v>1438914824444</v>
      </c>
      <c r="B2138" t="s">
        <v>50</v>
      </c>
      <c r="C2138">
        <v>21412.583999999999</v>
      </c>
      <c r="D2138">
        <v>383.33742999999998</v>
      </c>
      <c r="E2138">
        <v>667</v>
      </c>
      <c r="F2138">
        <v>41.150596999999998</v>
      </c>
      <c r="G2138" s="1">
        <v>-9.5367430000000002E-7</v>
      </c>
    </row>
    <row r="2139" spans="1:7">
      <c r="A2139">
        <v>1438914834452</v>
      </c>
      <c r="B2139" t="s">
        <v>50</v>
      </c>
      <c r="C2139">
        <v>21422.592000000001</v>
      </c>
      <c r="D2139">
        <v>380.04192999999998</v>
      </c>
      <c r="E2139">
        <v>667</v>
      </c>
      <c r="F2139">
        <v>41.150596999999998</v>
      </c>
      <c r="G2139" s="1">
        <v>-9.5367430000000002E-7</v>
      </c>
    </row>
    <row r="2140" spans="1:7">
      <c r="A2140">
        <v>1438914844458</v>
      </c>
      <c r="B2140" t="s">
        <v>50</v>
      </c>
      <c r="C2140">
        <v>21432.598000000002</v>
      </c>
      <c r="D2140">
        <v>382.01044000000002</v>
      </c>
      <c r="E2140">
        <v>667</v>
      </c>
      <c r="F2140">
        <v>41.150596999999998</v>
      </c>
      <c r="G2140" s="1">
        <v>-9.5367430000000002E-7</v>
      </c>
    </row>
    <row r="2141" spans="1:7">
      <c r="A2141">
        <v>1438914854467</v>
      </c>
      <c r="B2141" t="s">
        <v>50</v>
      </c>
      <c r="C2141">
        <v>21442.607</v>
      </c>
      <c r="D2141">
        <v>384.03046000000001</v>
      </c>
      <c r="E2141">
        <v>667</v>
      </c>
      <c r="F2141">
        <v>41.150596999999998</v>
      </c>
      <c r="G2141" s="1">
        <v>-9.5367430000000002E-7</v>
      </c>
    </row>
    <row r="2142" spans="1:7">
      <c r="A2142">
        <v>1438914864473</v>
      </c>
      <c r="B2142" t="s">
        <v>50</v>
      </c>
      <c r="C2142">
        <v>21452.613000000001</v>
      </c>
      <c r="D2142">
        <v>385.96625</v>
      </c>
      <c r="E2142">
        <v>667</v>
      </c>
      <c r="F2142">
        <v>41.150596999999998</v>
      </c>
      <c r="G2142" s="1">
        <v>-9.5367430000000002E-7</v>
      </c>
    </row>
    <row r="2143" spans="1:7">
      <c r="A2143">
        <v>1438914874480</v>
      </c>
      <c r="B2143" t="s">
        <v>50</v>
      </c>
      <c r="C2143">
        <v>21462.62</v>
      </c>
      <c r="D2143">
        <v>382.87795999999997</v>
      </c>
      <c r="E2143">
        <v>667</v>
      </c>
      <c r="F2143">
        <v>41.150596999999998</v>
      </c>
      <c r="G2143" s="1">
        <v>-9.5367430000000002E-7</v>
      </c>
    </row>
    <row r="2144" spans="1:7">
      <c r="A2144">
        <v>1438914884486</v>
      </c>
      <c r="B2144" t="s">
        <v>50</v>
      </c>
      <c r="C2144">
        <v>21472.626</v>
      </c>
      <c r="D2144">
        <v>384.47147000000001</v>
      </c>
      <c r="E2144">
        <v>667</v>
      </c>
      <c r="F2144">
        <v>41.152121999999999</v>
      </c>
      <c r="G2144" s="1">
        <v>-9.5367430000000002E-7</v>
      </c>
    </row>
    <row r="2145" spans="1:7">
      <c r="A2145">
        <v>1438914894495</v>
      </c>
      <c r="B2145" t="s">
        <v>50</v>
      </c>
      <c r="C2145">
        <v>21482.634999999998</v>
      </c>
      <c r="D2145">
        <v>384.35919999999999</v>
      </c>
      <c r="E2145">
        <v>667</v>
      </c>
      <c r="F2145">
        <v>41.152121999999999</v>
      </c>
      <c r="G2145" s="1">
        <v>-9.5367430000000002E-7</v>
      </c>
    </row>
    <row r="2146" spans="1:7">
      <c r="A2146">
        <v>1438914904501</v>
      </c>
      <c r="B2146" t="s">
        <v>50</v>
      </c>
      <c r="C2146">
        <v>21492.641</v>
      </c>
      <c r="D2146">
        <v>384.91811999999999</v>
      </c>
      <c r="E2146">
        <v>667</v>
      </c>
      <c r="F2146">
        <v>41.152121999999999</v>
      </c>
      <c r="G2146" s="1">
        <v>-9.5367430000000002E-7</v>
      </c>
    </row>
    <row r="2147" spans="1:7">
      <c r="A2147">
        <v>1438914914509</v>
      </c>
      <c r="B2147" t="s">
        <v>50</v>
      </c>
      <c r="C2147">
        <v>21502.649000000001</v>
      </c>
      <c r="D2147">
        <v>386.75873000000001</v>
      </c>
      <c r="E2147">
        <v>667</v>
      </c>
      <c r="F2147">
        <v>41.152121999999999</v>
      </c>
      <c r="G2147" s="1">
        <v>-9.5367430000000002E-7</v>
      </c>
    </row>
    <row r="2148" spans="1:7">
      <c r="A2148">
        <v>1438914924517</v>
      </c>
      <c r="B2148" t="s">
        <v>50</v>
      </c>
      <c r="C2148">
        <v>21512.656999999999</v>
      </c>
      <c r="D2148">
        <v>385.79944</v>
      </c>
      <c r="E2148">
        <v>667</v>
      </c>
      <c r="F2148">
        <v>41.152121999999999</v>
      </c>
      <c r="G2148" s="1">
        <v>-9.5367430000000002E-7</v>
      </c>
    </row>
    <row r="2149" spans="1:7">
      <c r="A2149">
        <v>1438914934527</v>
      </c>
      <c r="B2149" t="s">
        <v>50</v>
      </c>
      <c r="C2149">
        <v>21522.667000000001</v>
      </c>
      <c r="D2149">
        <v>384.50815</v>
      </c>
      <c r="E2149">
        <v>667</v>
      </c>
      <c r="F2149">
        <v>41.152121999999999</v>
      </c>
      <c r="G2149" s="1">
        <v>-9.5367430000000002E-7</v>
      </c>
    </row>
    <row r="2150" spans="1:7">
      <c r="A2150">
        <v>1438914944536</v>
      </c>
      <c r="B2150" t="s">
        <v>50</v>
      </c>
      <c r="C2150">
        <v>21532.675999999999</v>
      </c>
      <c r="D2150">
        <v>387.51465000000002</v>
      </c>
      <c r="E2150">
        <v>667</v>
      </c>
      <c r="F2150">
        <v>41.152121999999999</v>
      </c>
      <c r="G2150" s="1">
        <v>-9.5367430000000002E-7</v>
      </c>
    </row>
    <row r="2151" spans="1:7">
      <c r="A2151">
        <v>1438914954544</v>
      </c>
      <c r="B2151" t="s">
        <v>50</v>
      </c>
      <c r="C2151">
        <v>21542.684000000001</v>
      </c>
      <c r="D2151">
        <v>386.07245</v>
      </c>
      <c r="E2151">
        <v>667</v>
      </c>
      <c r="F2151">
        <v>41.152121999999999</v>
      </c>
      <c r="G2151" s="1">
        <v>-9.5367430000000002E-7</v>
      </c>
    </row>
    <row r="2152" spans="1:7">
      <c r="A2152">
        <v>1438914964552</v>
      </c>
      <c r="B2152" t="s">
        <v>50</v>
      </c>
      <c r="C2152">
        <v>21552.691999999999</v>
      </c>
      <c r="D2152">
        <v>388.93065999999999</v>
      </c>
      <c r="E2152">
        <v>667</v>
      </c>
      <c r="F2152">
        <v>41.152121999999999</v>
      </c>
      <c r="G2152" s="1">
        <v>-9.5367430000000002E-7</v>
      </c>
    </row>
    <row r="2153" spans="1:7">
      <c r="A2153">
        <v>1438914974560</v>
      </c>
      <c r="B2153" t="s">
        <v>50</v>
      </c>
      <c r="C2153">
        <v>21562.7</v>
      </c>
      <c r="D2153">
        <v>370.53366</v>
      </c>
      <c r="E2153">
        <v>667</v>
      </c>
      <c r="F2153">
        <v>41.152121999999999</v>
      </c>
      <c r="G2153" s="1">
        <v>-9.5367430000000002E-7</v>
      </c>
    </row>
    <row r="2154" spans="1:7">
      <c r="A2154">
        <v>1438914984570</v>
      </c>
      <c r="B2154" t="s">
        <v>50</v>
      </c>
      <c r="C2154">
        <v>21572.71</v>
      </c>
      <c r="D2154">
        <v>373.25214</v>
      </c>
      <c r="E2154">
        <v>667</v>
      </c>
      <c r="F2154">
        <v>41.152121999999999</v>
      </c>
      <c r="G2154" s="1">
        <v>-9.5367430000000002E-7</v>
      </c>
    </row>
    <row r="2155" spans="1:7">
      <c r="A2155">
        <v>1438914994580</v>
      </c>
      <c r="B2155" t="s">
        <v>50</v>
      </c>
      <c r="C2155">
        <v>21582.720000000001</v>
      </c>
      <c r="D2155">
        <v>373.46339999999998</v>
      </c>
      <c r="E2155">
        <v>667</v>
      </c>
      <c r="F2155">
        <v>41.152121999999999</v>
      </c>
      <c r="G2155" s="1">
        <v>-9.5367430000000002E-7</v>
      </c>
    </row>
    <row r="2156" spans="1:7">
      <c r="A2156">
        <v>1438915004588</v>
      </c>
      <c r="B2156" t="s">
        <v>50</v>
      </c>
      <c r="C2156">
        <v>21592.727999999999</v>
      </c>
      <c r="D2156">
        <v>372.20960000000002</v>
      </c>
      <c r="E2156">
        <v>667</v>
      </c>
      <c r="F2156">
        <v>41.152121999999999</v>
      </c>
      <c r="G2156" s="1">
        <v>-9.5367430000000002E-7</v>
      </c>
    </row>
    <row r="2157" spans="1:7">
      <c r="A2157">
        <v>1438915014595</v>
      </c>
      <c r="B2157" t="s">
        <v>50</v>
      </c>
      <c r="C2157">
        <v>21602.735000000001</v>
      </c>
      <c r="D2157">
        <v>372.01530000000002</v>
      </c>
      <c r="E2157">
        <v>667</v>
      </c>
      <c r="F2157">
        <v>41.152121999999999</v>
      </c>
      <c r="G2157" s="1">
        <v>-9.5367430000000002E-7</v>
      </c>
    </row>
    <row r="2158" spans="1:7">
      <c r="A2158">
        <v>1438915024602</v>
      </c>
      <c r="B2158" t="s">
        <v>50</v>
      </c>
      <c r="C2158">
        <v>21612.741999999998</v>
      </c>
      <c r="D2158">
        <v>376.15588000000002</v>
      </c>
      <c r="E2158">
        <v>667</v>
      </c>
      <c r="F2158">
        <v>41.152121999999999</v>
      </c>
      <c r="G2158" s="1">
        <v>-9.5367430000000002E-7</v>
      </c>
    </row>
    <row r="2159" spans="1:7">
      <c r="A2159">
        <v>1438915034611</v>
      </c>
      <c r="B2159" t="s">
        <v>50</v>
      </c>
      <c r="C2159">
        <v>21622.751</v>
      </c>
      <c r="D2159">
        <v>375.73275999999998</v>
      </c>
      <c r="E2159">
        <v>667</v>
      </c>
      <c r="F2159">
        <v>41.152121999999999</v>
      </c>
      <c r="G2159" s="1">
        <v>-9.5367430000000002E-7</v>
      </c>
    </row>
    <row r="2160" spans="1:7">
      <c r="A2160">
        <v>1438915044617</v>
      </c>
      <c r="B2160" t="s">
        <v>50</v>
      </c>
      <c r="C2160">
        <v>21632.757000000001</v>
      </c>
      <c r="D2160">
        <v>375.4753</v>
      </c>
      <c r="E2160">
        <v>667</v>
      </c>
      <c r="F2160">
        <v>41.152121999999999</v>
      </c>
      <c r="G2160" s="1">
        <v>-9.5367430000000002E-7</v>
      </c>
    </row>
    <row r="2161" spans="1:7">
      <c r="A2161">
        <v>1438915054625</v>
      </c>
      <c r="B2161" t="s">
        <v>50</v>
      </c>
      <c r="C2161">
        <v>21642.764999999999</v>
      </c>
      <c r="D2161">
        <v>374.55459999999999</v>
      </c>
      <c r="E2161">
        <v>667</v>
      </c>
      <c r="F2161">
        <v>41.152121999999999</v>
      </c>
      <c r="G2161" s="1">
        <v>-9.5367430000000002E-7</v>
      </c>
    </row>
    <row r="2162" spans="1:7">
      <c r="A2162">
        <v>1438915064636</v>
      </c>
      <c r="B2162" t="s">
        <v>50</v>
      </c>
      <c r="C2162">
        <v>21652.776000000002</v>
      </c>
      <c r="D2162">
        <v>377.01409999999998</v>
      </c>
      <c r="E2162">
        <v>667</v>
      </c>
      <c r="F2162">
        <v>41.152121999999999</v>
      </c>
      <c r="G2162" s="1">
        <v>-9.5367430000000002E-7</v>
      </c>
    </row>
    <row r="2163" spans="1:7">
      <c r="A2163">
        <v>1438915074644</v>
      </c>
      <c r="B2163" t="s">
        <v>50</v>
      </c>
      <c r="C2163">
        <v>21662.784</v>
      </c>
      <c r="D2163">
        <v>375.28500000000003</v>
      </c>
      <c r="E2163">
        <v>667</v>
      </c>
      <c r="F2163">
        <v>41.153829999999999</v>
      </c>
      <c r="G2163" s="1">
        <v>-9.5367430000000002E-7</v>
      </c>
    </row>
    <row r="2164" spans="1:7">
      <c r="A2164">
        <v>1438915084656</v>
      </c>
      <c r="B2164" t="s">
        <v>50</v>
      </c>
      <c r="C2164">
        <v>21672.795999999998</v>
      </c>
      <c r="D2164">
        <v>378.66196000000002</v>
      </c>
      <c r="E2164">
        <v>667</v>
      </c>
      <c r="F2164">
        <v>41.154685999999998</v>
      </c>
      <c r="G2164" s="1">
        <v>-9.5367430000000002E-7</v>
      </c>
    </row>
    <row r="2165" spans="1:7">
      <c r="A2165">
        <v>1438915094664</v>
      </c>
      <c r="B2165" t="s">
        <v>50</v>
      </c>
      <c r="C2165">
        <v>21682.804</v>
      </c>
      <c r="D2165">
        <v>376.71710000000002</v>
      </c>
      <c r="E2165">
        <v>667</v>
      </c>
      <c r="F2165">
        <v>41.154685999999998</v>
      </c>
      <c r="G2165" s="1">
        <v>-9.5367430000000002E-7</v>
      </c>
    </row>
    <row r="2166" spans="1:7">
      <c r="A2166">
        <v>1438915104671</v>
      </c>
      <c r="B2166" t="s">
        <v>50</v>
      </c>
      <c r="C2166">
        <v>21692.811000000002</v>
      </c>
      <c r="D2166">
        <v>379.56313999999998</v>
      </c>
      <c r="E2166">
        <v>667</v>
      </c>
      <c r="F2166">
        <v>41.154685999999998</v>
      </c>
      <c r="G2166" s="1">
        <v>-9.5367430000000002E-7</v>
      </c>
    </row>
    <row r="2167" spans="1:7">
      <c r="A2167">
        <v>1438915114681</v>
      </c>
      <c r="B2167" t="s">
        <v>50</v>
      </c>
      <c r="C2167">
        <v>21702.821</v>
      </c>
      <c r="D2167">
        <v>372.67108000000002</v>
      </c>
      <c r="E2167">
        <v>667</v>
      </c>
      <c r="F2167">
        <v>41.154685999999998</v>
      </c>
      <c r="G2167" s="1">
        <v>-9.5367430000000002E-7</v>
      </c>
    </row>
    <row r="2168" spans="1:7">
      <c r="A2168">
        <v>1438915124686</v>
      </c>
      <c r="B2168" t="s">
        <v>50</v>
      </c>
      <c r="C2168">
        <v>21712.826000000001</v>
      </c>
      <c r="D2168">
        <v>371.09357</v>
      </c>
      <c r="E2168">
        <v>667</v>
      </c>
      <c r="F2168">
        <v>41.154685999999998</v>
      </c>
      <c r="G2168" s="1">
        <v>-9.5367430000000002E-7</v>
      </c>
    </row>
    <row r="2169" spans="1:7">
      <c r="A2169">
        <v>1438915134696</v>
      </c>
      <c r="B2169" t="s">
        <v>50</v>
      </c>
      <c r="C2169">
        <v>21722.835999999999</v>
      </c>
      <c r="D2169">
        <v>373.69887999999997</v>
      </c>
      <c r="E2169">
        <v>667</v>
      </c>
      <c r="F2169">
        <v>41.154685999999998</v>
      </c>
      <c r="G2169" s="1">
        <v>-9.5367430000000002E-7</v>
      </c>
    </row>
    <row r="2170" spans="1:7">
      <c r="A2170">
        <v>1438915144704</v>
      </c>
      <c r="B2170" t="s">
        <v>50</v>
      </c>
      <c r="C2170">
        <v>21732.844000000001</v>
      </c>
      <c r="D2170">
        <v>372.50850000000003</v>
      </c>
      <c r="E2170">
        <v>667</v>
      </c>
      <c r="F2170">
        <v>41.154685999999998</v>
      </c>
      <c r="G2170" s="1">
        <v>-9.5367430000000002E-7</v>
      </c>
    </row>
    <row r="2171" spans="1:7">
      <c r="A2171">
        <v>1438915154709</v>
      </c>
      <c r="B2171" t="s">
        <v>50</v>
      </c>
      <c r="C2171">
        <v>21742.848999999998</v>
      </c>
      <c r="D2171">
        <v>371.57513</v>
      </c>
      <c r="E2171">
        <v>667</v>
      </c>
      <c r="F2171">
        <v>41.154685999999998</v>
      </c>
      <c r="G2171" s="1">
        <v>-9.5367430000000002E-7</v>
      </c>
    </row>
    <row r="2172" spans="1:7">
      <c r="A2172">
        <v>1438915164716</v>
      </c>
      <c r="B2172" t="s">
        <v>50</v>
      </c>
      <c r="C2172">
        <v>21752.856</v>
      </c>
      <c r="D2172">
        <v>372.40233999999998</v>
      </c>
      <c r="E2172">
        <v>667</v>
      </c>
      <c r="F2172">
        <v>41.154685999999998</v>
      </c>
      <c r="G2172" s="1">
        <v>-9.5367430000000002E-7</v>
      </c>
    </row>
    <row r="2173" spans="1:7">
      <c r="A2173">
        <v>1438915174726</v>
      </c>
      <c r="B2173" t="s">
        <v>50</v>
      </c>
      <c r="C2173">
        <v>21762.866000000002</v>
      </c>
      <c r="D2173">
        <v>375.97775000000001</v>
      </c>
      <c r="E2173">
        <v>667</v>
      </c>
      <c r="F2173">
        <v>41.154685999999998</v>
      </c>
      <c r="G2173" s="1">
        <v>-9.5367430000000002E-7</v>
      </c>
    </row>
    <row r="2174" spans="1:7">
      <c r="A2174">
        <v>1438915184733</v>
      </c>
      <c r="B2174" t="s">
        <v>50</v>
      </c>
      <c r="C2174">
        <v>21772.873</v>
      </c>
      <c r="D2174">
        <v>374.31533999999999</v>
      </c>
      <c r="E2174">
        <v>667</v>
      </c>
      <c r="F2174">
        <v>41.154685999999998</v>
      </c>
      <c r="G2174" s="1">
        <v>-9.5367430000000002E-7</v>
      </c>
    </row>
    <row r="2175" spans="1:7">
      <c r="A2175">
        <v>1438915194741</v>
      </c>
      <c r="B2175" t="s">
        <v>50</v>
      </c>
      <c r="C2175">
        <v>21782.881000000001</v>
      </c>
      <c r="D2175">
        <v>374.03264999999999</v>
      </c>
      <c r="E2175">
        <v>667</v>
      </c>
      <c r="F2175">
        <v>41.154685999999998</v>
      </c>
      <c r="G2175" s="1">
        <v>-9.5367430000000002E-7</v>
      </c>
    </row>
    <row r="2176" spans="1:7">
      <c r="A2176">
        <v>1438915204750</v>
      </c>
      <c r="B2176" t="s">
        <v>50</v>
      </c>
      <c r="C2176">
        <v>21792.89</v>
      </c>
      <c r="D2176">
        <v>377.26195999999999</v>
      </c>
      <c r="E2176">
        <v>667</v>
      </c>
      <c r="F2176">
        <v>41.154685999999998</v>
      </c>
      <c r="G2176" s="1">
        <v>-9.5367430000000002E-7</v>
      </c>
    </row>
    <row r="2177" spans="1:7">
      <c r="A2177">
        <v>1438915214756</v>
      </c>
      <c r="B2177" t="s">
        <v>50</v>
      </c>
      <c r="C2177">
        <v>21802.896000000001</v>
      </c>
      <c r="D2177">
        <v>375.99448000000001</v>
      </c>
      <c r="E2177">
        <v>667</v>
      </c>
      <c r="F2177">
        <v>41.154685999999998</v>
      </c>
      <c r="G2177" s="1">
        <v>-9.5367430000000002E-7</v>
      </c>
    </row>
    <row r="2178" spans="1:7">
      <c r="A2178">
        <v>1438915224766</v>
      </c>
      <c r="B2178" t="s">
        <v>50</v>
      </c>
      <c r="C2178">
        <v>21812.905999999999</v>
      </c>
      <c r="D2178">
        <v>378.15911999999997</v>
      </c>
      <c r="E2178">
        <v>667</v>
      </c>
      <c r="F2178">
        <v>41.154685999999998</v>
      </c>
      <c r="G2178" s="1">
        <v>-9.5367430000000002E-7</v>
      </c>
    </row>
    <row r="2179" spans="1:7">
      <c r="A2179">
        <v>1438915234773</v>
      </c>
      <c r="B2179" t="s">
        <v>50</v>
      </c>
      <c r="C2179">
        <v>21822.913</v>
      </c>
      <c r="D2179">
        <v>379.35109999999997</v>
      </c>
      <c r="E2179">
        <v>667</v>
      </c>
      <c r="F2179">
        <v>41.154685999999998</v>
      </c>
      <c r="G2179" s="1">
        <v>-9.5367430000000002E-7</v>
      </c>
    </row>
    <row r="2180" spans="1:7">
      <c r="A2180">
        <v>1438915244781</v>
      </c>
      <c r="B2180" t="s">
        <v>50</v>
      </c>
      <c r="C2180">
        <v>21832.920999999998</v>
      </c>
      <c r="D2180">
        <v>377.28210000000001</v>
      </c>
      <c r="E2180">
        <v>667</v>
      </c>
      <c r="F2180">
        <v>41.154685999999998</v>
      </c>
      <c r="G2180" s="1">
        <v>-9.5367430000000002E-7</v>
      </c>
    </row>
    <row r="2181" spans="1:7">
      <c r="A2181">
        <v>1438915254789</v>
      </c>
      <c r="B2181" t="s">
        <v>50</v>
      </c>
      <c r="C2181">
        <v>21842.929</v>
      </c>
      <c r="D2181">
        <v>378.78982999999999</v>
      </c>
      <c r="E2181">
        <v>667</v>
      </c>
      <c r="F2181">
        <v>41.154685999999998</v>
      </c>
      <c r="G2181" s="1">
        <v>-9.5367430000000002E-7</v>
      </c>
    </row>
    <row r="2182" spans="1:7">
      <c r="A2182">
        <v>1438915265070</v>
      </c>
      <c r="B2182" t="s">
        <v>50</v>
      </c>
      <c r="C2182">
        <v>21853.21</v>
      </c>
      <c r="D2182">
        <v>372.69763</v>
      </c>
      <c r="E2182">
        <v>667</v>
      </c>
      <c r="F2182">
        <v>41.161589999999997</v>
      </c>
      <c r="G2182" s="1">
        <v>-9.5367430000000002E-7</v>
      </c>
    </row>
    <row r="2183" spans="1:7">
      <c r="A2183">
        <v>1438915275078</v>
      </c>
      <c r="B2183" t="s">
        <v>50</v>
      </c>
      <c r="C2183">
        <v>21863.218000000001</v>
      </c>
      <c r="D2183">
        <v>370.55040000000002</v>
      </c>
      <c r="E2183">
        <v>667</v>
      </c>
      <c r="F2183">
        <v>41.161589999999997</v>
      </c>
      <c r="G2183" s="1">
        <v>-9.5367430000000002E-7</v>
      </c>
    </row>
    <row r="2184" spans="1:7">
      <c r="A2184">
        <v>1438915285086</v>
      </c>
      <c r="B2184" t="s">
        <v>50</v>
      </c>
      <c r="C2184">
        <v>21873.225999999999</v>
      </c>
      <c r="D2184">
        <v>372.37878000000001</v>
      </c>
      <c r="E2184">
        <v>667</v>
      </c>
      <c r="F2184">
        <v>41.162199999999999</v>
      </c>
      <c r="G2184" s="1">
        <v>-9.5367430000000002E-7</v>
      </c>
    </row>
    <row r="2185" spans="1:7">
      <c r="A2185">
        <v>1438915295095</v>
      </c>
      <c r="B2185" t="s">
        <v>50</v>
      </c>
      <c r="C2185">
        <v>21883.235000000001</v>
      </c>
      <c r="D2185">
        <v>374.23595999999998</v>
      </c>
      <c r="E2185">
        <v>667</v>
      </c>
      <c r="F2185">
        <v>41.162199999999999</v>
      </c>
      <c r="G2185" s="1">
        <v>-9.5367430000000002E-7</v>
      </c>
    </row>
    <row r="2186" spans="1:7">
      <c r="A2186">
        <v>1438915305103</v>
      </c>
      <c r="B2186" t="s">
        <v>50</v>
      </c>
      <c r="C2186">
        <v>21893.242999999999</v>
      </c>
      <c r="D2186">
        <v>376.41257000000002</v>
      </c>
      <c r="E2186">
        <v>667</v>
      </c>
      <c r="F2186">
        <v>41.162199999999999</v>
      </c>
      <c r="G2186" s="1">
        <v>-9.5367430000000002E-7</v>
      </c>
    </row>
    <row r="2187" spans="1:7">
      <c r="A2187">
        <v>1438915315110</v>
      </c>
      <c r="B2187" t="s">
        <v>50</v>
      </c>
      <c r="C2187">
        <v>21903.25</v>
      </c>
      <c r="D2187">
        <v>373.22762999999998</v>
      </c>
      <c r="E2187">
        <v>667</v>
      </c>
      <c r="F2187">
        <v>41.162199999999999</v>
      </c>
      <c r="G2187" s="1">
        <v>-9.5367430000000002E-7</v>
      </c>
    </row>
    <row r="2188" spans="1:7">
      <c r="A2188">
        <v>1438915325120</v>
      </c>
      <c r="B2188" t="s">
        <v>50</v>
      </c>
      <c r="C2188">
        <v>21913.26</v>
      </c>
      <c r="D2188">
        <v>375.23962</v>
      </c>
      <c r="E2188">
        <v>667</v>
      </c>
      <c r="F2188">
        <v>41.162199999999999</v>
      </c>
      <c r="G2188" s="1">
        <v>-9.5367430000000002E-7</v>
      </c>
    </row>
    <row r="2189" spans="1:7">
      <c r="A2189">
        <v>1438915335128</v>
      </c>
      <c r="B2189" t="s">
        <v>50</v>
      </c>
      <c r="C2189">
        <v>21923.268</v>
      </c>
      <c r="D2189">
        <v>377.21044999999998</v>
      </c>
      <c r="E2189">
        <v>667</v>
      </c>
      <c r="F2189">
        <v>41.162199999999999</v>
      </c>
      <c r="G2189" s="1">
        <v>-9.5367430000000002E-7</v>
      </c>
    </row>
    <row r="2190" spans="1:7">
      <c r="A2190">
        <v>1438915345136</v>
      </c>
      <c r="B2190" t="s">
        <v>50</v>
      </c>
      <c r="C2190">
        <v>21933.276000000002</v>
      </c>
      <c r="D2190">
        <v>373.74901999999997</v>
      </c>
      <c r="E2190">
        <v>667</v>
      </c>
      <c r="F2190">
        <v>41.162199999999999</v>
      </c>
      <c r="G2190" s="1">
        <v>-9.5367430000000002E-7</v>
      </c>
    </row>
    <row r="2191" spans="1:7">
      <c r="A2191">
        <v>1438915355146</v>
      </c>
      <c r="B2191" t="s">
        <v>50</v>
      </c>
      <c r="C2191">
        <v>21943.286</v>
      </c>
      <c r="D2191">
        <v>378.71035999999998</v>
      </c>
      <c r="E2191">
        <v>667</v>
      </c>
      <c r="F2191">
        <v>41.162199999999999</v>
      </c>
      <c r="G2191" s="1">
        <v>-9.5367430000000002E-7</v>
      </c>
    </row>
    <row r="2192" spans="1:7">
      <c r="A2192">
        <v>1438915365153</v>
      </c>
      <c r="B2192" t="s">
        <v>50</v>
      </c>
      <c r="C2192">
        <v>21953.293000000001</v>
      </c>
      <c r="D2192">
        <v>377.76772999999997</v>
      </c>
      <c r="E2192">
        <v>667</v>
      </c>
      <c r="F2192">
        <v>41.162199999999999</v>
      </c>
      <c r="G2192" s="1">
        <v>-9.5367430000000002E-7</v>
      </c>
    </row>
    <row r="2193" spans="1:7">
      <c r="A2193">
        <v>1438915375162</v>
      </c>
      <c r="B2193" t="s">
        <v>50</v>
      </c>
      <c r="C2193">
        <v>21963.302</v>
      </c>
      <c r="D2193">
        <v>377.68182000000002</v>
      </c>
      <c r="E2193">
        <v>667</v>
      </c>
      <c r="F2193">
        <v>41.183661999999998</v>
      </c>
      <c r="G2193" s="1">
        <v>-9.5367430000000002E-7</v>
      </c>
    </row>
    <row r="2194" spans="1:7">
      <c r="A2194">
        <v>1438915385170</v>
      </c>
      <c r="B2194" t="s">
        <v>50</v>
      </c>
      <c r="C2194">
        <v>21973.31</v>
      </c>
      <c r="D2194">
        <v>376.61966000000001</v>
      </c>
      <c r="E2194">
        <v>667</v>
      </c>
      <c r="F2194">
        <v>41.185004999999997</v>
      </c>
      <c r="G2194" s="1">
        <v>-9.5367430000000002E-7</v>
      </c>
    </row>
    <row r="2195" spans="1:7">
      <c r="A2195">
        <v>1438915395178</v>
      </c>
      <c r="B2195" t="s">
        <v>50</v>
      </c>
      <c r="C2195">
        <v>21983.317999999999</v>
      </c>
      <c r="D2195">
        <v>381.13189999999997</v>
      </c>
      <c r="E2195">
        <v>667</v>
      </c>
      <c r="F2195">
        <v>41.185004999999997</v>
      </c>
      <c r="G2195" s="1">
        <v>-9.5367430000000002E-7</v>
      </c>
    </row>
    <row r="2196" spans="1:7">
      <c r="A2196">
        <v>1438915405185</v>
      </c>
      <c r="B2196" t="s">
        <v>50</v>
      </c>
      <c r="C2196">
        <v>21993.325000000001</v>
      </c>
      <c r="D2196">
        <v>381.11554000000001</v>
      </c>
      <c r="E2196">
        <v>667</v>
      </c>
      <c r="F2196">
        <v>41.185004999999997</v>
      </c>
      <c r="G2196" s="1">
        <v>-9.5367430000000002E-7</v>
      </c>
    </row>
    <row r="2197" spans="1:7">
      <c r="A2197">
        <v>1438915415193</v>
      </c>
      <c r="B2197" t="s">
        <v>50</v>
      </c>
      <c r="C2197">
        <v>22003.332999999999</v>
      </c>
      <c r="D2197">
        <v>380.20386000000002</v>
      </c>
      <c r="E2197">
        <v>667</v>
      </c>
      <c r="F2197">
        <v>41.185004999999997</v>
      </c>
      <c r="G2197" s="1">
        <v>-9.5367430000000002E-7</v>
      </c>
    </row>
    <row r="2198" spans="1:7">
      <c r="A2198">
        <v>1438915425199</v>
      </c>
      <c r="B2198" t="s">
        <v>50</v>
      </c>
      <c r="C2198">
        <v>22013.339</v>
      </c>
      <c r="D2198">
        <v>379.11709999999999</v>
      </c>
      <c r="E2198">
        <v>667</v>
      </c>
      <c r="F2198">
        <v>41.185004999999997</v>
      </c>
      <c r="G2198" s="1">
        <v>-9.5367430000000002E-7</v>
      </c>
    </row>
    <row r="2199" spans="1:7">
      <c r="A2199">
        <v>1438915435205</v>
      </c>
      <c r="B2199" t="s">
        <v>50</v>
      </c>
      <c r="C2199">
        <v>22023.345000000001</v>
      </c>
      <c r="D2199">
        <v>379.6431</v>
      </c>
      <c r="E2199">
        <v>667</v>
      </c>
      <c r="F2199">
        <v>41.185004999999997</v>
      </c>
      <c r="G2199" s="1">
        <v>-9.5367430000000002E-7</v>
      </c>
    </row>
    <row r="2200" spans="1:7">
      <c r="A2200">
        <v>1438915445212</v>
      </c>
      <c r="B2200" t="s">
        <v>50</v>
      </c>
      <c r="C2200">
        <v>22033.351999999999</v>
      </c>
      <c r="D2200">
        <v>379.54037</v>
      </c>
      <c r="E2200">
        <v>667</v>
      </c>
      <c r="F2200">
        <v>41.185676999999998</v>
      </c>
      <c r="G2200" s="1">
        <v>-9.5367430000000002E-7</v>
      </c>
    </row>
    <row r="2201" spans="1:7">
      <c r="A2201">
        <v>1438915455221</v>
      </c>
      <c r="B2201" t="s">
        <v>50</v>
      </c>
      <c r="C2201">
        <v>22043.361000000001</v>
      </c>
      <c r="D2201">
        <v>381.00445999999999</v>
      </c>
      <c r="E2201">
        <v>667</v>
      </c>
      <c r="F2201">
        <v>41.185676999999998</v>
      </c>
      <c r="G2201" s="1">
        <v>-9.5367430000000002E-7</v>
      </c>
    </row>
    <row r="2202" spans="1:7">
      <c r="A2202">
        <v>1438915465227</v>
      </c>
      <c r="B2202" t="s">
        <v>50</v>
      </c>
      <c r="C2202">
        <v>22053.366999999998</v>
      </c>
      <c r="D2202">
        <v>373.5181</v>
      </c>
      <c r="E2202">
        <v>667</v>
      </c>
      <c r="F2202">
        <v>41.185676999999998</v>
      </c>
      <c r="G2202" s="1">
        <v>-9.5367430000000002E-7</v>
      </c>
    </row>
    <row r="2203" spans="1:7">
      <c r="A2203">
        <v>1438915475233</v>
      </c>
      <c r="B2203" t="s">
        <v>50</v>
      </c>
      <c r="C2203">
        <v>22063.373</v>
      </c>
      <c r="D2203">
        <v>370.69076999999999</v>
      </c>
      <c r="E2203">
        <v>667</v>
      </c>
      <c r="F2203">
        <v>41.187690000000003</v>
      </c>
      <c r="G2203" s="1">
        <v>-9.5367430000000002E-7</v>
      </c>
    </row>
    <row r="2204" spans="1:7">
      <c r="A2204">
        <v>1438915485244</v>
      </c>
      <c r="B2204" t="s">
        <v>50</v>
      </c>
      <c r="C2204">
        <v>22073.383999999998</v>
      </c>
      <c r="D2204">
        <v>372.34836000000001</v>
      </c>
      <c r="E2204">
        <v>667</v>
      </c>
      <c r="F2204">
        <v>41.187690000000003</v>
      </c>
      <c r="G2204" s="1">
        <v>-9.5367430000000002E-7</v>
      </c>
    </row>
    <row r="2205" spans="1:7">
      <c r="A2205">
        <v>1438915495249</v>
      </c>
      <c r="B2205" t="s">
        <v>50</v>
      </c>
      <c r="C2205">
        <v>22083.388999999999</v>
      </c>
      <c r="D2205">
        <v>374.22113000000002</v>
      </c>
      <c r="E2205">
        <v>667</v>
      </c>
      <c r="F2205">
        <v>41.187690000000003</v>
      </c>
      <c r="G2205" s="1">
        <v>-9.5367430000000002E-7</v>
      </c>
    </row>
    <row r="2206" spans="1:7">
      <c r="A2206">
        <v>1438915505257</v>
      </c>
      <c r="B2206" t="s">
        <v>50</v>
      </c>
      <c r="C2206">
        <v>22093.397000000001</v>
      </c>
      <c r="D2206">
        <v>370.83337</v>
      </c>
      <c r="E2206">
        <v>667</v>
      </c>
      <c r="F2206">
        <v>41.187690000000003</v>
      </c>
      <c r="G2206" s="1">
        <v>-9.5367430000000002E-7</v>
      </c>
    </row>
    <row r="2207" spans="1:7">
      <c r="A2207">
        <v>1438915515264</v>
      </c>
      <c r="B2207" t="s">
        <v>50</v>
      </c>
      <c r="C2207">
        <v>22103.403999999999</v>
      </c>
      <c r="D2207">
        <v>372.44324</v>
      </c>
      <c r="E2207">
        <v>667</v>
      </c>
      <c r="F2207">
        <v>41.187690000000003</v>
      </c>
      <c r="G2207" s="1">
        <v>-9.5367430000000002E-7</v>
      </c>
    </row>
    <row r="2208" spans="1:7">
      <c r="A2208">
        <v>1438915525276</v>
      </c>
      <c r="B2208" t="s">
        <v>50</v>
      </c>
      <c r="C2208">
        <v>22113.416000000001</v>
      </c>
      <c r="D2208">
        <v>374.58566000000002</v>
      </c>
      <c r="E2208">
        <v>667</v>
      </c>
      <c r="F2208">
        <v>41.187690000000003</v>
      </c>
      <c r="G2208" s="1">
        <v>-9.5367430000000002E-7</v>
      </c>
    </row>
    <row r="2209" spans="1:7">
      <c r="A2209">
        <v>1438915535284</v>
      </c>
      <c r="B2209" t="s">
        <v>50</v>
      </c>
      <c r="C2209">
        <v>22123.423999999999</v>
      </c>
      <c r="D2209">
        <v>371.62740000000002</v>
      </c>
      <c r="E2209">
        <v>667</v>
      </c>
      <c r="F2209">
        <v>41.187690000000003</v>
      </c>
      <c r="G2209" s="1">
        <v>-9.5367430000000002E-7</v>
      </c>
    </row>
    <row r="2210" spans="1:7">
      <c r="A2210">
        <v>1438915545292</v>
      </c>
      <c r="B2210" t="s">
        <v>50</v>
      </c>
      <c r="C2210">
        <v>22133.432000000001</v>
      </c>
      <c r="D2210">
        <v>373.3612</v>
      </c>
      <c r="E2210">
        <v>667</v>
      </c>
      <c r="F2210">
        <v>41.187690000000003</v>
      </c>
      <c r="G2210" s="1">
        <v>-9.5367430000000002E-7</v>
      </c>
    </row>
    <row r="2211" spans="1:7">
      <c r="A2211">
        <v>1438915555302</v>
      </c>
      <c r="B2211" t="s">
        <v>50</v>
      </c>
      <c r="C2211">
        <v>22143.441999999999</v>
      </c>
      <c r="D2211">
        <v>375.23665999999997</v>
      </c>
      <c r="E2211">
        <v>667</v>
      </c>
      <c r="F2211">
        <v>41.187690000000003</v>
      </c>
      <c r="G2211" s="1">
        <v>-9.5367430000000002E-7</v>
      </c>
    </row>
    <row r="2212" spans="1:7">
      <c r="A2212">
        <v>1438915565311</v>
      </c>
      <c r="B2212" t="s">
        <v>50</v>
      </c>
      <c r="C2212">
        <v>22153.451000000001</v>
      </c>
      <c r="D2212">
        <v>377.00146000000001</v>
      </c>
      <c r="E2212">
        <v>667</v>
      </c>
      <c r="F2212">
        <v>41.187690000000003</v>
      </c>
      <c r="G2212" s="1">
        <v>-9.5367430000000002E-7</v>
      </c>
    </row>
    <row r="2213" spans="1:7">
      <c r="A2213">
        <v>1438915575320</v>
      </c>
      <c r="B2213" t="s">
        <v>50</v>
      </c>
      <c r="C2213">
        <v>22163.46</v>
      </c>
      <c r="D2213">
        <v>373.85367000000002</v>
      </c>
      <c r="E2213">
        <v>667</v>
      </c>
      <c r="F2213">
        <v>41.187690000000003</v>
      </c>
      <c r="G2213" s="1">
        <v>-9.5367430000000002E-7</v>
      </c>
    </row>
    <row r="2214" spans="1:7">
      <c r="A2214">
        <v>1438915585326</v>
      </c>
      <c r="B2214" t="s">
        <v>50</v>
      </c>
      <c r="C2214">
        <v>22173.466</v>
      </c>
      <c r="D2214">
        <v>375.48676</v>
      </c>
      <c r="E2214">
        <v>667</v>
      </c>
      <c r="F2214">
        <v>41.187690000000003</v>
      </c>
      <c r="G2214" s="1">
        <v>-9.5367430000000002E-7</v>
      </c>
    </row>
    <row r="2215" spans="1:7">
      <c r="A2215">
        <v>1438915595339</v>
      </c>
      <c r="B2215" t="s">
        <v>50</v>
      </c>
      <c r="C2215">
        <v>22183.478999999999</v>
      </c>
      <c r="D2215">
        <v>377.22082999999998</v>
      </c>
      <c r="E2215">
        <v>667</v>
      </c>
      <c r="F2215">
        <v>41.187690000000003</v>
      </c>
      <c r="G2215" s="1">
        <v>-9.5367430000000002E-7</v>
      </c>
    </row>
    <row r="2216" spans="1:7">
      <c r="A2216">
        <v>1438915605347</v>
      </c>
      <c r="B2216" t="s">
        <v>50</v>
      </c>
      <c r="C2216">
        <v>22193.487000000001</v>
      </c>
      <c r="D2216">
        <v>374.33229999999998</v>
      </c>
      <c r="E2216">
        <v>667</v>
      </c>
      <c r="F2216">
        <v>41.187690000000003</v>
      </c>
      <c r="G2216" s="1">
        <v>-9.5367430000000002E-7</v>
      </c>
    </row>
    <row r="2217" spans="1:7">
      <c r="A2217">
        <v>1438915615354</v>
      </c>
      <c r="B2217" t="s">
        <v>50</v>
      </c>
      <c r="C2217">
        <v>22203.493999999999</v>
      </c>
      <c r="D2217">
        <v>376.42635999999999</v>
      </c>
      <c r="E2217">
        <v>667</v>
      </c>
      <c r="F2217">
        <v>41.187690000000003</v>
      </c>
      <c r="G2217" s="1">
        <v>-9.5367430000000002E-7</v>
      </c>
    </row>
    <row r="2218" spans="1:7">
      <c r="A2218">
        <v>1438915625365</v>
      </c>
      <c r="B2218" t="s">
        <v>50</v>
      </c>
      <c r="C2218">
        <v>22213.505000000001</v>
      </c>
      <c r="D2218">
        <v>377.99666999999999</v>
      </c>
      <c r="E2218">
        <v>667</v>
      </c>
      <c r="F2218">
        <v>41.187690000000003</v>
      </c>
      <c r="G2218" s="1">
        <v>-9.5367430000000002E-7</v>
      </c>
    </row>
    <row r="2219" spans="1:7">
      <c r="A2219">
        <v>1438915635372</v>
      </c>
      <c r="B2219" t="s">
        <v>50</v>
      </c>
      <c r="C2219">
        <v>22223.511999999999</v>
      </c>
      <c r="D2219">
        <v>379.91680000000002</v>
      </c>
      <c r="E2219">
        <v>667</v>
      </c>
      <c r="F2219">
        <v>41.187690000000003</v>
      </c>
      <c r="G2219" s="1">
        <v>-9.5367430000000002E-7</v>
      </c>
    </row>
    <row r="2220" spans="1:7">
      <c r="A2220">
        <v>1438915645380</v>
      </c>
      <c r="B2220" t="s">
        <v>50</v>
      </c>
      <c r="C2220">
        <v>22233.52</v>
      </c>
      <c r="D2220">
        <v>376.64107999999999</v>
      </c>
      <c r="E2220">
        <v>667</v>
      </c>
      <c r="F2220">
        <v>41.187690000000003</v>
      </c>
      <c r="G2220" s="1">
        <v>-9.5367430000000002E-7</v>
      </c>
    </row>
    <row r="2221" spans="1:7">
      <c r="A2221">
        <v>1438915655393</v>
      </c>
      <c r="B2221" t="s">
        <v>50</v>
      </c>
      <c r="C2221">
        <v>22243.532999999999</v>
      </c>
      <c r="D2221">
        <v>378.34685999999999</v>
      </c>
      <c r="E2221">
        <v>667</v>
      </c>
      <c r="F2221">
        <v>41.187690000000003</v>
      </c>
      <c r="G2221" s="1">
        <v>-9.5367430000000002E-7</v>
      </c>
    </row>
    <row r="2222" spans="1:7">
      <c r="A2222">
        <v>1438915665401</v>
      </c>
      <c r="B2222" t="s">
        <v>50</v>
      </c>
      <c r="C2222">
        <v>22253.541000000001</v>
      </c>
      <c r="D2222">
        <v>376.86340000000001</v>
      </c>
      <c r="E2222">
        <v>667</v>
      </c>
      <c r="F2222">
        <v>41.187690000000003</v>
      </c>
      <c r="G2222" s="1">
        <v>-9.5367430000000002E-7</v>
      </c>
    </row>
    <row r="2223" spans="1:7">
      <c r="A2223">
        <v>1438915675412</v>
      </c>
      <c r="B2223" t="s">
        <v>50</v>
      </c>
      <c r="C2223">
        <v>22263.552</v>
      </c>
      <c r="D2223">
        <v>379.54352</v>
      </c>
      <c r="E2223">
        <v>667</v>
      </c>
      <c r="F2223">
        <v>41.24823</v>
      </c>
      <c r="G2223" s="1">
        <v>-9.5367430000000002E-7</v>
      </c>
    </row>
    <row r="2224" spans="1:7">
      <c r="A2224">
        <v>1438915685419</v>
      </c>
      <c r="B2224" t="s">
        <v>50</v>
      </c>
      <c r="C2224">
        <v>22273.559000000001</v>
      </c>
      <c r="D2224">
        <v>378.0865</v>
      </c>
      <c r="E2224">
        <v>667</v>
      </c>
      <c r="F2224">
        <v>41.24823</v>
      </c>
      <c r="G2224" s="1">
        <v>-9.5367430000000002E-7</v>
      </c>
    </row>
    <row r="2225" spans="1:7">
      <c r="A2225">
        <v>1438915695426</v>
      </c>
      <c r="B2225" t="s">
        <v>50</v>
      </c>
      <c r="C2225">
        <v>22283.565999999999</v>
      </c>
      <c r="D2225">
        <v>372.76929999999999</v>
      </c>
      <c r="E2225">
        <v>667</v>
      </c>
      <c r="F2225">
        <v>41.24823</v>
      </c>
      <c r="G2225" s="1">
        <v>-9.5367430000000002E-7</v>
      </c>
    </row>
    <row r="2226" spans="1:7">
      <c r="A2226">
        <v>1438915705434</v>
      </c>
      <c r="B2226" t="s">
        <v>50</v>
      </c>
      <c r="C2226">
        <v>22293.574000000001</v>
      </c>
      <c r="D2226">
        <v>370.27553999999998</v>
      </c>
      <c r="E2226">
        <v>667</v>
      </c>
      <c r="F2226">
        <v>41.24823</v>
      </c>
      <c r="G2226" s="1">
        <v>-9.5367430000000002E-7</v>
      </c>
    </row>
    <row r="2227" spans="1:7">
      <c r="A2227">
        <v>1438915715441</v>
      </c>
      <c r="B2227" t="s">
        <v>50</v>
      </c>
      <c r="C2227">
        <v>22303.580999999998</v>
      </c>
      <c r="D2227">
        <v>371.11759999999998</v>
      </c>
      <c r="E2227">
        <v>667</v>
      </c>
      <c r="F2227">
        <v>41.24823</v>
      </c>
      <c r="G2227" s="1">
        <v>-9.5367430000000002E-7</v>
      </c>
    </row>
    <row r="2228" spans="1:7">
      <c r="A2228">
        <v>1438915725448</v>
      </c>
      <c r="B2228" t="s">
        <v>50</v>
      </c>
      <c r="C2228">
        <v>22313.588</v>
      </c>
      <c r="D2228">
        <v>371.88139999999999</v>
      </c>
      <c r="E2228">
        <v>667</v>
      </c>
      <c r="F2228">
        <v>41.24823</v>
      </c>
      <c r="G2228" s="1">
        <v>-9.5367430000000002E-7</v>
      </c>
    </row>
    <row r="2229" spans="1:7">
      <c r="A2229">
        <v>1438915735456</v>
      </c>
      <c r="B2229" t="s">
        <v>50</v>
      </c>
      <c r="C2229">
        <v>22323.596000000001</v>
      </c>
      <c r="D2229">
        <v>373.14321999999999</v>
      </c>
      <c r="E2229">
        <v>667</v>
      </c>
      <c r="F2229">
        <v>41.24823</v>
      </c>
      <c r="G2229" s="1">
        <v>-9.5367430000000002E-7</v>
      </c>
    </row>
    <row r="2230" spans="1:7">
      <c r="A2230">
        <v>1438915745462</v>
      </c>
      <c r="B2230" t="s">
        <v>50</v>
      </c>
      <c r="C2230">
        <v>22333.601999999999</v>
      </c>
      <c r="D2230">
        <v>374.31384000000003</v>
      </c>
      <c r="E2230">
        <v>667</v>
      </c>
      <c r="F2230">
        <v>41.24823</v>
      </c>
      <c r="G2230" s="1">
        <v>-9.5367430000000002E-7</v>
      </c>
    </row>
    <row r="2231" spans="1:7">
      <c r="A2231">
        <v>1438915755469</v>
      </c>
      <c r="B2231" t="s">
        <v>50</v>
      </c>
      <c r="C2231">
        <v>22343.609</v>
      </c>
      <c r="D2231">
        <v>374.14832000000001</v>
      </c>
      <c r="E2231">
        <v>667</v>
      </c>
      <c r="F2231">
        <v>41.24823</v>
      </c>
      <c r="G2231" s="1">
        <v>-9.5367430000000002E-7</v>
      </c>
    </row>
    <row r="2232" spans="1:7">
      <c r="A2232">
        <v>1438915765475</v>
      </c>
      <c r="B2232" t="s">
        <v>50</v>
      </c>
      <c r="C2232">
        <v>22353.615000000002</v>
      </c>
      <c r="D2232">
        <v>374.54741999999999</v>
      </c>
      <c r="E2232">
        <v>667</v>
      </c>
      <c r="F2232">
        <v>41.24823</v>
      </c>
      <c r="G2232" s="1">
        <v>-9.5367430000000002E-7</v>
      </c>
    </row>
    <row r="2233" spans="1:7">
      <c r="A2233">
        <v>1438915775483</v>
      </c>
      <c r="B2233" t="s">
        <v>50</v>
      </c>
      <c r="C2233">
        <v>22363.623</v>
      </c>
      <c r="D2233">
        <v>375.65206999999998</v>
      </c>
      <c r="E2233">
        <v>667</v>
      </c>
      <c r="F2233">
        <v>41.24823</v>
      </c>
      <c r="G2233" s="1">
        <v>-9.5367430000000002E-7</v>
      </c>
    </row>
    <row r="2234" spans="1:7">
      <c r="A2234">
        <v>1438915785490</v>
      </c>
      <c r="B2234" t="s">
        <v>50</v>
      </c>
      <c r="C2234">
        <v>22373.63</v>
      </c>
      <c r="D2234">
        <v>377.33242999999999</v>
      </c>
      <c r="E2234">
        <v>667</v>
      </c>
      <c r="F2234">
        <v>41.24823</v>
      </c>
      <c r="G2234" s="1">
        <v>-9.5367430000000002E-7</v>
      </c>
    </row>
    <row r="2235" spans="1:7">
      <c r="A2235">
        <v>1438915795496</v>
      </c>
      <c r="B2235" t="s">
        <v>50</v>
      </c>
      <c r="C2235">
        <v>22383.635999999999</v>
      </c>
      <c r="D2235">
        <v>374.42016999999998</v>
      </c>
      <c r="E2235">
        <v>667</v>
      </c>
      <c r="F2235">
        <v>41.24823</v>
      </c>
      <c r="G2235" s="1">
        <v>-9.5367430000000002E-7</v>
      </c>
    </row>
    <row r="2236" spans="1:7">
      <c r="A2236">
        <v>1438915805502</v>
      </c>
      <c r="B2236" t="s">
        <v>50</v>
      </c>
      <c r="C2236">
        <v>22393.642</v>
      </c>
      <c r="D2236">
        <v>376.20819999999998</v>
      </c>
      <c r="E2236">
        <v>667</v>
      </c>
      <c r="F2236">
        <v>41.24823</v>
      </c>
      <c r="G2236" s="1">
        <v>-9.5367430000000002E-7</v>
      </c>
    </row>
    <row r="2237" spans="1:7">
      <c r="A2237">
        <v>1438915815513</v>
      </c>
      <c r="B2237" t="s">
        <v>50</v>
      </c>
      <c r="C2237">
        <v>22403.652999999998</v>
      </c>
      <c r="D2237">
        <v>378.34435999999999</v>
      </c>
      <c r="E2237">
        <v>667</v>
      </c>
      <c r="F2237">
        <v>41.24823</v>
      </c>
      <c r="G2237" s="1">
        <v>-9.5367430000000002E-7</v>
      </c>
    </row>
    <row r="2238" spans="1:7">
      <c r="A2238">
        <v>1438915825521</v>
      </c>
      <c r="B2238" t="s">
        <v>50</v>
      </c>
      <c r="C2238">
        <v>22413.661</v>
      </c>
      <c r="D2238">
        <v>375.50905999999998</v>
      </c>
      <c r="E2238">
        <v>667</v>
      </c>
      <c r="F2238">
        <v>41.260129999999997</v>
      </c>
      <c r="G2238" s="1">
        <v>-9.5367430000000002E-7</v>
      </c>
    </row>
    <row r="2239" spans="1:7">
      <c r="A2239">
        <v>1438915835528</v>
      </c>
      <c r="B2239" t="s">
        <v>50</v>
      </c>
      <c r="C2239">
        <v>22423.668000000001</v>
      </c>
      <c r="D2239">
        <v>377.30189999999999</v>
      </c>
      <c r="E2239">
        <v>667</v>
      </c>
      <c r="F2239">
        <v>41.260129999999997</v>
      </c>
      <c r="G2239" s="1">
        <v>-9.5367430000000002E-7</v>
      </c>
    </row>
    <row r="2240" spans="1:7">
      <c r="A2240">
        <v>1438915845539</v>
      </c>
      <c r="B2240" t="s">
        <v>50</v>
      </c>
      <c r="C2240">
        <v>22433.679</v>
      </c>
      <c r="D2240">
        <v>379.12936000000002</v>
      </c>
      <c r="E2240">
        <v>667</v>
      </c>
      <c r="F2240">
        <v>41.260129999999997</v>
      </c>
      <c r="G2240" s="1">
        <v>-9.5367430000000002E-7</v>
      </c>
    </row>
    <row r="2241" spans="1:7">
      <c r="A2241">
        <v>1438915855546</v>
      </c>
      <c r="B2241" t="s">
        <v>50</v>
      </c>
      <c r="C2241">
        <v>22443.686000000002</v>
      </c>
      <c r="D2241">
        <v>381.09737999999999</v>
      </c>
      <c r="E2241">
        <v>667</v>
      </c>
      <c r="F2241">
        <v>41.260129999999997</v>
      </c>
      <c r="G2241" s="1">
        <v>-9.5367430000000002E-7</v>
      </c>
    </row>
    <row r="2242" spans="1:7">
      <c r="A2242">
        <v>1438915865553</v>
      </c>
      <c r="B2242" t="s">
        <v>50</v>
      </c>
      <c r="C2242">
        <v>22453.692999999999</v>
      </c>
      <c r="D2242">
        <v>369.72845000000001</v>
      </c>
      <c r="E2242">
        <v>667</v>
      </c>
      <c r="F2242">
        <v>41.260129999999997</v>
      </c>
      <c r="G2242" s="1">
        <v>-9.5367430000000002E-7</v>
      </c>
    </row>
    <row r="2243" spans="1:7">
      <c r="A2243">
        <v>1438915875562</v>
      </c>
      <c r="B2243" t="s">
        <v>50</v>
      </c>
      <c r="C2243">
        <v>22463.702000000001</v>
      </c>
      <c r="D2243">
        <v>372.09559999999999</v>
      </c>
      <c r="E2243">
        <v>667</v>
      </c>
      <c r="F2243">
        <v>41.260129999999997</v>
      </c>
      <c r="G2243" s="1">
        <v>-9.5367430000000002E-7</v>
      </c>
    </row>
    <row r="2244" spans="1:7">
      <c r="A2244">
        <v>1438915885572</v>
      </c>
      <c r="B2244" t="s">
        <v>50</v>
      </c>
      <c r="C2244">
        <v>22473.712</v>
      </c>
      <c r="D2244">
        <v>374.21276999999998</v>
      </c>
      <c r="E2244">
        <v>667</v>
      </c>
      <c r="F2244">
        <v>41.260129999999997</v>
      </c>
      <c r="G2244" s="1">
        <v>-9.5367430000000002E-7</v>
      </c>
    </row>
    <row r="2245" spans="1:7">
      <c r="A2245">
        <v>1438915895580</v>
      </c>
      <c r="B2245" t="s">
        <v>50</v>
      </c>
      <c r="C2245">
        <v>22483.72</v>
      </c>
      <c r="D2245">
        <v>371.15944999999999</v>
      </c>
      <c r="E2245">
        <v>667</v>
      </c>
      <c r="F2245">
        <v>41.260129999999997</v>
      </c>
      <c r="G2245" s="1">
        <v>-9.5367430000000002E-7</v>
      </c>
    </row>
    <row r="2246" spans="1:7">
      <c r="A2246">
        <v>1438915905589</v>
      </c>
      <c r="B2246" t="s">
        <v>50</v>
      </c>
      <c r="C2246">
        <v>22493.728999999999</v>
      </c>
      <c r="D2246">
        <v>373.22397000000001</v>
      </c>
      <c r="E2246">
        <v>667</v>
      </c>
      <c r="F2246">
        <v>41.260129999999997</v>
      </c>
      <c r="G2246" s="1">
        <v>-9.5367430000000002E-7</v>
      </c>
    </row>
    <row r="2247" spans="1:7">
      <c r="A2247">
        <v>1438915915599</v>
      </c>
      <c r="B2247" t="s">
        <v>50</v>
      </c>
      <c r="C2247">
        <v>22503.739000000001</v>
      </c>
      <c r="D2247">
        <v>375.19887999999997</v>
      </c>
      <c r="E2247">
        <v>667</v>
      </c>
      <c r="F2247">
        <v>41.260129999999997</v>
      </c>
      <c r="G2247" s="1">
        <v>-9.5367430000000002E-7</v>
      </c>
    </row>
    <row r="2248" spans="1:7">
      <c r="A2248">
        <v>1438915925607</v>
      </c>
      <c r="B2248" t="s">
        <v>50</v>
      </c>
      <c r="C2248">
        <v>22513.746999999999</v>
      </c>
      <c r="D2248">
        <v>377.22192000000001</v>
      </c>
      <c r="E2248">
        <v>667</v>
      </c>
      <c r="F2248">
        <v>41.260129999999997</v>
      </c>
      <c r="G2248" s="1">
        <v>-9.5367430000000002E-7</v>
      </c>
    </row>
    <row r="2249" spans="1:7">
      <c r="A2249">
        <v>1438915935614</v>
      </c>
      <c r="B2249" t="s">
        <v>50</v>
      </c>
      <c r="C2249">
        <v>22523.754000000001</v>
      </c>
      <c r="D2249">
        <v>374.03377999999998</v>
      </c>
      <c r="E2249">
        <v>667</v>
      </c>
      <c r="F2249">
        <v>41.260129999999997</v>
      </c>
      <c r="G2249" s="1">
        <v>-9.5367430000000002E-7</v>
      </c>
    </row>
    <row r="2250" spans="1:7">
      <c r="A2250">
        <v>1438915945630</v>
      </c>
      <c r="B2250" t="s">
        <v>50</v>
      </c>
      <c r="C2250">
        <v>22533.77</v>
      </c>
      <c r="D2250">
        <v>375.62792999999999</v>
      </c>
      <c r="E2250">
        <v>667</v>
      </c>
      <c r="F2250">
        <v>41.260129999999997</v>
      </c>
      <c r="G2250" s="1">
        <v>-9.5367430000000002E-7</v>
      </c>
    </row>
    <row r="2251" spans="1:7">
      <c r="A2251">
        <v>1438915955638</v>
      </c>
      <c r="B2251" t="s">
        <v>50</v>
      </c>
      <c r="C2251">
        <v>22543.777999999998</v>
      </c>
      <c r="D2251">
        <v>377.6284</v>
      </c>
      <c r="E2251">
        <v>667</v>
      </c>
      <c r="F2251">
        <v>41.260129999999997</v>
      </c>
      <c r="G2251" s="1">
        <v>-9.5367430000000002E-7</v>
      </c>
    </row>
    <row r="2252" spans="1:7">
      <c r="A2252">
        <v>1438915965646</v>
      </c>
      <c r="B2252" t="s">
        <v>50</v>
      </c>
      <c r="C2252">
        <v>22553.786</v>
      </c>
      <c r="D2252">
        <v>374.59163999999998</v>
      </c>
      <c r="E2252">
        <v>667</v>
      </c>
      <c r="F2252">
        <v>41.260129999999997</v>
      </c>
      <c r="G2252" s="1">
        <v>-9.5367430000000002E-7</v>
      </c>
    </row>
    <row r="2253" spans="1:7">
      <c r="A2253">
        <v>1438915975653</v>
      </c>
      <c r="B2253" t="s">
        <v>50</v>
      </c>
      <c r="C2253">
        <v>22563.793000000001</v>
      </c>
      <c r="D2253">
        <v>376.29343</v>
      </c>
      <c r="E2253">
        <v>667</v>
      </c>
      <c r="F2253">
        <v>41.264769999999999</v>
      </c>
      <c r="G2253" s="1">
        <v>-9.5367430000000002E-7</v>
      </c>
    </row>
    <row r="2254" spans="1:7">
      <c r="A2254">
        <v>1438915985663</v>
      </c>
      <c r="B2254" t="s">
        <v>50</v>
      </c>
      <c r="C2254">
        <v>22573.803</v>
      </c>
      <c r="D2254">
        <v>377.90114999999997</v>
      </c>
      <c r="E2254">
        <v>667</v>
      </c>
      <c r="F2254">
        <v>41.264769999999999</v>
      </c>
      <c r="G2254" s="1">
        <v>-9.5367430000000002E-7</v>
      </c>
    </row>
    <row r="2255" spans="1:7">
      <c r="A2255">
        <v>1438915995671</v>
      </c>
      <c r="B2255" t="s">
        <v>50</v>
      </c>
      <c r="C2255">
        <v>22583.811000000002</v>
      </c>
      <c r="D2255">
        <v>375.07037000000003</v>
      </c>
      <c r="E2255">
        <v>667</v>
      </c>
      <c r="F2255">
        <v>41.264769999999999</v>
      </c>
      <c r="G2255" s="1">
        <v>-9.5367430000000002E-7</v>
      </c>
    </row>
    <row r="2256" spans="1:7">
      <c r="A2256">
        <v>1438916005679</v>
      </c>
      <c r="B2256" t="s">
        <v>50</v>
      </c>
      <c r="C2256">
        <v>22593.819</v>
      </c>
      <c r="D2256">
        <v>377.10806000000002</v>
      </c>
      <c r="E2256">
        <v>667</v>
      </c>
      <c r="F2256">
        <v>41.264769999999999</v>
      </c>
      <c r="G2256" s="1">
        <v>-9.5367430000000002E-7</v>
      </c>
    </row>
    <row r="2257" spans="1:7">
      <c r="A2257">
        <v>1438916015688</v>
      </c>
      <c r="B2257" t="s">
        <v>50</v>
      </c>
      <c r="C2257">
        <v>22603.828000000001</v>
      </c>
      <c r="D2257">
        <v>379.03325999999998</v>
      </c>
      <c r="E2257">
        <v>667</v>
      </c>
      <c r="F2257">
        <v>41.264769999999999</v>
      </c>
      <c r="G2257" s="1">
        <v>-9.5367430000000002E-7</v>
      </c>
    </row>
    <row r="2258" spans="1:7">
      <c r="A2258">
        <v>1438916025696</v>
      </c>
      <c r="B2258" t="s">
        <v>50</v>
      </c>
      <c r="C2258">
        <v>22613.835999999999</v>
      </c>
      <c r="D2258">
        <v>380.75045999999998</v>
      </c>
      <c r="E2258">
        <v>667</v>
      </c>
      <c r="F2258">
        <v>41.264769999999999</v>
      </c>
      <c r="G2258" s="1">
        <v>-9.5367430000000002E-7</v>
      </c>
    </row>
    <row r="2259" spans="1:7">
      <c r="A2259">
        <v>1438916035703</v>
      </c>
      <c r="B2259" t="s">
        <v>50</v>
      </c>
      <c r="C2259">
        <v>22623.843000000001</v>
      </c>
      <c r="D2259">
        <v>369.99524000000002</v>
      </c>
      <c r="E2259">
        <v>667</v>
      </c>
      <c r="F2259">
        <v>41.264769999999999</v>
      </c>
      <c r="G2259" s="1">
        <v>-9.5367430000000002E-7</v>
      </c>
    </row>
    <row r="2260" spans="1:7">
      <c r="A2260">
        <v>1438916045711</v>
      </c>
      <c r="B2260" t="s">
        <v>50</v>
      </c>
      <c r="C2260">
        <v>22633.850999999999</v>
      </c>
      <c r="D2260">
        <v>371.91723999999999</v>
      </c>
      <c r="E2260">
        <v>667</v>
      </c>
      <c r="F2260">
        <v>41.264769999999999</v>
      </c>
      <c r="G2260" s="1">
        <v>-9.5367430000000002E-7</v>
      </c>
    </row>
    <row r="2261" spans="1:7">
      <c r="A2261">
        <v>1438916055724</v>
      </c>
      <c r="B2261" t="s">
        <v>50</v>
      </c>
      <c r="C2261">
        <v>22643.864000000001</v>
      </c>
      <c r="D2261">
        <v>373.83123999999998</v>
      </c>
      <c r="E2261">
        <v>667</v>
      </c>
      <c r="F2261">
        <v>41.264769999999999</v>
      </c>
      <c r="G2261" s="1">
        <v>-9.5367430000000002E-7</v>
      </c>
    </row>
    <row r="2262" spans="1:7">
      <c r="A2262">
        <v>1438916065730</v>
      </c>
      <c r="B2262" t="s">
        <v>50</v>
      </c>
      <c r="C2262">
        <v>22653.87</v>
      </c>
      <c r="D2262">
        <v>370.9203</v>
      </c>
      <c r="E2262">
        <v>667</v>
      </c>
      <c r="F2262">
        <v>41.264769999999999</v>
      </c>
      <c r="G2262" s="1">
        <v>-9.5367430000000002E-7</v>
      </c>
    </row>
    <row r="2263" spans="1:7">
      <c r="A2263">
        <v>1438916075737</v>
      </c>
      <c r="B2263" t="s">
        <v>50</v>
      </c>
      <c r="C2263">
        <v>22663.877</v>
      </c>
      <c r="D2263">
        <v>372.80712999999997</v>
      </c>
      <c r="E2263">
        <v>667</v>
      </c>
      <c r="F2263">
        <v>41.264769999999999</v>
      </c>
      <c r="G2263" s="1">
        <v>-9.5367430000000002E-7</v>
      </c>
    </row>
    <row r="2264" spans="1:7">
      <c r="A2264">
        <v>1438916085746</v>
      </c>
      <c r="B2264" t="s">
        <v>50</v>
      </c>
      <c r="C2264">
        <v>22673.885999999999</v>
      </c>
      <c r="D2264">
        <v>374.28687000000002</v>
      </c>
      <c r="E2264">
        <v>667</v>
      </c>
      <c r="F2264">
        <v>41.264769999999999</v>
      </c>
      <c r="G2264" s="1">
        <v>-9.5367430000000002E-7</v>
      </c>
    </row>
    <row r="2265" spans="1:7">
      <c r="A2265">
        <v>1438916095752</v>
      </c>
      <c r="B2265" t="s">
        <v>50</v>
      </c>
      <c r="C2265">
        <v>22683.892</v>
      </c>
      <c r="D2265">
        <v>376.01139999999998</v>
      </c>
      <c r="E2265">
        <v>667</v>
      </c>
      <c r="F2265">
        <v>41.264769999999999</v>
      </c>
      <c r="G2265" s="1">
        <v>-9.5367430000000002E-7</v>
      </c>
    </row>
    <row r="2266" spans="1:7">
      <c r="A2266">
        <v>1438916105760</v>
      </c>
      <c r="B2266" t="s">
        <v>50</v>
      </c>
      <c r="C2266">
        <v>22693.9</v>
      </c>
      <c r="D2266">
        <v>373.18896000000001</v>
      </c>
      <c r="E2266">
        <v>667</v>
      </c>
      <c r="F2266">
        <v>41.264769999999999</v>
      </c>
      <c r="G2266" s="1">
        <v>-9.5367430000000002E-7</v>
      </c>
    </row>
    <row r="2267" spans="1:7">
      <c r="A2267">
        <v>1438916115766</v>
      </c>
      <c r="B2267" t="s">
        <v>50</v>
      </c>
      <c r="C2267">
        <v>22703.905999999999</v>
      </c>
      <c r="D2267">
        <v>375.24838</v>
      </c>
      <c r="E2267">
        <v>667</v>
      </c>
      <c r="F2267">
        <v>41.264769999999999</v>
      </c>
      <c r="G2267" s="1">
        <v>-9.5367430000000002E-7</v>
      </c>
    </row>
    <row r="2268" spans="1:7">
      <c r="A2268">
        <v>1438916125775</v>
      </c>
      <c r="B2268" t="s">
        <v>50</v>
      </c>
      <c r="C2268">
        <v>22713.915000000001</v>
      </c>
      <c r="D2268">
        <v>376.8861</v>
      </c>
      <c r="E2268">
        <v>667</v>
      </c>
      <c r="F2268">
        <v>41.264769999999999</v>
      </c>
      <c r="G2268" s="1">
        <v>-9.5367430000000002E-7</v>
      </c>
    </row>
    <row r="2269" spans="1:7">
      <c r="A2269">
        <v>1438916135781</v>
      </c>
      <c r="B2269" t="s">
        <v>50</v>
      </c>
      <c r="C2269">
        <v>22723.920999999998</v>
      </c>
      <c r="D2269">
        <v>373.68950000000001</v>
      </c>
      <c r="E2269">
        <v>667</v>
      </c>
      <c r="F2269">
        <v>41.264769999999999</v>
      </c>
      <c r="G2269" s="1">
        <v>-9.5367430000000002E-7</v>
      </c>
    </row>
    <row r="2270" spans="1:7">
      <c r="A2270">
        <v>1438916145788</v>
      </c>
      <c r="B2270" t="s">
        <v>50</v>
      </c>
      <c r="C2270">
        <v>22733.928</v>
      </c>
      <c r="D2270">
        <v>375.49829999999997</v>
      </c>
      <c r="E2270">
        <v>667</v>
      </c>
      <c r="F2270">
        <v>41.264769999999999</v>
      </c>
      <c r="G2270" s="1">
        <v>-9.5367430000000002E-7</v>
      </c>
    </row>
    <row r="2271" spans="1:7">
      <c r="A2271">
        <v>1438916155799</v>
      </c>
      <c r="B2271" t="s">
        <v>50</v>
      </c>
      <c r="C2271">
        <v>22743.938999999998</v>
      </c>
      <c r="D2271">
        <v>377.29660000000001</v>
      </c>
      <c r="E2271">
        <v>667</v>
      </c>
      <c r="F2271">
        <v>41.264769999999999</v>
      </c>
      <c r="G2271" s="1">
        <v>-9.5367430000000002E-7</v>
      </c>
    </row>
    <row r="2272" spans="1:7">
      <c r="A2272">
        <v>1438916165807</v>
      </c>
      <c r="B2272" t="s">
        <v>50</v>
      </c>
      <c r="C2272">
        <v>22753.947</v>
      </c>
      <c r="D2272">
        <v>379.21645999999998</v>
      </c>
      <c r="E2272">
        <v>667</v>
      </c>
      <c r="F2272">
        <v>41.264769999999999</v>
      </c>
      <c r="G2272" s="1">
        <v>-9.5367430000000002E-7</v>
      </c>
    </row>
    <row r="2273" spans="1:7">
      <c r="A2273">
        <v>1438916175813</v>
      </c>
      <c r="B2273" t="s">
        <v>50</v>
      </c>
      <c r="C2273">
        <v>22763.953000000001</v>
      </c>
      <c r="D2273">
        <v>376.286</v>
      </c>
      <c r="E2273">
        <v>667</v>
      </c>
      <c r="F2273">
        <v>41.264769999999999</v>
      </c>
      <c r="G2273" s="1">
        <v>-9.5367430000000002E-7</v>
      </c>
    </row>
    <row r="2274" spans="1:7">
      <c r="A2274">
        <v>1438916185821</v>
      </c>
      <c r="B2274" t="s">
        <v>50</v>
      </c>
      <c r="C2274">
        <v>22773.960999999999</v>
      </c>
      <c r="D2274">
        <v>375.73914000000002</v>
      </c>
      <c r="E2274">
        <v>667</v>
      </c>
      <c r="F2274">
        <v>41.264769999999999</v>
      </c>
      <c r="G2274" s="1">
        <v>-9.5367430000000002E-7</v>
      </c>
    </row>
    <row r="2275" spans="1:7">
      <c r="A2275">
        <v>1438916195831</v>
      </c>
      <c r="B2275" t="s">
        <v>50</v>
      </c>
      <c r="C2275">
        <v>22783.971000000001</v>
      </c>
      <c r="D2275">
        <v>376.53417999999999</v>
      </c>
      <c r="E2275">
        <v>667</v>
      </c>
      <c r="F2275">
        <v>41.264769999999999</v>
      </c>
      <c r="G2275" s="1">
        <v>-9.5367430000000002E-7</v>
      </c>
    </row>
    <row r="2276" spans="1:7">
      <c r="A2276">
        <v>1438916205841</v>
      </c>
      <c r="B2276" t="s">
        <v>50</v>
      </c>
      <c r="C2276">
        <v>22793.981</v>
      </c>
      <c r="D2276">
        <v>379.02805000000001</v>
      </c>
      <c r="E2276">
        <v>667</v>
      </c>
      <c r="F2276">
        <v>41.264769999999999</v>
      </c>
      <c r="G2276" s="1">
        <v>-9.5367430000000002E-7</v>
      </c>
    </row>
    <row r="2277" spans="1:7">
      <c r="A2277">
        <v>1438916215848</v>
      </c>
      <c r="B2277" t="s">
        <v>50</v>
      </c>
      <c r="C2277">
        <v>22803.988000000001</v>
      </c>
      <c r="D2277">
        <v>377.79003999999998</v>
      </c>
      <c r="E2277">
        <v>667</v>
      </c>
      <c r="F2277">
        <v>41.264769999999999</v>
      </c>
      <c r="G2277" s="1">
        <v>-9.5367430000000002E-7</v>
      </c>
    </row>
    <row r="2278" spans="1:7">
      <c r="A2278">
        <v>1438916225856</v>
      </c>
      <c r="B2278" t="s">
        <v>50</v>
      </c>
      <c r="C2278">
        <v>22813.995999999999</v>
      </c>
      <c r="D2278">
        <v>369.86284999999998</v>
      </c>
      <c r="E2278">
        <v>667</v>
      </c>
      <c r="F2278">
        <v>41.264769999999999</v>
      </c>
      <c r="G2278" s="1">
        <v>-9.5367430000000002E-7</v>
      </c>
    </row>
    <row r="2279" spans="1:7">
      <c r="A2279">
        <v>1438916235864</v>
      </c>
      <c r="B2279" t="s">
        <v>50</v>
      </c>
      <c r="C2279">
        <v>22824.004000000001</v>
      </c>
      <c r="D2279">
        <v>369.92759999999998</v>
      </c>
      <c r="E2279">
        <v>667</v>
      </c>
      <c r="F2279">
        <v>41.264769999999999</v>
      </c>
      <c r="G2279" s="1">
        <v>-9.5367430000000002E-7</v>
      </c>
    </row>
    <row r="2280" spans="1:7">
      <c r="A2280">
        <v>1438916245873</v>
      </c>
      <c r="B2280" t="s">
        <v>50</v>
      </c>
      <c r="C2280">
        <v>22834.012999999999</v>
      </c>
      <c r="D2280">
        <v>372.81371999999999</v>
      </c>
      <c r="E2280">
        <v>667</v>
      </c>
      <c r="F2280">
        <v>41.264769999999999</v>
      </c>
      <c r="G2280" s="1">
        <v>-9.5367430000000002E-7</v>
      </c>
    </row>
    <row r="2281" spans="1:7">
      <c r="A2281">
        <v>1438916255883</v>
      </c>
      <c r="B2281" t="s">
        <v>50</v>
      </c>
      <c r="C2281">
        <v>22844.023000000001</v>
      </c>
      <c r="D2281">
        <v>372.73259999999999</v>
      </c>
      <c r="E2281">
        <v>667</v>
      </c>
      <c r="F2281">
        <v>41.264769999999999</v>
      </c>
      <c r="G2281" s="1">
        <v>-9.5367430000000002E-7</v>
      </c>
    </row>
    <row r="2282" spans="1:7">
      <c r="A2282">
        <v>1438916265893</v>
      </c>
      <c r="B2282" t="s">
        <v>50</v>
      </c>
      <c r="C2282">
        <v>22854.032999999999</v>
      </c>
      <c r="D2282">
        <v>371.56479999999999</v>
      </c>
      <c r="E2282">
        <v>667</v>
      </c>
      <c r="F2282">
        <v>41.264769999999999</v>
      </c>
      <c r="G2282" s="1">
        <v>-9.5367430000000002E-7</v>
      </c>
    </row>
    <row r="2283" spans="1:7">
      <c r="A2283">
        <v>1438916275903</v>
      </c>
      <c r="B2283" t="s">
        <v>50</v>
      </c>
      <c r="C2283">
        <v>22864.043000000001</v>
      </c>
      <c r="D2283">
        <v>374.3603</v>
      </c>
      <c r="E2283">
        <v>667</v>
      </c>
      <c r="F2283">
        <v>41.265439999999998</v>
      </c>
      <c r="G2283" s="1">
        <v>-9.5367430000000002E-7</v>
      </c>
    </row>
    <row r="2284" spans="1:7">
      <c r="A2284">
        <v>1438916285912</v>
      </c>
      <c r="B2284" t="s">
        <v>50</v>
      </c>
      <c r="C2284">
        <v>22874.052</v>
      </c>
      <c r="D2284">
        <v>373.98473999999999</v>
      </c>
      <c r="E2284">
        <v>667</v>
      </c>
      <c r="F2284">
        <v>41.265439999999998</v>
      </c>
      <c r="G2284" s="1">
        <v>-9.5367430000000002E-7</v>
      </c>
    </row>
    <row r="2285" spans="1:7">
      <c r="A2285">
        <v>1438916295927</v>
      </c>
      <c r="B2285" t="s">
        <v>50</v>
      </c>
      <c r="C2285">
        <v>22884.066999999999</v>
      </c>
      <c r="D2285">
        <v>373.27629999999999</v>
      </c>
      <c r="E2285">
        <v>667</v>
      </c>
      <c r="F2285">
        <v>41.265439999999998</v>
      </c>
      <c r="G2285" s="1">
        <v>-9.5367430000000002E-7</v>
      </c>
    </row>
    <row r="2286" spans="1:7">
      <c r="A2286">
        <v>1438916305939</v>
      </c>
      <c r="B2286" t="s">
        <v>50</v>
      </c>
      <c r="C2286">
        <v>22894.079000000002</v>
      </c>
      <c r="D2286">
        <v>375.59906000000001</v>
      </c>
      <c r="E2286">
        <v>667</v>
      </c>
      <c r="F2286">
        <v>41.265439999999998</v>
      </c>
      <c r="G2286" s="1">
        <v>-9.5367430000000002E-7</v>
      </c>
    </row>
    <row r="2287" spans="1:7">
      <c r="A2287">
        <v>1438916315950</v>
      </c>
      <c r="B2287" t="s">
        <v>50</v>
      </c>
      <c r="C2287">
        <v>22904.09</v>
      </c>
      <c r="D2287">
        <v>376.53379999999999</v>
      </c>
      <c r="E2287">
        <v>667</v>
      </c>
      <c r="F2287">
        <v>41.265439999999998</v>
      </c>
      <c r="G2287" s="1">
        <v>-9.5367430000000002E-7</v>
      </c>
    </row>
    <row r="2288" spans="1:7">
      <c r="A2288">
        <v>1438916325957</v>
      </c>
      <c r="B2288" t="s">
        <v>50</v>
      </c>
      <c r="C2288">
        <v>22914.097000000002</v>
      </c>
      <c r="D2288">
        <v>377.41327000000001</v>
      </c>
      <c r="E2288">
        <v>667</v>
      </c>
      <c r="F2288">
        <v>41.265439999999998</v>
      </c>
      <c r="G2288" s="1">
        <v>-9.5367430000000002E-7</v>
      </c>
    </row>
    <row r="2289" spans="1:7">
      <c r="A2289">
        <v>1438916335966</v>
      </c>
      <c r="B2289" t="s">
        <v>50</v>
      </c>
      <c r="C2289">
        <v>22924.106</v>
      </c>
      <c r="D2289">
        <v>376.18655000000001</v>
      </c>
      <c r="E2289">
        <v>667</v>
      </c>
      <c r="F2289">
        <v>41.265439999999998</v>
      </c>
      <c r="G2289" s="1">
        <v>-9.5367430000000002E-7</v>
      </c>
    </row>
    <row r="2290" spans="1:7">
      <c r="A2290">
        <v>1438916345976</v>
      </c>
      <c r="B2290" t="s">
        <v>50</v>
      </c>
      <c r="C2290">
        <v>22934.116000000002</v>
      </c>
      <c r="D2290">
        <v>377.35230000000001</v>
      </c>
      <c r="E2290">
        <v>667</v>
      </c>
      <c r="F2290">
        <v>41.265439999999998</v>
      </c>
      <c r="G2290" s="1">
        <v>-9.5367430000000002E-7</v>
      </c>
    </row>
    <row r="2291" spans="1:7">
      <c r="A2291">
        <v>1438916355983</v>
      </c>
      <c r="B2291" t="s">
        <v>50</v>
      </c>
      <c r="C2291">
        <v>22944.123</v>
      </c>
      <c r="D2291">
        <v>378.56414999999998</v>
      </c>
      <c r="E2291">
        <v>667</v>
      </c>
      <c r="F2291">
        <v>41.265439999999998</v>
      </c>
      <c r="G2291" s="1">
        <v>-9.5367430000000002E-7</v>
      </c>
    </row>
    <row r="2292" spans="1:7">
      <c r="A2292">
        <v>1438916365990</v>
      </c>
      <c r="B2292" t="s">
        <v>50</v>
      </c>
      <c r="C2292">
        <v>22954.13</v>
      </c>
      <c r="D2292">
        <v>377.64645000000002</v>
      </c>
      <c r="E2292">
        <v>667</v>
      </c>
      <c r="F2292">
        <v>41.265439999999998</v>
      </c>
      <c r="G2292" s="1">
        <v>-9.5367430000000002E-7</v>
      </c>
    </row>
    <row r="2293" spans="1:7">
      <c r="A2293">
        <v>1438916375997</v>
      </c>
      <c r="B2293" t="s">
        <v>50</v>
      </c>
      <c r="C2293">
        <v>22964.136999999999</v>
      </c>
      <c r="D2293">
        <v>368.75475999999998</v>
      </c>
      <c r="E2293">
        <v>667</v>
      </c>
      <c r="F2293">
        <v>41.265439999999998</v>
      </c>
      <c r="G2293" s="1">
        <v>-9.5367430000000002E-7</v>
      </c>
    </row>
    <row r="2294" spans="1:7">
      <c r="A2294">
        <v>1438916386006</v>
      </c>
      <c r="B2294" t="s">
        <v>50</v>
      </c>
      <c r="C2294">
        <v>22974.146000000001</v>
      </c>
      <c r="D2294">
        <v>371.64352000000002</v>
      </c>
      <c r="E2294">
        <v>667</v>
      </c>
      <c r="F2294">
        <v>41.265439999999998</v>
      </c>
      <c r="G2294" s="1">
        <v>-9.5367430000000002E-7</v>
      </c>
    </row>
    <row r="2295" spans="1:7">
      <c r="A2295">
        <v>1438916396015</v>
      </c>
      <c r="B2295" t="s">
        <v>50</v>
      </c>
      <c r="C2295">
        <v>22984.154999999999</v>
      </c>
      <c r="D2295">
        <v>371.98752000000002</v>
      </c>
      <c r="E2295">
        <v>667</v>
      </c>
      <c r="F2295">
        <v>41.265439999999998</v>
      </c>
      <c r="G2295" s="1">
        <v>-9.5367430000000002E-7</v>
      </c>
    </row>
    <row r="2296" spans="1:7">
      <c r="A2296">
        <v>1438916406024</v>
      </c>
      <c r="B2296" t="s">
        <v>50</v>
      </c>
      <c r="C2296">
        <v>22994.164000000001</v>
      </c>
      <c r="D2296">
        <v>373.10363999999998</v>
      </c>
      <c r="E2296">
        <v>667</v>
      </c>
      <c r="F2296">
        <v>41.265439999999998</v>
      </c>
      <c r="G2296" s="1">
        <v>-9.5367430000000002E-7</v>
      </c>
    </row>
    <row r="2297" spans="1:7">
      <c r="A2297">
        <v>1438916416030</v>
      </c>
      <c r="B2297" t="s">
        <v>50</v>
      </c>
      <c r="C2297">
        <v>23004.17</v>
      </c>
      <c r="D2297">
        <v>372.14895999999999</v>
      </c>
      <c r="E2297">
        <v>667</v>
      </c>
      <c r="F2297">
        <v>41.265439999999998</v>
      </c>
      <c r="G2297" s="1">
        <v>-9.5367430000000002E-7</v>
      </c>
    </row>
    <row r="2298" spans="1:7">
      <c r="A2298">
        <v>1438916426041</v>
      </c>
      <c r="B2298" t="s">
        <v>50</v>
      </c>
      <c r="C2298">
        <v>23014.181</v>
      </c>
      <c r="D2298">
        <v>372.15575999999999</v>
      </c>
      <c r="E2298">
        <v>667</v>
      </c>
      <c r="F2298">
        <v>41.265439999999998</v>
      </c>
      <c r="G2298" s="1">
        <v>-9.5367430000000002E-7</v>
      </c>
    </row>
    <row r="2299" spans="1:7">
      <c r="A2299">
        <v>1438916436049</v>
      </c>
      <c r="B2299" t="s">
        <v>50</v>
      </c>
      <c r="C2299">
        <v>23024.188999999998</v>
      </c>
      <c r="D2299">
        <v>373.22840000000002</v>
      </c>
      <c r="E2299">
        <v>667</v>
      </c>
      <c r="F2299">
        <v>41.265439999999998</v>
      </c>
      <c r="G2299" s="1">
        <v>-9.5367430000000002E-7</v>
      </c>
    </row>
    <row r="2300" spans="1:7">
      <c r="A2300">
        <v>1438916446056</v>
      </c>
      <c r="B2300" t="s">
        <v>50</v>
      </c>
      <c r="C2300">
        <v>23034.196</v>
      </c>
      <c r="D2300">
        <v>373.99083999999999</v>
      </c>
      <c r="E2300">
        <v>667</v>
      </c>
      <c r="F2300">
        <v>41.265439999999998</v>
      </c>
      <c r="G2300" s="1">
        <v>-9.5367430000000002E-7</v>
      </c>
    </row>
    <row r="2301" spans="1:7">
      <c r="A2301">
        <v>1438916456064</v>
      </c>
      <c r="B2301" t="s">
        <v>50</v>
      </c>
      <c r="C2301">
        <v>23044.204000000002</v>
      </c>
      <c r="D2301">
        <v>375.45391999999998</v>
      </c>
      <c r="E2301">
        <v>667</v>
      </c>
      <c r="F2301">
        <v>41.265439999999998</v>
      </c>
      <c r="G2301" s="1">
        <v>-9.5367430000000002E-7</v>
      </c>
    </row>
    <row r="2302" spans="1:7">
      <c r="A2302">
        <v>1438916466072</v>
      </c>
      <c r="B2302" t="s">
        <v>50</v>
      </c>
      <c r="C2302">
        <v>23054.212</v>
      </c>
      <c r="D2302">
        <v>375.29144000000002</v>
      </c>
      <c r="E2302">
        <v>667</v>
      </c>
      <c r="F2302">
        <v>41.265439999999998</v>
      </c>
      <c r="G2302" s="1">
        <v>-9.5367430000000002E-7</v>
      </c>
    </row>
    <row r="2303" spans="1:7">
      <c r="A2303">
        <v>1438916476080</v>
      </c>
      <c r="B2303" t="s">
        <v>50</v>
      </c>
      <c r="C2303">
        <v>23064.22</v>
      </c>
      <c r="D2303">
        <v>380.09332000000001</v>
      </c>
      <c r="E2303">
        <v>667</v>
      </c>
      <c r="F2303">
        <v>41.265439999999998</v>
      </c>
      <c r="G2303" s="1">
        <v>-9.5367430000000002E-7</v>
      </c>
    </row>
    <row r="2304" spans="1:7">
      <c r="A2304">
        <v>1438916486090</v>
      </c>
      <c r="B2304" t="s">
        <v>50</v>
      </c>
      <c r="C2304">
        <v>23074.23</v>
      </c>
      <c r="D2304">
        <v>380.03399999999999</v>
      </c>
      <c r="E2304">
        <v>667</v>
      </c>
      <c r="F2304">
        <v>41.265439999999998</v>
      </c>
      <c r="G2304" s="1">
        <v>-9.5367430000000002E-7</v>
      </c>
    </row>
    <row r="2305" spans="1:7">
      <c r="A2305">
        <v>1438916496098</v>
      </c>
      <c r="B2305" t="s">
        <v>50</v>
      </c>
      <c r="C2305">
        <v>23084.238000000001</v>
      </c>
      <c r="D2305">
        <v>378.28820000000002</v>
      </c>
      <c r="E2305">
        <v>667</v>
      </c>
      <c r="F2305">
        <v>41.265439999999998</v>
      </c>
      <c r="G2305" s="1">
        <v>-9.5367430000000002E-7</v>
      </c>
    </row>
    <row r="2306" spans="1:7">
      <c r="A2306">
        <v>1438916506106</v>
      </c>
      <c r="B2306" t="s">
        <v>50</v>
      </c>
      <c r="C2306">
        <v>23094.245999999999</v>
      </c>
      <c r="D2306">
        <v>376.2002</v>
      </c>
      <c r="E2306">
        <v>667</v>
      </c>
      <c r="F2306">
        <v>41.265439999999998</v>
      </c>
      <c r="G2306" s="1">
        <v>-9.5367430000000002E-7</v>
      </c>
    </row>
    <row r="2307" spans="1:7">
      <c r="A2307">
        <v>1438916516116</v>
      </c>
      <c r="B2307" t="s">
        <v>50</v>
      </c>
      <c r="C2307">
        <v>23104.256000000001</v>
      </c>
      <c r="D2307">
        <v>379.30817000000002</v>
      </c>
      <c r="E2307">
        <v>667</v>
      </c>
      <c r="F2307">
        <v>41.265439999999998</v>
      </c>
      <c r="G2307" s="1">
        <v>-9.5367430000000002E-7</v>
      </c>
    </row>
    <row r="2308" spans="1:7">
      <c r="A2308">
        <v>1438916526123</v>
      </c>
      <c r="B2308" t="s">
        <v>50</v>
      </c>
      <c r="C2308">
        <v>23114.262999999999</v>
      </c>
      <c r="D2308">
        <v>378.87833000000001</v>
      </c>
      <c r="E2308">
        <v>667</v>
      </c>
      <c r="F2308">
        <v>41.265439999999998</v>
      </c>
      <c r="G2308" s="1">
        <v>-9.5367430000000002E-7</v>
      </c>
    </row>
    <row r="2309" spans="1:7">
      <c r="A2309">
        <v>1438916536129</v>
      </c>
      <c r="B2309" t="s">
        <v>50</v>
      </c>
      <c r="C2309">
        <v>23124.269</v>
      </c>
      <c r="D2309">
        <v>369.62628000000001</v>
      </c>
      <c r="E2309">
        <v>667</v>
      </c>
      <c r="F2309">
        <v>41.265439999999998</v>
      </c>
      <c r="G2309" s="1">
        <v>-9.5367430000000002E-7</v>
      </c>
    </row>
    <row r="2310" spans="1:7">
      <c r="A2310">
        <v>1438916546146</v>
      </c>
      <c r="B2310" t="s">
        <v>50</v>
      </c>
      <c r="C2310">
        <v>23134.286</v>
      </c>
      <c r="D2310">
        <v>373.21337999999997</v>
      </c>
      <c r="E2310">
        <v>667</v>
      </c>
      <c r="F2310">
        <v>41.265439999999998</v>
      </c>
      <c r="G2310" s="1">
        <v>-9.5367430000000002E-7</v>
      </c>
    </row>
    <row r="2311" spans="1:7">
      <c r="A2311">
        <v>1438916556156</v>
      </c>
      <c r="B2311" t="s">
        <v>50</v>
      </c>
      <c r="C2311">
        <v>23144.295999999998</v>
      </c>
      <c r="D2311">
        <v>372.90690000000001</v>
      </c>
      <c r="E2311">
        <v>667</v>
      </c>
      <c r="F2311">
        <v>41.265439999999998</v>
      </c>
      <c r="G2311" s="1">
        <v>-9.5367430000000002E-7</v>
      </c>
    </row>
    <row r="2312" spans="1:7">
      <c r="A2312">
        <v>1438916566166</v>
      </c>
      <c r="B2312" t="s">
        <v>50</v>
      </c>
      <c r="C2312">
        <v>23154.306</v>
      </c>
      <c r="D2312">
        <v>373.84912000000003</v>
      </c>
      <c r="E2312">
        <v>667</v>
      </c>
      <c r="F2312">
        <v>41.265439999999998</v>
      </c>
      <c r="G2312" s="1">
        <v>-9.5367430000000002E-7</v>
      </c>
    </row>
    <row r="2313" spans="1:7">
      <c r="A2313">
        <v>1438916576179</v>
      </c>
      <c r="B2313" t="s">
        <v>50</v>
      </c>
      <c r="C2313">
        <v>23164.319</v>
      </c>
      <c r="D2313">
        <v>374.22278</v>
      </c>
      <c r="E2313">
        <v>667</v>
      </c>
      <c r="F2313">
        <v>41.268030000000003</v>
      </c>
      <c r="G2313" s="1">
        <v>-9.5367430000000002E-7</v>
      </c>
    </row>
    <row r="2314" spans="1:7">
      <c r="A2314">
        <v>1438916586186</v>
      </c>
      <c r="B2314" t="s">
        <v>50</v>
      </c>
      <c r="C2314">
        <v>23174.326000000001</v>
      </c>
      <c r="D2314">
        <v>374.81889999999999</v>
      </c>
      <c r="E2314">
        <v>667</v>
      </c>
      <c r="F2314">
        <v>41.268030000000003</v>
      </c>
      <c r="G2314" s="1">
        <v>-9.5367430000000002E-7</v>
      </c>
    </row>
    <row r="2315" spans="1:7">
      <c r="A2315">
        <v>1438916596194</v>
      </c>
      <c r="B2315" t="s">
        <v>50</v>
      </c>
      <c r="C2315">
        <v>23184.333999999999</v>
      </c>
      <c r="D2315">
        <v>375.9572</v>
      </c>
      <c r="E2315">
        <v>667</v>
      </c>
      <c r="F2315">
        <v>41.268030000000003</v>
      </c>
      <c r="G2315" s="1">
        <v>-9.5367430000000002E-7</v>
      </c>
    </row>
    <row r="2316" spans="1:7">
      <c r="A2316">
        <v>1438916606204</v>
      </c>
      <c r="B2316" t="s">
        <v>50</v>
      </c>
      <c r="C2316">
        <v>23194.344000000001</v>
      </c>
      <c r="D2316">
        <v>375.89603</v>
      </c>
      <c r="E2316">
        <v>667</v>
      </c>
      <c r="F2316">
        <v>41.268030000000003</v>
      </c>
      <c r="G2316" s="1">
        <v>-9.5367430000000002E-7</v>
      </c>
    </row>
    <row r="2317" spans="1:7">
      <c r="A2317">
        <v>1438916616219</v>
      </c>
      <c r="B2317" t="s">
        <v>50</v>
      </c>
      <c r="C2317">
        <v>23204.359</v>
      </c>
      <c r="D2317">
        <v>376.67592999999999</v>
      </c>
      <c r="E2317">
        <v>667</v>
      </c>
      <c r="F2317">
        <v>41.268030000000003</v>
      </c>
      <c r="G2317" s="1">
        <v>-9.5367430000000002E-7</v>
      </c>
    </row>
    <row r="2318" spans="1:7">
      <c r="A2318">
        <v>1438916626227</v>
      </c>
      <c r="B2318" t="s">
        <v>50</v>
      </c>
      <c r="C2318">
        <v>23214.366999999998</v>
      </c>
      <c r="D2318">
        <v>376.61944999999997</v>
      </c>
      <c r="E2318">
        <v>667</v>
      </c>
      <c r="F2318">
        <v>41.275596999999998</v>
      </c>
      <c r="G2318" s="1">
        <v>-9.5367430000000002E-7</v>
      </c>
    </row>
    <row r="2319" spans="1:7">
      <c r="A2319">
        <v>1438916636235</v>
      </c>
      <c r="B2319" t="s">
        <v>50</v>
      </c>
      <c r="C2319">
        <v>23224.375</v>
      </c>
      <c r="D2319">
        <v>378.06700000000001</v>
      </c>
      <c r="E2319">
        <v>667</v>
      </c>
      <c r="F2319">
        <v>41.275596999999998</v>
      </c>
      <c r="G2319" s="1">
        <v>-9.5367430000000002E-7</v>
      </c>
    </row>
    <row r="2320" spans="1:7">
      <c r="A2320">
        <v>1438916646242</v>
      </c>
      <c r="B2320" t="s">
        <v>50</v>
      </c>
      <c r="C2320">
        <v>23234.382000000001</v>
      </c>
      <c r="D2320">
        <v>373.98102</v>
      </c>
      <c r="E2320">
        <v>667</v>
      </c>
      <c r="F2320">
        <v>41.277428</v>
      </c>
      <c r="G2320" s="1">
        <v>-9.5367430000000002E-7</v>
      </c>
    </row>
    <row r="2321" spans="1:7">
      <c r="A2321">
        <v>1438916656248</v>
      </c>
      <c r="B2321" t="s">
        <v>50</v>
      </c>
      <c r="C2321">
        <v>23244.387999999999</v>
      </c>
      <c r="D2321">
        <v>374.75506999999999</v>
      </c>
      <c r="E2321">
        <v>667</v>
      </c>
      <c r="F2321">
        <v>41.277428</v>
      </c>
      <c r="G2321" s="1">
        <v>-9.5367430000000002E-7</v>
      </c>
    </row>
    <row r="2322" spans="1:7">
      <c r="A2322">
        <v>1438916666254</v>
      </c>
      <c r="B2322" t="s">
        <v>50</v>
      </c>
      <c r="C2322">
        <v>23254.394</v>
      </c>
      <c r="D2322">
        <v>374.87810000000002</v>
      </c>
      <c r="E2322">
        <v>667</v>
      </c>
      <c r="F2322">
        <v>41.277428</v>
      </c>
      <c r="G2322" s="1">
        <v>-9.5367430000000002E-7</v>
      </c>
    </row>
    <row r="2323" spans="1:7">
      <c r="A2323">
        <v>1438916676260</v>
      </c>
      <c r="B2323" t="s">
        <v>50</v>
      </c>
      <c r="C2323">
        <v>23264.400000000001</v>
      </c>
      <c r="D2323">
        <v>375.47546</v>
      </c>
      <c r="E2323">
        <v>667</v>
      </c>
      <c r="F2323">
        <v>41.277428</v>
      </c>
      <c r="G2323" s="1">
        <v>-9.5367430000000002E-7</v>
      </c>
    </row>
    <row r="2324" spans="1:7">
      <c r="A2324">
        <v>1438916686265</v>
      </c>
      <c r="B2324" t="s">
        <v>50</v>
      </c>
      <c r="C2324">
        <v>23274.404999999999</v>
      </c>
      <c r="D2324">
        <v>375.32956000000001</v>
      </c>
      <c r="E2324">
        <v>667</v>
      </c>
      <c r="F2324">
        <v>41.277428</v>
      </c>
      <c r="G2324" s="1">
        <v>-9.5367430000000002E-7</v>
      </c>
    </row>
    <row r="2325" spans="1:7">
      <c r="A2325">
        <v>1438916696271</v>
      </c>
      <c r="B2325" t="s">
        <v>50</v>
      </c>
      <c r="C2325">
        <v>23284.411</v>
      </c>
      <c r="D2325">
        <v>377.40481999999997</v>
      </c>
      <c r="E2325">
        <v>667</v>
      </c>
      <c r="F2325">
        <v>41.277428</v>
      </c>
      <c r="G2325" s="1">
        <v>-9.5367430000000002E-7</v>
      </c>
    </row>
    <row r="2326" spans="1:7">
      <c r="A2326">
        <v>1438916706277</v>
      </c>
      <c r="B2326" t="s">
        <v>50</v>
      </c>
      <c r="C2326">
        <v>23294.417000000001</v>
      </c>
      <c r="D2326">
        <v>377.23257000000001</v>
      </c>
      <c r="E2326">
        <v>667</v>
      </c>
      <c r="F2326">
        <v>41.277428</v>
      </c>
      <c r="G2326" s="1">
        <v>-9.5367430000000002E-7</v>
      </c>
    </row>
    <row r="2327" spans="1:7">
      <c r="A2327">
        <v>1438916716288</v>
      </c>
      <c r="B2327" t="s">
        <v>50</v>
      </c>
      <c r="C2327">
        <v>23304.428</v>
      </c>
      <c r="D2327">
        <v>379.68939999999998</v>
      </c>
      <c r="E2327">
        <v>667</v>
      </c>
      <c r="F2327">
        <v>41.277428</v>
      </c>
      <c r="G2327" s="1">
        <v>-9.5367430000000002E-7</v>
      </c>
    </row>
    <row r="2328" spans="1:7">
      <c r="A2328">
        <v>1438916726297</v>
      </c>
      <c r="B2328" t="s">
        <v>50</v>
      </c>
      <c r="C2328">
        <v>23314.437000000002</v>
      </c>
      <c r="D2328">
        <v>377.56536999999997</v>
      </c>
      <c r="E2328">
        <v>667</v>
      </c>
      <c r="F2328">
        <v>41.277428</v>
      </c>
      <c r="G2328" s="1">
        <v>-9.5367430000000002E-7</v>
      </c>
    </row>
    <row r="2329" spans="1:7">
      <c r="A2329">
        <v>1438916736304</v>
      </c>
      <c r="B2329" t="s">
        <v>50</v>
      </c>
      <c r="C2329">
        <v>23324.444</v>
      </c>
      <c r="D2329">
        <v>376.73932000000002</v>
      </c>
      <c r="E2329">
        <v>667</v>
      </c>
      <c r="F2329">
        <v>41.277428</v>
      </c>
      <c r="G2329" s="1">
        <v>-9.5367430000000002E-7</v>
      </c>
    </row>
    <row r="2330" spans="1:7">
      <c r="A2330">
        <v>1438916746314</v>
      </c>
      <c r="B2330" t="s">
        <v>50</v>
      </c>
      <c r="C2330">
        <v>23334.454000000002</v>
      </c>
      <c r="D2330">
        <v>380.11345999999998</v>
      </c>
      <c r="E2330">
        <v>667</v>
      </c>
      <c r="F2330">
        <v>41.277428</v>
      </c>
      <c r="G2330" s="1">
        <v>-9.5367430000000002E-7</v>
      </c>
    </row>
    <row r="2331" spans="1:7">
      <c r="A2331">
        <v>1438916756322</v>
      </c>
      <c r="B2331" t="s">
        <v>50</v>
      </c>
      <c r="C2331">
        <v>23344.462</v>
      </c>
      <c r="D2331">
        <v>377.93126999999998</v>
      </c>
      <c r="E2331">
        <v>667</v>
      </c>
      <c r="F2331">
        <v>41.277428</v>
      </c>
      <c r="G2331" s="1">
        <v>-9.5367430000000002E-7</v>
      </c>
    </row>
    <row r="2332" spans="1:7">
      <c r="A2332">
        <v>1438916766333</v>
      </c>
      <c r="B2332" t="s">
        <v>50</v>
      </c>
      <c r="C2332">
        <v>23354.473000000002</v>
      </c>
      <c r="D2332">
        <v>380.81909999999999</v>
      </c>
      <c r="E2332">
        <v>667</v>
      </c>
      <c r="F2332">
        <v>41.277428</v>
      </c>
      <c r="G2332" s="1">
        <v>-9.5367430000000002E-7</v>
      </c>
    </row>
    <row r="2333" spans="1:7">
      <c r="A2333">
        <v>1438916776343</v>
      </c>
      <c r="B2333" t="s">
        <v>50</v>
      </c>
      <c r="C2333">
        <v>23364.483</v>
      </c>
      <c r="D2333">
        <v>370.33005000000003</v>
      </c>
      <c r="E2333">
        <v>667</v>
      </c>
      <c r="F2333">
        <v>41.277428</v>
      </c>
      <c r="G2333" s="1">
        <v>-9.5367430000000002E-7</v>
      </c>
    </row>
    <row r="2334" spans="1:7">
      <c r="A2334">
        <v>1438916786353</v>
      </c>
      <c r="B2334" t="s">
        <v>50</v>
      </c>
      <c r="C2334">
        <v>23374.492999999999</v>
      </c>
      <c r="D2334">
        <v>370.99189999999999</v>
      </c>
      <c r="E2334">
        <v>667</v>
      </c>
      <c r="F2334">
        <v>41.277428</v>
      </c>
      <c r="G2334" s="1">
        <v>-9.5367430000000002E-7</v>
      </c>
    </row>
    <row r="2335" spans="1:7">
      <c r="A2335">
        <v>1438916796360</v>
      </c>
      <c r="B2335" t="s">
        <v>50</v>
      </c>
      <c r="C2335">
        <v>23384.5</v>
      </c>
      <c r="D2335">
        <v>369.75635</v>
      </c>
      <c r="E2335">
        <v>667</v>
      </c>
      <c r="F2335">
        <v>41.277428</v>
      </c>
      <c r="G2335" s="1">
        <v>-9.5367430000000002E-7</v>
      </c>
    </row>
    <row r="2336" spans="1:7">
      <c r="A2336">
        <v>1438916806367</v>
      </c>
      <c r="B2336" t="s">
        <v>50</v>
      </c>
      <c r="C2336">
        <v>23394.507000000001</v>
      </c>
      <c r="D2336">
        <v>373.53363000000002</v>
      </c>
      <c r="E2336">
        <v>667</v>
      </c>
      <c r="F2336">
        <v>41.277428</v>
      </c>
      <c r="G2336" s="1">
        <v>-9.5367430000000002E-7</v>
      </c>
    </row>
    <row r="2337" spans="1:7">
      <c r="A2337">
        <v>1438916816374</v>
      </c>
      <c r="B2337" t="s">
        <v>50</v>
      </c>
      <c r="C2337">
        <v>23404.513999999999</v>
      </c>
      <c r="D2337">
        <v>370.63155999999998</v>
      </c>
      <c r="E2337">
        <v>667</v>
      </c>
      <c r="F2337">
        <v>41.277428</v>
      </c>
      <c r="G2337" s="1">
        <v>-9.5367430000000002E-7</v>
      </c>
    </row>
    <row r="2338" spans="1:7">
      <c r="A2338">
        <v>1438916826382</v>
      </c>
      <c r="B2338" t="s">
        <v>50</v>
      </c>
      <c r="C2338">
        <v>23414.522000000001</v>
      </c>
      <c r="D2338">
        <v>373.3485</v>
      </c>
      <c r="E2338">
        <v>667</v>
      </c>
      <c r="F2338">
        <v>41.277428</v>
      </c>
      <c r="G2338" s="1">
        <v>-9.5367430000000002E-7</v>
      </c>
    </row>
    <row r="2339" spans="1:7">
      <c r="A2339">
        <v>1438916836390</v>
      </c>
      <c r="B2339" t="s">
        <v>50</v>
      </c>
      <c r="C2339">
        <v>23424.53</v>
      </c>
      <c r="D2339">
        <v>375.52782999999999</v>
      </c>
      <c r="E2339">
        <v>667</v>
      </c>
      <c r="F2339">
        <v>41.277428</v>
      </c>
      <c r="G2339" s="1">
        <v>-9.5367430000000002E-7</v>
      </c>
    </row>
    <row r="2340" spans="1:7">
      <c r="A2340">
        <v>1438916846404</v>
      </c>
      <c r="B2340" t="s">
        <v>50</v>
      </c>
      <c r="C2340">
        <v>23434.544000000002</v>
      </c>
      <c r="D2340">
        <v>372.66577000000001</v>
      </c>
      <c r="E2340">
        <v>667</v>
      </c>
      <c r="F2340">
        <v>41.277428</v>
      </c>
      <c r="G2340" s="1">
        <v>-9.5367430000000002E-7</v>
      </c>
    </row>
    <row r="2341" spans="1:7">
      <c r="A2341">
        <v>1438916856414</v>
      </c>
      <c r="B2341" t="s">
        <v>50</v>
      </c>
      <c r="C2341">
        <v>23444.554</v>
      </c>
      <c r="D2341">
        <v>375.07830000000001</v>
      </c>
      <c r="E2341">
        <v>667</v>
      </c>
      <c r="F2341">
        <v>41.277428</v>
      </c>
      <c r="G2341" s="1">
        <v>-9.5367430000000002E-7</v>
      </c>
    </row>
    <row r="2342" spans="1:7">
      <c r="A2342">
        <v>1438916866421</v>
      </c>
      <c r="B2342" t="s">
        <v>50</v>
      </c>
      <c r="C2342">
        <v>23454.561000000002</v>
      </c>
      <c r="D2342">
        <v>377.10602</v>
      </c>
      <c r="E2342">
        <v>667</v>
      </c>
      <c r="F2342">
        <v>41.277428</v>
      </c>
      <c r="G2342" s="1">
        <v>-9.5367430000000002E-7</v>
      </c>
    </row>
    <row r="2343" spans="1:7">
      <c r="A2343">
        <v>1438916876429</v>
      </c>
      <c r="B2343" t="s">
        <v>50</v>
      </c>
      <c r="C2343">
        <v>23464.569</v>
      </c>
      <c r="D2343">
        <v>375.91904</v>
      </c>
      <c r="E2343">
        <v>667</v>
      </c>
      <c r="F2343">
        <v>41.277428</v>
      </c>
      <c r="G2343" s="1">
        <v>-9.5367430000000002E-7</v>
      </c>
    </row>
    <row r="2344" spans="1:7">
      <c r="A2344">
        <v>1438916886435</v>
      </c>
      <c r="B2344" t="s">
        <v>50</v>
      </c>
      <c r="C2344">
        <v>23474.575000000001</v>
      </c>
      <c r="D2344">
        <v>376.73705999999999</v>
      </c>
      <c r="E2344">
        <v>667</v>
      </c>
      <c r="F2344">
        <v>41.277428</v>
      </c>
      <c r="G2344" s="1">
        <v>-9.5367430000000002E-7</v>
      </c>
    </row>
    <row r="2345" spans="1:7">
      <c r="A2345">
        <v>1438916896445</v>
      </c>
      <c r="B2345" t="s">
        <v>50</v>
      </c>
      <c r="C2345">
        <v>23484.584999999999</v>
      </c>
      <c r="D2345">
        <v>376.07796999999999</v>
      </c>
      <c r="E2345">
        <v>667</v>
      </c>
      <c r="F2345">
        <v>41.277428</v>
      </c>
      <c r="G2345" s="1">
        <v>-9.5367430000000002E-7</v>
      </c>
    </row>
    <row r="2346" spans="1:7">
      <c r="A2346">
        <v>1438916906455</v>
      </c>
      <c r="B2346" t="s">
        <v>50</v>
      </c>
      <c r="C2346">
        <v>23494.595000000001</v>
      </c>
      <c r="D2346">
        <v>377.27032000000003</v>
      </c>
      <c r="E2346">
        <v>667</v>
      </c>
      <c r="F2346">
        <v>41.277428</v>
      </c>
      <c r="G2346" s="1">
        <v>-9.5367430000000002E-7</v>
      </c>
    </row>
    <row r="2347" spans="1:7">
      <c r="A2347">
        <v>1438916916465</v>
      </c>
      <c r="B2347" t="s">
        <v>50</v>
      </c>
      <c r="C2347">
        <v>23504.605</v>
      </c>
      <c r="D2347">
        <v>378.79262999999997</v>
      </c>
      <c r="E2347">
        <v>667</v>
      </c>
      <c r="F2347">
        <v>41.277428</v>
      </c>
      <c r="G2347" s="1">
        <v>-9.5367430000000002E-7</v>
      </c>
    </row>
    <row r="2348" spans="1:7">
      <c r="A2348">
        <v>1438916926474</v>
      </c>
      <c r="B2348" t="s">
        <v>50</v>
      </c>
      <c r="C2348">
        <v>23514.614000000001</v>
      </c>
      <c r="D2348">
        <v>372.48705999999999</v>
      </c>
      <c r="E2348">
        <v>667</v>
      </c>
      <c r="F2348">
        <v>41.277428</v>
      </c>
      <c r="G2348" s="1">
        <v>-9.5367430000000002E-7</v>
      </c>
    </row>
    <row r="2349" spans="1:7">
      <c r="A2349">
        <v>1438916936482</v>
      </c>
      <c r="B2349" t="s">
        <v>50</v>
      </c>
      <c r="C2349">
        <v>23524.621999999999</v>
      </c>
      <c r="D2349">
        <v>372.00058000000001</v>
      </c>
      <c r="E2349">
        <v>667</v>
      </c>
      <c r="F2349">
        <v>41.277428</v>
      </c>
      <c r="G2349" s="1">
        <v>-9.5367430000000002E-7</v>
      </c>
    </row>
    <row r="2350" spans="1:7">
      <c r="A2350">
        <v>1438916946498</v>
      </c>
      <c r="B2350" t="s">
        <v>50</v>
      </c>
      <c r="C2350">
        <v>23534.637999999999</v>
      </c>
      <c r="D2350">
        <v>371.76855</v>
      </c>
      <c r="E2350">
        <v>667</v>
      </c>
      <c r="F2350">
        <v>41.277428</v>
      </c>
      <c r="G2350" s="1">
        <v>-9.5367430000000002E-7</v>
      </c>
    </row>
    <row r="2351" spans="1:7">
      <c r="A2351">
        <v>1438916956507</v>
      </c>
      <c r="B2351" t="s">
        <v>50</v>
      </c>
      <c r="C2351">
        <v>23544.647000000001</v>
      </c>
      <c r="D2351">
        <v>371.39031999999997</v>
      </c>
      <c r="E2351">
        <v>667</v>
      </c>
      <c r="F2351">
        <v>41.277428</v>
      </c>
      <c r="G2351" s="1">
        <v>-9.5367430000000002E-7</v>
      </c>
    </row>
    <row r="2352" spans="1:7">
      <c r="A2352">
        <v>1438916966514</v>
      </c>
      <c r="B2352" t="s">
        <v>50</v>
      </c>
      <c r="C2352">
        <v>23554.653999999999</v>
      </c>
      <c r="D2352">
        <v>374.52026000000001</v>
      </c>
      <c r="E2352">
        <v>667</v>
      </c>
      <c r="F2352">
        <v>41.277428</v>
      </c>
      <c r="G2352" s="1">
        <v>-9.5367430000000002E-7</v>
      </c>
    </row>
    <row r="2353" spans="1:7">
      <c r="A2353">
        <v>1438916976521</v>
      </c>
      <c r="B2353" t="s">
        <v>50</v>
      </c>
      <c r="C2353">
        <v>23564.661</v>
      </c>
      <c r="D2353">
        <v>374.45107999999999</v>
      </c>
      <c r="E2353">
        <v>667</v>
      </c>
      <c r="F2353">
        <v>41.277428</v>
      </c>
      <c r="G2353" s="1">
        <v>-9.5367430000000002E-7</v>
      </c>
    </row>
    <row r="2354" spans="1:7">
      <c r="A2354">
        <v>1438916986529</v>
      </c>
      <c r="B2354" t="s">
        <v>50</v>
      </c>
      <c r="C2354">
        <v>23574.669000000002</v>
      </c>
      <c r="D2354">
        <v>372.67712</v>
      </c>
      <c r="E2354">
        <v>667</v>
      </c>
      <c r="F2354">
        <v>41.277428</v>
      </c>
      <c r="G2354" s="1">
        <v>-9.5367430000000002E-7</v>
      </c>
    </row>
    <row r="2355" spans="1:7">
      <c r="A2355">
        <v>1438916996536</v>
      </c>
      <c r="B2355" t="s">
        <v>50</v>
      </c>
      <c r="C2355">
        <v>23584.675999999999</v>
      </c>
      <c r="D2355">
        <v>374.22205000000002</v>
      </c>
      <c r="E2355">
        <v>667</v>
      </c>
      <c r="F2355">
        <v>41.277428</v>
      </c>
      <c r="G2355" s="1">
        <v>-9.5367430000000002E-7</v>
      </c>
    </row>
    <row r="2356" spans="1:7">
      <c r="A2356">
        <v>1438917006542</v>
      </c>
      <c r="B2356" t="s">
        <v>50</v>
      </c>
      <c r="C2356">
        <v>23594.682000000001</v>
      </c>
      <c r="D2356">
        <v>374.73315000000002</v>
      </c>
      <c r="E2356">
        <v>667</v>
      </c>
      <c r="F2356">
        <v>41.277428</v>
      </c>
      <c r="G2356" s="1">
        <v>-9.5367430000000002E-7</v>
      </c>
    </row>
    <row r="2357" spans="1:7">
      <c r="A2357">
        <v>1438917016549</v>
      </c>
      <c r="B2357" t="s">
        <v>50</v>
      </c>
      <c r="C2357">
        <v>23604.688999999998</v>
      </c>
      <c r="D2357">
        <v>377.68256000000002</v>
      </c>
      <c r="E2357">
        <v>667</v>
      </c>
      <c r="F2357">
        <v>41.277428</v>
      </c>
      <c r="G2357" s="1">
        <v>-9.5367430000000002E-7</v>
      </c>
    </row>
    <row r="2358" spans="1:7">
      <c r="A2358">
        <v>1438917026558</v>
      </c>
      <c r="B2358" t="s">
        <v>50</v>
      </c>
      <c r="C2358">
        <v>23614.698</v>
      </c>
      <c r="D2358">
        <v>376.90656000000001</v>
      </c>
      <c r="E2358">
        <v>667</v>
      </c>
      <c r="F2358">
        <v>41.277428</v>
      </c>
      <c r="G2358" s="1">
        <v>-9.5367430000000002E-7</v>
      </c>
    </row>
    <row r="2359" spans="1:7">
      <c r="A2359">
        <v>1438917036564</v>
      </c>
      <c r="B2359" t="s">
        <v>50</v>
      </c>
      <c r="C2359">
        <v>23624.704000000002</v>
      </c>
      <c r="D2359">
        <v>376.12833000000001</v>
      </c>
      <c r="E2359">
        <v>667</v>
      </c>
      <c r="F2359">
        <v>41.277428</v>
      </c>
      <c r="G2359" s="1">
        <v>-9.5367430000000002E-7</v>
      </c>
    </row>
    <row r="2360" spans="1:7">
      <c r="A2360">
        <v>1438917046570</v>
      </c>
      <c r="B2360" t="s">
        <v>50</v>
      </c>
      <c r="C2360">
        <v>23634.71</v>
      </c>
      <c r="D2360">
        <v>379.55792000000002</v>
      </c>
      <c r="E2360">
        <v>667</v>
      </c>
      <c r="F2360">
        <v>41.277428</v>
      </c>
      <c r="G2360" s="1">
        <v>-9.5367430000000002E-7</v>
      </c>
    </row>
    <row r="2361" spans="1:7">
      <c r="A2361">
        <v>1438917056578</v>
      </c>
      <c r="B2361" t="s">
        <v>50</v>
      </c>
      <c r="C2361">
        <v>23644.718000000001</v>
      </c>
      <c r="D2361">
        <v>379.25760000000002</v>
      </c>
      <c r="E2361">
        <v>667</v>
      </c>
      <c r="F2361">
        <v>41.277428</v>
      </c>
      <c r="G2361" s="1">
        <v>-9.5367430000000002E-7</v>
      </c>
    </row>
    <row r="2362" spans="1:7">
      <c r="A2362">
        <v>1438917066587</v>
      </c>
      <c r="B2362" t="s">
        <v>50</v>
      </c>
      <c r="C2362">
        <v>23654.726999999999</v>
      </c>
      <c r="D2362">
        <v>371.01499999999999</v>
      </c>
      <c r="E2362">
        <v>667</v>
      </c>
      <c r="F2362">
        <v>41.277428</v>
      </c>
      <c r="G2362" s="1">
        <v>-9.5367430000000002E-7</v>
      </c>
    </row>
    <row r="2363" spans="1:7">
      <c r="A2363">
        <v>1438917076595</v>
      </c>
      <c r="B2363" t="s">
        <v>50</v>
      </c>
      <c r="C2363">
        <v>23664.735000000001</v>
      </c>
      <c r="D2363">
        <v>370.67218000000003</v>
      </c>
      <c r="E2363">
        <v>667</v>
      </c>
      <c r="F2363">
        <v>41.277428</v>
      </c>
      <c r="G2363" s="1">
        <v>-9.5367430000000002E-7</v>
      </c>
    </row>
    <row r="2364" spans="1:7">
      <c r="A2364">
        <v>1438917086602</v>
      </c>
      <c r="B2364" t="s">
        <v>50</v>
      </c>
      <c r="C2364">
        <v>23674.741999999998</v>
      </c>
      <c r="D2364">
        <v>374.25049999999999</v>
      </c>
      <c r="E2364">
        <v>667</v>
      </c>
      <c r="F2364">
        <v>41.277428</v>
      </c>
      <c r="G2364" s="1">
        <v>-9.5367430000000002E-7</v>
      </c>
    </row>
    <row r="2365" spans="1:7">
      <c r="A2365">
        <v>1438917096612</v>
      </c>
      <c r="B2365" t="s">
        <v>50</v>
      </c>
      <c r="C2365">
        <v>23684.752</v>
      </c>
      <c r="D2365">
        <v>373.27251999999999</v>
      </c>
      <c r="E2365">
        <v>667</v>
      </c>
      <c r="F2365">
        <v>41.277428</v>
      </c>
      <c r="G2365" s="1">
        <v>-9.5367430000000002E-7</v>
      </c>
    </row>
    <row r="2366" spans="1:7">
      <c r="A2366">
        <v>1438917106620</v>
      </c>
      <c r="B2366" t="s">
        <v>50</v>
      </c>
      <c r="C2366">
        <v>23694.76</v>
      </c>
      <c r="D2366">
        <v>372.83940000000001</v>
      </c>
      <c r="E2366">
        <v>667</v>
      </c>
      <c r="F2366">
        <v>41.277428</v>
      </c>
      <c r="G2366" s="1">
        <v>-9.5367430000000002E-7</v>
      </c>
    </row>
    <row r="2367" spans="1:7">
      <c r="A2367">
        <v>1438917116628</v>
      </c>
      <c r="B2367" t="s">
        <v>50</v>
      </c>
      <c r="C2367">
        <v>23704.768</v>
      </c>
      <c r="D2367">
        <v>376.40320000000003</v>
      </c>
      <c r="E2367">
        <v>667</v>
      </c>
      <c r="F2367">
        <v>41.277428</v>
      </c>
      <c r="G2367" s="1">
        <v>-9.5367430000000002E-7</v>
      </c>
    </row>
    <row r="2368" spans="1:7">
      <c r="A2368">
        <v>1438917126638</v>
      </c>
      <c r="B2368" t="s">
        <v>50</v>
      </c>
      <c r="C2368">
        <v>23714.777999999998</v>
      </c>
      <c r="D2368">
        <v>374.64609999999999</v>
      </c>
      <c r="E2368">
        <v>667</v>
      </c>
      <c r="F2368">
        <v>41.277428</v>
      </c>
      <c r="G2368" s="1">
        <v>-9.5367430000000002E-7</v>
      </c>
    </row>
    <row r="2369" spans="1:7">
      <c r="A2369">
        <v>1438917136645</v>
      </c>
      <c r="B2369" t="s">
        <v>50</v>
      </c>
      <c r="C2369">
        <v>23724.785</v>
      </c>
      <c r="D2369">
        <v>373.29059999999998</v>
      </c>
      <c r="E2369">
        <v>667</v>
      </c>
      <c r="F2369">
        <v>41.277428</v>
      </c>
      <c r="G2369" s="1">
        <v>-9.5367430000000002E-7</v>
      </c>
    </row>
    <row r="2370" spans="1:7">
      <c r="A2370">
        <v>1438917146653</v>
      </c>
      <c r="B2370" t="s">
        <v>50</v>
      </c>
      <c r="C2370">
        <v>23734.793000000001</v>
      </c>
      <c r="D2370">
        <v>375.57324</v>
      </c>
      <c r="E2370">
        <v>667</v>
      </c>
      <c r="F2370">
        <v>41.277428</v>
      </c>
      <c r="G2370" s="1">
        <v>-9.5367430000000002E-7</v>
      </c>
    </row>
    <row r="2371" spans="1:7">
      <c r="A2371">
        <v>1438917156664</v>
      </c>
      <c r="B2371" t="s">
        <v>50</v>
      </c>
      <c r="C2371">
        <v>23744.804</v>
      </c>
      <c r="D2371">
        <v>376.25018</v>
      </c>
      <c r="E2371">
        <v>667</v>
      </c>
      <c r="F2371">
        <v>41.277428</v>
      </c>
      <c r="G2371" s="1">
        <v>-9.5367430000000002E-7</v>
      </c>
    </row>
    <row r="2372" spans="1:7">
      <c r="A2372">
        <v>1438917166672</v>
      </c>
      <c r="B2372" t="s">
        <v>50</v>
      </c>
      <c r="C2372">
        <v>23754.812000000002</v>
      </c>
      <c r="D2372">
        <v>378.35064999999997</v>
      </c>
      <c r="E2372">
        <v>667</v>
      </c>
      <c r="F2372">
        <v>41.277428</v>
      </c>
      <c r="G2372" s="1">
        <v>-9.5367430000000002E-7</v>
      </c>
    </row>
    <row r="2373" spans="1:7">
      <c r="A2373">
        <v>1438917176679</v>
      </c>
      <c r="B2373" t="s">
        <v>50</v>
      </c>
      <c r="C2373">
        <v>23764.819</v>
      </c>
      <c r="D2373">
        <v>378.03307999999998</v>
      </c>
      <c r="E2373">
        <v>667</v>
      </c>
      <c r="F2373">
        <v>41.277428</v>
      </c>
      <c r="G2373" s="1">
        <v>-9.5367430000000002E-7</v>
      </c>
    </row>
    <row r="2374" spans="1:7">
      <c r="A2374">
        <v>1438917186689</v>
      </c>
      <c r="B2374" t="s">
        <v>50</v>
      </c>
      <c r="C2374">
        <v>23774.829000000002</v>
      </c>
      <c r="D2374">
        <v>379.10003999999998</v>
      </c>
      <c r="E2374">
        <v>667</v>
      </c>
      <c r="F2374">
        <v>41.277428</v>
      </c>
      <c r="G2374" s="1">
        <v>-9.5367430000000002E-7</v>
      </c>
    </row>
    <row r="2375" spans="1:7">
      <c r="A2375">
        <v>1438917196697</v>
      </c>
      <c r="B2375" t="s">
        <v>50</v>
      </c>
      <c r="C2375">
        <v>23784.837</v>
      </c>
      <c r="D2375">
        <v>369.21735000000001</v>
      </c>
      <c r="E2375">
        <v>667</v>
      </c>
      <c r="F2375">
        <v>41.277428</v>
      </c>
      <c r="G2375" s="1">
        <v>-9.5367430000000002E-7</v>
      </c>
    </row>
    <row r="2376" spans="1:7">
      <c r="A2376">
        <v>1438917206704</v>
      </c>
      <c r="B2376" t="s">
        <v>50</v>
      </c>
      <c r="C2376">
        <v>23794.844000000001</v>
      </c>
      <c r="D2376">
        <v>373.44069999999999</v>
      </c>
      <c r="E2376">
        <v>667</v>
      </c>
      <c r="F2376">
        <v>41.277428</v>
      </c>
      <c r="G2376" s="1">
        <v>-9.5367430000000002E-7</v>
      </c>
    </row>
    <row r="2377" spans="1:7">
      <c r="A2377">
        <v>1438917216712</v>
      </c>
      <c r="B2377" t="s">
        <v>50</v>
      </c>
      <c r="C2377">
        <v>23804.851999999999</v>
      </c>
      <c r="D2377">
        <v>373.01146999999997</v>
      </c>
      <c r="E2377">
        <v>667</v>
      </c>
      <c r="F2377">
        <v>41.277428</v>
      </c>
      <c r="G2377" s="1">
        <v>-9.5367430000000002E-7</v>
      </c>
    </row>
    <row r="2378" spans="1:7">
      <c r="A2378">
        <v>1438917226722</v>
      </c>
      <c r="B2378" t="s">
        <v>50</v>
      </c>
      <c r="C2378">
        <v>23814.862000000001</v>
      </c>
      <c r="D2378">
        <v>372.65339999999998</v>
      </c>
      <c r="E2378">
        <v>667</v>
      </c>
      <c r="F2378">
        <v>41.27816</v>
      </c>
      <c r="G2378" s="1">
        <v>-9.5367430000000002E-7</v>
      </c>
    </row>
    <row r="2379" spans="1:7">
      <c r="A2379">
        <v>1438917236728</v>
      </c>
      <c r="B2379" t="s">
        <v>50</v>
      </c>
      <c r="C2379">
        <v>23824.867999999999</v>
      </c>
      <c r="D2379">
        <v>371.65589999999997</v>
      </c>
      <c r="E2379">
        <v>667</v>
      </c>
      <c r="F2379">
        <v>41.27816</v>
      </c>
      <c r="G2379" s="1">
        <v>-9.5367430000000002E-7</v>
      </c>
    </row>
    <row r="2380" spans="1:7">
      <c r="A2380">
        <v>1438917246733</v>
      </c>
      <c r="B2380" t="s">
        <v>50</v>
      </c>
      <c r="C2380">
        <v>23834.873</v>
      </c>
      <c r="D2380">
        <v>373.83127000000002</v>
      </c>
      <c r="E2380">
        <v>667</v>
      </c>
      <c r="F2380">
        <v>41.27816</v>
      </c>
      <c r="G2380" s="1">
        <v>-9.5367430000000002E-7</v>
      </c>
    </row>
    <row r="2381" spans="1:7">
      <c r="A2381">
        <v>1438917256743</v>
      </c>
      <c r="B2381" t="s">
        <v>50</v>
      </c>
      <c r="C2381">
        <v>23844.883000000002</v>
      </c>
      <c r="D2381">
        <v>373.72680000000003</v>
      </c>
      <c r="E2381">
        <v>667</v>
      </c>
      <c r="F2381">
        <v>41.27816</v>
      </c>
      <c r="G2381" s="1">
        <v>-9.5367430000000002E-7</v>
      </c>
    </row>
    <row r="2382" spans="1:7">
      <c r="A2382">
        <v>1438917266752</v>
      </c>
      <c r="B2382" t="s">
        <v>50</v>
      </c>
      <c r="C2382">
        <v>23854.892</v>
      </c>
      <c r="D2382">
        <v>375.03521999999998</v>
      </c>
      <c r="E2382">
        <v>667</v>
      </c>
      <c r="F2382">
        <v>41.27816</v>
      </c>
      <c r="G2382" s="1">
        <v>-9.5367430000000002E-7</v>
      </c>
    </row>
    <row r="2383" spans="1:7">
      <c r="A2383">
        <v>1438917276759</v>
      </c>
      <c r="B2383" t="s">
        <v>50</v>
      </c>
      <c r="C2383">
        <v>23864.899000000001</v>
      </c>
      <c r="D2383">
        <v>373.86768000000001</v>
      </c>
      <c r="E2383">
        <v>667</v>
      </c>
      <c r="F2383">
        <v>41.27816</v>
      </c>
      <c r="G2383" s="1">
        <v>-9.5367430000000002E-7</v>
      </c>
    </row>
    <row r="2384" spans="1:7">
      <c r="A2384">
        <v>1438917286771</v>
      </c>
      <c r="B2384" t="s">
        <v>50</v>
      </c>
      <c r="C2384">
        <v>23874.911</v>
      </c>
      <c r="D2384">
        <v>374.68200000000002</v>
      </c>
      <c r="E2384">
        <v>667</v>
      </c>
      <c r="F2384">
        <v>41.280234999999998</v>
      </c>
      <c r="G2384" s="1">
        <v>-9.5367430000000002E-7</v>
      </c>
    </row>
    <row r="2385" spans="1:7">
      <c r="A2385">
        <v>1438917296781</v>
      </c>
      <c r="B2385" t="s">
        <v>50</v>
      </c>
      <c r="C2385">
        <v>23884.920999999998</v>
      </c>
      <c r="D2385">
        <v>373.93445000000003</v>
      </c>
      <c r="E2385">
        <v>667</v>
      </c>
      <c r="F2385">
        <v>41.280234999999998</v>
      </c>
      <c r="G2385" s="1">
        <v>-9.5367430000000002E-7</v>
      </c>
    </row>
    <row r="2386" spans="1:7">
      <c r="A2386">
        <v>1438917306789</v>
      </c>
      <c r="B2386" t="s">
        <v>50</v>
      </c>
      <c r="C2386">
        <v>23894.929</v>
      </c>
      <c r="D2386">
        <v>375.26938000000001</v>
      </c>
      <c r="E2386">
        <v>667</v>
      </c>
      <c r="F2386">
        <v>41.280234999999998</v>
      </c>
      <c r="G2386" s="1">
        <v>-9.5367430000000002E-7</v>
      </c>
    </row>
    <row r="2387" spans="1:7">
      <c r="A2387">
        <v>1438917316797</v>
      </c>
      <c r="B2387" t="s">
        <v>50</v>
      </c>
      <c r="C2387">
        <v>23904.937000000002</v>
      </c>
      <c r="D2387">
        <v>376.34109999999998</v>
      </c>
      <c r="E2387">
        <v>667</v>
      </c>
      <c r="F2387">
        <v>41.280234999999998</v>
      </c>
      <c r="G2387" s="1">
        <v>-9.5367430000000002E-7</v>
      </c>
    </row>
    <row r="2388" spans="1:7">
      <c r="A2388">
        <v>1438917326805</v>
      </c>
      <c r="B2388" t="s">
        <v>50</v>
      </c>
      <c r="C2388">
        <v>23914.945</v>
      </c>
      <c r="D2388">
        <v>377.47107</v>
      </c>
      <c r="E2388">
        <v>667</v>
      </c>
      <c r="F2388">
        <v>41.280234999999998</v>
      </c>
      <c r="G2388" s="1">
        <v>-9.5367430000000002E-7</v>
      </c>
    </row>
    <row r="2389" spans="1:7">
      <c r="A2389">
        <v>1438917336812</v>
      </c>
      <c r="B2389" t="s">
        <v>50</v>
      </c>
      <c r="C2389">
        <v>23924.952000000001</v>
      </c>
      <c r="D2389">
        <v>378.43198000000001</v>
      </c>
      <c r="E2389">
        <v>667</v>
      </c>
      <c r="F2389">
        <v>41.280234999999998</v>
      </c>
      <c r="G2389" s="1">
        <v>-9.5367430000000002E-7</v>
      </c>
    </row>
    <row r="2390" spans="1:7">
      <c r="A2390">
        <v>1438917346820</v>
      </c>
      <c r="B2390" t="s">
        <v>50</v>
      </c>
      <c r="C2390">
        <v>23934.959999999999</v>
      </c>
      <c r="D2390">
        <v>378.46996999999999</v>
      </c>
      <c r="E2390">
        <v>667</v>
      </c>
      <c r="F2390">
        <v>41.280234999999998</v>
      </c>
      <c r="G2390" s="1">
        <v>-9.5367430000000002E-7</v>
      </c>
    </row>
    <row r="2391" spans="1:7">
      <c r="A2391">
        <v>1438917356827</v>
      </c>
      <c r="B2391" t="s">
        <v>50</v>
      </c>
      <c r="C2391">
        <v>23944.967000000001</v>
      </c>
      <c r="D2391">
        <v>379.3229</v>
      </c>
      <c r="E2391">
        <v>667</v>
      </c>
      <c r="F2391">
        <v>41.280234999999998</v>
      </c>
      <c r="G2391" s="1">
        <v>-9.5367430000000002E-7</v>
      </c>
    </row>
    <row r="2392" spans="1:7">
      <c r="A2392">
        <v>1438917366835</v>
      </c>
      <c r="B2392" t="s">
        <v>50</v>
      </c>
      <c r="C2392">
        <v>23954.974999999999</v>
      </c>
      <c r="D2392">
        <v>371.80110000000002</v>
      </c>
      <c r="E2392">
        <v>667</v>
      </c>
      <c r="F2392">
        <v>41.280234999999998</v>
      </c>
      <c r="G2392" s="1">
        <v>-9.5367430000000002E-7</v>
      </c>
    </row>
    <row r="2393" spans="1:7">
      <c r="A2393">
        <v>1438917376844</v>
      </c>
      <c r="B2393" t="s">
        <v>50</v>
      </c>
      <c r="C2393">
        <v>23964.984</v>
      </c>
      <c r="D2393">
        <v>372.06342000000001</v>
      </c>
      <c r="E2393">
        <v>667</v>
      </c>
      <c r="F2393">
        <v>41.280234999999998</v>
      </c>
      <c r="G2393" s="1">
        <v>-9.5367430000000002E-7</v>
      </c>
    </row>
    <row r="2394" spans="1:7">
      <c r="A2394">
        <v>1438917386854</v>
      </c>
      <c r="B2394" t="s">
        <v>50</v>
      </c>
      <c r="C2394">
        <v>23974.993999999999</v>
      </c>
      <c r="D2394">
        <v>372.57477</v>
      </c>
      <c r="E2394">
        <v>667</v>
      </c>
      <c r="F2394">
        <v>41.280234999999998</v>
      </c>
      <c r="G2394" s="1">
        <v>-9.5367430000000002E-7</v>
      </c>
    </row>
    <row r="2395" spans="1:7">
      <c r="A2395">
        <v>1438917396864</v>
      </c>
      <c r="B2395" t="s">
        <v>50</v>
      </c>
      <c r="C2395">
        <v>23985.004000000001</v>
      </c>
      <c r="D2395">
        <v>373.9264</v>
      </c>
      <c r="E2395">
        <v>667</v>
      </c>
      <c r="F2395">
        <v>41.280234999999998</v>
      </c>
      <c r="G2395" s="1">
        <v>-9.5367430000000002E-7</v>
      </c>
    </row>
    <row r="2396" spans="1:7">
      <c r="A2396">
        <v>1438917406874</v>
      </c>
      <c r="B2396" t="s">
        <v>50</v>
      </c>
      <c r="C2396">
        <v>23995.013999999999</v>
      </c>
      <c r="D2396">
        <v>373.49367999999998</v>
      </c>
      <c r="E2396">
        <v>667</v>
      </c>
      <c r="F2396">
        <v>41.280234999999998</v>
      </c>
      <c r="G2396" s="1">
        <v>-9.5367430000000002E-7</v>
      </c>
    </row>
    <row r="2397" spans="1:7">
      <c r="A2397">
        <v>1438917416884</v>
      </c>
      <c r="B2397" t="s">
        <v>50</v>
      </c>
      <c r="C2397">
        <v>24005.024000000001</v>
      </c>
      <c r="D2397">
        <v>374.67453</v>
      </c>
      <c r="E2397">
        <v>667</v>
      </c>
      <c r="F2397">
        <v>41.280234999999998</v>
      </c>
      <c r="G2397" s="1">
        <v>-9.5367430000000002E-7</v>
      </c>
    </row>
    <row r="2398" spans="1:7">
      <c r="A2398">
        <v>1438917426900</v>
      </c>
      <c r="B2398" t="s">
        <v>50</v>
      </c>
      <c r="C2398">
        <v>24015.040000000001</v>
      </c>
      <c r="D2398">
        <v>374.61279999999999</v>
      </c>
      <c r="E2398">
        <v>667</v>
      </c>
      <c r="F2398">
        <v>41.280968000000001</v>
      </c>
      <c r="G2398" s="1">
        <v>-9.5367430000000002E-7</v>
      </c>
    </row>
    <row r="2399" spans="1:7">
      <c r="A2399">
        <v>1438917436910</v>
      </c>
      <c r="B2399" t="s">
        <v>50</v>
      </c>
      <c r="C2399">
        <v>24025.05</v>
      </c>
      <c r="D2399">
        <v>376.38646999999997</v>
      </c>
      <c r="E2399">
        <v>667</v>
      </c>
      <c r="F2399">
        <v>41.280968000000001</v>
      </c>
      <c r="G2399" s="1">
        <v>-9.5367430000000002E-7</v>
      </c>
    </row>
    <row r="2400" spans="1:7">
      <c r="A2400">
        <v>1438917446918</v>
      </c>
      <c r="B2400" t="s">
        <v>50</v>
      </c>
      <c r="C2400">
        <v>24035.058000000001</v>
      </c>
      <c r="D2400">
        <v>374.75585999999998</v>
      </c>
      <c r="E2400">
        <v>667</v>
      </c>
      <c r="F2400">
        <v>41.280968000000001</v>
      </c>
      <c r="G2400" s="1">
        <v>-9.5367430000000002E-7</v>
      </c>
    </row>
    <row r="2401" spans="1:7">
      <c r="A2401">
        <v>1438917456926</v>
      </c>
      <c r="B2401" t="s">
        <v>50</v>
      </c>
      <c r="C2401">
        <v>24045.065999999999</v>
      </c>
      <c r="D2401">
        <v>375.09863000000001</v>
      </c>
      <c r="E2401">
        <v>667</v>
      </c>
      <c r="F2401">
        <v>41.280968000000001</v>
      </c>
      <c r="G2401" s="1">
        <v>-9.5367430000000002E-7</v>
      </c>
    </row>
    <row r="2402" spans="1:7">
      <c r="A2402">
        <v>1438917466933</v>
      </c>
      <c r="B2402" t="s">
        <v>50</v>
      </c>
      <c r="C2402">
        <v>24055.073</v>
      </c>
      <c r="D2402">
        <v>374.91345000000001</v>
      </c>
      <c r="E2402">
        <v>667</v>
      </c>
      <c r="F2402">
        <v>41.280968000000001</v>
      </c>
      <c r="G2402" s="1">
        <v>-9.5367430000000002E-7</v>
      </c>
    </row>
    <row r="2403" spans="1:7">
      <c r="A2403">
        <v>1438917476941</v>
      </c>
      <c r="B2403" t="s">
        <v>50</v>
      </c>
      <c r="C2403">
        <v>24065.080999999998</v>
      </c>
      <c r="D2403">
        <v>374.97217000000001</v>
      </c>
      <c r="E2403">
        <v>667</v>
      </c>
      <c r="F2403">
        <v>41.280968000000001</v>
      </c>
      <c r="G2403" s="1">
        <v>-9.5367430000000002E-7</v>
      </c>
    </row>
    <row r="2404" spans="1:7">
      <c r="A2404">
        <v>1438917486949</v>
      </c>
      <c r="B2404" t="s">
        <v>50</v>
      </c>
      <c r="C2404">
        <v>24075.089</v>
      </c>
      <c r="D2404">
        <v>375.44965000000002</v>
      </c>
      <c r="E2404">
        <v>667</v>
      </c>
      <c r="F2404">
        <v>41.280968000000001</v>
      </c>
      <c r="G2404" s="1">
        <v>-9.5367430000000002E-7</v>
      </c>
    </row>
    <row r="2405" spans="1:7">
      <c r="A2405">
        <v>1438917496957</v>
      </c>
      <c r="B2405" t="s">
        <v>50</v>
      </c>
      <c r="C2405">
        <v>24085.097000000002</v>
      </c>
      <c r="D2405">
        <v>376.16759999999999</v>
      </c>
      <c r="E2405">
        <v>667</v>
      </c>
      <c r="F2405">
        <v>41.280968000000001</v>
      </c>
      <c r="G2405" s="1">
        <v>-9.5367430000000002E-7</v>
      </c>
    </row>
    <row r="2406" spans="1:7">
      <c r="A2406">
        <v>1438917506965</v>
      </c>
      <c r="B2406" t="s">
        <v>50</v>
      </c>
      <c r="C2406">
        <v>24095.105</v>
      </c>
      <c r="D2406">
        <v>377.45940000000002</v>
      </c>
      <c r="E2406">
        <v>667</v>
      </c>
      <c r="F2406">
        <v>41.280968000000001</v>
      </c>
      <c r="G2406" s="1">
        <v>-9.5367430000000002E-7</v>
      </c>
    </row>
    <row r="2407" spans="1:7">
      <c r="A2407">
        <v>1438917516972</v>
      </c>
      <c r="B2407" t="s">
        <v>50</v>
      </c>
      <c r="C2407">
        <v>24105.112000000001</v>
      </c>
      <c r="D2407">
        <v>376.92786000000001</v>
      </c>
      <c r="E2407">
        <v>667</v>
      </c>
      <c r="F2407">
        <v>41.280968000000001</v>
      </c>
      <c r="G2407" s="1">
        <v>-9.5367430000000002E-7</v>
      </c>
    </row>
    <row r="2408" spans="1:7">
      <c r="A2408">
        <v>1438917526980</v>
      </c>
      <c r="B2408" t="s">
        <v>50</v>
      </c>
      <c r="C2408">
        <v>24115.119999999999</v>
      </c>
      <c r="D2408">
        <v>378.05322000000001</v>
      </c>
      <c r="E2408">
        <v>667</v>
      </c>
      <c r="F2408">
        <v>41.280968000000001</v>
      </c>
      <c r="G2408" s="1">
        <v>-9.5367430000000002E-7</v>
      </c>
    </row>
    <row r="2409" spans="1:7">
      <c r="A2409">
        <v>1438917536988</v>
      </c>
      <c r="B2409" t="s">
        <v>50</v>
      </c>
      <c r="C2409">
        <v>24125.128000000001</v>
      </c>
      <c r="D2409">
        <v>378.69952000000001</v>
      </c>
      <c r="E2409">
        <v>667</v>
      </c>
      <c r="F2409">
        <v>41.293174999999998</v>
      </c>
      <c r="G2409" s="1">
        <v>-9.5367430000000002E-7</v>
      </c>
    </row>
    <row r="2410" spans="1:7">
      <c r="A2410">
        <v>1438917546995</v>
      </c>
      <c r="B2410" t="s">
        <v>50</v>
      </c>
      <c r="C2410">
        <v>24135.134999999998</v>
      </c>
      <c r="D2410">
        <v>379.31151999999997</v>
      </c>
      <c r="E2410">
        <v>667</v>
      </c>
      <c r="F2410">
        <v>41.293174999999998</v>
      </c>
      <c r="G2410" s="1">
        <v>-9.5367430000000002E-7</v>
      </c>
    </row>
    <row r="2411" spans="1:7">
      <c r="A2411">
        <v>1438917557003</v>
      </c>
      <c r="B2411" t="s">
        <v>50</v>
      </c>
      <c r="C2411">
        <v>24145.143</v>
      </c>
      <c r="D2411">
        <v>379.85167999999999</v>
      </c>
      <c r="E2411">
        <v>667</v>
      </c>
      <c r="F2411">
        <v>41.293174999999998</v>
      </c>
      <c r="G2411" s="1">
        <v>-9.5367430000000002E-7</v>
      </c>
    </row>
    <row r="2412" spans="1:7">
      <c r="A2412">
        <v>1438917567014</v>
      </c>
      <c r="B2412" t="s">
        <v>50</v>
      </c>
      <c r="C2412">
        <v>24155.153999999999</v>
      </c>
      <c r="D2412">
        <v>380.44995</v>
      </c>
      <c r="E2412">
        <v>667</v>
      </c>
      <c r="F2412">
        <v>41.293174999999998</v>
      </c>
      <c r="G2412" s="1">
        <v>-9.5367430000000002E-7</v>
      </c>
    </row>
    <row r="2413" spans="1:7">
      <c r="A2413">
        <v>1438917577022</v>
      </c>
      <c r="B2413" t="s">
        <v>50</v>
      </c>
      <c r="C2413">
        <v>24165.162</v>
      </c>
      <c r="D2413">
        <v>381.89532000000003</v>
      </c>
      <c r="E2413">
        <v>667</v>
      </c>
      <c r="F2413">
        <v>41.293174999999998</v>
      </c>
      <c r="G2413" s="1">
        <v>-9.5367430000000002E-7</v>
      </c>
    </row>
    <row r="2414" spans="1:7">
      <c r="A2414">
        <v>1438917587029</v>
      </c>
      <c r="B2414" t="s">
        <v>50</v>
      </c>
      <c r="C2414">
        <v>24175.169000000002</v>
      </c>
      <c r="D2414">
        <v>370.92797999999999</v>
      </c>
      <c r="E2414">
        <v>667</v>
      </c>
      <c r="F2414">
        <v>41.293174999999998</v>
      </c>
      <c r="G2414" s="1">
        <v>-9.5367430000000002E-7</v>
      </c>
    </row>
    <row r="2415" spans="1:7">
      <c r="A2415">
        <v>1438917597038</v>
      </c>
      <c r="B2415" t="s">
        <v>50</v>
      </c>
      <c r="C2415">
        <v>24185.178</v>
      </c>
      <c r="D2415">
        <v>371.56378000000001</v>
      </c>
      <c r="E2415">
        <v>667</v>
      </c>
      <c r="F2415">
        <v>41.293174999999998</v>
      </c>
      <c r="G2415" s="1">
        <v>-9.5367430000000002E-7</v>
      </c>
    </row>
    <row r="2416" spans="1:7">
      <c r="A2416">
        <v>1438917607047</v>
      </c>
      <c r="B2416" t="s">
        <v>50</v>
      </c>
      <c r="C2416">
        <v>24195.187000000002</v>
      </c>
      <c r="D2416">
        <v>370.54153000000002</v>
      </c>
      <c r="E2416">
        <v>667</v>
      </c>
      <c r="F2416">
        <v>41.293174999999998</v>
      </c>
      <c r="G2416" s="1">
        <v>-9.5367430000000002E-7</v>
      </c>
    </row>
    <row r="2417" spans="1:7">
      <c r="A2417">
        <v>1438917617054</v>
      </c>
      <c r="B2417" t="s">
        <v>50</v>
      </c>
      <c r="C2417">
        <v>24205.194</v>
      </c>
      <c r="D2417">
        <v>374.07172000000003</v>
      </c>
      <c r="E2417">
        <v>667</v>
      </c>
      <c r="F2417">
        <v>41.293174999999998</v>
      </c>
      <c r="G2417" s="1">
        <v>-9.5367430000000002E-7</v>
      </c>
    </row>
    <row r="2418" spans="1:7">
      <c r="A2418">
        <v>1438917627062</v>
      </c>
      <c r="B2418" t="s">
        <v>50</v>
      </c>
      <c r="C2418">
        <v>24215.202000000001</v>
      </c>
      <c r="D2418">
        <v>373.20864999999998</v>
      </c>
      <c r="E2418">
        <v>667</v>
      </c>
      <c r="F2418">
        <v>41.293174999999998</v>
      </c>
      <c r="G2418" s="1">
        <v>-9.5367430000000002E-7</v>
      </c>
    </row>
    <row r="2419" spans="1:7">
      <c r="A2419">
        <v>1438917637070</v>
      </c>
      <c r="B2419" t="s">
        <v>50</v>
      </c>
      <c r="C2419">
        <v>24225.21</v>
      </c>
      <c r="D2419">
        <v>376.13452000000001</v>
      </c>
      <c r="E2419">
        <v>667</v>
      </c>
      <c r="F2419">
        <v>41.293174999999998</v>
      </c>
      <c r="G2419" s="1">
        <v>-9.5367430000000002E-7</v>
      </c>
    </row>
    <row r="2420" spans="1:7">
      <c r="A2420">
        <v>1438917647079</v>
      </c>
      <c r="B2420" t="s">
        <v>50</v>
      </c>
      <c r="C2420">
        <v>24235.219000000001</v>
      </c>
      <c r="D2420">
        <v>374.54559999999998</v>
      </c>
      <c r="E2420">
        <v>667</v>
      </c>
      <c r="F2420">
        <v>41.293174999999998</v>
      </c>
      <c r="G2420" s="1">
        <v>-9.5367430000000002E-7</v>
      </c>
    </row>
    <row r="2421" spans="1:7">
      <c r="A2421">
        <v>1438917657087</v>
      </c>
      <c r="B2421" t="s">
        <v>50</v>
      </c>
      <c r="C2421">
        <v>24245.226999999999</v>
      </c>
      <c r="D2421">
        <v>372.4674</v>
      </c>
      <c r="E2421">
        <v>667</v>
      </c>
      <c r="F2421">
        <v>41.293174999999998</v>
      </c>
      <c r="G2421" s="1">
        <v>-9.5367430000000002E-7</v>
      </c>
    </row>
    <row r="2422" spans="1:7">
      <c r="A2422">
        <v>1438917667094</v>
      </c>
      <c r="B2422" t="s">
        <v>50</v>
      </c>
      <c r="C2422">
        <v>24255.234</v>
      </c>
      <c r="D2422">
        <v>375.86470000000003</v>
      </c>
      <c r="E2422">
        <v>667</v>
      </c>
      <c r="F2422">
        <v>41.293906999999997</v>
      </c>
      <c r="G2422" s="1">
        <v>-9.5367430000000002E-7</v>
      </c>
    </row>
    <row r="2423" spans="1:7">
      <c r="A2423">
        <v>1438917677105</v>
      </c>
      <c r="B2423" t="s">
        <v>50</v>
      </c>
      <c r="C2423">
        <v>24265.244999999999</v>
      </c>
      <c r="D2423">
        <v>374.21929999999998</v>
      </c>
      <c r="E2423">
        <v>667</v>
      </c>
      <c r="F2423">
        <v>41.293906999999997</v>
      </c>
      <c r="G2423" s="1">
        <v>-9.5367430000000002E-7</v>
      </c>
    </row>
    <row r="2424" spans="1:7">
      <c r="A2424">
        <v>1438917687111</v>
      </c>
      <c r="B2424" t="s">
        <v>50</v>
      </c>
      <c r="C2424">
        <v>24275.251</v>
      </c>
      <c r="D2424">
        <v>376.64609999999999</v>
      </c>
      <c r="E2424">
        <v>667</v>
      </c>
      <c r="F2424">
        <v>41.293906999999997</v>
      </c>
      <c r="G2424" s="1">
        <v>-9.5367430000000002E-7</v>
      </c>
    </row>
    <row r="2425" spans="1:7">
      <c r="A2425">
        <v>1438917697118</v>
      </c>
      <c r="B2425" t="s">
        <v>50</v>
      </c>
      <c r="C2425">
        <v>24285.258000000002</v>
      </c>
      <c r="D2425">
        <v>375.76069999999999</v>
      </c>
      <c r="E2425">
        <v>667</v>
      </c>
      <c r="F2425">
        <v>41.293906999999997</v>
      </c>
      <c r="G2425" s="1">
        <v>-9.5367430000000002E-7</v>
      </c>
    </row>
    <row r="2426" spans="1:7">
      <c r="A2426">
        <v>1438917707124</v>
      </c>
      <c r="B2426" t="s">
        <v>50</v>
      </c>
      <c r="C2426">
        <v>24295.263999999999</v>
      </c>
      <c r="D2426">
        <v>375.57934999999998</v>
      </c>
      <c r="E2426">
        <v>667</v>
      </c>
      <c r="F2426">
        <v>41.293906999999997</v>
      </c>
      <c r="G2426" s="1">
        <v>-9.5367430000000002E-7</v>
      </c>
    </row>
    <row r="2427" spans="1:7">
      <c r="A2427">
        <v>1438917717135</v>
      </c>
      <c r="B2427" t="s">
        <v>50</v>
      </c>
      <c r="C2427">
        <v>24305.275000000001</v>
      </c>
      <c r="D2427">
        <v>375.69970000000001</v>
      </c>
      <c r="E2427">
        <v>667</v>
      </c>
      <c r="F2427">
        <v>41.293906999999997</v>
      </c>
      <c r="G2427" s="1">
        <v>-9.5367430000000002E-7</v>
      </c>
    </row>
    <row r="2428" spans="1:7">
      <c r="A2428">
        <v>1438917727145</v>
      </c>
      <c r="B2428" t="s">
        <v>50</v>
      </c>
      <c r="C2428">
        <v>24315.285</v>
      </c>
      <c r="D2428">
        <v>378.45093000000003</v>
      </c>
      <c r="E2428">
        <v>667</v>
      </c>
      <c r="F2428">
        <v>41.293906999999997</v>
      </c>
      <c r="G2428" s="1">
        <v>-9.5367430000000002E-7</v>
      </c>
    </row>
    <row r="2429" spans="1:7">
      <c r="A2429">
        <v>1438917737155</v>
      </c>
      <c r="B2429" t="s">
        <v>50</v>
      </c>
      <c r="C2429">
        <v>24325.294999999998</v>
      </c>
      <c r="D2429">
        <v>377.00279999999998</v>
      </c>
      <c r="E2429">
        <v>667</v>
      </c>
      <c r="F2429">
        <v>41.293906999999997</v>
      </c>
      <c r="G2429" s="1">
        <v>-9.5367430000000002E-7</v>
      </c>
    </row>
    <row r="2430" spans="1:7">
      <c r="A2430">
        <v>1438917747165</v>
      </c>
      <c r="B2430" t="s">
        <v>50</v>
      </c>
      <c r="C2430">
        <v>24335.305</v>
      </c>
      <c r="D2430">
        <v>380.41565000000003</v>
      </c>
      <c r="E2430">
        <v>667</v>
      </c>
      <c r="F2430">
        <v>41.293906999999997</v>
      </c>
      <c r="G2430" s="1">
        <v>-9.5367430000000002E-7</v>
      </c>
    </row>
    <row r="2431" spans="1:7">
      <c r="A2431">
        <v>1438917757172</v>
      </c>
      <c r="B2431" t="s">
        <v>50</v>
      </c>
      <c r="C2431">
        <v>24345.312000000002</v>
      </c>
      <c r="D2431">
        <v>377.32650000000001</v>
      </c>
      <c r="E2431">
        <v>667</v>
      </c>
      <c r="F2431">
        <v>41.293906999999997</v>
      </c>
      <c r="G2431" s="1">
        <v>-9.5367430000000002E-7</v>
      </c>
    </row>
    <row r="2432" spans="1:7">
      <c r="A2432">
        <v>1438917767179</v>
      </c>
      <c r="B2432" t="s">
        <v>50</v>
      </c>
      <c r="C2432">
        <v>24355.319</v>
      </c>
      <c r="D2432">
        <v>371.25524999999999</v>
      </c>
      <c r="E2432">
        <v>667</v>
      </c>
      <c r="F2432">
        <v>41.293906999999997</v>
      </c>
      <c r="G2432" s="1">
        <v>-9.5367430000000002E-7</v>
      </c>
    </row>
    <row r="2433" spans="1:7">
      <c r="A2433">
        <v>1438917777187</v>
      </c>
      <c r="B2433" t="s">
        <v>50</v>
      </c>
      <c r="C2433">
        <v>24365.327000000001</v>
      </c>
      <c r="D2433">
        <v>370.52480000000003</v>
      </c>
      <c r="E2433">
        <v>667</v>
      </c>
      <c r="F2433">
        <v>41.300986999999999</v>
      </c>
      <c r="G2433" s="1">
        <v>-9.5367430000000002E-7</v>
      </c>
    </row>
    <row r="2434" spans="1:7">
      <c r="A2434">
        <v>1438917787193</v>
      </c>
      <c r="B2434" t="s">
        <v>50</v>
      </c>
      <c r="C2434">
        <v>24375.332999999999</v>
      </c>
      <c r="D2434">
        <v>373.66748000000001</v>
      </c>
      <c r="E2434">
        <v>667</v>
      </c>
      <c r="F2434">
        <v>41.300986999999999</v>
      </c>
      <c r="G2434" s="1">
        <v>-9.5367430000000002E-7</v>
      </c>
    </row>
    <row r="2435" spans="1:7">
      <c r="A2435">
        <v>1438917797200</v>
      </c>
      <c r="B2435" t="s">
        <v>50</v>
      </c>
      <c r="C2435">
        <v>24385.34</v>
      </c>
      <c r="D2435">
        <v>373.6662</v>
      </c>
      <c r="E2435">
        <v>667</v>
      </c>
      <c r="F2435">
        <v>41.300986999999999</v>
      </c>
      <c r="G2435" s="1">
        <v>-9.5367430000000002E-7</v>
      </c>
    </row>
    <row r="2436" spans="1:7">
      <c r="A2436">
        <v>1438917807207</v>
      </c>
      <c r="B2436" t="s">
        <v>50</v>
      </c>
      <c r="C2436">
        <v>24395.347000000002</v>
      </c>
      <c r="D2436">
        <v>373.49439999999998</v>
      </c>
      <c r="E2436">
        <v>667</v>
      </c>
      <c r="F2436">
        <v>41.300986999999999</v>
      </c>
      <c r="G2436" s="1">
        <v>-9.5367430000000002E-7</v>
      </c>
    </row>
    <row r="2437" spans="1:7">
      <c r="A2437">
        <v>1438917817215</v>
      </c>
      <c r="B2437" t="s">
        <v>50</v>
      </c>
      <c r="C2437">
        <v>24405.355</v>
      </c>
      <c r="D2437">
        <v>373.5025</v>
      </c>
      <c r="E2437">
        <v>667</v>
      </c>
      <c r="F2437">
        <v>41.300986999999999</v>
      </c>
      <c r="G2437" s="1">
        <v>-9.5367430000000002E-7</v>
      </c>
    </row>
    <row r="2438" spans="1:7">
      <c r="A2438">
        <v>1438917827221</v>
      </c>
      <c r="B2438" t="s">
        <v>50</v>
      </c>
      <c r="C2438">
        <v>24415.361000000001</v>
      </c>
      <c r="D2438">
        <v>375.85070000000002</v>
      </c>
      <c r="E2438">
        <v>667</v>
      </c>
      <c r="F2438">
        <v>41.300986999999999</v>
      </c>
      <c r="G2438" s="1">
        <v>-9.5367430000000002E-7</v>
      </c>
    </row>
    <row r="2439" spans="1:7">
      <c r="A2439">
        <v>1438917837228</v>
      </c>
      <c r="B2439" t="s">
        <v>50</v>
      </c>
      <c r="C2439">
        <v>24425.367999999999</v>
      </c>
      <c r="D2439">
        <v>377.10696000000002</v>
      </c>
      <c r="E2439">
        <v>667</v>
      </c>
      <c r="F2439">
        <v>41.300986999999999</v>
      </c>
      <c r="G2439" s="1">
        <v>-9.5367430000000002E-7</v>
      </c>
    </row>
    <row r="2440" spans="1:7">
      <c r="A2440">
        <v>1438917847236</v>
      </c>
      <c r="B2440" t="s">
        <v>50</v>
      </c>
      <c r="C2440">
        <v>24435.376</v>
      </c>
      <c r="D2440">
        <v>376.34848</v>
      </c>
      <c r="E2440">
        <v>667</v>
      </c>
      <c r="F2440">
        <v>41.300986999999999</v>
      </c>
      <c r="G2440" s="1">
        <v>-9.5367430000000002E-7</v>
      </c>
    </row>
    <row r="2441" spans="1:7">
      <c r="A2441">
        <v>1438917857243</v>
      </c>
      <c r="B2441" t="s">
        <v>50</v>
      </c>
      <c r="C2441">
        <v>24445.383000000002</v>
      </c>
      <c r="D2441">
        <v>377.96980000000002</v>
      </c>
      <c r="E2441">
        <v>667</v>
      </c>
      <c r="F2441">
        <v>41.300986999999999</v>
      </c>
      <c r="G2441" s="1">
        <v>-9.5367430000000002E-7</v>
      </c>
    </row>
    <row r="2442" spans="1:7">
      <c r="A2442">
        <v>1438917867249</v>
      </c>
      <c r="B2442" t="s">
        <v>50</v>
      </c>
      <c r="C2442">
        <v>24455.388999999999</v>
      </c>
      <c r="D2442">
        <v>378.54790000000003</v>
      </c>
      <c r="E2442">
        <v>667</v>
      </c>
      <c r="F2442">
        <v>41.300986999999999</v>
      </c>
      <c r="G2442" s="1">
        <v>-9.5367430000000002E-7</v>
      </c>
    </row>
    <row r="2443" spans="1:7">
      <c r="A2443">
        <v>1438917877260</v>
      </c>
      <c r="B2443" t="s">
        <v>50</v>
      </c>
      <c r="C2443">
        <v>24465.4</v>
      </c>
      <c r="D2443">
        <v>376.99883999999997</v>
      </c>
      <c r="E2443">
        <v>667</v>
      </c>
      <c r="F2443">
        <v>41.300986999999999</v>
      </c>
      <c r="G2443" s="1">
        <v>-9.5367430000000002E-7</v>
      </c>
    </row>
    <row r="2444" spans="1:7">
      <c r="A2444">
        <v>1438917887266</v>
      </c>
      <c r="B2444" t="s">
        <v>50</v>
      </c>
      <c r="C2444">
        <v>24475.405999999999</v>
      </c>
      <c r="D2444">
        <v>377.10516000000001</v>
      </c>
      <c r="E2444">
        <v>667</v>
      </c>
      <c r="F2444">
        <v>41.300986999999999</v>
      </c>
      <c r="G2444" s="1">
        <v>-9.5367430000000002E-7</v>
      </c>
    </row>
    <row r="2445" spans="1:7">
      <c r="A2445">
        <v>1438917897272</v>
      </c>
      <c r="B2445" t="s">
        <v>50</v>
      </c>
      <c r="C2445">
        <v>24485.412</v>
      </c>
      <c r="D2445">
        <v>372.08141999999998</v>
      </c>
      <c r="E2445">
        <v>667</v>
      </c>
      <c r="F2445">
        <v>41.311120000000003</v>
      </c>
      <c r="G2445" s="1">
        <v>-9.5367430000000002E-7</v>
      </c>
    </row>
    <row r="2446" spans="1:7">
      <c r="A2446">
        <v>1438917907280</v>
      </c>
      <c r="B2446" t="s">
        <v>50</v>
      </c>
      <c r="C2446">
        <v>24495.42</v>
      </c>
      <c r="D2446">
        <v>373.14492999999999</v>
      </c>
      <c r="E2446">
        <v>667</v>
      </c>
      <c r="F2446">
        <v>41.311120000000003</v>
      </c>
      <c r="G2446" s="1">
        <v>-9.5367430000000002E-7</v>
      </c>
    </row>
    <row r="2447" spans="1:7">
      <c r="A2447">
        <v>1438917917287</v>
      </c>
      <c r="B2447" t="s">
        <v>50</v>
      </c>
      <c r="C2447">
        <v>24505.427</v>
      </c>
      <c r="D2447">
        <v>371.46823000000001</v>
      </c>
      <c r="E2447">
        <v>667</v>
      </c>
      <c r="F2447">
        <v>41.311120000000003</v>
      </c>
      <c r="G2447" s="1">
        <v>-9.5367430000000002E-7</v>
      </c>
    </row>
    <row r="2448" spans="1:7">
      <c r="A2448">
        <v>1438917927296</v>
      </c>
      <c r="B2448" t="s">
        <v>50</v>
      </c>
      <c r="C2448">
        <v>24515.436000000002</v>
      </c>
      <c r="D2448">
        <v>371.77625</v>
      </c>
      <c r="E2448">
        <v>667</v>
      </c>
      <c r="F2448">
        <v>41.311120000000003</v>
      </c>
      <c r="G2448" s="1">
        <v>-9.5367430000000002E-7</v>
      </c>
    </row>
    <row r="2449" spans="1:7">
      <c r="A2449">
        <v>1438917937306</v>
      </c>
      <c r="B2449" t="s">
        <v>50</v>
      </c>
      <c r="C2449">
        <v>24525.446</v>
      </c>
      <c r="D2449">
        <v>373.72626000000002</v>
      </c>
      <c r="E2449">
        <v>667</v>
      </c>
      <c r="F2449">
        <v>41.311120000000003</v>
      </c>
      <c r="G2449" s="1">
        <v>-9.5367430000000002E-7</v>
      </c>
    </row>
    <row r="2450" spans="1:7">
      <c r="A2450">
        <v>1438917947316</v>
      </c>
      <c r="B2450" t="s">
        <v>50</v>
      </c>
      <c r="C2450">
        <v>24535.455999999998</v>
      </c>
      <c r="D2450">
        <v>376.41122000000001</v>
      </c>
      <c r="E2450">
        <v>667</v>
      </c>
      <c r="F2450">
        <v>41.311120000000003</v>
      </c>
      <c r="G2450" s="1">
        <v>-9.5367430000000002E-7</v>
      </c>
    </row>
    <row r="2451" spans="1:7">
      <c r="A2451">
        <v>1438917957326</v>
      </c>
      <c r="B2451" t="s">
        <v>50</v>
      </c>
      <c r="C2451">
        <v>24545.466</v>
      </c>
      <c r="D2451">
        <v>373.79968000000002</v>
      </c>
      <c r="E2451">
        <v>667</v>
      </c>
      <c r="F2451">
        <v>41.311120000000003</v>
      </c>
      <c r="G2451" s="1">
        <v>-9.5367430000000002E-7</v>
      </c>
    </row>
    <row r="2452" spans="1:7">
      <c r="A2452">
        <v>1438917967337</v>
      </c>
      <c r="B2452" t="s">
        <v>50</v>
      </c>
      <c r="C2452">
        <v>24555.476999999999</v>
      </c>
      <c r="D2452">
        <v>374.75371999999999</v>
      </c>
      <c r="E2452">
        <v>667</v>
      </c>
      <c r="F2452">
        <v>41.311120000000003</v>
      </c>
      <c r="G2452" s="1">
        <v>-9.5367430000000002E-7</v>
      </c>
    </row>
    <row r="2453" spans="1:7">
      <c r="A2453">
        <v>1438917977344</v>
      </c>
      <c r="B2453" t="s">
        <v>50</v>
      </c>
      <c r="C2453">
        <v>24565.484</v>
      </c>
      <c r="D2453">
        <v>374.51553000000001</v>
      </c>
      <c r="E2453">
        <v>667</v>
      </c>
      <c r="F2453">
        <v>41.311120000000003</v>
      </c>
      <c r="G2453" s="1">
        <v>-9.5367430000000002E-7</v>
      </c>
    </row>
    <row r="2454" spans="1:7">
      <c r="A2454">
        <v>1438917987357</v>
      </c>
      <c r="B2454" t="s">
        <v>50</v>
      </c>
      <c r="C2454">
        <v>24575.496999999999</v>
      </c>
      <c r="D2454">
        <v>375.74155000000002</v>
      </c>
      <c r="E2454">
        <v>667</v>
      </c>
      <c r="F2454">
        <v>41.311120000000003</v>
      </c>
      <c r="G2454" s="1">
        <v>-9.5367430000000002E-7</v>
      </c>
    </row>
    <row r="2455" spans="1:7">
      <c r="A2455">
        <v>1438917997369</v>
      </c>
      <c r="B2455" t="s">
        <v>50</v>
      </c>
      <c r="C2455">
        <v>24585.508999999998</v>
      </c>
      <c r="D2455">
        <v>376.58179999999999</v>
      </c>
      <c r="E2455">
        <v>667</v>
      </c>
      <c r="F2455">
        <v>41.311120000000003</v>
      </c>
      <c r="G2455" s="1">
        <v>-9.5367430000000002E-7</v>
      </c>
    </row>
    <row r="2456" spans="1:7">
      <c r="A2456">
        <v>1438918007377</v>
      </c>
      <c r="B2456" t="s">
        <v>50</v>
      </c>
      <c r="C2456">
        <v>24595.517</v>
      </c>
      <c r="D2456">
        <v>378.11655000000002</v>
      </c>
      <c r="E2456">
        <v>667</v>
      </c>
      <c r="F2456">
        <v>41.311120000000003</v>
      </c>
      <c r="G2456" s="1">
        <v>-9.5367430000000002E-7</v>
      </c>
    </row>
    <row r="2457" spans="1:7">
      <c r="A2457">
        <v>1438918017391</v>
      </c>
      <c r="B2457" t="s">
        <v>50</v>
      </c>
      <c r="C2457">
        <v>24605.530999999999</v>
      </c>
      <c r="D2457">
        <v>370.82697000000002</v>
      </c>
      <c r="E2457">
        <v>667</v>
      </c>
      <c r="F2457">
        <v>41.311120000000003</v>
      </c>
      <c r="G2457" s="1">
        <v>-9.5367430000000002E-7</v>
      </c>
    </row>
    <row r="2458" spans="1:7">
      <c r="A2458">
        <v>1438918027400</v>
      </c>
      <c r="B2458" t="s">
        <v>50</v>
      </c>
      <c r="C2458">
        <v>24615.54</v>
      </c>
      <c r="D2458">
        <v>371.22590000000002</v>
      </c>
      <c r="E2458">
        <v>667</v>
      </c>
      <c r="F2458">
        <v>41.311120000000003</v>
      </c>
      <c r="G2458" s="1">
        <v>-9.5367430000000002E-7</v>
      </c>
    </row>
    <row r="2459" spans="1:7">
      <c r="A2459">
        <v>1438918037410</v>
      </c>
      <c r="B2459" t="s">
        <v>50</v>
      </c>
      <c r="C2459">
        <v>24625.55</v>
      </c>
      <c r="D2459">
        <v>371.97381999999999</v>
      </c>
      <c r="E2459">
        <v>667</v>
      </c>
      <c r="F2459">
        <v>41.311120000000003</v>
      </c>
      <c r="G2459" s="1">
        <v>-9.5367430000000002E-7</v>
      </c>
    </row>
    <row r="2460" spans="1:7">
      <c r="A2460">
        <v>1438918047418</v>
      </c>
      <c r="B2460" t="s">
        <v>50</v>
      </c>
      <c r="C2460">
        <v>24635.558000000001</v>
      </c>
      <c r="D2460">
        <v>371.77809999999999</v>
      </c>
      <c r="E2460">
        <v>667</v>
      </c>
      <c r="F2460">
        <v>41.311120000000003</v>
      </c>
      <c r="G2460" s="1">
        <v>-9.5367430000000002E-7</v>
      </c>
    </row>
    <row r="2461" spans="1:7">
      <c r="A2461">
        <v>1438918057425</v>
      </c>
      <c r="B2461" t="s">
        <v>50</v>
      </c>
      <c r="C2461">
        <v>24645.564999999999</v>
      </c>
      <c r="D2461">
        <v>371.83030000000002</v>
      </c>
      <c r="E2461">
        <v>667</v>
      </c>
      <c r="F2461">
        <v>41.311120000000003</v>
      </c>
      <c r="G2461" s="1">
        <v>-9.5367430000000002E-7</v>
      </c>
    </row>
    <row r="2462" spans="1:7">
      <c r="A2462">
        <v>1438918067432</v>
      </c>
      <c r="B2462" t="s">
        <v>50</v>
      </c>
      <c r="C2462">
        <v>24655.572</v>
      </c>
      <c r="D2462">
        <v>371.70862</v>
      </c>
      <c r="E2462">
        <v>667</v>
      </c>
      <c r="F2462">
        <v>41.311120000000003</v>
      </c>
      <c r="G2462" s="1">
        <v>-9.5367430000000002E-7</v>
      </c>
    </row>
    <row r="2463" spans="1:7">
      <c r="A2463">
        <v>1438918077441</v>
      </c>
      <c r="B2463" t="s">
        <v>50</v>
      </c>
      <c r="C2463">
        <v>24665.580999999998</v>
      </c>
      <c r="D2463">
        <v>375.83587999999997</v>
      </c>
      <c r="E2463">
        <v>667</v>
      </c>
      <c r="F2463">
        <v>41.320213000000003</v>
      </c>
      <c r="G2463" s="1">
        <v>-9.5367430000000002E-7</v>
      </c>
    </row>
    <row r="2464" spans="1:7">
      <c r="A2464">
        <v>1438918087448</v>
      </c>
      <c r="B2464" t="s">
        <v>50</v>
      </c>
      <c r="C2464">
        <v>24675.588</v>
      </c>
      <c r="D2464">
        <v>373.77035999999998</v>
      </c>
      <c r="E2464">
        <v>667</v>
      </c>
      <c r="F2464">
        <v>41.321434000000004</v>
      </c>
      <c r="G2464" s="1">
        <v>-9.5367430000000002E-7</v>
      </c>
    </row>
    <row r="2465" spans="1:7">
      <c r="A2465">
        <v>1438918097458</v>
      </c>
      <c r="B2465" t="s">
        <v>50</v>
      </c>
      <c r="C2465">
        <v>24685.598000000002</v>
      </c>
      <c r="D2465">
        <v>373.65816999999998</v>
      </c>
      <c r="E2465">
        <v>667</v>
      </c>
      <c r="F2465">
        <v>41.321434000000004</v>
      </c>
      <c r="G2465" s="1">
        <v>-9.5367430000000002E-7</v>
      </c>
    </row>
    <row r="2466" spans="1:7">
      <c r="A2466">
        <v>1438918107466</v>
      </c>
      <c r="B2466" t="s">
        <v>50</v>
      </c>
      <c r="C2466">
        <v>24695.606</v>
      </c>
      <c r="D2466">
        <v>377.38254000000001</v>
      </c>
      <c r="E2466">
        <v>667</v>
      </c>
      <c r="F2466">
        <v>41.321434000000004</v>
      </c>
      <c r="G2466" s="1">
        <v>-9.5367430000000002E-7</v>
      </c>
    </row>
    <row r="2467" spans="1:7">
      <c r="A2467">
        <v>1438918117474</v>
      </c>
      <c r="B2467" t="s">
        <v>50</v>
      </c>
      <c r="C2467">
        <v>24705.614000000001</v>
      </c>
      <c r="D2467">
        <v>379.22469999999998</v>
      </c>
      <c r="E2467">
        <v>667</v>
      </c>
      <c r="F2467">
        <v>41.321434000000004</v>
      </c>
      <c r="G2467" s="1">
        <v>-9.5367430000000002E-7</v>
      </c>
    </row>
    <row r="2468" spans="1:7">
      <c r="A2468">
        <v>1438918127484</v>
      </c>
      <c r="B2468" t="s">
        <v>50</v>
      </c>
      <c r="C2468">
        <v>24715.624</v>
      </c>
      <c r="D2468">
        <v>379.12682999999998</v>
      </c>
      <c r="E2468">
        <v>667</v>
      </c>
      <c r="F2468">
        <v>41.321434000000004</v>
      </c>
      <c r="G2468" s="1">
        <v>-9.5367430000000002E-7</v>
      </c>
    </row>
    <row r="2469" spans="1:7">
      <c r="A2469">
        <v>1438918137494</v>
      </c>
      <c r="B2469" t="s">
        <v>50</v>
      </c>
      <c r="C2469">
        <v>24725.633999999998</v>
      </c>
      <c r="D2469">
        <v>377.18795999999998</v>
      </c>
      <c r="E2469">
        <v>667</v>
      </c>
      <c r="F2469">
        <v>41.321434000000004</v>
      </c>
      <c r="G2469" s="1">
        <v>-9.5367430000000002E-7</v>
      </c>
    </row>
    <row r="2470" spans="1:7">
      <c r="A2470">
        <v>1438918147504</v>
      </c>
      <c r="B2470" t="s">
        <v>50</v>
      </c>
      <c r="C2470">
        <v>24735.644</v>
      </c>
      <c r="D2470">
        <v>377.94272000000001</v>
      </c>
      <c r="E2470">
        <v>667</v>
      </c>
      <c r="F2470">
        <v>41.321434000000004</v>
      </c>
      <c r="G2470" s="1">
        <v>-9.5367430000000002E-7</v>
      </c>
    </row>
    <row r="2471" spans="1:7">
      <c r="A2471">
        <v>1438918157514</v>
      </c>
      <c r="B2471" t="s">
        <v>50</v>
      </c>
      <c r="C2471">
        <v>24745.653999999999</v>
      </c>
      <c r="D2471">
        <v>378.54613999999998</v>
      </c>
      <c r="E2471">
        <v>667</v>
      </c>
      <c r="F2471">
        <v>41.321434000000004</v>
      </c>
      <c r="G2471" s="1">
        <v>-9.5367430000000002E-7</v>
      </c>
    </row>
    <row r="2472" spans="1:7">
      <c r="A2472">
        <v>1438918167520</v>
      </c>
      <c r="B2472" t="s">
        <v>50</v>
      </c>
      <c r="C2472">
        <v>24755.66</v>
      </c>
      <c r="D2472">
        <v>377.45702999999997</v>
      </c>
      <c r="E2472">
        <v>667</v>
      </c>
      <c r="F2472">
        <v>41.321434000000004</v>
      </c>
      <c r="G2472" s="1">
        <v>-9.5367430000000002E-7</v>
      </c>
    </row>
    <row r="2473" spans="1:7">
      <c r="A2473">
        <v>1438918177527</v>
      </c>
      <c r="B2473" t="s">
        <v>50</v>
      </c>
      <c r="C2473">
        <v>24765.667000000001</v>
      </c>
      <c r="D2473">
        <v>377.18405000000001</v>
      </c>
      <c r="E2473">
        <v>667</v>
      </c>
      <c r="F2473">
        <v>41.321434000000004</v>
      </c>
      <c r="G2473" s="1">
        <v>-9.5367430000000002E-7</v>
      </c>
    </row>
    <row r="2474" spans="1:7">
      <c r="A2474">
        <v>1438918187534</v>
      </c>
      <c r="B2474" t="s">
        <v>50</v>
      </c>
      <c r="C2474">
        <v>24775.673999999999</v>
      </c>
      <c r="D2474">
        <v>376.58679999999998</v>
      </c>
      <c r="E2474">
        <v>667</v>
      </c>
      <c r="F2474">
        <v>41.321434000000004</v>
      </c>
      <c r="G2474" s="1">
        <v>-9.5367430000000002E-7</v>
      </c>
    </row>
    <row r="2475" spans="1:7">
      <c r="A2475">
        <v>1438918197542</v>
      </c>
      <c r="B2475" t="s">
        <v>50</v>
      </c>
      <c r="C2475">
        <v>24785.682000000001</v>
      </c>
      <c r="D2475">
        <v>376.35539999999997</v>
      </c>
      <c r="E2475">
        <v>667</v>
      </c>
      <c r="F2475">
        <v>41.321434000000004</v>
      </c>
      <c r="G2475" s="1">
        <v>-9.5367430000000002E-7</v>
      </c>
    </row>
    <row r="2476" spans="1:7">
      <c r="A2476">
        <v>1438918207552</v>
      </c>
      <c r="B2476" t="s">
        <v>50</v>
      </c>
      <c r="C2476">
        <v>24795.691999999999</v>
      </c>
      <c r="D2476">
        <v>376.75299999999999</v>
      </c>
      <c r="E2476">
        <v>667</v>
      </c>
      <c r="F2476">
        <v>41.321434000000004</v>
      </c>
      <c r="G2476" s="1">
        <v>-9.5367430000000002E-7</v>
      </c>
    </row>
    <row r="2477" spans="1:7">
      <c r="A2477">
        <v>1438918217559</v>
      </c>
      <c r="B2477" t="s">
        <v>50</v>
      </c>
      <c r="C2477">
        <v>24805.699000000001</v>
      </c>
      <c r="D2477">
        <v>377.37313999999998</v>
      </c>
      <c r="E2477">
        <v>667</v>
      </c>
      <c r="F2477">
        <v>41.321434000000004</v>
      </c>
      <c r="G2477" s="1">
        <v>-9.5367430000000002E-7</v>
      </c>
    </row>
    <row r="2478" spans="1:7">
      <c r="A2478">
        <v>1438918227567</v>
      </c>
      <c r="B2478" t="s">
        <v>50</v>
      </c>
      <c r="C2478">
        <v>24815.706999999999</v>
      </c>
      <c r="D2478">
        <v>378.06</v>
      </c>
      <c r="E2478">
        <v>667</v>
      </c>
      <c r="F2478">
        <v>41.321434000000004</v>
      </c>
      <c r="G2478" s="1">
        <v>-9.5367430000000002E-7</v>
      </c>
    </row>
    <row r="2479" spans="1:7">
      <c r="A2479">
        <v>1438918237574</v>
      </c>
      <c r="B2479" t="s">
        <v>50</v>
      </c>
      <c r="C2479">
        <v>24825.714</v>
      </c>
      <c r="D2479">
        <v>378.76760000000002</v>
      </c>
      <c r="E2479">
        <v>667</v>
      </c>
      <c r="F2479">
        <v>41.321434000000004</v>
      </c>
      <c r="G2479" s="1">
        <v>-9.5367430000000002E-7</v>
      </c>
    </row>
    <row r="2480" spans="1:7">
      <c r="A2480">
        <v>1438918247582</v>
      </c>
      <c r="B2480" t="s">
        <v>50</v>
      </c>
      <c r="C2480">
        <v>24835.722000000002</v>
      </c>
      <c r="D2480">
        <v>369.43414000000001</v>
      </c>
      <c r="E2480">
        <v>667</v>
      </c>
      <c r="F2480">
        <v>41.321434000000004</v>
      </c>
      <c r="G2480" s="1">
        <v>-9.5367430000000002E-7</v>
      </c>
    </row>
    <row r="2481" spans="1:7">
      <c r="A2481">
        <v>1438918257589</v>
      </c>
      <c r="B2481" t="s">
        <v>50</v>
      </c>
      <c r="C2481">
        <v>24845.728999999999</v>
      </c>
      <c r="D2481">
        <v>370.55563000000001</v>
      </c>
      <c r="E2481">
        <v>667</v>
      </c>
      <c r="F2481">
        <v>41.321983000000003</v>
      </c>
      <c r="G2481" s="1">
        <v>-9.5367430000000002E-7</v>
      </c>
    </row>
    <row r="2482" spans="1:7">
      <c r="A2482">
        <v>1438918267597</v>
      </c>
      <c r="B2482" t="s">
        <v>50</v>
      </c>
      <c r="C2482">
        <v>24855.737000000001</v>
      </c>
      <c r="D2482">
        <v>370.92779999999999</v>
      </c>
      <c r="E2482">
        <v>667</v>
      </c>
      <c r="F2482">
        <v>41.321983000000003</v>
      </c>
      <c r="G2482" s="1">
        <v>-9.5367430000000002E-7</v>
      </c>
    </row>
    <row r="2483" spans="1:7">
      <c r="A2483">
        <v>1438918277605</v>
      </c>
      <c r="B2483" t="s">
        <v>50</v>
      </c>
      <c r="C2483">
        <v>24865.744999999999</v>
      </c>
      <c r="D2483">
        <v>371.47469999999998</v>
      </c>
      <c r="E2483">
        <v>667</v>
      </c>
      <c r="F2483">
        <v>41.321983000000003</v>
      </c>
      <c r="G2483" s="1">
        <v>-9.5367430000000002E-7</v>
      </c>
    </row>
    <row r="2484" spans="1:7">
      <c r="A2484">
        <v>1438918287613</v>
      </c>
      <c r="B2484" t="s">
        <v>50</v>
      </c>
      <c r="C2484">
        <v>24875.753000000001</v>
      </c>
      <c r="D2484">
        <v>372.69135</v>
      </c>
      <c r="E2484">
        <v>667</v>
      </c>
      <c r="F2484">
        <v>41.321983000000003</v>
      </c>
      <c r="G2484" s="1">
        <v>-9.5367430000000002E-7</v>
      </c>
    </row>
    <row r="2485" spans="1:7">
      <c r="A2485">
        <v>1438918297624</v>
      </c>
      <c r="B2485" t="s">
        <v>50</v>
      </c>
      <c r="C2485">
        <v>24885.763999999999</v>
      </c>
      <c r="D2485">
        <v>372.88922000000002</v>
      </c>
      <c r="E2485">
        <v>667</v>
      </c>
      <c r="F2485">
        <v>41.321983000000003</v>
      </c>
      <c r="G2485" s="1">
        <v>-9.5367430000000002E-7</v>
      </c>
    </row>
    <row r="2486" spans="1:7">
      <c r="A2486">
        <v>1438918307635</v>
      </c>
      <c r="B2486" t="s">
        <v>50</v>
      </c>
      <c r="C2486">
        <v>24895.775000000001</v>
      </c>
      <c r="D2486">
        <v>373.22412000000003</v>
      </c>
      <c r="E2486">
        <v>667</v>
      </c>
      <c r="F2486">
        <v>41.321983000000003</v>
      </c>
      <c r="G2486" s="1">
        <v>-9.5367430000000002E-7</v>
      </c>
    </row>
    <row r="2487" spans="1:7">
      <c r="A2487">
        <v>1438918317644</v>
      </c>
      <c r="B2487" t="s">
        <v>50</v>
      </c>
      <c r="C2487">
        <v>24905.784</v>
      </c>
      <c r="D2487">
        <v>374.05581999999998</v>
      </c>
      <c r="E2487">
        <v>667</v>
      </c>
      <c r="F2487">
        <v>41.321983000000003</v>
      </c>
      <c r="G2487" s="1">
        <v>-9.5367430000000002E-7</v>
      </c>
    </row>
    <row r="2488" spans="1:7">
      <c r="A2488">
        <v>1438918327653</v>
      </c>
      <c r="B2488" t="s">
        <v>50</v>
      </c>
      <c r="C2488">
        <v>24915.793000000001</v>
      </c>
      <c r="D2488">
        <v>375.36962999999997</v>
      </c>
      <c r="E2488">
        <v>667</v>
      </c>
      <c r="F2488">
        <v>41.321983000000003</v>
      </c>
      <c r="G2488" s="1">
        <v>-9.5367430000000002E-7</v>
      </c>
    </row>
    <row r="2489" spans="1:7">
      <c r="A2489">
        <v>1438918337665</v>
      </c>
      <c r="B2489" t="s">
        <v>50</v>
      </c>
      <c r="C2489">
        <v>24925.805</v>
      </c>
      <c r="D2489">
        <v>372.32</v>
      </c>
      <c r="E2489">
        <v>667</v>
      </c>
      <c r="F2489">
        <v>41.321983000000003</v>
      </c>
      <c r="G2489" s="1">
        <v>-9.5367430000000002E-7</v>
      </c>
    </row>
    <row r="2490" spans="1:7">
      <c r="A2490">
        <v>1438918347676</v>
      </c>
      <c r="B2490" t="s">
        <v>50</v>
      </c>
      <c r="C2490">
        <v>24935.815999999999</v>
      </c>
      <c r="D2490">
        <v>374.27213</v>
      </c>
      <c r="E2490">
        <v>667</v>
      </c>
      <c r="F2490">
        <v>41.321983000000003</v>
      </c>
      <c r="G2490" s="1">
        <v>-9.5367430000000002E-7</v>
      </c>
    </row>
    <row r="2491" spans="1:7">
      <c r="A2491">
        <v>1438918357684</v>
      </c>
      <c r="B2491" t="s">
        <v>50</v>
      </c>
      <c r="C2491">
        <v>24945.824000000001</v>
      </c>
      <c r="D2491">
        <v>377.19144</v>
      </c>
      <c r="E2491">
        <v>667</v>
      </c>
      <c r="F2491">
        <v>41.321983000000003</v>
      </c>
      <c r="G2491" s="1">
        <v>-9.5367430000000002E-7</v>
      </c>
    </row>
    <row r="2492" spans="1:7">
      <c r="A2492">
        <v>1438918367692</v>
      </c>
      <c r="B2492" t="s">
        <v>50</v>
      </c>
      <c r="C2492">
        <v>24955.831999999999</v>
      </c>
      <c r="D2492">
        <v>378.15929999999997</v>
      </c>
      <c r="E2492">
        <v>667</v>
      </c>
      <c r="F2492">
        <v>41.321983000000003</v>
      </c>
      <c r="G2492" s="1">
        <v>-9.5367430000000002E-7</v>
      </c>
    </row>
    <row r="2493" spans="1:7">
      <c r="A2493">
        <v>1438918377704</v>
      </c>
      <c r="B2493" t="s">
        <v>50</v>
      </c>
      <c r="C2493">
        <v>24965.844000000001</v>
      </c>
      <c r="D2493">
        <v>377.44495000000001</v>
      </c>
      <c r="E2493">
        <v>667</v>
      </c>
      <c r="F2493">
        <v>41.348869999999998</v>
      </c>
      <c r="G2493" s="1">
        <v>-9.5367430000000002E-7</v>
      </c>
    </row>
    <row r="2494" spans="1:7">
      <c r="A2494">
        <v>1438918387714</v>
      </c>
      <c r="B2494" t="s">
        <v>50</v>
      </c>
      <c r="C2494">
        <v>24975.853999999999</v>
      </c>
      <c r="D2494">
        <v>379.44394</v>
      </c>
      <c r="E2494">
        <v>667</v>
      </c>
      <c r="F2494">
        <v>41.348869999999998</v>
      </c>
      <c r="G2494" s="1">
        <v>-9.5367430000000002E-7</v>
      </c>
    </row>
    <row r="2495" spans="1:7">
      <c r="A2495">
        <v>1438918397721</v>
      </c>
      <c r="B2495" t="s">
        <v>50</v>
      </c>
      <c r="C2495">
        <v>24985.861000000001</v>
      </c>
      <c r="D2495">
        <v>376.47815000000003</v>
      </c>
      <c r="E2495">
        <v>667</v>
      </c>
      <c r="F2495">
        <v>41.362175000000001</v>
      </c>
      <c r="G2495" s="1">
        <v>-9.5367430000000002E-7</v>
      </c>
    </row>
    <row r="2496" spans="1:7">
      <c r="A2496">
        <v>1438918407729</v>
      </c>
      <c r="B2496" t="s">
        <v>50</v>
      </c>
      <c r="C2496">
        <v>24995.868999999999</v>
      </c>
      <c r="D2496">
        <v>378.74430000000001</v>
      </c>
      <c r="E2496">
        <v>667</v>
      </c>
      <c r="F2496">
        <v>41.362175000000001</v>
      </c>
      <c r="G2496" s="1">
        <v>-9.5367430000000002E-7</v>
      </c>
    </row>
    <row r="2497" spans="1:7">
      <c r="A2497">
        <v>1438918417741</v>
      </c>
      <c r="B2497" t="s">
        <v>50</v>
      </c>
      <c r="C2497">
        <v>25005.881000000001</v>
      </c>
      <c r="D2497">
        <v>372.53992</v>
      </c>
      <c r="E2497">
        <v>667</v>
      </c>
      <c r="F2497">
        <v>41.362175000000001</v>
      </c>
      <c r="G2497" s="1">
        <v>-9.5367430000000002E-7</v>
      </c>
    </row>
    <row r="2498" spans="1:7">
      <c r="A2498">
        <v>1438918427749</v>
      </c>
      <c r="B2498" t="s">
        <v>50</v>
      </c>
      <c r="C2498">
        <v>25015.888999999999</v>
      </c>
      <c r="D2498">
        <v>374.55637000000002</v>
      </c>
      <c r="E2498">
        <v>667</v>
      </c>
      <c r="F2498">
        <v>41.362175000000001</v>
      </c>
      <c r="G2498" s="1">
        <v>-9.5367430000000002E-7</v>
      </c>
    </row>
    <row r="2499" spans="1:7">
      <c r="A2499">
        <v>1438918437757</v>
      </c>
      <c r="B2499" t="s">
        <v>50</v>
      </c>
      <c r="C2499">
        <v>25025.897000000001</v>
      </c>
      <c r="D2499">
        <v>371.52409999999998</v>
      </c>
      <c r="E2499">
        <v>667</v>
      </c>
      <c r="F2499">
        <v>41.368279999999999</v>
      </c>
      <c r="G2499" s="1">
        <v>-9.5367430000000002E-7</v>
      </c>
    </row>
    <row r="2500" spans="1:7">
      <c r="A2500">
        <v>1438918447771</v>
      </c>
      <c r="B2500" t="s">
        <v>50</v>
      </c>
      <c r="C2500">
        <v>25035.911</v>
      </c>
      <c r="D2500">
        <v>373.42468000000002</v>
      </c>
      <c r="E2500">
        <v>667</v>
      </c>
      <c r="F2500">
        <v>41.368279999999999</v>
      </c>
      <c r="G2500" s="1">
        <v>-9.5367430000000002E-7</v>
      </c>
    </row>
    <row r="2501" spans="1:7">
      <c r="A2501">
        <v>1438918457779</v>
      </c>
      <c r="B2501" t="s">
        <v>50</v>
      </c>
      <c r="C2501">
        <v>25045.919000000002</v>
      </c>
      <c r="D2501">
        <v>375.31756999999999</v>
      </c>
      <c r="E2501">
        <v>667</v>
      </c>
      <c r="F2501">
        <v>41.368279999999999</v>
      </c>
      <c r="G2501" s="1">
        <v>-9.5367430000000002E-7</v>
      </c>
    </row>
    <row r="2502" spans="1:7">
      <c r="A2502">
        <v>1438918467788</v>
      </c>
      <c r="B2502" t="s">
        <v>50</v>
      </c>
      <c r="C2502">
        <v>25055.928</v>
      </c>
      <c r="D2502">
        <v>372.31787000000003</v>
      </c>
      <c r="E2502">
        <v>667</v>
      </c>
      <c r="F2502">
        <v>41.368279999999999</v>
      </c>
      <c r="G2502" s="1">
        <v>-9.5367430000000002E-7</v>
      </c>
    </row>
    <row r="2503" spans="1:7">
      <c r="A2503">
        <v>1438918477797</v>
      </c>
      <c r="B2503" t="s">
        <v>50</v>
      </c>
      <c r="C2503">
        <v>25065.937000000002</v>
      </c>
      <c r="D2503">
        <v>374.55032</v>
      </c>
      <c r="E2503">
        <v>667</v>
      </c>
      <c r="F2503">
        <v>41.368279999999999</v>
      </c>
      <c r="G2503" s="1">
        <v>-9.5367430000000002E-7</v>
      </c>
    </row>
    <row r="2504" spans="1:7">
      <c r="A2504">
        <v>1438918487803</v>
      </c>
      <c r="B2504" t="s">
        <v>50</v>
      </c>
      <c r="C2504">
        <v>25075.942999999999</v>
      </c>
      <c r="D2504">
        <v>376.50072999999998</v>
      </c>
      <c r="E2504">
        <v>667</v>
      </c>
      <c r="F2504">
        <v>41.368279999999999</v>
      </c>
      <c r="G2504" s="1">
        <v>-9.5367430000000002E-7</v>
      </c>
    </row>
    <row r="2505" spans="1:7">
      <c r="A2505">
        <v>1438918497810</v>
      </c>
      <c r="B2505" t="s">
        <v>50</v>
      </c>
      <c r="C2505">
        <v>25085.95</v>
      </c>
      <c r="D2505">
        <v>378.10253999999998</v>
      </c>
      <c r="E2505">
        <v>667</v>
      </c>
      <c r="F2505">
        <v>41.368279999999999</v>
      </c>
      <c r="G2505" s="1">
        <v>-9.5367430000000002E-7</v>
      </c>
    </row>
    <row r="2506" spans="1:7">
      <c r="A2506">
        <v>1438918507816</v>
      </c>
      <c r="B2506" t="s">
        <v>50</v>
      </c>
      <c r="C2506">
        <v>25095.955999999998</v>
      </c>
      <c r="D2506">
        <v>375.18533000000002</v>
      </c>
      <c r="E2506">
        <v>667</v>
      </c>
      <c r="F2506">
        <v>41.368279999999999</v>
      </c>
      <c r="G2506" s="1">
        <v>-9.5367430000000002E-7</v>
      </c>
    </row>
    <row r="2507" spans="1:7">
      <c r="A2507">
        <v>1438918517825</v>
      </c>
      <c r="B2507" t="s">
        <v>50</v>
      </c>
      <c r="C2507">
        <v>25105.965</v>
      </c>
      <c r="D2507">
        <v>376.94896999999997</v>
      </c>
      <c r="E2507">
        <v>667</v>
      </c>
      <c r="F2507">
        <v>41.368279999999999</v>
      </c>
      <c r="G2507" s="1">
        <v>-9.5367430000000002E-7</v>
      </c>
    </row>
    <row r="2508" spans="1:7">
      <c r="A2508">
        <v>1438918527833</v>
      </c>
      <c r="B2508" t="s">
        <v>50</v>
      </c>
      <c r="C2508">
        <v>25115.973000000002</v>
      </c>
      <c r="D2508">
        <v>379.03235000000001</v>
      </c>
      <c r="E2508">
        <v>667</v>
      </c>
      <c r="F2508">
        <v>41.368279999999999</v>
      </c>
      <c r="G2508" s="1">
        <v>-9.5367430000000002E-7</v>
      </c>
    </row>
    <row r="2509" spans="1:7">
      <c r="A2509">
        <v>1438918537839</v>
      </c>
      <c r="B2509" t="s">
        <v>50</v>
      </c>
      <c r="C2509">
        <v>25125.978999999999</v>
      </c>
      <c r="D2509">
        <v>375.79987</v>
      </c>
      <c r="E2509">
        <v>667</v>
      </c>
      <c r="F2509">
        <v>41.368279999999999</v>
      </c>
      <c r="G2509" s="1">
        <v>-9.5367430000000002E-7</v>
      </c>
    </row>
    <row r="2510" spans="1:7">
      <c r="A2510">
        <v>1438918547848</v>
      </c>
      <c r="B2510" t="s">
        <v>50</v>
      </c>
      <c r="C2510">
        <v>25135.988000000001</v>
      </c>
      <c r="D2510">
        <v>377.83465999999999</v>
      </c>
      <c r="E2510">
        <v>667</v>
      </c>
      <c r="F2510">
        <v>41.368279999999999</v>
      </c>
      <c r="G2510" s="1">
        <v>-9.5367430000000002E-7</v>
      </c>
    </row>
    <row r="2511" spans="1:7">
      <c r="A2511">
        <v>1438918557854</v>
      </c>
      <c r="B2511" t="s">
        <v>50</v>
      </c>
      <c r="C2511">
        <v>25145.993999999999</v>
      </c>
      <c r="D2511">
        <v>379.63403</v>
      </c>
      <c r="E2511">
        <v>667</v>
      </c>
      <c r="F2511">
        <v>41.368279999999999</v>
      </c>
      <c r="G2511" s="1">
        <v>-9.5367430000000002E-7</v>
      </c>
    </row>
    <row r="2512" spans="1:7">
      <c r="A2512">
        <v>1438918567861</v>
      </c>
      <c r="B2512" t="s">
        <v>50</v>
      </c>
      <c r="C2512">
        <v>25156.001</v>
      </c>
      <c r="D2512">
        <v>381.58672999999999</v>
      </c>
      <c r="E2512">
        <v>667</v>
      </c>
      <c r="F2512">
        <v>41.368279999999999</v>
      </c>
      <c r="G2512" s="1">
        <v>-9.5367430000000002E-7</v>
      </c>
    </row>
    <row r="2513" spans="1:7">
      <c r="A2513">
        <v>1438918577870</v>
      </c>
      <c r="B2513" t="s">
        <v>50</v>
      </c>
      <c r="C2513">
        <v>25166.01</v>
      </c>
      <c r="D2513">
        <v>378.58972</v>
      </c>
      <c r="E2513">
        <v>667</v>
      </c>
      <c r="F2513">
        <v>41.368279999999999</v>
      </c>
      <c r="G2513" s="1">
        <v>-9.5367430000000002E-7</v>
      </c>
    </row>
    <row r="2514" spans="1:7">
      <c r="A2514">
        <v>1438918587880</v>
      </c>
      <c r="B2514" t="s">
        <v>50</v>
      </c>
      <c r="C2514">
        <v>25176.02</v>
      </c>
      <c r="D2514">
        <v>371.47879999999998</v>
      </c>
      <c r="E2514">
        <v>667</v>
      </c>
      <c r="F2514">
        <v>41.369500000000002</v>
      </c>
      <c r="G2514" s="1">
        <v>-9.5367430000000002E-7</v>
      </c>
    </row>
    <row r="2515" spans="1:7">
      <c r="A2515">
        <v>1438918597887</v>
      </c>
      <c r="B2515" t="s">
        <v>50</v>
      </c>
      <c r="C2515">
        <v>25186.026999999998</v>
      </c>
      <c r="D2515">
        <v>373.19839999999999</v>
      </c>
      <c r="E2515">
        <v>667</v>
      </c>
      <c r="F2515">
        <v>41.369500000000002</v>
      </c>
      <c r="G2515" s="1">
        <v>-9.5367430000000002E-7</v>
      </c>
    </row>
    <row r="2516" spans="1:7">
      <c r="A2516">
        <v>1438918607894</v>
      </c>
      <c r="B2516" t="s">
        <v>50</v>
      </c>
      <c r="C2516">
        <v>25196.034</v>
      </c>
      <c r="D2516">
        <v>369.78244000000001</v>
      </c>
      <c r="E2516">
        <v>667</v>
      </c>
      <c r="F2516">
        <v>41.369500000000002</v>
      </c>
      <c r="G2516" s="1">
        <v>-9.5367430000000002E-7</v>
      </c>
    </row>
    <row r="2517" spans="1:7">
      <c r="A2517">
        <v>1438918617906</v>
      </c>
      <c r="B2517" t="s">
        <v>50</v>
      </c>
      <c r="C2517">
        <v>25206.045999999998</v>
      </c>
      <c r="D2517">
        <v>371.39350000000002</v>
      </c>
      <c r="E2517">
        <v>667</v>
      </c>
      <c r="F2517">
        <v>41.369500000000002</v>
      </c>
      <c r="G2517" s="1">
        <v>-9.5367430000000002E-7</v>
      </c>
    </row>
    <row r="2518" spans="1:7">
      <c r="A2518">
        <v>1438918627913</v>
      </c>
      <c r="B2518" t="s">
        <v>50</v>
      </c>
      <c r="C2518">
        <v>25216.053</v>
      </c>
      <c r="D2518">
        <v>374.42302999999998</v>
      </c>
      <c r="E2518">
        <v>667</v>
      </c>
      <c r="F2518">
        <v>41.369500000000002</v>
      </c>
      <c r="G2518" s="1">
        <v>-9.5367430000000002E-7</v>
      </c>
    </row>
    <row r="2519" spans="1:7">
      <c r="A2519">
        <v>1438918637923</v>
      </c>
      <c r="B2519" t="s">
        <v>50</v>
      </c>
      <c r="C2519">
        <v>25226.062999999998</v>
      </c>
      <c r="D2519">
        <v>372.69977</v>
      </c>
      <c r="E2519">
        <v>667</v>
      </c>
      <c r="F2519">
        <v>41.369500000000002</v>
      </c>
      <c r="G2519" s="1">
        <v>-9.5367430000000002E-7</v>
      </c>
    </row>
    <row r="2520" spans="1:7">
      <c r="A2520">
        <v>1438918647931</v>
      </c>
      <c r="B2520" t="s">
        <v>50</v>
      </c>
      <c r="C2520">
        <v>25236.071</v>
      </c>
      <c r="D2520">
        <v>371.95612</v>
      </c>
      <c r="E2520">
        <v>667</v>
      </c>
      <c r="F2520">
        <v>41.369500000000002</v>
      </c>
      <c r="G2520" s="1">
        <v>-9.5367430000000002E-7</v>
      </c>
    </row>
    <row r="2521" spans="1:7">
      <c r="A2521">
        <v>1438918657939</v>
      </c>
      <c r="B2521" t="s">
        <v>50</v>
      </c>
      <c r="C2521">
        <v>25246.079000000002</v>
      </c>
      <c r="D2521">
        <v>375.59989999999999</v>
      </c>
      <c r="E2521">
        <v>667</v>
      </c>
      <c r="F2521">
        <v>41.370536999999999</v>
      </c>
      <c r="G2521" s="1">
        <v>-9.5367430000000002E-7</v>
      </c>
    </row>
    <row r="2522" spans="1:7">
      <c r="A2522">
        <v>1438918667948</v>
      </c>
      <c r="B2522" t="s">
        <v>50</v>
      </c>
      <c r="C2522">
        <v>25256.088</v>
      </c>
      <c r="D2522">
        <v>373.97122000000002</v>
      </c>
      <c r="E2522">
        <v>667</v>
      </c>
      <c r="F2522">
        <v>41.370536999999999</v>
      </c>
      <c r="G2522" s="1">
        <v>-9.5367430000000002E-7</v>
      </c>
    </row>
    <row r="2523" spans="1:7">
      <c r="A2523">
        <v>1438918677958</v>
      </c>
      <c r="B2523" t="s">
        <v>50</v>
      </c>
      <c r="C2523">
        <v>25266.098000000002</v>
      </c>
      <c r="D2523">
        <v>374.28739999999999</v>
      </c>
      <c r="E2523">
        <v>667</v>
      </c>
      <c r="F2523">
        <v>41.370536999999999</v>
      </c>
      <c r="G2523" s="1">
        <v>-9.5367430000000002E-7</v>
      </c>
    </row>
    <row r="2524" spans="1:7">
      <c r="A2524">
        <v>1438918687966</v>
      </c>
      <c r="B2524" t="s">
        <v>50</v>
      </c>
      <c r="C2524">
        <v>25276.106</v>
      </c>
      <c r="D2524">
        <v>377.09640000000002</v>
      </c>
      <c r="E2524">
        <v>667</v>
      </c>
      <c r="F2524">
        <v>41.370536999999999</v>
      </c>
      <c r="G2524" s="1">
        <v>-9.5367430000000002E-7</v>
      </c>
    </row>
    <row r="2525" spans="1:7">
      <c r="A2525">
        <v>1438918697977</v>
      </c>
      <c r="B2525" t="s">
        <v>50</v>
      </c>
      <c r="C2525">
        <v>25286.116999999998</v>
      </c>
      <c r="D2525">
        <v>375.73444000000001</v>
      </c>
      <c r="E2525">
        <v>667</v>
      </c>
      <c r="F2525">
        <v>41.370536999999999</v>
      </c>
      <c r="G2525" s="1">
        <v>-9.5367430000000002E-7</v>
      </c>
    </row>
    <row r="2526" spans="1:7">
      <c r="A2526">
        <v>1438918707985</v>
      </c>
      <c r="B2526" t="s">
        <v>50</v>
      </c>
      <c r="C2526">
        <v>25296.125</v>
      </c>
      <c r="D2526">
        <v>379.18472000000003</v>
      </c>
      <c r="E2526">
        <v>667</v>
      </c>
      <c r="F2526">
        <v>41.370536999999999</v>
      </c>
      <c r="G2526" s="1">
        <v>-9.5367430000000002E-7</v>
      </c>
    </row>
    <row r="2527" spans="1:7">
      <c r="A2527">
        <v>1438918717993</v>
      </c>
      <c r="B2527" t="s">
        <v>50</v>
      </c>
      <c r="C2527">
        <v>25306.133000000002</v>
      </c>
      <c r="D2527">
        <v>378.14584000000002</v>
      </c>
      <c r="E2527">
        <v>667</v>
      </c>
      <c r="F2527">
        <v>41.370536999999999</v>
      </c>
      <c r="G2527" s="1">
        <v>-9.5367430000000002E-7</v>
      </c>
    </row>
    <row r="2528" spans="1:7">
      <c r="A2528">
        <v>1438918728003</v>
      </c>
      <c r="B2528" t="s">
        <v>50</v>
      </c>
      <c r="C2528">
        <v>25316.143</v>
      </c>
      <c r="D2528">
        <v>377.36432000000002</v>
      </c>
      <c r="E2528">
        <v>667</v>
      </c>
      <c r="F2528">
        <v>41.370536999999999</v>
      </c>
      <c r="G2528" s="1">
        <v>-9.5367430000000002E-7</v>
      </c>
    </row>
    <row r="2529" spans="1:7">
      <c r="A2529">
        <v>1438918738013</v>
      </c>
      <c r="B2529" t="s">
        <v>50</v>
      </c>
      <c r="C2529">
        <v>25326.152999999998</v>
      </c>
      <c r="D2529">
        <v>376.99982</v>
      </c>
      <c r="E2529">
        <v>667</v>
      </c>
      <c r="F2529">
        <v>41.370536999999999</v>
      </c>
      <c r="G2529" s="1">
        <v>-9.5367430000000002E-7</v>
      </c>
    </row>
    <row r="2530" spans="1:7">
      <c r="A2530">
        <v>1438918748020</v>
      </c>
      <c r="B2530" t="s">
        <v>50</v>
      </c>
      <c r="C2530">
        <v>25336.16</v>
      </c>
      <c r="D2530">
        <v>380.00029999999998</v>
      </c>
      <c r="E2530">
        <v>667</v>
      </c>
      <c r="F2530">
        <v>41.370536999999999</v>
      </c>
      <c r="G2530" s="1">
        <v>-9.5367430000000002E-7</v>
      </c>
    </row>
    <row r="2531" spans="1:7">
      <c r="A2531">
        <v>1438918758030</v>
      </c>
      <c r="B2531" t="s">
        <v>50</v>
      </c>
      <c r="C2531">
        <v>25346.17</v>
      </c>
      <c r="D2531">
        <v>379.00551999999999</v>
      </c>
      <c r="E2531">
        <v>667</v>
      </c>
      <c r="F2531">
        <v>41.370536999999999</v>
      </c>
      <c r="G2531" s="1">
        <v>-9.5367430000000002E-7</v>
      </c>
    </row>
    <row r="2532" spans="1:7">
      <c r="A2532">
        <v>1438918768036</v>
      </c>
      <c r="B2532" t="s">
        <v>50</v>
      </c>
      <c r="C2532">
        <v>25356.175999999999</v>
      </c>
      <c r="D2532">
        <v>369.36079999999998</v>
      </c>
      <c r="E2532">
        <v>667</v>
      </c>
      <c r="F2532">
        <v>41.370536999999999</v>
      </c>
      <c r="G2532" s="1">
        <v>-9.5367430000000002E-7</v>
      </c>
    </row>
    <row r="2533" spans="1:7">
      <c r="A2533">
        <v>1438918778046</v>
      </c>
      <c r="B2533" t="s">
        <v>50</v>
      </c>
      <c r="C2533">
        <v>25366.186000000002</v>
      </c>
      <c r="D2533">
        <v>373.41930000000002</v>
      </c>
      <c r="E2533">
        <v>667</v>
      </c>
      <c r="F2533">
        <v>41.370536999999999</v>
      </c>
      <c r="G2533" s="1">
        <v>-9.5367430000000002E-7</v>
      </c>
    </row>
    <row r="2534" spans="1:7">
      <c r="A2534">
        <v>1438918788054</v>
      </c>
      <c r="B2534" t="s">
        <v>50</v>
      </c>
      <c r="C2534">
        <v>25376.194</v>
      </c>
      <c r="D2534">
        <v>372.01909999999998</v>
      </c>
      <c r="E2534">
        <v>667</v>
      </c>
      <c r="F2534">
        <v>41.370536999999999</v>
      </c>
      <c r="G2534" s="1">
        <v>-9.5367430000000002E-7</v>
      </c>
    </row>
    <row r="2535" spans="1:7">
      <c r="A2535">
        <v>1438918798060</v>
      </c>
      <c r="B2535" t="s">
        <v>50</v>
      </c>
      <c r="C2535">
        <v>25386.2</v>
      </c>
      <c r="D2535">
        <v>374.71749999999997</v>
      </c>
      <c r="E2535">
        <v>667</v>
      </c>
      <c r="F2535">
        <v>41.370536999999999</v>
      </c>
      <c r="G2535" s="1">
        <v>-9.5367430000000002E-7</v>
      </c>
    </row>
    <row r="2536" spans="1:7">
      <c r="A2536">
        <v>1438918808069</v>
      </c>
      <c r="B2536" t="s">
        <v>50</v>
      </c>
      <c r="C2536">
        <v>25396.208999999999</v>
      </c>
      <c r="D2536">
        <v>372.28793000000002</v>
      </c>
      <c r="E2536">
        <v>667</v>
      </c>
      <c r="F2536">
        <v>41.370536999999999</v>
      </c>
      <c r="G2536" s="1">
        <v>-9.5367430000000002E-7</v>
      </c>
    </row>
    <row r="2537" spans="1:7">
      <c r="A2537">
        <v>1438918818075</v>
      </c>
      <c r="B2537" t="s">
        <v>50</v>
      </c>
      <c r="C2537">
        <v>25406.215</v>
      </c>
      <c r="D2537">
        <v>373.04068000000001</v>
      </c>
      <c r="E2537">
        <v>667</v>
      </c>
      <c r="F2537">
        <v>41.370536999999999</v>
      </c>
      <c r="G2537" s="1">
        <v>-9.5367430000000002E-7</v>
      </c>
    </row>
    <row r="2538" spans="1:7">
      <c r="A2538">
        <v>1438918828090</v>
      </c>
      <c r="B2538" t="s">
        <v>50</v>
      </c>
      <c r="C2538">
        <v>25416.23</v>
      </c>
      <c r="D2538">
        <v>372.01877000000002</v>
      </c>
      <c r="E2538">
        <v>667</v>
      </c>
      <c r="F2538">
        <v>41.370536999999999</v>
      </c>
      <c r="G2538" s="1">
        <v>-9.5367430000000002E-7</v>
      </c>
    </row>
    <row r="2539" spans="1:7">
      <c r="A2539">
        <v>1438918838100</v>
      </c>
      <c r="B2539" t="s">
        <v>50</v>
      </c>
      <c r="C2539">
        <v>25426.240000000002</v>
      </c>
      <c r="D2539">
        <v>375.08792</v>
      </c>
      <c r="E2539">
        <v>667</v>
      </c>
      <c r="F2539">
        <v>41.370536999999999</v>
      </c>
      <c r="G2539" s="1">
        <v>-9.5367430000000002E-7</v>
      </c>
    </row>
    <row r="2540" spans="1:7">
      <c r="A2540">
        <v>1438918848110</v>
      </c>
      <c r="B2540" t="s">
        <v>50</v>
      </c>
      <c r="C2540">
        <v>25436.25</v>
      </c>
      <c r="D2540">
        <v>376.06331999999998</v>
      </c>
      <c r="E2540">
        <v>667</v>
      </c>
      <c r="F2540">
        <v>41.370536999999999</v>
      </c>
      <c r="G2540" s="1">
        <v>-9.5367430000000002E-7</v>
      </c>
    </row>
    <row r="2541" spans="1:7">
      <c r="A2541">
        <v>1438918858120</v>
      </c>
      <c r="B2541" t="s">
        <v>50</v>
      </c>
      <c r="C2541">
        <v>25446.26</v>
      </c>
      <c r="D2541">
        <v>377.15944999999999</v>
      </c>
      <c r="E2541">
        <v>667</v>
      </c>
      <c r="F2541">
        <v>41.37133</v>
      </c>
      <c r="G2541" s="1">
        <v>-9.5367430000000002E-7</v>
      </c>
    </row>
    <row r="2542" spans="1:7">
      <c r="A2542">
        <v>1438918868131</v>
      </c>
      <c r="B2542" t="s">
        <v>50</v>
      </c>
      <c r="C2542">
        <v>25456.271000000001</v>
      </c>
      <c r="D2542">
        <v>374.55383</v>
      </c>
      <c r="E2542">
        <v>667</v>
      </c>
      <c r="F2542">
        <v>41.37133</v>
      </c>
      <c r="G2542" s="1">
        <v>-9.5367430000000002E-7</v>
      </c>
    </row>
    <row r="2543" spans="1:7">
      <c r="A2543">
        <v>1438918878142</v>
      </c>
      <c r="B2543" t="s">
        <v>50</v>
      </c>
      <c r="C2543">
        <v>25466.281999999999</v>
      </c>
      <c r="D2543">
        <v>378.19076999999999</v>
      </c>
      <c r="E2543">
        <v>667</v>
      </c>
      <c r="F2543">
        <v>41.37133</v>
      </c>
      <c r="G2543" s="1">
        <v>-9.5367430000000002E-7</v>
      </c>
    </row>
    <row r="2544" spans="1:7">
      <c r="A2544">
        <v>1438918888149</v>
      </c>
      <c r="B2544" t="s">
        <v>50</v>
      </c>
      <c r="C2544">
        <v>25476.289000000001</v>
      </c>
      <c r="D2544">
        <v>374.77654999999999</v>
      </c>
      <c r="E2544">
        <v>667</v>
      </c>
      <c r="F2544">
        <v>41.37133</v>
      </c>
      <c r="G2544" s="1">
        <v>-9.5367430000000002E-7</v>
      </c>
    </row>
    <row r="2545" spans="1:7">
      <c r="A2545">
        <v>1438918898157</v>
      </c>
      <c r="B2545" t="s">
        <v>50</v>
      </c>
      <c r="C2545">
        <v>25486.296999999999</v>
      </c>
      <c r="D2545">
        <v>377.05919999999998</v>
      </c>
      <c r="E2545">
        <v>667</v>
      </c>
      <c r="F2545">
        <v>41.37133</v>
      </c>
      <c r="G2545" s="1">
        <v>-9.5367430000000002E-7</v>
      </c>
    </row>
    <row r="2546" spans="1:7">
      <c r="A2546">
        <v>1438918908164</v>
      </c>
      <c r="B2546" t="s">
        <v>50</v>
      </c>
      <c r="C2546">
        <v>25496.304</v>
      </c>
      <c r="D2546">
        <v>376.38067999999998</v>
      </c>
      <c r="E2546">
        <v>667</v>
      </c>
      <c r="F2546">
        <v>41.37133</v>
      </c>
      <c r="G2546" s="1">
        <v>-9.5367430000000002E-7</v>
      </c>
    </row>
    <row r="2547" spans="1:7">
      <c r="A2547">
        <v>1438918918174</v>
      </c>
      <c r="B2547" t="s">
        <v>50</v>
      </c>
      <c r="C2547">
        <v>25506.313999999998</v>
      </c>
      <c r="D2547">
        <v>377.54126000000002</v>
      </c>
      <c r="E2547">
        <v>667</v>
      </c>
      <c r="F2547">
        <v>41.37133</v>
      </c>
      <c r="G2547" s="1">
        <v>-9.5367430000000002E-7</v>
      </c>
    </row>
    <row r="2548" spans="1:7">
      <c r="A2548">
        <v>1438918928182</v>
      </c>
      <c r="B2548" t="s">
        <v>50</v>
      </c>
      <c r="C2548">
        <v>25516.322</v>
      </c>
      <c r="D2548">
        <v>372.59854000000001</v>
      </c>
      <c r="E2548">
        <v>667</v>
      </c>
      <c r="F2548">
        <v>41.37133</v>
      </c>
      <c r="G2548" s="1">
        <v>-9.5367430000000002E-7</v>
      </c>
    </row>
    <row r="2549" spans="1:7">
      <c r="A2549">
        <v>1438918938194</v>
      </c>
      <c r="B2549" t="s">
        <v>50</v>
      </c>
      <c r="C2549">
        <v>25526.333999999999</v>
      </c>
      <c r="D2549">
        <v>369.97644000000003</v>
      </c>
      <c r="E2549">
        <v>667</v>
      </c>
      <c r="F2549">
        <v>41.37133</v>
      </c>
      <c r="G2549" s="1">
        <v>-9.5367430000000002E-7</v>
      </c>
    </row>
    <row r="2550" spans="1:7">
      <c r="A2550">
        <v>1438918948203</v>
      </c>
      <c r="B2550" t="s">
        <v>50</v>
      </c>
      <c r="C2550">
        <v>25536.343000000001</v>
      </c>
      <c r="D2550">
        <v>373.69720000000001</v>
      </c>
      <c r="E2550">
        <v>667</v>
      </c>
      <c r="F2550">
        <v>41.37133</v>
      </c>
      <c r="G2550" s="1">
        <v>-9.5367430000000002E-7</v>
      </c>
    </row>
    <row r="2551" spans="1:7">
      <c r="A2551">
        <v>1438918958212</v>
      </c>
      <c r="B2551" t="s">
        <v>50</v>
      </c>
      <c r="C2551">
        <v>25546.351999999999</v>
      </c>
      <c r="D2551">
        <v>373.27544999999998</v>
      </c>
      <c r="E2551">
        <v>667</v>
      </c>
      <c r="F2551">
        <v>41.37133</v>
      </c>
      <c r="G2551" s="1">
        <v>-9.5367430000000002E-7</v>
      </c>
    </row>
    <row r="2552" spans="1:7">
      <c r="A2552">
        <v>1438918968227</v>
      </c>
      <c r="B2552" t="s">
        <v>50</v>
      </c>
      <c r="C2552">
        <v>25556.366999999998</v>
      </c>
      <c r="D2552">
        <v>374.17093</v>
      </c>
      <c r="E2552">
        <v>667</v>
      </c>
      <c r="F2552">
        <v>41.37133</v>
      </c>
      <c r="G2552" s="1">
        <v>-9.5367430000000002E-7</v>
      </c>
    </row>
    <row r="2553" spans="1:7">
      <c r="A2553">
        <v>1438918978237</v>
      </c>
      <c r="B2553" t="s">
        <v>50</v>
      </c>
      <c r="C2553">
        <v>25566.377</v>
      </c>
      <c r="D2553">
        <v>371.7876</v>
      </c>
      <c r="E2553">
        <v>667</v>
      </c>
      <c r="F2553">
        <v>41.37133</v>
      </c>
      <c r="G2553" s="1">
        <v>-9.5367430000000002E-7</v>
      </c>
    </row>
    <row r="2554" spans="1:7">
      <c r="A2554">
        <v>1438918988245</v>
      </c>
      <c r="B2554" t="s">
        <v>50</v>
      </c>
      <c r="C2554">
        <v>25576.384999999998</v>
      </c>
      <c r="D2554">
        <v>375.84307999999999</v>
      </c>
      <c r="E2554">
        <v>667</v>
      </c>
      <c r="F2554">
        <v>41.37133</v>
      </c>
      <c r="G2554" s="1">
        <v>-9.5367430000000002E-7</v>
      </c>
    </row>
    <row r="2555" spans="1:7">
      <c r="A2555">
        <v>1438918998253</v>
      </c>
      <c r="B2555" t="s">
        <v>50</v>
      </c>
      <c r="C2555">
        <v>25586.393</v>
      </c>
      <c r="D2555">
        <v>373.05880000000002</v>
      </c>
      <c r="E2555">
        <v>667</v>
      </c>
      <c r="F2555">
        <v>41.37133</v>
      </c>
      <c r="G2555" s="1">
        <v>-9.5367430000000002E-7</v>
      </c>
    </row>
    <row r="2556" spans="1:7">
      <c r="A2556">
        <v>1438919008263</v>
      </c>
      <c r="B2556" t="s">
        <v>50</v>
      </c>
      <c r="C2556">
        <v>25596.402999999998</v>
      </c>
      <c r="D2556">
        <v>374.97678000000002</v>
      </c>
      <c r="E2556">
        <v>667</v>
      </c>
      <c r="F2556">
        <v>41.37133</v>
      </c>
      <c r="G2556" s="1">
        <v>-9.5367430000000002E-7</v>
      </c>
    </row>
    <row r="2557" spans="1:7">
      <c r="A2557">
        <v>1438919018271</v>
      </c>
      <c r="B2557" t="s">
        <v>50</v>
      </c>
      <c r="C2557">
        <v>25606.411</v>
      </c>
      <c r="D2557">
        <v>376.87200000000001</v>
      </c>
      <c r="E2557">
        <v>667</v>
      </c>
      <c r="F2557">
        <v>41.37133</v>
      </c>
      <c r="G2557" s="1">
        <v>-9.5367430000000002E-7</v>
      </c>
    </row>
    <row r="2558" spans="1:7">
      <c r="A2558">
        <v>1438919028279</v>
      </c>
      <c r="B2558" t="s">
        <v>50</v>
      </c>
      <c r="C2558">
        <v>25616.419000000002</v>
      </c>
      <c r="D2558">
        <v>378.53406000000001</v>
      </c>
      <c r="E2558">
        <v>667</v>
      </c>
      <c r="F2558">
        <v>41.37133</v>
      </c>
      <c r="G2558" s="1">
        <v>-9.5367430000000002E-7</v>
      </c>
    </row>
    <row r="2559" spans="1:7">
      <c r="A2559">
        <v>1438919038287</v>
      </c>
      <c r="B2559" t="s">
        <v>50</v>
      </c>
      <c r="C2559">
        <v>25626.427</v>
      </c>
      <c r="D2559">
        <v>375.41789999999997</v>
      </c>
      <c r="E2559">
        <v>667</v>
      </c>
      <c r="F2559">
        <v>41.37133</v>
      </c>
      <c r="G2559" s="1">
        <v>-9.5367430000000002E-7</v>
      </c>
    </row>
    <row r="2560" spans="1:7">
      <c r="A2560">
        <v>1438919048300</v>
      </c>
      <c r="B2560" t="s">
        <v>50</v>
      </c>
      <c r="C2560">
        <v>25636.44</v>
      </c>
      <c r="D2560">
        <v>377.38510000000002</v>
      </c>
      <c r="E2560">
        <v>667</v>
      </c>
      <c r="F2560">
        <v>41.37133</v>
      </c>
      <c r="G2560" s="1">
        <v>-9.5367430000000002E-7</v>
      </c>
    </row>
    <row r="2561" spans="1:7">
      <c r="A2561">
        <v>1438919058306</v>
      </c>
      <c r="B2561" t="s">
        <v>50</v>
      </c>
      <c r="C2561">
        <v>25646.446</v>
      </c>
      <c r="D2561">
        <v>379.30286000000001</v>
      </c>
      <c r="E2561">
        <v>667</v>
      </c>
      <c r="F2561">
        <v>41.37133</v>
      </c>
      <c r="G2561" s="1">
        <v>-9.5367430000000002E-7</v>
      </c>
    </row>
    <row r="2562" spans="1:7">
      <c r="A2562">
        <v>1438919068314</v>
      </c>
      <c r="B2562" t="s">
        <v>50</v>
      </c>
      <c r="C2562">
        <v>25656.454000000002</v>
      </c>
      <c r="D2562">
        <v>375.99606</v>
      </c>
      <c r="E2562">
        <v>667</v>
      </c>
      <c r="F2562">
        <v>41.37133</v>
      </c>
      <c r="G2562" s="1">
        <v>-9.5367430000000002E-7</v>
      </c>
    </row>
    <row r="2563" spans="1:7">
      <c r="A2563">
        <v>1438919078322</v>
      </c>
      <c r="B2563" t="s">
        <v>50</v>
      </c>
      <c r="C2563">
        <v>25666.462</v>
      </c>
      <c r="D2563">
        <v>377.90480000000002</v>
      </c>
      <c r="E2563">
        <v>667</v>
      </c>
      <c r="F2563">
        <v>41.37133</v>
      </c>
      <c r="G2563" s="1">
        <v>-9.5367430000000002E-7</v>
      </c>
    </row>
    <row r="2564" spans="1:7">
      <c r="A2564">
        <v>1438919088336</v>
      </c>
      <c r="B2564" t="s">
        <v>50</v>
      </c>
      <c r="C2564">
        <v>25676.475999999999</v>
      </c>
      <c r="D2564">
        <v>376.4787</v>
      </c>
      <c r="E2564">
        <v>667</v>
      </c>
      <c r="F2564">
        <v>41.37133</v>
      </c>
      <c r="G2564" s="1">
        <v>-9.5367430000000002E-7</v>
      </c>
    </row>
    <row r="2565" spans="1:7">
      <c r="A2565">
        <v>1438919098344</v>
      </c>
      <c r="B2565" t="s">
        <v>50</v>
      </c>
      <c r="C2565">
        <v>25686.484</v>
      </c>
      <c r="D2565">
        <v>379.60376000000002</v>
      </c>
      <c r="E2565">
        <v>667</v>
      </c>
      <c r="F2565">
        <v>41.37133</v>
      </c>
      <c r="G2565" s="1">
        <v>-9.5367430000000002E-7</v>
      </c>
    </row>
    <row r="2566" spans="1:7">
      <c r="A2566">
        <v>1438919108353</v>
      </c>
      <c r="B2566" t="s">
        <v>50</v>
      </c>
      <c r="C2566">
        <v>25696.492999999999</v>
      </c>
      <c r="D2566">
        <v>379.04282000000001</v>
      </c>
      <c r="E2566">
        <v>667</v>
      </c>
      <c r="F2566">
        <v>41.37133</v>
      </c>
      <c r="G2566" s="1">
        <v>-9.5367430000000002E-7</v>
      </c>
    </row>
    <row r="2567" spans="1:7">
      <c r="A2567">
        <v>1438919118360</v>
      </c>
      <c r="B2567" t="s">
        <v>50</v>
      </c>
      <c r="C2567">
        <v>25706.5</v>
      </c>
      <c r="D2567">
        <v>377.84325999999999</v>
      </c>
      <c r="E2567">
        <v>667</v>
      </c>
      <c r="F2567">
        <v>41.37133</v>
      </c>
      <c r="G2567" s="1">
        <v>-9.5367430000000002E-7</v>
      </c>
    </row>
    <row r="2568" spans="1:7">
      <c r="A2568">
        <v>1438919128372</v>
      </c>
      <c r="B2568" t="s">
        <v>50</v>
      </c>
      <c r="C2568">
        <v>25716.511999999999</v>
      </c>
      <c r="D2568">
        <v>380.38107000000002</v>
      </c>
      <c r="E2568">
        <v>667</v>
      </c>
      <c r="F2568">
        <v>41.37133</v>
      </c>
      <c r="G2568" s="1">
        <v>-9.5367430000000002E-7</v>
      </c>
    </row>
    <row r="2569" spans="1:7">
      <c r="A2569">
        <v>1438919138383</v>
      </c>
      <c r="B2569" t="s">
        <v>50</v>
      </c>
      <c r="C2569">
        <v>25726.523000000001</v>
      </c>
      <c r="D2569">
        <v>378.7201</v>
      </c>
      <c r="E2569">
        <v>667</v>
      </c>
      <c r="F2569">
        <v>41.37133</v>
      </c>
      <c r="G2569" s="1">
        <v>-9.5367430000000002E-7</v>
      </c>
    </row>
    <row r="2570" spans="1:7">
      <c r="A2570">
        <v>1438919148391</v>
      </c>
      <c r="B2570" t="s">
        <v>50</v>
      </c>
      <c r="C2570">
        <v>25736.530999999999</v>
      </c>
      <c r="D2570">
        <v>382.16223000000002</v>
      </c>
      <c r="E2570">
        <v>667</v>
      </c>
      <c r="F2570">
        <v>41.37133</v>
      </c>
      <c r="G2570" s="1">
        <v>-9.5367430000000002E-7</v>
      </c>
    </row>
    <row r="2571" spans="1:7">
      <c r="A2571">
        <v>1438919158641</v>
      </c>
      <c r="B2571" t="s">
        <v>50</v>
      </c>
      <c r="C2571">
        <v>25746.780999999999</v>
      </c>
      <c r="D2571">
        <v>380.33895999999999</v>
      </c>
      <c r="E2571">
        <v>667</v>
      </c>
      <c r="F2571">
        <v>41.37133</v>
      </c>
      <c r="G2571" s="1">
        <v>-9.5367430000000002E-7</v>
      </c>
    </row>
    <row r="2572" spans="1:7">
      <c r="A2572">
        <v>1438919168648</v>
      </c>
      <c r="B2572" t="s">
        <v>50</v>
      </c>
      <c r="C2572">
        <v>25756.788</v>
      </c>
      <c r="D2572">
        <v>373.25139999999999</v>
      </c>
      <c r="E2572">
        <v>667</v>
      </c>
      <c r="F2572">
        <v>41.37133</v>
      </c>
      <c r="G2572" s="1">
        <v>-9.5367430000000002E-7</v>
      </c>
    </row>
    <row r="2573" spans="1:7">
      <c r="A2573">
        <v>1438919178656</v>
      </c>
      <c r="B2573" t="s">
        <v>50</v>
      </c>
      <c r="C2573">
        <v>25766.795999999998</v>
      </c>
      <c r="D2573">
        <v>371.77550000000002</v>
      </c>
      <c r="E2573">
        <v>667</v>
      </c>
      <c r="F2573">
        <v>41.37133</v>
      </c>
      <c r="G2573" s="1">
        <v>-9.5367430000000002E-7</v>
      </c>
    </row>
    <row r="2574" spans="1:7">
      <c r="A2574">
        <v>1438919188663</v>
      </c>
      <c r="B2574" t="s">
        <v>50</v>
      </c>
      <c r="C2574">
        <v>25776.803</v>
      </c>
      <c r="D2574">
        <v>371.91016000000002</v>
      </c>
      <c r="E2574">
        <v>667</v>
      </c>
      <c r="F2574">
        <v>41.37133</v>
      </c>
      <c r="G2574" s="1">
        <v>-9.5367430000000002E-7</v>
      </c>
    </row>
    <row r="2575" spans="1:7">
      <c r="A2575">
        <v>1438919198673</v>
      </c>
      <c r="B2575" t="s">
        <v>50</v>
      </c>
      <c r="C2575">
        <v>25786.812999999998</v>
      </c>
      <c r="D2575">
        <v>375.01780000000002</v>
      </c>
      <c r="E2575">
        <v>667</v>
      </c>
      <c r="F2575">
        <v>41.37133</v>
      </c>
      <c r="G2575" s="1">
        <v>-9.5367430000000002E-7</v>
      </c>
    </row>
    <row r="2576" spans="1:7">
      <c r="A2576">
        <v>1438919208681</v>
      </c>
      <c r="B2576" t="s">
        <v>50</v>
      </c>
      <c r="C2576">
        <v>25796.821</v>
      </c>
      <c r="D2576">
        <v>373.88168000000002</v>
      </c>
      <c r="E2576">
        <v>667</v>
      </c>
      <c r="F2576">
        <v>41.37133</v>
      </c>
      <c r="G2576" s="1">
        <v>-9.5367430000000002E-7</v>
      </c>
    </row>
    <row r="2577" spans="1:7">
      <c r="A2577">
        <v>1438919218690</v>
      </c>
      <c r="B2577" t="s">
        <v>50</v>
      </c>
      <c r="C2577">
        <v>25806.83</v>
      </c>
      <c r="D2577">
        <v>372.44833</v>
      </c>
      <c r="E2577">
        <v>667</v>
      </c>
      <c r="F2577">
        <v>41.37133</v>
      </c>
      <c r="G2577" s="1">
        <v>-9.5367430000000002E-7</v>
      </c>
    </row>
    <row r="2578" spans="1:7">
      <c r="A2578">
        <v>1438919228699</v>
      </c>
      <c r="B2578" t="s">
        <v>50</v>
      </c>
      <c r="C2578">
        <v>25816.839</v>
      </c>
      <c r="D2578">
        <v>376.63353999999998</v>
      </c>
      <c r="E2578">
        <v>667</v>
      </c>
      <c r="F2578">
        <v>41.37133</v>
      </c>
      <c r="G2578" s="1">
        <v>-9.5367430000000002E-7</v>
      </c>
    </row>
    <row r="2579" spans="1:7">
      <c r="A2579">
        <v>1438919238707</v>
      </c>
      <c r="B2579" t="s">
        <v>50</v>
      </c>
      <c r="C2579">
        <v>25826.847000000002</v>
      </c>
      <c r="D2579">
        <v>375.18597</v>
      </c>
      <c r="E2579">
        <v>667</v>
      </c>
      <c r="F2579">
        <v>41.37133</v>
      </c>
      <c r="G2579" s="1">
        <v>-9.5367430000000002E-7</v>
      </c>
    </row>
    <row r="2580" spans="1:7">
      <c r="A2580">
        <v>1438919248719</v>
      </c>
      <c r="B2580" t="s">
        <v>50</v>
      </c>
      <c r="C2580">
        <v>25836.859</v>
      </c>
      <c r="D2580">
        <v>373.79012999999998</v>
      </c>
      <c r="E2580">
        <v>667</v>
      </c>
      <c r="F2580">
        <v>41.37133</v>
      </c>
      <c r="G2580" s="1">
        <v>-9.5367430000000002E-7</v>
      </c>
    </row>
    <row r="2581" spans="1:7">
      <c r="A2581">
        <v>1438919258728</v>
      </c>
      <c r="B2581" t="s">
        <v>50</v>
      </c>
      <c r="C2581">
        <v>25846.867999999999</v>
      </c>
      <c r="D2581">
        <v>377.20522999999997</v>
      </c>
      <c r="E2581">
        <v>667</v>
      </c>
      <c r="F2581">
        <v>41.37133</v>
      </c>
      <c r="G2581" s="1">
        <v>-9.5367430000000002E-7</v>
      </c>
    </row>
    <row r="2582" spans="1:7">
      <c r="A2582">
        <v>1438919268741</v>
      </c>
      <c r="B2582" t="s">
        <v>50</v>
      </c>
      <c r="C2582">
        <v>25856.881000000001</v>
      </c>
      <c r="D2582">
        <v>376.24572999999998</v>
      </c>
      <c r="E2582">
        <v>667</v>
      </c>
      <c r="F2582">
        <v>41.37133</v>
      </c>
      <c r="G2582" s="1">
        <v>-9.5367430000000002E-7</v>
      </c>
    </row>
    <row r="2583" spans="1:7">
      <c r="A2583">
        <v>1438919278748</v>
      </c>
      <c r="B2583" t="s">
        <v>50</v>
      </c>
      <c r="C2583">
        <v>25866.887999999999</v>
      </c>
      <c r="D2583">
        <v>376.00565</v>
      </c>
      <c r="E2583">
        <v>667</v>
      </c>
      <c r="F2583">
        <v>41.37133</v>
      </c>
      <c r="G2583" s="1">
        <v>-9.5367430000000002E-7</v>
      </c>
    </row>
    <row r="2584" spans="1:7">
      <c r="A2584">
        <v>1438919288756</v>
      </c>
      <c r="B2584" t="s">
        <v>50</v>
      </c>
      <c r="C2584">
        <v>25876.896000000001</v>
      </c>
      <c r="D2584">
        <v>378.73586999999998</v>
      </c>
      <c r="E2584">
        <v>667</v>
      </c>
      <c r="F2584">
        <v>41.37133</v>
      </c>
      <c r="G2584" s="1">
        <v>-9.5367430000000002E-7</v>
      </c>
    </row>
    <row r="2585" spans="1:7">
      <c r="A2585">
        <v>1438919298766</v>
      </c>
      <c r="B2585" t="s">
        <v>50</v>
      </c>
      <c r="C2585">
        <v>25886.905999999999</v>
      </c>
      <c r="D2585">
        <v>379.17345999999998</v>
      </c>
      <c r="E2585">
        <v>667</v>
      </c>
      <c r="F2585">
        <v>41.37133</v>
      </c>
      <c r="G2585" s="1">
        <v>-9.5367430000000002E-7</v>
      </c>
    </row>
    <row r="2586" spans="1:7">
      <c r="A2586">
        <v>1438919308776</v>
      </c>
      <c r="B2586" t="s">
        <v>50</v>
      </c>
      <c r="C2586">
        <v>25896.916000000001</v>
      </c>
      <c r="D2586">
        <v>381.12209999999999</v>
      </c>
      <c r="E2586">
        <v>667</v>
      </c>
      <c r="F2586">
        <v>41.37133</v>
      </c>
      <c r="G2586" s="1">
        <v>-9.5367430000000002E-7</v>
      </c>
    </row>
    <row r="2587" spans="1:7">
      <c r="A2587">
        <v>1438919319001</v>
      </c>
      <c r="B2587" t="s">
        <v>50</v>
      </c>
      <c r="C2587">
        <v>25907.141</v>
      </c>
      <c r="D2587">
        <v>381.07159999999999</v>
      </c>
      <c r="E2587">
        <v>667</v>
      </c>
      <c r="F2587">
        <v>41.37133</v>
      </c>
      <c r="G2587" s="1">
        <v>-9.5367430000000002E-7</v>
      </c>
    </row>
    <row r="2588" spans="1:7">
      <c r="A2588">
        <v>1438919329007</v>
      </c>
      <c r="B2588" t="s">
        <v>50</v>
      </c>
      <c r="C2588">
        <v>25917.147000000001</v>
      </c>
      <c r="D2588">
        <v>370.60980000000001</v>
      </c>
      <c r="E2588">
        <v>667</v>
      </c>
      <c r="F2588">
        <v>41.37133</v>
      </c>
      <c r="G2588" s="1">
        <v>-9.5367430000000002E-7</v>
      </c>
    </row>
    <row r="2589" spans="1:7">
      <c r="A2589">
        <v>1438919339017</v>
      </c>
      <c r="B2589" t="s">
        <v>50</v>
      </c>
      <c r="C2589">
        <v>25927.156999999999</v>
      </c>
      <c r="D2589">
        <v>373.53625</v>
      </c>
      <c r="E2589">
        <v>667</v>
      </c>
      <c r="F2589">
        <v>41.37133</v>
      </c>
      <c r="G2589" s="1">
        <v>-9.5367430000000002E-7</v>
      </c>
    </row>
    <row r="2590" spans="1:7">
      <c r="A2590">
        <v>1438919349024</v>
      </c>
      <c r="B2590" t="s">
        <v>50</v>
      </c>
      <c r="C2590">
        <v>25937.164000000001</v>
      </c>
      <c r="D2590">
        <v>371.90519999999998</v>
      </c>
      <c r="E2590">
        <v>667</v>
      </c>
      <c r="F2590">
        <v>41.37133</v>
      </c>
      <c r="G2590" s="1">
        <v>-9.5367430000000002E-7</v>
      </c>
    </row>
    <row r="2591" spans="1:7">
      <c r="A2591">
        <v>1438919359030</v>
      </c>
      <c r="B2591" t="s">
        <v>50</v>
      </c>
      <c r="C2591">
        <v>25947.17</v>
      </c>
      <c r="D2591">
        <v>372.09937000000002</v>
      </c>
      <c r="E2591">
        <v>667</v>
      </c>
      <c r="F2591">
        <v>41.37133</v>
      </c>
      <c r="G2591" s="1">
        <v>-9.5367430000000002E-7</v>
      </c>
    </row>
    <row r="2592" spans="1:7">
      <c r="A2592">
        <v>1438919369039</v>
      </c>
      <c r="B2592" t="s">
        <v>50</v>
      </c>
      <c r="C2592">
        <v>25957.179</v>
      </c>
      <c r="D2592">
        <v>374.33118000000002</v>
      </c>
      <c r="E2592">
        <v>667</v>
      </c>
      <c r="F2592">
        <v>41.37133</v>
      </c>
      <c r="G2592" s="1">
        <v>-9.5367430000000002E-7</v>
      </c>
    </row>
    <row r="2593" spans="1:7">
      <c r="A2593">
        <v>1438919379046</v>
      </c>
      <c r="B2593" t="s">
        <v>50</v>
      </c>
      <c r="C2593">
        <v>25967.186000000002</v>
      </c>
      <c r="D2593">
        <v>373.15875</v>
      </c>
      <c r="E2593">
        <v>667</v>
      </c>
      <c r="F2593">
        <v>41.37133</v>
      </c>
      <c r="G2593" s="1">
        <v>-9.5367430000000002E-7</v>
      </c>
    </row>
    <row r="2594" spans="1:7">
      <c r="A2594">
        <v>1438919389052</v>
      </c>
      <c r="B2594" t="s">
        <v>50</v>
      </c>
      <c r="C2594">
        <v>25977.191999999999</v>
      </c>
      <c r="D2594">
        <v>372.63060000000002</v>
      </c>
      <c r="E2594">
        <v>667</v>
      </c>
      <c r="F2594">
        <v>41.37133</v>
      </c>
      <c r="G2594" s="1">
        <v>-9.5367430000000002E-7</v>
      </c>
    </row>
    <row r="2595" spans="1:7">
      <c r="A2595">
        <v>1438919399062</v>
      </c>
      <c r="B2595" t="s">
        <v>50</v>
      </c>
      <c r="C2595">
        <v>25987.202000000001</v>
      </c>
      <c r="D2595">
        <v>376.66090000000003</v>
      </c>
      <c r="E2595">
        <v>667</v>
      </c>
      <c r="F2595">
        <v>41.37133</v>
      </c>
      <c r="G2595" s="1">
        <v>-9.5367430000000002E-7</v>
      </c>
    </row>
    <row r="2596" spans="1:7">
      <c r="A2596">
        <v>1438919409070</v>
      </c>
      <c r="B2596" t="s">
        <v>50</v>
      </c>
      <c r="C2596">
        <v>25997.21</v>
      </c>
      <c r="D2596">
        <v>378.12459999999999</v>
      </c>
      <c r="E2596">
        <v>667</v>
      </c>
      <c r="F2596">
        <v>41.37133</v>
      </c>
      <c r="G2596" s="1">
        <v>-9.5367430000000002E-7</v>
      </c>
    </row>
    <row r="2597" spans="1:7">
      <c r="A2597">
        <v>1438919419076</v>
      </c>
      <c r="B2597" t="s">
        <v>50</v>
      </c>
      <c r="C2597">
        <v>26007.216</v>
      </c>
      <c r="D2597">
        <v>376.51904000000002</v>
      </c>
      <c r="E2597">
        <v>667</v>
      </c>
      <c r="F2597">
        <v>41.37133</v>
      </c>
      <c r="G2597" s="1">
        <v>-9.5367430000000002E-7</v>
      </c>
    </row>
    <row r="2598" spans="1:7">
      <c r="A2598">
        <v>1438919429083</v>
      </c>
      <c r="B2598" t="s">
        <v>50</v>
      </c>
      <c r="C2598">
        <v>26017.223000000002</v>
      </c>
      <c r="D2598">
        <v>376.43304000000001</v>
      </c>
      <c r="E2598">
        <v>667</v>
      </c>
      <c r="F2598">
        <v>41.37133</v>
      </c>
      <c r="G2598" s="1">
        <v>-9.5367430000000002E-7</v>
      </c>
    </row>
    <row r="2599" spans="1:7">
      <c r="A2599">
        <v>1438919439092</v>
      </c>
      <c r="B2599" t="s">
        <v>50</v>
      </c>
      <c r="C2599">
        <v>26027.232</v>
      </c>
      <c r="D2599">
        <v>378.56732</v>
      </c>
      <c r="E2599">
        <v>667</v>
      </c>
      <c r="F2599">
        <v>41.37133</v>
      </c>
      <c r="G2599" s="1">
        <v>-9.5367430000000002E-7</v>
      </c>
    </row>
    <row r="2600" spans="1:7">
      <c r="A2600">
        <v>1438919449100</v>
      </c>
      <c r="B2600" t="s">
        <v>50</v>
      </c>
      <c r="C2600">
        <v>26037.24</v>
      </c>
      <c r="D2600">
        <v>377.56673999999998</v>
      </c>
      <c r="E2600">
        <v>667</v>
      </c>
      <c r="F2600">
        <v>41.37133</v>
      </c>
      <c r="G2600" s="1">
        <v>-9.5367430000000002E-7</v>
      </c>
    </row>
    <row r="2601" spans="1:7">
      <c r="A2601">
        <v>1438919459108</v>
      </c>
      <c r="B2601" t="s">
        <v>50</v>
      </c>
      <c r="C2601">
        <v>26047.248</v>
      </c>
      <c r="D2601">
        <v>377.42869999999999</v>
      </c>
      <c r="E2601">
        <v>667</v>
      </c>
      <c r="F2601">
        <v>41.37133</v>
      </c>
      <c r="G2601" s="1">
        <v>-9.5367430000000002E-7</v>
      </c>
    </row>
    <row r="2602" spans="1:7">
      <c r="A2602">
        <v>1438919469118</v>
      </c>
      <c r="B2602" t="s">
        <v>50</v>
      </c>
      <c r="C2602">
        <v>26057.258000000002</v>
      </c>
      <c r="D2602">
        <v>373.01843000000002</v>
      </c>
      <c r="E2602">
        <v>667</v>
      </c>
      <c r="F2602">
        <v>41.37133</v>
      </c>
      <c r="G2602" s="1">
        <v>-9.5367430000000002E-7</v>
      </c>
    </row>
    <row r="2603" spans="1:7">
      <c r="A2603">
        <v>1438919479128</v>
      </c>
      <c r="B2603" t="s">
        <v>50</v>
      </c>
      <c r="C2603">
        <v>26067.268</v>
      </c>
      <c r="D2603">
        <v>373.22485</v>
      </c>
      <c r="E2603">
        <v>667</v>
      </c>
      <c r="F2603">
        <v>41.37133</v>
      </c>
      <c r="G2603" s="1">
        <v>-9.5367430000000002E-7</v>
      </c>
    </row>
    <row r="2604" spans="1:7">
      <c r="A2604">
        <v>1438919489136</v>
      </c>
      <c r="B2604" t="s">
        <v>50</v>
      </c>
      <c r="C2604">
        <v>26077.276000000002</v>
      </c>
      <c r="D2604">
        <v>371.1259</v>
      </c>
      <c r="E2604">
        <v>667</v>
      </c>
      <c r="F2604">
        <v>41.37133</v>
      </c>
      <c r="G2604" s="1">
        <v>-9.5367430000000002E-7</v>
      </c>
    </row>
    <row r="2605" spans="1:7">
      <c r="A2605">
        <v>1438919499147</v>
      </c>
      <c r="B2605" t="s">
        <v>50</v>
      </c>
      <c r="C2605">
        <v>26087.287</v>
      </c>
      <c r="D2605">
        <v>373.77553999999998</v>
      </c>
      <c r="E2605">
        <v>667</v>
      </c>
      <c r="F2605">
        <v>41.37133</v>
      </c>
      <c r="G2605" s="1">
        <v>-9.5367430000000002E-7</v>
      </c>
    </row>
    <row r="2606" spans="1:7">
      <c r="A2606">
        <v>1438919509154</v>
      </c>
      <c r="B2606" t="s">
        <v>50</v>
      </c>
      <c r="C2606">
        <v>26097.294000000002</v>
      </c>
      <c r="D2606">
        <v>371.9443</v>
      </c>
      <c r="E2606">
        <v>667</v>
      </c>
      <c r="F2606">
        <v>41.37133</v>
      </c>
      <c r="G2606" s="1">
        <v>-9.5367430000000002E-7</v>
      </c>
    </row>
    <row r="2607" spans="1:7">
      <c r="A2607">
        <v>1438919519164</v>
      </c>
      <c r="B2607" t="s">
        <v>50</v>
      </c>
      <c r="C2607">
        <v>26107.304</v>
      </c>
      <c r="D2607">
        <v>375.94556</v>
      </c>
      <c r="E2607">
        <v>667</v>
      </c>
      <c r="F2607">
        <v>41.37133</v>
      </c>
      <c r="G2607" s="1">
        <v>-9.5367430000000002E-7</v>
      </c>
    </row>
    <row r="2608" spans="1:7">
      <c r="A2608">
        <v>1438919529172</v>
      </c>
      <c r="B2608" t="s">
        <v>50</v>
      </c>
      <c r="C2608">
        <v>26117.312000000002</v>
      </c>
      <c r="D2608">
        <v>374.50927999999999</v>
      </c>
      <c r="E2608">
        <v>667</v>
      </c>
      <c r="F2608">
        <v>41.37133</v>
      </c>
      <c r="G2608" s="1">
        <v>-9.5367430000000002E-7</v>
      </c>
    </row>
    <row r="2609" spans="1:7">
      <c r="A2609">
        <v>1438919539180</v>
      </c>
      <c r="B2609" t="s">
        <v>50</v>
      </c>
      <c r="C2609">
        <v>26127.32</v>
      </c>
      <c r="D2609">
        <v>373.5548</v>
      </c>
      <c r="E2609">
        <v>667</v>
      </c>
      <c r="F2609">
        <v>41.37133</v>
      </c>
      <c r="G2609" s="1">
        <v>-9.5367430000000002E-7</v>
      </c>
    </row>
    <row r="2610" spans="1:7">
      <c r="A2610">
        <v>1438919549190</v>
      </c>
      <c r="B2610" t="s">
        <v>50</v>
      </c>
      <c r="C2610">
        <v>26137.33</v>
      </c>
      <c r="D2610">
        <v>376.89557000000002</v>
      </c>
      <c r="E2610">
        <v>667</v>
      </c>
      <c r="F2610">
        <v>41.37133</v>
      </c>
      <c r="G2610" s="1">
        <v>-9.5367430000000002E-7</v>
      </c>
    </row>
    <row r="2611" spans="1:7">
      <c r="A2611">
        <v>1438919559199</v>
      </c>
      <c r="B2611" t="s">
        <v>50</v>
      </c>
      <c r="C2611">
        <v>26147.339</v>
      </c>
      <c r="D2611">
        <v>376.21163999999999</v>
      </c>
      <c r="E2611">
        <v>667</v>
      </c>
      <c r="F2611">
        <v>41.372489999999999</v>
      </c>
      <c r="G2611" s="1">
        <v>-9.5367430000000002E-7</v>
      </c>
    </row>
    <row r="2612" spans="1:7">
      <c r="A2612">
        <v>1438919569208</v>
      </c>
      <c r="B2612" t="s">
        <v>50</v>
      </c>
      <c r="C2612">
        <v>26157.348000000002</v>
      </c>
      <c r="D2612">
        <v>376.71319999999997</v>
      </c>
      <c r="E2612">
        <v>667</v>
      </c>
      <c r="F2612">
        <v>41.372489999999999</v>
      </c>
      <c r="G2612" s="1">
        <v>-9.5367430000000002E-7</v>
      </c>
    </row>
    <row r="2613" spans="1:7">
      <c r="A2613">
        <v>1438919579220</v>
      </c>
      <c r="B2613" t="s">
        <v>50</v>
      </c>
      <c r="C2613">
        <v>26167.360000000001</v>
      </c>
      <c r="D2613">
        <v>380.23110000000003</v>
      </c>
      <c r="E2613">
        <v>667</v>
      </c>
      <c r="F2613">
        <v>41.372489999999999</v>
      </c>
      <c r="G2613" s="1">
        <v>-9.5367430000000002E-7</v>
      </c>
    </row>
    <row r="2614" spans="1:7">
      <c r="A2614">
        <v>1438919589233</v>
      </c>
      <c r="B2614" t="s">
        <v>50</v>
      </c>
      <c r="C2614">
        <v>26177.373</v>
      </c>
      <c r="D2614">
        <v>379.73259999999999</v>
      </c>
      <c r="E2614">
        <v>667</v>
      </c>
      <c r="F2614">
        <v>41.372489999999999</v>
      </c>
      <c r="G2614" s="1">
        <v>-9.5367430000000002E-7</v>
      </c>
    </row>
    <row r="2615" spans="1:7">
      <c r="A2615">
        <v>1438919599241</v>
      </c>
      <c r="B2615" t="s">
        <v>50</v>
      </c>
      <c r="C2615">
        <v>26187.381000000001</v>
      </c>
      <c r="D2615">
        <v>378.27618000000001</v>
      </c>
      <c r="E2615">
        <v>667</v>
      </c>
      <c r="F2615">
        <v>41.372489999999999</v>
      </c>
      <c r="G2615" s="1">
        <v>-9.5367430000000002E-7</v>
      </c>
    </row>
    <row r="2616" spans="1:7">
      <c r="A2616">
        <v>1438919609249</v>
      </c>
      <c r="B2616" t="s">
        <v>50</v>
      </c>
      <c r="C2616">
        <v>26197.388999999999</v>
      </c>
      <c r="D2616">
        <v>373.63335999999998</v>
      </c>
      <c r="E2616">
        <v>667</v>
      </c>
      <c r="F2616">
        <v>41.372489999999999</v>
      </c>
      <c r="G2616" s="1">
        <v>-9.5367430000000002E-7</v>
      </c>
    </row>
    <row r="2617" spans="1:7">
      <c r="A2617">
        <v>1438919619259</v>
      </c>
      <c r="B2617" t="s">
        <v>50</v>
      </c>
      <c r="C2617">
        <v>26207.399000000001</v>
      </c>
      <c r="D2617">
        <v>371.88222999999999</v>
      </c>
      <c r="E2617">
        <v>667</v>
      </c>
      <c r="F2617">
        <v>41.372489999999999</v>
      </c>
      <c r="G2617" s="1">
        <v>-9.5367430000000002E-7</v>
      </c>
    </row>
    <row r="2618" spans="1:7">
      <c r="A2618">
        <v>1438919629266</v>
      </c>
      <c r="B2618" t="s">
        <v>50</v>
      </c>
      <c r="C2618">
        <v>26217.405999999999</v>
      </c>
      <c r="D2618">
        <v>372.2835</v>
      </c>
      <c r="E2618">
        <v>667</v>
      </c>
      <c r="F2618">
        <v>41.372489999999999</v>
      </c>
      <c r="G2618" s="1">
        <v>-9.5367430000000002E-7</v>
      </c>
    </row>
    <row r="2619" spans="1:7">
      <c r="A2619">
        <v>1438919639274</v>
      </c>
      <c r="B2619" t="s">
        <v>50</v>
      </c>
      <c r="C2619">
        <v>26227.414000000001</v>
      </c>
      <c r="D2619">
        <v>372.48505</v>
      </c>
      <c r="E2619">
        <v>667</v>
      </c>
      <c r="F2619">
        <v>41.372489999999999</v>
      </c>
      <c r="G2619" s="1">
        <v>-9.5367430000000002E-7</v>
      </c>
    </row>
    <row r="2620" spans="1:7">
      <c r="A2620">
        <v>1438919649285</v>
      </c>
      <c r="B2620" t="s">
        <v>50</v>
      </c>
      <c r="C2620">
        <v>26237.424999999999</v>
      </c>
      <c r="D2620">
        <v>375.41</v>
      </c>
      <c r="E2620">
        <v>667</v>
      </c>
      <c r="F2620">
        <v>41.372489999999999</v>
      </c>
      <c r="G2620" s="1">
        <v>-9.5367430000000002E-7</v>
      </c>
    </row>
    <row r="2621" spans="1:7">
      <c r="A2621">
        <v>1438919659291</v>
      </c>
      <c r="B2621" t="s">
        <v>50</v>
      </c>
      <c r="C2621">
        <v>26247.431</v>
      </c>
      <c r="D2621">
        <v>374.62572999999998</v>
      </c>
      <c r="E2621">
        <v>667</v>
      </c>
      <c r="F2621">
        <v>41.372489999999999</v>
      </c>
      <c r="G2621" s="1">
        <v>-9.5367430000000002E-7</v>
      </c>
    </row>
    <row r="2622" spans="1:7">
      <c r="A2622">
        <v>1438919669298</v>
      </c>
      <c r="B2622" t="s">
        <v>50</v>
      </c>
      <c r="C2622">
        <v>26257.437999999998</v>
      </c>
      <c r="D2622">
        <v>373.41451999999998</v>
      </c>
      <c r="E2622">
        <v>667</v>
      </c>
      <c r="F2622">
        <v>41.372489999999999</v>
      </c>
      <c r="G2622" s="1">
        <v>-9.5367430000000002E-7</v>
      </c>
    </row>
    <row r="2623" spans="1:7">
      <c r="A2623">
        <v>1438919679307</v>
      </c>
      <c r="B2623" t="s">
        <v>50</v>
      </c>
      <c r="C2623">
        <v>26267.447</v>
      </c>
      <c r="D2623">
        <v>375.50168000000002</v>
      </c>
      <c r="E2623">
        <v>667</v>
      </c>
      <c r="F2623">
        <v>41.372489999999999</v>
      </c>
      <c r="G2623" s="1">
        <v>-9.5367430000000002E-7</v>
      </c>
    </row>
    <row r="2624" spans="1:7">
      <c r="A2624">
        <v>1438919689313</v>
      </c>
      <c r="B2624" t="s">
        <v>50</v>
      </c>
      <c r="C2624">
        <v>26277.453000000001</v>
      </c>
      <c r="D2624">
        <v>374.96667000000002</v>
      </c>
      <c r="E2624">
        <v>667</v>
      </c>
      <c r="F2624">
        <v>41.372489999999999</v>
      </c>
      <c r="G2624" s="1">
        <v>-9.5367430000000002E-7</v>
      </c>
    </row>
    <row r="2625" spans="1:7">
      <c r="A2625">
        <v>1438919699319</v>
      </c>
      <c r="B2625" t="s">
        <v>50</v>
      </c>
      <c r="C2625">
        <v>26287.458999999999</v>
      </c>
      <c r="D2625">
        <v>378.38324</v>
      </c>
      <c r="E2625">
        <v>667</v>
      </c>
      <c r="F2625">
        <v>41.372489999999999</v>
      </c>
      <c r="G2625" s="1">
        <v>-9.5367430000000002E-7</v>
      </c>
    </row>
    <row r="2626" spans="1:7">
      <c r="A2626">
        <v>1438919709326</v>
      </c>
      <c r="B2626" t="s">
        <v>50</v>
      </c>
      <c r="C2626">
        <v>26297.466</v>
      </c>
      <c r="D2626">
        <v>377.52890000000002</v>
      </c>
      <c r="E2626">
        <v>667</v>
      </c>
      <c r="F2626">
        <v>41.372489999999999</v>
      </c>
      <c r="G2626" s="1">
        <v>-9.5367430000000002E-7</v>
      </c>
    </row>
    <row r="2627" spans="1:7">
      <c r="A2627">
        <v>1438919719335</v>
      </c>
      <c r="B2627" t="s">
        <v>50</v>
      </c>
      <c r="C2627">
        <v>26307.474999999999</v>
      </c>
      <c r="D2627">
        <v>376.29266000000001</v>
      </c>
      <c r="E2627">
        <v>667</v>
      </c>
      <c r="F2627">
        <v>41.372489999999999</v>
      </c>
      <c r="G2627" s="1">
        <v>-9.5367430000000002E-7</v>
      </c>
    </row>
    <row r="2628" spans="1:7">
      <c r="A2628">
        <v>1438919729344</v>
      </c>
      <c r="B2628" t="s">
        <v>50</v>
      </c>
      <c r="C2628">
        <v>26317.484</v>
      </c>
      <c r="D2628">
        <v>378.58246000000003</v>
      </c>
      <c r="E2628">
        <v>667</v>
      </c>
      <c r="F2628">
        <v>41.372489999999999</v>
      </c>
      <c r="G2628" s="1">
        <v>-9.5367430000000002E-7</v>
      </c>
    </row>
    <row r="2629" spans="1:7">
      <c r="A2629">
        <v>1438919739351</v>
      </c>
      <c r="B2629" t="s">
        <v>50</v>
      </c>
      <c r="C2629">
        <v>26327.491000000002</v>
      </c>
      <c r="D2629">
        <v>377.87598000000003</v>
      </c>
      <c r="E2629">
        <v>667</v>
      </c>
      <c r="F2629">
        <v>41.372489999999999</v>
      </c>
      <c r="G2629" s="1">
        <v>-9.5367430000000002E-7</v>
      </c>
    </row>
    <row r="2630" spans="1:7">
      <c r="A2630">
        <v>1438919749361</v>
      </c>
      <c r="B2630" t="s">
        <v>50</v>
      </c>
      <c r="C2630">
        <v>26337.501</v>
      </c>
      <c r="D2630">
        <v>380.69162</v>
      </c>
      <c r="E2630">
        <v>667</v>
      </c>
      <c r="F2630">
        <v>41.372489999999999</v>
      </c>
      <c r="G2630" s="1">
        <v>-9.5367430000000002E-7</v>
      </c>
    </row>
    <row r="2631" spans="1:7">
      <c r="A2631">
        <v>1438919759368</v>
      </c>
      <c r="B2631" t="s">
        <v>50</v>
      </c>
      <c r="C2631">
        <v>26347.508000000002</v>
      </c>
      <c r="D2631">
        <v>379.44742000000002</v>
      </c>
      <c r="E2631">
        <v>667</v>
      </c>
      <c r="F2631">
        <v>41.372489999999999</v>
      </c>
      <c r="G2631" s="1">
        <v>-9.5367430000000002E-7</v>
      </c>
    </row>
    <row r="2632" spans="1:7">
      <c r="A2632">
        <v>1438919769375</v>
      </c>
      <c r="B2632" t="s">
        <v>50</v>
      </c>
      <c r="C2632">
        <v>26357.514999999999</v>
      </c>
      <c r="D2632">
        <v>369.41656</v>
      </c>
      <c r="E2632">
        <v>667</v>
      </c>
      <c r="F2632">
        <v>41.372489999999999</v>
      </c>
      <c r="G2632" s="1">
        <v>-9.5367430000000002E-7</v>
      </c>
    </row>
    <row r="2633" spans="1:7">
      <c r="A2633">
        <v>1438919779386</v>
      </c>
      <c r="B2633" t="s">
        <v>50</v>
      </c>
      <c r="C2633">
        <v>26367.526000000002</v>
      </c>
      <c r="D2633">
        <v>372.88806</v>
      </c>
      <c r="E2633">
        <v>667</v>
      </c>
      <c r="F2633">
        <v>41.374200000000002</v>
      </c>
      <c r="G2633" s="1">
        <v>-9.5367430000000002E-7</v>
      </c>
    </row>
    <row r="2634" spans="1:7">
      <c r="A2634">
        <v>1438919789394</v>
      </c>
      <c r="B2634" t="s">
        <v>50</v>
      </c>
      <c r="C2634">
        <v>26377.534</v>
      </c>
      <c r="D2634">
        <v>371.93698000000001</v>
      </c>
      <c r="E2634">
        <v>667</v>
      </c>
      <c r="F2634">
        <v>41.374200000000002</v>
      </c>
      <c r="G2634" s="1">
        <v>-9.5367430000000002E-7</v>
      </c>
    </row>
    <row r="2635" spans="1:7">
      <c r="A2635">
        <v>1438919799401</v>
      </c>
      <c r="B2635" t="s">
        <v>50</v>
      </c>
      <c r="C2635">
        <v>26387.541000000001</v>
      </c>
      <c r="D2635">
        <v>371.57166000000001</v>
      </c>
      <c r="E2635">
        <v>667</v>
      </c>
      <c r="F2635">
        <v>41.374200000000002</v>
      </c>
      <c r="G2635" s="1">
        <v>-9.5367430000000002E-7</v>
      </c>
    </row>
    <row r="2636" spans="1:7">
      <c r="A2636">
        <v>1438919809411</v>
      </c>
      <c r="B2636" t="s">
        <v>50</v>
      </c>
      <c r="C2636">
        <v>26397.550999999999</v>
      </c>
      <c r="D2636">
        <v>374.05768</v>
      </c>
      <c r="E2636">
        <v>667</v>
      </c>
      <c r="F2636">
        <v>41.374200000000002</v>
      </c>
      <c r="G2636" s="1">
        <v>-9.5367430000000002E-7</v>
      </c>
    </row>
    <row r="2637" spans="1:7">
      <c r="A2637">
        <v>1438919819419</v>
      </c>
      <c r="B2637" t="s">
        <v>50</v>
      </c>
      <c r="C2637">
        <v>26407.559000000001</v>
      </c>
      <c r="D2637">
        <v>374.05658</v>
      </c>
      <c r="E2637">
        <v>667</v>
      </c>
      <c r="F2637">
        <v>41.374200000000002</v>
      </c>
      <c r="G2637" s="1">
        <v>-9.5367430000000002E-7</v>
      </c>
    </row>
    <row r="2638" spans="1:7">
      <c r="A2638">
        <v>1438919829427</v>
      </c>
      <c r="B2638" t="s">
        <v>50</v>
      </c>
      <c r="C2638">
        <v>26417.566999999999</v>
      </c>
      <c r="D2638">
        <v>376.81695999999999</v>
      </c>
      <c r="E2638">
        <v>667</v>
      </c>
      <c r="F2638">
        <v>41.374200000000002</v>
      </c>
      <c r="G2638" s="1">
        <v>-9.5367430000000002E-7</v>
      </c>
    </row>
    <row r="2639" spans="1:7">
      <c r="A2639">
        <v>1438919839434</v>
      </c>
      <c r="B2639" t="s">
        <v>50</v>
      </c>
      <c r="C2639">
        <v>26427.574000000001</v>
      </c>
      <c r="D2639">
        <v>374.46796000000001</v>
      </c>
      <c r="E2639">
        <v>667</v>
      </c>
      <c r="F2639">
        <v>41.374200000000002</v>
      </c>
      <c r="G2639" s="1">
        <v>-9.5367430000000002E-7</v>
      </c>
    </row>
    <row r="2640" spans="1:7">
      <c r="A2640">
        <v>1438919849442</v>
      </c>
      <c r="B2640" t="s">
        <v>50</v>
      </c>
      <c r="C2640">
        <v>26437.581999999999</v>
      </c>
      <c r="D2640">
        <v>374.34224999999998</v>
      </c>
      <c r="E2640">
        <v>667</v>
      </c>
      <c r="F2640">
        <v>41.374200000000002</v>
      </c>
      <c r="G2640" s="1">
        <v>-9.5367430000000002E-7</v>
      </c>
    </row>
    <row r="2641" spans="1:7">
      <c r="A2641">
        <v>1438919859452</v>
      </c>
      <c r="B2641" t="s">
        <v>50</v>
      </c>
      <c r="C2641">
        <v>26447.592000000001</v>
      </c>
      <c r="D2641">
        <v>377.75164999999998</v>
      </c>
      <c r="E2641">
        <v>667</v>
      </c>
      <c r="F2641">
        <v>41.374200000000002</v>
      </c>
      <c r="G2641" s="1">
        <v>-9.5367430000000002E-7</v>
      </c>
    </row>
    <row r="2642" spans="1:7">
      <c r="A2642">
        <v>1438919869460</v>
      </c>
      <c r="B2642" t="s">
        <v>50</v>
      </c>
      <c r="C2642">
        <v>26457.599999999999</v>
      </c>
      <c r="D2642">
        <v>376.9873</v>
      </c>
      <c r="E2642">
        <v>667</v>
      </c>
      <c r="F2642">
        <v>41.374200000000002</v>
      </c>
      <c r="G2642" s="1">
        <v>-9.5367430000000002E-7</v>
      </c>
    </row>
    <row r="2643" spans="1:7">
      <c r="A2643">
        <v>1438919879468</v>
      </c>
      <c r="B2643" t="s">
        <v>50</v>
      </c>
      <c r="C2643">
        <v>26467.608</v>
      </c>
      <c r="D2643">
        <v>375.15228000000002</v>
      </c>
      <c r="E2643">
        <v>667</v>
      </c>
      <c r="F2643">
        <v>41.374200000000002</v>
      </c>
      <c r="G2643" s="1">
        <v>-9.5367430000000002E-7</v>
      </c>
    </row>
    <row r="2644" spans="1:7">
      <c r="A2644">
        <v>1438919889476</v>
      </c>
      <c r="B2644" t="s">
        <v>50</v>
      </c>
      <c r="C2644">
        <v>26477.616000000002</v>
      </c>
      <c r="D2644">
        <v>377.33319999999998</v>
      </c>
      <c r="E2644">
        <v>667</v>
      </c>
      <c r="F2644">
        <v>41.374200000000002</v>
      </c>
      <c r="G2644" s="1">
        <v>-9.5367430000000002E-7</v>
      </c>
    </row>
    <row r="2645" spans="1:7">
      <c r="A2645">
        <v>1438919899484</v>
      </c>
      <c r="B2645" t="s">
        <v>50</v>
      </c>
      <c r="C2645">
        <v>26487.624</v>
      </c>
      <c r="D2645">
        <v>377.36264</v>
      </c>
      <c r="E2645">
        <v>667</v>
      </c>
      <c r="F2645">
        <v>41.374200000000002</v>
      </c>
      <c r="G2645" s="1">
        <v>-9.5367430000000002E-7</v>
      </c>
    </row>
    <row r="2646" spans="1:7">
      <c r="A2646">
        <v>1438919909492</v>
      </c>
      <c r="B2646" t="s">
        <v>50</v>
      </c>
      <c r="C2646">
        <v>26497.632000000001</v>
      </c>
      <c r="D2646">
        <v>378.04640000000001</v>
      </c>
      <c r="E2646">
        <v>667</v>
      </c>
      <c r="F2646">
        <v>41.374200000000002</v>
      </c>
      <c r="G2646" s="1">
        <v>-9.5367430000000002E-7</v>
      </c>
    </row>
    <row r="2647" spans="1:7">
      <c r="A2647">
        <v>1438919919500</v>
      </c>
      <c r="B2647" t="s">
        <v>50</v>
      </c>
      <c r="C2647">
        <v>26507.64</v>
      </c>
      <c r="D2647">
        <v>378.84552000000002</v>
      </c>
      <c r="E2647">
        <v>667</v>
      </c>
      <c r="F2647">
        <v>41.374200000000002</v>
      </c>
      <c r="G2647" s="1">
        <v>-9.5367430000000002E-7</v>
      </c>
    </row>
    <row r="2648" spans="1:7">
      <c r="A2648">
        <v>1438919929508</v>
      </c>
      <c r="B2648" t="s">
        <v>50</v>
      </c>
      <c r="C2648">
        <v>26517.648000000001</v>
      </c>
      <c r="D2648">
        <v>379.34746999999999</v>
      </c>
      <c r="E2648">
        <v>667</v>
      </c>
      <c r="F2648">
        <v>41.374200000000002</v>
      </c>
      <c r="G2648" s="1">
        <v>-9.5367430000000002E-7</v>
      </c>
    </row>
    <row r="2649" spans="1:7">
      <c r="A2649">
        <v>1438919939515</v>
      </c>
      <c r="B2649" t="s">
        <v>50</v>
      </c>
      <c r="C2649">
        <v>26527.654999999999</v>
      </c>
      <c r="D2649">
        <v>379.64963</v>
      </c>
      <c r="E2649">
        <v>667</v>
      </c>
      <c r="F2649">
        <v>41.374200000000002</v>
      </c>
      <c r="G2649" s="1">
        <v>-9.5367430000000002E-7</v>
      </c>
    </row>
    <row r="2650" spans="1:7">
      <c r="A2650">
        <v>1438919949523</v>
      </c>
      <c r="B2650" t="s">
        <v>50</v>
      </c>
      <c r="C2650">
        <v>26537.663</v>
      </c>
      <c r="D2650">
        <v>371.65598</v>
      </c>
      <c r="E2650">
        <v>667</v>
      </c>
      <c r="F2650">
        <v>41.376579999999997</v>
      </c>
      <c r="G2650" s="1">
        <v>-9.5367430000000002E-7</v>
      </c>
    </row>
    <row r="2651" spans="1:7">
      <c r="A2651">
        <v>1438919959531</v>
      </c>
      <c r="B2651" t="s">
        <v>50</v>
      </c>
      <c r="C2651">
        <v>26547.670999999998</v>
      </c>
      <c r="D2651">
        <v>371.18306999999999</v>
      </c>
      <c r="E2651">
        <v>667</v>
      </c>
      <c r="F2651">
        <v>41.376579999999997</v>
      </c>
      <c r="G2651" s="1">
        <v>-9.5367430000000002E-7</v>
      </c>
    </row>
    <row r="2652" spans="1:7">
      <c r="A2652">
        <v>1438919969538</v>
      </c>
      <c r="B2652" t="s">
        <v>50</v>
      </c>
      <c r="C2652">
        <v>26557.678</v>
      </c>
      <c r="D2652">
        <v>371.41534000000001</v>
      </c>
      <c r="E2652">
        <v>667</v>
      </c>
      <c r="F2652">
        <v>41.376579999999997</v>
      </c>
      <c r="G2652" s="1">
        <v>-9.5367430000000002E-7</v>
      </c>
    </row>
    <row r="2653" spans="1:7">
      <c r="A2653">
        <v>1438919979544</v>
      </c>
      <c r="B2653" t="s">
        <v>50</v>
      </c>
      <c r="C2653">
        <v>26567.684000000001</v>
      </c>
      <c r="D2653">
        <v>371.26256999999998</v>
      </c>
      <c r="E2653">
        <v>667</v>
      </c>
      <c r="F2653">
        <v>41.376579999999997</v>
      </c>
      <c r="G2653" s="1">
        <v>-9.5367430000000002E-7</v>
      </c>
    </row>
    <row r="2654" spans="1:7">
      <c r="A2654">
        <v>1438919989551</v>
      </c>
      <c r="B2654" t="s">
        <v>50</v>
      </c>
      <c r="C2654">
        <v>26577.690999999999</v>
      </c>
      <c r="D2654">
        <v>373.32240000000002</v>
      </c>
      <c r="E2654">
        <v>667</v>
      </c>
      <c r="F2654">
        <v>41.376579999999997</v>
      </c>
      <c r="G2654" s="1">
        <v>-9.5367430000000002E-7</v>
      </c>
    </row>
    <row r="2655" spans="1:7">
      <c r="A2655">
        <v>1438919999560</v>
      </c>
      <c r="B2655" t="s">
        <v>50</v>
      </c>
      <c r="C2655">
        <v>26587.7</v>
      </c>
      <c r="D2655">
        <v>374.82596000000001</v>
      </c>
      <c r="E2655">
        <v>667</v>
      </c>
      <c r="F2655">
        <v>41.376579999999997</v>
      </c>
      <c r="G2655" s="1">
        <v>-9.5367430000000002E-7</v>
      </c>
    </row>
    <row r="2656" spans="1:7">
      <c r="A2656">
        <v>1438920009566</v>
      </c>
      <c r="B2656" t="s">
        <v>50</v>
      </c>
      <c r="C2656">
        <v>26597.705999999998</v>
      </c>
      <c r="D2656">
        <v>371.92095999999998</v>
      </c>
      <c r="E2656">
        <v>667</v>
      </c>
      <c r="F2656">
        <v>41.376579999999997</v>
      </c>
      <c r="G2656" s="1">
        <v>-9.5367430000000002E-7</v>
      </c>
    </row>
    <row r="2657" spans="1:7">
      <c r="A2657">
        <v>1438920019573</v>
      </c>
      <c r="B2657" t="s">
        <v>50</v>
      </c>
      <c r="C2657">
        <v>26607.713</v>
      </c>
      <c r="D2657">
        <v>373.80745999999999</v>
      </c>
      <c r="E2657">
        <v>667</v>
      </c>
      <c r="F2657">
        <v>41.376579999999997</v>
      </c>
      <c r="G2657" s="1">
        <v>-9.5367430000000002E-7</v>
      </c>
    </row>
    <row r="2658" spans="1:7">
      <c r="A2658">
        <v>1438920029583</v>
      </c>
      <c r="B2658" t="s">
        <v>50</v>
      </c>
      <c r="C2658">
        <v>26617.723000000002</v>
      </c>
      <c r="D2658">
        <v>375.36214999999999</v>
      </c>
      <c r="E2658">
        <v>667</v>
      </c>
      <c r="F2658">
        <v>41.376579999999997</v>
      </c>
      <c r="G2658" s="1">
        <v>-9.5367430000000002E-7</v>
      </c>
    </row>
    <row r="2659" spans="1:7">
      <c r="A2659">
        <v>1438920039593</v>
      </c>
      <c r="B2659" t="s">
        <v>50</v>
      </c>
      <c r="C2659">
        <v>26627.733</v>
      </c>
      <c r="D2659">
        <v>377.28161999999998</v>
      </c>
      <c r="E2659">
        <v>667</v>
      </c>
      <c r="F2659">
        <v>41.376579999999997</v>
      </c>
      <c r="G2659" s="1">
        <v>-9.5367430000000002E-7</v>
      </c>
    </row>
    <row r="2660" spans="1:7">
      <c r="A2660">
        <v>1438920049601</v>
      </c>
      <c r="B2660" t="s">
        <v>50</v>
      </c>
      <c r="C2660">
        <v>26637.741000000002</v>
      </c>
      <c r="D2660">
        <v>374.32049999999998</v>
      </c>
      <c r="E2660">
        <v>667</v>
      </c>
      <c r="F2660">
        <v>41.376579999999997</v>
      </c>
      <c r="G2660" s="1">
        <v>-9.5367430000000002E-7</v>
      </c>
    </row>
    <row r="2661" spans="1:7">
      <c r="A2661">
        <v>1438920059612</v>
      </c>
      <c r="B2661" t="s">
        <v>50</v>
      </c>
      <c r="C2661">
        <v>26647.752</v>
      </c>
      <c r="D2661">
        <v>376.14069999999998</v>
      </c>
      <c r="E2661">
        <v>667</v>
      </c>
      <c r="F2661">
        <v>41.376579999999997</v>
      </c>
      <c r="G2661" s="1">
        <v>-9.5367430000000002E-7</v>
      </c>
    </row>
    <row r="2662" spans="1:7">
      <c r="A2662">
        <v>1438920069618</v>
      </c>
      <c r="B2662" t="s">
        <v>50</v>
      </c>
      <c r="C2662">
        <v>26657.758000000002</v>
      </c>
      <c r="D2662">
        <v>375.81723</v>
      </c>
      <c r="E2662">
        <v>667</v>
      </c>
      <c r="F2662">
        <v>41.376579999999997</v>
      </c>
      <c r="G2662" s="1">
        <v>-9.5367430000000002E-7</v>
      </c>
    </row>
    <row r="2663" spans="1:7">
      <c r="A2663">
        <v>1438920079626</v>
      </c>
      <c r="B2663" t="s">
        <v>50</v>
      </c>
      <c r="C2663">
        <v>26667.766</v>
      </c>
      <c r="D2663">
        <v>375.48656999999997</v>
      </c>
      <c r="E2663">
        <v>667</v>
      </c>
      <c r="F2663">
        <v>41.376579999999997</v>
      </c>
      <c r="G2663" s="1">
        <v>-9.5367430000000002E-7</v>
      </c>
    </row>
    <row r="2664" spans="1:7">
      <c r="A2664">
        <v>1438920089637</v>
      </c>
      <c r="B2664" t="s">
        <v>50</v>
      </c>
      <c r="C2664">
        <v>26677.776999999998</v>
      </c>
      <c r="D2664">
        <v>378.90893999999997</v>
      </c>
      <c r="E2664">
        <v>667</v>
      </c>
      <c r="F2664">
        <v>41.376579999999997</v>
      </c>
      <c r="G2664" s="1">
        <v>-9.5367430000000002E-7</v>
      </c>
    </row>
    <row r="2665" spans="1:7">
      <c r="A2665">
        <v>1438920099645</v>
      </c>
      <c r="B2665" t="s">
        <v>50</v>
      </c>
      <c r="C2665">
        <v>26687.785</v>
      </c>
      <c r="D2665">
        <v>377.27627999999999</v>
      </c>
      <c r="E2665">
        <v>667</v>
      </c>
      <c r="F2665">
        <v>41.376579999999997</v>
      </c>
      <c r="G2665" s="1">
        <v>-9.5367430000000002E-7</v>
      </c>
    </row>
    <row r="2666" spans="1:7">
      <c r="A2666">
        <v>1438920109652</v>
      </c>
      <c r="B2666" t="s">
        <v>50</v>
      </c>
      <c r="C2666">
        <v>26697.792000000001</v>
      </c>
      <c r="D2666">
        <v>376.00830000000002</v>
      </c>
      <c r="E2666">
        <v>667</v>
      </c>
      <c r="F2666">
        <v>41.376579999999997</v>
      </c>
      <c r="G2666" s="1">
        <v>-9.5367430000000002E-7</v>
      </c>
    </row>
    <row r="2667" spans="1:7">
      <c r="A2667">
        <v>1438920119660</v>
      </c>
      <c r="B2667" t="s">
        <v>50</v>
      </c>
      <c r="C2667">
        <v>26707.8</v>
      </c>
      <c r="D2667">
        <v>378.85602</v>
      </c>
      <c r="E2667">
        <v>667</v>
      </c>
      <c r="F2667">
        <v>41.376579999999997</v>
      </c>
      <c r="G2667" s="1">
        <v>-9.5367430000000002E-7</v>
      </c>
    </row>
    <row r="2668" spans="1:7">
      <c r="A2668">
        <v>1438920129672</v>
      </c>
      <c r="B2668" t="s">
        <v>50</v>
      </c>
      <c r="C2668">
        <v>26717.812000000002</v>
      </c>
      <c r="D2668">
        <v>377.33798000000002</v>
      </c>
      <c r="E2668">
        <v>667</v>
      </c>
      <c r="F2668">
        <v>41.376579999999997</v>
      </c>
      <c r="G2668" s="1">
        <v>-9.5367430000000002E-7</v>
      </c>
    </row>
    <row r="2669" spans="1:7">
      <c r="A2669">
        <v>1438920139687</v>
      </c>
      <c r="B2669" t="s">
        <v>50</v>
      </c>
      <c r="C2669">
        <v>26727.827000000001</v>
      </c>
      <c r="D2669">
        <v>380.53924999999998</v>
      </c>
      <c r="E2669">
        <v>667</v>
      </c>
      <c r="F2669">
        <v>41.376579999999997</v>
      </c>
      <c r="G2669" s="1">
        <v>-9.5367430000000002E-7</v>
      </c>
    </row>
    <row r="2670" spans="1:7">
      <c r="A2670">
        <v>1438920149694</v>
      </c>
      <c r="B2670" t="s">
        <v>50</v>
      </c>
      <c r="C2670">
        <v>26737.833999999999</v>
      </c>
      <c r="D2670">
        <v>378.64837999999997</v>
      </c>
      <c r="E2670">
        <v>667</v>
      </c>
      <c r="F2670">
        <v>41.376579999999997</v>
      </c>
      <c r="G2670" s="1">
        <v>-9.5367430000000002E-7</v>
      </c>
    </row>
    <row r="2671" spans="1:7">
      <c r="A2671">
        <v>1438920159705</v>
      </c>
      <c r="B2671" t="s">
        <v>50</v>
      </c>
      <c r="C2671">
        <v>26747.845000000001</v>
      </c>
      <c r="D2671">
        <v>373.27352999999999</v>
      </c>
      <c r="E2671">
        <v>667</v>
      </c>
      <c r="F2671">
        <v>41.376579999999997</v>
      </c>
      <c r="G2671" s="1">
        <v>-9.5367430000000002E-7</v>
      </c>
    </row>
    <row r="2672" spans="1:7">
      <c r="A2672">
        <v>1438920169713</v>
      </c>
      <c r="B2672" t="s">
        <v>50</v>
      </c>
      <c r="C2672">
        <v>26757.852999999999</v>
      </c>
      <c r="D2672">
        <v>370.23705999999999</v>
      </c>
      <c r="E2672">
        <v>667</v>
      </c>
      <c r="F2672">
        <v>41.376579999999997</v>
      </c>
      <c r="G2672" s="1">
        <v>-9.5367430000000002E-7</v>
      </c>
    </row>
    <row r="2673" spans="1:7">
      <c r="A2673">
        <v>1438920179720</v>
      </c>
      <c r="B2673" t="s">
        <v>50</v>
      </c>
      <c r="C2673">
        <v>26767.86</v>
      </c>
      <c r="D2673">
        <v>371.7808</v>
      </c>
      <c r="E2673">
        <v>667</v>
      </c>
      <c r="F2673">
        <v>41.376579999999997</v>
      </c>
      <c r="G2673" s="1">
        <v>-9.5367430000000002E-7</v>
      </c>
    </row>
    <row r="2674" spans="1:7">
      <c r="A2674">
        <v>1438920189730</v>
      </c>
      <c r="B2674" t="s">
        <v>50</v>
      </c>
      <c r="C2674">
        <v>26777.87</v>
      </c>
      <c r="D2674">
        <v>373.71973000000003</v>
      </c>
      <c r="E2674">
        <v>667</v>
      </c>
      <c r="F2674">
        <v>41.376579999999997</v>
      </c>
      <c r="G2674" s="1">
        <v>-9.5367430000000002E-7</v>
      </c>
    </row>
    <row r="2675" spans="1:7">
      <c r="A2675">
        <v>1438920199737</v>
      </c>
      <c r="B2675" t="s">
        <v>50</v>
      </c>
      <c r="C2675">
        <v>26787.877</v>
      </c>
      <c r="D2675">
        <v>375.60894999999999</v>
      </c>
      <c r="E2675">
        <v>667</v>
      </c>
      <c r="F2675">
        <v>41.376579999999997</v>
      </c>
      <c r="G2675" s="1">
        <v>-9.5367430000000002E-7</v>
      </c>
    </row>
    <row r="2676" spans="1:7">
      <c r="A2676">
        <v>1438920209745</v>
      </c>
      <c r="B2676" t="s">
        <v>50</v>
      </c>
      <c r="C2676">
        <v>26797.884999999998</v>
      </c>
      <c r="D2676">
        <v>372.97732999999999</v>
      </c>
      <c r="E2676">
        <v>667</v>
      </c>
      <c r="F2676">
        <v>41.376579999999997</v>
      </c>
      <c r="G2676" s="1">
        <v>-9.5367430000000002E-7</v>
      </c>
    </row>
    <row r="2677" spans="1:7">
      <c r="A2677">
        <v>1438920219753</v>
      </c>
      <c r="B2677" t="s">
        <v>50</v>
      </c>
      <c r="C2677">
        <v>26807.893</v>
      </c>
      <c r="D2677">
        <v>374.92743000000002</v>
      </c>
      <c r="E2677">
        <v>667</v>
      </c>
      <c r="F2677">
        <v>41.376579999999997</v>
      </c>
      <c r="G2677" s="1">
        <v>-9.5367430000000002E-7</v>
      </c>
    </row>
    <row r="2678" spans="1:7">
      <c r="A2678">
        <v>1438920229763</v>
      </c>
      <c r="B2678" t="s">
        <v>50</v>
      </c>
      <c r="C2678">
        <v>26817.902999999998</v>
      </c>
      <c r="D2678">
        <v>376.79381999999998</v>
      </c>
      <c r="E2678">
        <v>667</v>
      </c>
      <c r="F2678">
        <v>41.376579999999997</v>
      </c>
      <c r="G2678" s="1">
        <v>-9.5367430000000002E-7</v>
      </c>
    </row>
    <row r="2679" spans="1:7">
      <c r="A2679">
        <v>1438920239769</v>
      </c>
      <c r="B2679" t="s">
        <v>50</v>
      </c>
      <c r="C2679">
        <v>26827.909</v>
      </c>
      <c r="D2679">
        <v>373.55542000000003</v>
      </c>
      <c r="E2679">
        <v>667</v>
      </c>
      <c r="F2679">
        <v>41.376579999999997</v>
      </c>
      <c r="G2679" s="1">
        <v>-9.5367430000000002E-7</v>
      </c>
    </row>
    <row r="2680" spans="1:7">
      <c r="A2680">
        <v>1438920249776</v>
      </c>
      <c r="B2680" t="s">
        <v>50</v>
      </c>
      <c r="C2680">
        <v>26837.916000000001</v>
      </c>
      <c r="D2680">
        <v>375.30883999999998</v>
      </c>
      <c r="E2680">
        <v>667</v>
      </c>
      <c r="F2680">
        <v>41.376579999999997</v>
      </c>
      <c r="G2680" s="1">
        <v>-9.5367430000000002E-7</v>
      </c>
    </row>
    <row r="2681" spans="1:7">
      <c r="A2681">
        <v>1438920259782</v>
      </c>
      <c r="B2681" t="s">
        <v>50</v>
      </c>
      <c r="C2681">
        <v>26847.921999999999</v>
      </c>
      <c r="D2681">
        <v>377.98552999999998</v>
      </c>
      <c r="E2681">
        <v>667</v>
      </c>
      <c r="F2681">
        <v>41.376579999999997</v>
      </c>
      <c r="G2681" s="1">
        <v>-9.5367430000000002E-7</v>
      </c>
    </row>
    <row r="2682" spans="1:7">
      <c r="A2682">
        <v>1438920269792</v>
      </c>
      <c r="B2682" t="s">
        <v>50</v>
      </c>
      <c r="C2682">
        <v>26857.932000000001</v>
      </c>
      <c r="D2682">
        <v>376.91613999999998</v>
      </c>
      <c r="E2682">
        <v>667</v>
      </c>
      <c r="F2682">
        <v>41.376579999999997</v>
      </c>
      <c r="G2682" s="1">
        <v>-9.5367430000000002E-7</v>
      </c>
    </row>
    <row r="2683" spans="1:7">
      <c r="A2683">
        <v>1438920279798</v>
      </c>
      <c r="B2683" t="s">
        <v>50</v>
      </c>
      <c r="C2683">
        <v>26867.937999999998</v>
      </c>
      <c r="D2683">
        <v>375.43801999999999</v>
      </c>
      <c r="E2683">
        <v>667</v>
      </c>
      <c r="F2683">
        <v>41.376579999999997</v>
      </c>
      <c r="G2683" s="1">
        <v>-9.5367430000000002E-7</v>
      </c>
    </row>
    <row r="2684" spans="1:7">
      <c r="A2684">
        <v>1438920289807</v>
      </c>
      <c r="B2684" t="s">
        <v>50</v>
      </c>
      <c r="C2684">
        <v>26877.947</v>
      </c>
      <c r="D2684">
        <v>379.01751999999999</v>
      </c>
      <c r="E2684">
        <v>667</v>
      </c>
      <c r="F2684">
        <v>41.376579999999997</v>
      </c>
      <c r="G2684" s="1">
        <v>-9.5367430000000002E-7</v>
      </c>
    </row>
    <row r="2685" spans="1:7">
      <c r="A2685">
        <v>1438920299814</v>
      </c>
      <c r="B2685" t="s">
        <v>50</v>
      </c>
      <c r="C2685">
        <v>26887.954000000002</v>
      </c>
      <c r="D2685">
        <v>376.79989999999998</v>
      </c>
      <c r="E2685">
        <v>667</v>
      </c>
      <c r="F2685">
        <v>41.376579999999997</v>
      </c>
      <c r="G2685" s="1">
        <v>-9.5367430000000002E-7</v>
      </c>
    </row>
    <row r="2686" spans="1:7">
      <c r="A2686">
        <v>1438920309824</v>
      </c>
      <c r="B2686" t="s">
        <v>50</v>
      </c>
      <c r="C2686">
        <v>26897.964</v>
      </c>
      <c r="D2686">
        <v>379.02103</v>
      </c>
      <c r="E2686">
        <v>667</v>
      </c>
      <c r="F2686">
        <v>41.376579999999997</v>
      </c>
      <c r="G2686" s="1">
        <v>-9.5367430000000002E-7</v>
      </c>
    </row>
    <row r="2687" spans="1:7">
      <c r="A2687">
        <v>1438920319831</v>
      </c>
      <c r="B2687" t="s">
        <v>50</v>
      </c>
      <c r="C2687">
        <v>26907.971000000001</v>
      </c>
      <c r="D2687">
        <v>376.9348</v>
      </c>
      <c r="E2687">
        <v>667</v>
      </c>
      <c r="F2687">
        <v>41.376579999999997</v>
      </c>
      <c r="G2687" s="1">
        <v>-9.5367430000000002E-7</v>
      </c>
    </row>
    <row r="2688" spans="1:7">
      <c r="A2688">
        <v>1438920329840</v>
      </c>
      <c r="B2688" t="s">
        <v>50</v>
      </c>
      <c r="C2688">
        <v>26917.98</v>
      </c>
      <c r="D2688">
        <v>380.49200000000002</v>
      </c>
      <c r="E2688">
        <v>667</v>
      </c>
      <c r="F2688">
        <v>41.376579999999997</v>
      </c>
      <c r="G2688" s="1">
        <v>-9.5367430000000002E-7</v>
      </c>
    </row>
    <row r="2689" spans="1:7">
      <c r="A2689">
        <v>1438920339848</v>
      </c>
      <c r="B2689" t="s">
        <v>50</v>
      </c>
      <c r="C2689">
        <v>26927.988000000001</v>
      </c>
      <c r="D2689">
        <v>381.24176</v>
      </c>
      <c r="E2689">
        <v>667</v>
      </c>
      <c r="F2689">
        <v>41.376579999999997</v>
      </c>
      <c r="G2689" s="1">
        <v>-9.5367430000000002E-7</v>
      </c>
    </row>
    <row r="2690" spans="1:7">
      <c r="A2690">
        <v>1438920349858</v>
      </c>
      <c r="B2690" t="s">
        <v>50</v>
      </c>
      <c r="C2690">
        <v>26937.998</v>
      </c>
      <c r="D2690">
        <v>381.20049999999998</v>
      </c>
      <c r="E2690">
        <v>667</v>
      </c>
      <c r="F2690">
        <v>41.376579999999997</v>
      </c>
      <c r="G2690" s="1">
        <v>-9.5367430000000002E-7</v>
      </c>
    </row>
    <row r="2691" spans="1:7">
      <c r="A2691">
        <v>1438920359866</v>
      </c>
      <c r="B2691" t="s">
        <v>50</v>
      </c>
      <c r="C2691">
        <v>26948.006000000001</v>
      </c>
      <c r="D2691">
        <v>369.03129999999999</v>
      </c>
      <c r="E2691">
        <v>667</v>
      </c>
      <c r="F2691">
        <v>41.376579999999997</v>
      </c>
      <c r="G2691" s="1">
        <v>-9.5367430000000002E-7</v>
      </c>
    </row>
    <row r="2692" spans="1:7">
      <c r="A2692">
        <v>1438920369878</v>
      </c>
      <c r="B2692" t="s">
        <v>50</v>
      </c>
      <c r="C2692">
        <v>26958.018</v>
      </c>
      <c r="D2692">
        <v>371.95907999999997</v>
      </c>
      <c r="E2692">
        <v>667</v>
      </c>
      <c r="F2692">
        <v>41.383659999999999</v>
      </c>
      <c r="G2692" s="1">
        <v>-9.5367430000000002E-7</v>
      </c>
    </row>
    <row r="2693" spans="1:7">
      <c r="A2693">
        <v>1438920379885</v>
      </c>
      <c r="B2693" t="s">
        <v>50</v>
      </c>
      <c r="C2693">
        <v>26968.025000000001</v>
      </c>
      <c r="D2693">
        <v>371.89496000000003</v>
      </c>
      <c r="E2693">
        <v>667</v>
      </c>
      <c r="F2693">
        <v>41.395682999999998</v>
      </c>
      <c r="G2693" s="1">
        <v>-9.5367430000000002E-7</v>
      </c>
    </row>
    <row r="2694" spans="1:7">
      <c r="A2694">
        <v>1438920389895</v>
      </c>
      <c r="B2694" t="s">
        <v>50</v>
      </c>
      <c r="C2694">
        <v>26978.035</v>
      </c>
      <c r="D2694">
        <v>372.88416000000001</v>
      </c>
      <c r="E2694">
        <v>667</v>
      </c>
      <c r="F2694">
        <v>41.395682999999998</v>
      </c>
      <c r="G2694" s="1">
        <v>-9.5367430000000002E-7</v>
      </c>
    </row>
    <row r="2695" spans="1:7">
      <c r="A2695">
        <v>1438920399903</v>
      </c>
      <c r="B2695" t="s">
        <v>50</v>
      </c>
      <c r="C2695">
        <v>26988.043000000001</v>
      </c>
      <c r="D2695">
        <v>375.72037</v>
      </c>
      <c r="E2695">
        <v>667</v>
      </c>
      <c r="F2695">
        <v>41.395682999999998</v>
      </c>
      <c r="G2695" s="1">
        <v>-9.5367430000000002E-7</v>
      </c>
    </row>
    <row r="2696" spans="1:7">
      <c r="A2696">
        <v>1438920409916</v>
      </c>
      <c r="B2696" t="s">
        <v>50</v>
      </c>
      <c r="C2696">
        <v>26998.056</v>
      </c>
      <c r="D2696">
        <v>375.50729999999999</v>
      </c>
      <c r="E2696">
        <v>667</v>
      </c>
      <c r="F2696">
        <v>41.395682999999998</v>
      </c>
      <c r="G2696" s="1">
        <v>-9.5367430000000002E-7</v>
      </c>
    </row>
    <row r="2697" spans="1:7">
      <c r="A2697">
        <v>1438920419924</v>
      </c>
      <c r="B2697" t="s">
        <v>50</v>
      </c>
      <c r="C2697">
        <v>27008.063999999998</v>
      </c>
      <c r="D2697">
        <v>373.93923999999998</v>
      </c>
      <c r="E2697">
        <v>667</v>
      </c>
      <c r="F2697">
        <v>41.395682999999998</v>
      </c>
      <c r="G2697" s="1">
        <v>-9.5367430000000002E-7</v>
      </c>
    </row>
    <row r="2698" spans="1:7">
      <c r="A2698">
        <v>1438920429932</v>
      </c>
      <c r="B2698" t="s">
        <v>50</v>
      </c>
      <c r="C2698">
        <v>27018.072</v>
      </c>
      <c r="D2698">
        <v>374.97564999999997</v>
      </c>
      <c r="E2698">
        <v>667</v>
      </c>
      <c r="F2698">
        <v>41.395682999999998</v>
      </c>
      <c r="G2698" s="1">
        <v>-9.5367430000000002E-7</v>
      </c>
    </row>
    <row r="2699" spans="1:7">
      <c r="A2699">
        <v>1438920439941</v>
      </c>
      <c r="B2699" t="s">
        <v>50</v>
      </c>
      <c r="C2699">
        <v>27028.080999999998</v>
      </c>
      <c r="D2699">
        <v>375.52319999999997</v>
      </c>
      <c r="E2699">
        <v>667</v>
      </c>
      <c r="F2699">
        <v>41.395682999999998</v>
      </c>
      <c r="G2699" s="1">
        <v>-9.5367430000000002E-7</v>
      </c>
    </row>
    <row r="2700" spans="1:7">
      <c r="A2700">
        <v>1438920449949</v>
      </c>
      <c r="B2700" t="s">
        <v>50</v>
      </c>
      <c r="C2700">
        <v>27038.089</v>
      </c>
      <c r="D2700">
        <v>376.71987999999999</v>
      </c>
      <c r="E2700">
        <v>667</v>
      </c>
      <c r="F2700">
        <v>41.395682999999998</v>
      </c>
      <c r="G2700" s="1">
        <v>-9.5367430000000002E-7</v>
      </c>
    </row>
    <row r="2701" spans="1:7">
      <c r="A2701">
        <v>1438920459957</v>
      </c>
      <c r="B2701" t="s">
        <v>50</v>
      </c>
      <c r="C2701">
        <v>27048.097000000002</v>
      </c>
      <c r="D2701">
        <v>376.87099999999998</v>
      </c>
      <c r="E2701">
        <v>667</v>
      </c>
      <c r="F2701">
        <v>41.395682999999998</v>
      </c>
      <c r="G2701" s="1">
        <v>-9.5367430000000002E-7</v>
      </c>
    </row>
    <row r="2702" spans="1:7">
      <c r="A2702">
        <v>1438920469964</v>
      </c>
      <c r="B2702" t="s">
        <v>50</v>
      </c>
      <c r="C2702">
        <v>27058.103999999999</v>
      </c>
      <c r="D2702">
        <v>378.11282</v>
      </c>
      <c r="E2702">
        <v>667</v>
      </c>
      <c r="F2702">
        <v>41.401420000000002</v>
      </c>
      <c r="G2702" s="1">
        <v>-9.5367430000000002E-7</v>
      </c>
    </row>
    <row r="2703" spans="1:7">
      <c r="A2703">
        <v>1438920479980</v>
      </c>
      <c r="B2703" t="s">
        <v>50</v>
      </c>
      <c r="C2703">
        <v>27068.12</v>
      </c>
      <c r="D2703">
        <v>378.84784000000002</v>
      </c>
      <c r="E2703">
        <v>667</v>
      </c>
      <c r="F2703">
        <v>41.401420000000002</v>
      </c>
      <c r="G2703" s="1">
        <v>-9.5367430000000002E-7</v>
      </c>
    </row>
    <row r="2704" spans="1:7">
      <c r="A2704">
        <v>1438920489988</v>
      </c>
      <c r="B2704" t="s">
        <v>50</v>
      </c>
      <c r="C2704">
        <v>27078.128000000001</v>
      </c>
      <c r="D2704">
        <v>378.70513999999997</v>
      </c>
      <c r="E2704">
        <v>667</v>
      </c>
      <c r="F2704">
        <v>41.401420000000002</v>
      </c>
      <c r="G2704" s="1">
        <v>-9.5367430000000002E-7</v>
      </c>
    </row>
    <row r="2705" spans="1:7">
      <c r="A2705">
        <v>1438920499996</v>
      </c>
      <c r="B2705" t="s">
        <v>50</v>
      </c>
      <c r="C2705">
        <v>27088.135999999999</v>
      </c>
      <c r="D2705">
        <v>378.83949999999999</v>
      </c>
      <c r="E2705">
        <v>667</v>
      </c>
      <c r="F2705">
        <v>41.401420000000002</v>
      </c>
      <c r="G2705" s="1">
        <v>-9.5367430000000002E-7</v>
      </c>
    </row>
    <row r="2706" spans="1:7">
      <c r="A2706">
        <v>1438920510006</v>
      </c>
      <c r="B2706" t="s">
        <v>50</v>
      </c>
      <c r="C2706">
        <v>27098.146000000001</v>
      </c>
      <c r="D2706">
        <v>380.14666999999997</v>
      </c>
      <c r="E2706">
        <v>667</v>
      </c>
      <c r="F2706">
        <v>41.401420000000002</v>
      </c>
      <c r="G2706" s="1">
        <v>-9.5367430000000002E-7</v>
      </c>
    </row>
    <row r="2707" spans="1:7">
      <c r="A2707">
        <v>1438920520014</v>
      </c>
      <c r="B2707" t="s">
        <v>50</v>
      </c>
      <c r="C2707">
        <v>27108.153999999999</v>
      </c>
      <c r="D2707">
        <v>377.28214000000003</v>
      </c>
      <c r="E2707">
        <v>667</v>
      </c>
      <c r="F2707">
        <v>41.401420000000002</v>
      </c>
      <c r="G2707" s="1">
        <v>-9.5367430000000002E-7</v>
      </c>
    </row>
    <row r="2708" spans="1:7">
      <c r="A2708">
        <v>1438920530022</v>
      </c>
      <c r="B2708" t="s">
        <v>50</v>
      </c>
      <c r="C2708">
        <v>27118.162</v>
      </c>
      <c r="D2708">
        <v>379.64659999999998</v>
      </c>
      <c r="E2708">
        <v>667</v>
      </c>
      <c r="F2708">
        <v>41.401420000000002</v>
      </c>
      <c r="G2708" s="1">
        <v>-9.5367430000000002E-7</v>
      </c>
    </row>
    <row r="2709" spans="1:7">
      <c r="A2709">
        <v>1438920540032</v>
      </c>
      <c r="B2709" t="s">
        <v>50</v>
      </c>
      <c r="C2709">
        <v>27128.171999999999</v>
      </c>
      <c r="D2709">
        <v>381.27960000000002</v>
      </c>
      <c r="E2709">
        <v>667</v>
      </c>
      <c r="F2709">
        <v>41.401420000000002</v>
      </c>
      <c r="G2709" s="1">
        <v>-9.5367430000000002E-7</v>
      </c>
    </row>
    <row r="2710" spans="1:7">
      <c r="A2710">
        <v>1438920550039</v>
      </c>
      <c r="B2710" t="s">
        <v>50</v>
      </c>
      <c r="C2710">
        <v>27138.179</v>
      </c>
      <c r="D2710">
        <v>382.80130000000003</v>
      </c>
      <c r="E2710">
        <v>667</v>
      </c>
      <c r="F2710">
        <v>41.401420000000002</v>
      </c>
      <c r="G2710" s="1">
        <v>-9.5367430000000002E-7</v>
      </c>
    </row>
    <row r="2711" spans="1:7">
      <c r="A2711">
        <v>1438920560046</v>
      </c>
      <c r="B2711" t="s">
        <v>50</v>
      </c>
      <c r="C2711">
        <v>27148.186000000002</v>
      </c>
      <c r="D2711">
        <v>379.69909999999999</v>
      </c>
      <c r="E2711">
        <v>667</v>
      </c>
      <c r="F2711">
        <v>41.401420000000002</v>
      </c>
      <c r="G2711" s="1">
        <v>-9.5367430000000002E-7</v>
      </c>
    </row>
    <row r="2712" spans="1:7">
      <c r="A2712">
        <v>1438920570052</v>
      </c>
      <c r="B2712" t="s">
        <v>50</v>
      </c>
      <c r="C2712">
        <v>27158.191999999999</v>
      </c>
      <c r="D2712">
        <v>371.97075999999998</v>
      </c>
      <c r="E2712">
        <v>667</v>
      </c>
      <c r="F2712">
        <v>41.401420000000002</v>
      </c>
      <c r="G2712" s="1">
        <v>-9.5367430000000002E-7</v>
      </c>
    </row>
    <row r="2713" spans="1:7">
      <c r="A2713">
        <v>1438920580061</v>
      </c>
      <c r="B2713" t="s">
        <v>50</v>
      </c>
      <c r="C2713">
        <v>27168.201000000001</v>
      </c>
      <c r="D2713">
        <v>369.58420000000001</v>
      </c>
      <c r="E2713">
        <v>667</v>
      </c>
      <c r="F2713">
        <v>41.401420000000002</v>
      </c>
      <c r="G2713" s="1">
        <v>-9.5367430000000002E-7</v>
      </c>
    </row>
    <row r="2714" spans="1:7">
      <c r="A2714">
        <v>1438920590070</v>
      </c>
      <c r="B2714" t="s">
        <v>50</v>
      </c>
      <c r="C2714">
        <v>27178.21</v>
      </c>
      <c r="D2714">
        <v>372.44909999999999</v>
      </c>
      <c r="E2714">
        <v>667</v>
      </c>
      <c r="F2714">
        <v>41.401420000000002</v>
      </c>
      <c r="G2714" s="1">
        <v>-9.5367430000000002E-7</v>
      </c>
    </row>
    <row r="2715" spans="1:7">
      <c r="A2715">
        <v>1438920600078</v>
      </c>
      <c r="B2715" t="s">
        <v>50</v>
      </c>
      <c r="C2715">
        <v>27188.218000000001</v>
      </c>
      <c r="D2715">
        <v>370.13216999999997</v>
      </c>
      <c r="E2715">
        <v>667</v>
      </c>
      <c r="F2715">
        <v>41.401420000000002</v>
      </c>
      <c r="G2715" s="1">
        <v>-9.5367430000000002E-7</v>
      </c>
    </row>
    <row r="2716" spans="1:7">
      <c r="A2716">
        <v>1438920610087</v>
      </c>
      <c r="B2716" t="s">
        <v>50</v>
      </c>
      <c r="C2716">
        <v>27198.226999999999</v>
      </c>
      <c r="D2716">
        <v>373.55220000000003</v>
      </c>
      <c r="E2716">
        <v>667</v>
      </c>
      <c r="F2716">
        <v>41.401420000000002</v>
      </c>
      <c r="G2716" s="1">
        <v>-9.5367430000000002E-7</v>
      </c>
    </row>
    <row r="2717" spans="1:7">
      <c r="A2717">
        <v>1438920620095</v>
      </c>
      <c r="B2717" t="s">
        <v>50</v>
      </c>
      <c r="C2717">
        <v>27208.235000000001</v>
      </c>
      <c r="D2717">
        <v>371.38040000000001</v>
      </c>
      <c r="E2717">
        <v>667</v>
      </c>
      <c r="F2717">
        <v>41.401420000000002</v>
      </c>
      <c r="G2717" s="1">
        <v>-9.5367430000000002E-7</v>
      </c>
    </row>
    <row r="2718" spans="1:7">
      <c r="A2718">
        <v>1438920630102</v>
      </c>
      <c r="B2718" t="s">
        <v>50</v>
      </c>
      <c r="C2718">
        <v>27218.241999999998</v>
      </c>
      <c r="D2718">
        <v>375.48804000000001</v>
      </c>
      <c r="E2718">
        <v>667</v>
      </c>
      <c r="F2718">
        <v>41.401420000000002</v>
      </c>
      <c r="G2718" s="1">
        <v>-9.5367430000000002E-7</v>
      </c>
    </row>
    <row r="2719" spans="1:7">
      <c r="A2719">
        <v>1438920640113</v>
      </c>
      <c r="B2719" t="s">
        <v>50</v>
      </c>
      <c r="C2719">
        <v>27228.253000000001</v>
      </c>
      <c r="D2719">
        <v>374.99808000000002</v>
      </c>
      <c r="E2719">
        <v>667</v>
      </c>
      <c r="F2719">
        <v>41.401420000000002</v>
      </c>
      <c r="G2719" s="1">
        <v>-9.5367430000000002E-7</v>
      </c>
    </row>
    <row r="2720" spans="1:7">
      <c r="A2720">
        <v>1438920650122</v>
      </c>
      <c r="B2720" t="s">
        <v>50</v>
      </c>
      <c r="C2720">
        <v>27238.261999999999</v>
      </c>
      <c r="D2720">
        <v>372.92592999999999</v>
      </c>
      <c r="E2720">
        <v>667</v>
      </c>
      <c r="F2720">
        <v>41.401420000000002</v>
      </c>
      <c r="G2720" s="1">
        <v>-9.5367430000000002E-7</v>
      </c>
    </row>
    <row r="2721" spans="1:7">
      <c r="A2721">
        <v>1438920660129</v>
      </c>
      <c r="B2721" t="s">
        <v>50</v>
      </c>
      <c r="C2721">
        <v>27248.269</v>
      </c>
      <c r="D2721">
        <v>376.8485</v>
      </c>
      <c r="E2721">
        <v>667</v>
      </c>
      <c r="F2721">
        <v>41.401420000000002</v>
      </c>
      <c r="G2721" s="1">
        <v>-9.5367430000000002E-7</v>
      </c>
    </row>
    <row r="2722" spans="1:7">
      <c r="A2722">
        <v>1438920670140</v>
      </c>
      <c r="B2722" t="s">
        <v>50</v>
      </c>
      <c r="C2722">
        <v>27258.28</v>
      </c>
      <c r="D2722">
        <v>375.92399999999998</v>
      </c>
      <c r="E2722">
        <v>667</v>
      </c>
      <c r="F2722">
        <v>41.401420000000002</v>
      </c>
      <c r="G2722" s="1">
        <v>-9.5367430000000002E-7</v>
      </c>
    </row>
    <row r="2723" spans="1:7">
      <c r="A2723">
        <v>1438920680148</v>
      </c>
      <c r="B2723" t="s">
        <v>50</v>
      </c>
      <c r="C2723">
        <v>27268.288</v>
      </c>
      <c r="D2723">
        <v>374.38037000000003</v>
      </c>
      <c r="E2723">
        <v>667</v>
      </c>
      <c r="F2723">
        <v>41.401420000000002</v>
      </c>
      <c r="G2723" s="1">
        <v>-9.5367430000000002E-7</v>
      </c>
    </row>
    <row r="2724" spans="1:7">
      <c r="A2724">
        <v>1438920690159</v>
      </c>
      <c r="B2724" t="s">
        <v>50</v>
      </c>
      <c r="C2724">
        <v>27278.298999999999</v>
      </c>
      <c r="D2724">
        <v>376.55275999999998</v>
      </c>
      <c r="E2724">
        <v>667</v>
      </c>
      <c r="F2724">
        <v>41.401420000000002</v>
      </c>
      <c r="G2724" s="1">
        <v>-9.5367430000000002E-7</v>
      </c>
    </row>
    <row r="2725" spans="1:7">
      <c r="A2725">
        <v>1438920700166</v>
      </c>
      <c r="B2725" t="s">
        <v>50</v>
      </c>
      <c r="C2725">
        <v>27288.306</v>
      </c>
      <c r="D2725">
        <v>379.02346999999997</v>
      </c>
      <c r="E2725">
        <v>667</v>
      </c>
      <c r="F2725">
        <v>41.401420000000002</v>
      </c>
      <c r="G2725" s="1">
        <v>-9.5367430000000002E-7</v>
      </c>
    </row>
    <row r="2726" spans="1:7">
      <c r="A2726">
        <v>1438920710176</v>
      </c>
      <c r="B2726" t="s">
        <v>50</v>
      </c>
      <c r="C2726">
        <v>27298.315999999999</v>
      </c>
      <c r="D2726">
        <v>377.45807000000002</v>
      </c>
      <c r="E2726">
        <v>667</v>
      </c>
      <c r="F2726">
        <v>41.403984000000001</v>
      </c>
      <c r="G2726" s="1">
        <v>-9.5367430000000002E-7</v>
      </c>
    </row>
    <row r="2727" spans="1:7">
      <c r="A2727">
        <v>1438920720183</v>
      </c>
      <c r="B2727" t="s">
        <v>50</v>
      </c>
      <c r="C2727">
        <v>27308.323</v>
      </c>
      <c r="D2727">
        <v>375.54126000000002</v>
      </c>
      <c r="E2727">
        <v>667</v>
      </c>
      <c r="F2727">
        <v>41.403984000000001</v>
      </c>
      <c r="G2727" s="1">
        <v>-9.5367430000000002E-7</v>
      </c>
    </row>
    <row r="2728" spans="1:7">
      <c r="A2728">
        <v>1438920730193</v>
      </c>
      <c r="B2728" t="s">
        <v>50</v>
      </c>
      <c r="C2728">
        <v>27318.332999999999</v>
      </c>
      <c r="D2728">
        <v>378.56423999999998</v>
      </c>
      <c r="E2728">
        <v>667</v>
      </c>
      <c r="F2728">
        <v>41.403984000000001</v>
      </c>
      <c r="G2728" s="1">
        <v>-9.5367430000000002E-7</v>
      </c>
    </row>
    <row r="2729" spans="1:7">
      <c r="A2729">
        <v>1438920740201</v>
      </c>
      <c r="B2729" t="s">
        <v>50</v>
      </c>
      <c r="C2729">
        <v>27328.341</v>
      </c>
      <c r="D2729">
        <v>376.97852</v>
      </c>
      <c r="E2729">
        <v>667</v>
      </c>
      <c r="F2729">
        <v>41.403984000000001</v>
      </c>
      <c r="G2729" s="1">
        <v>-9.5367430000000002E-7</v>
      </c>
    </row>
    <row r="2730" spans="1:7">
      <c r="A2730">
        <v>1438920750211</v>
      </c>
      <c r="B2730" t="s">
        <v>50</v>
      </c>
      <c r="C2730">
        <v>27338.350999999999</v>
      </c>
      <c r="D2730">
        <v>379.02877999999998</v>
      </c>
      <c r="E2730">
        <v>667</v>
      </c>
      <c r="F2730">
        <v>41.403984000000001</v>
      </c>
      <c r="G2730" s="1">
        <v>-9.5367430000000002E-7</v>
      </c>
    </row>
    <row r="2731" spans="1:7">
      <c r="A2731">
        <v>1438920760219</v>
      </c>
      <c r="B2731" t="s">
        <v>50</v>
      </c>
      <c r="C2731">
        <v>27348.359</v>
      </c>
      <c r="D2731">
        <v>377.35928000000001</v>
      </c>
      <c r="E2731">
        <v>667</v>
      </c>
      <c r="F2731">
        <v>41.403984000000001</v>
      </c>
      <c r="G2731" s="1">
        <v>-9.5367430000000002E-7</v>
      </c>
    </row>
    <row r="2732" spans="1:7">
      <c r="A2732">
        <v>1438920770230</v>
      </c>
      <c r="B2732" t="s">
        <v>50</v>
      </c>
      <c r="C2732">
        <v>27358.37</v>
      </c>
      <c r="D2732">
        <v>380.33159999999998</v>
      </c>
      <c r="E2732">
        <v>667</v>
      </c>
      <c r="F2732">
        <v>41.406517000000001</v>
      </c>
      <c r="G2732" s="1">
        <v>-9.5367430000000002E-7</v>
      </c>
    </row>
    <row r="2733" spans="1:7">
      <c r="A2733">
        <v>1438920780238</v>
      </c>
      <c r="B2733" t="s">
        <v>50</v>
      </c>
      <c r="C2733">
        <v>27368.378000000001</v>
      </c>
      <c r="D2733">
        <v>378.09514999999999</v>
      </c>
      <c r="E2733">
        <v>667</v>
      </c>
      <c r="F2733">
        <v>41.406517000000001</v>
      </c>
      <c r="G2733" s="1">
        <v>-9.5367430000000002E-7</v>
      </c>
    </row>
    <row r="2734" spans="1:7">
      <c r="A2734">
        <v>1438920790244</v>
      </c>
      <c r="B2734" t="s">
        <v>50</v>
      </c>
      <c r="C2734">
        <v>27378.383999999998</v>
      </c>
      <c r="D2734">
        <v>381.36669999999998</v>
      </c>
      <c r="E2734">
        <v>667</v>
      </c>
      <c r="F2734">
        <v>41.406517000000001</v>
      </c>
      <c r="G2734" s="1">
        <v>-9.5367430000000002E-7</v>
      </c>
    </row>
    <row r="2735" spans="1:7">
      <c r="A2735">
        <v>1438920800252</v>
      </c>
      <c r="B2735" t="s">
        <v>50</v>
      </c>
      <c r="C2735">
        <v>27388.392</v>
      </c>
      <c r="D2735">
        <v>379.04561999999999</v>
      </c>
      <c r="E2735">
        <v>667</v>
      </c>
      <c r="F2735">
        <v>41.406517000000001</v>
      </c>
      <c r="G2735" s="1">
        <v>-9.5367430000000002E-7</v>
      </c>
    </row>
    <row r="2736" spans="1:7">
      <c r="A2736">
        <v>1438920810262</v>
      </c>
      <c r="B2736" t="s">
        <v>50</v>
      </c>
      <c r="C2736">
        <v>27398.401999999998</v>
      </c>
      <c r="D2736">
        <v>371.42072000000002</v>
      </c>
      <c r="E2736">
        <v>667</v>
      </c>
      <c r="F2736">
        <v>41.406517000000001</v>
      </c>
      <c r="G2736" s="1">
        <v>-9.5367430000000002E-7</v>
      </c>
    </row>
    <row r="2737" spans="1:7">
      <c r="A2737">
        <v>1438920820270</v>
      </c>
      <c r="B2737" t="s">
        <v>50</v>
      </c>
      <c r="C2737">
        <v>27408.41</v>
      </c>
      <c r="D2737">
        <v>370.03530000000001</v>
      </c>
      <c r="E2737">
        <v>667</v>
      </c>
      <c r="F2737">
        <v>41.406517000000001</v>
      </c>
      <c r="G2737" s="1">
        <v>-9.5367430000000002E-7</v>
      </c>
    </row>
    <row r="2738" spans="1:7">
      <c r="A2738">
        <v>1438920830278</v>
      </c>
      <c r="B2738" t="s">
        <v>50</v>
      </c>
      <c r="C2738">
        <v>27418.418000000001</v>
      </c>
      <c r="D2738">
        <v>370.99176</v>
      </c>
      <c r="E2738">
        <v>667</v>
      </c>
      <c r="F2738">
        <v>41.406517000000001</v>
      </c>
      <c r="G2738" s="1">
        <v>-9.5367430000000002E-7</v>
      </c>
    </row>
    <row r="2739" spans="1:7">
      <c r="A2739">
        <v>1438920840286</v>
      </c>
      <c r="B2739" t="s">
        <v>50</v>
      </c>
      <c r="C2739">
        <v>27428.425999999999</v>
      </c>
      <c r="D2739">
        <v>371.07465000000002</v>
      </c>
      <c r="E2739">
        <v>667</v>
      </c>
      <c r="F2739">
        <v>41.406517000000001</v>
      </c>
      <c r="G2739" s="1">
        <v>-9.5367430000000002E-7</v>
      </c>
    </row>
    <row r="2740" spans="1:7">
      <c r="A2740">
        <v>1438920850294</v>
      </c>
      <c r="B2740" t="s">
        <v>50</v>
      </c>
      <c r="C2740">
        <v>27438.434000000001</v>
      </c>
      <c r="D2740">
        <v>371.15805</v>
      </c>
      <c r="E2740">
        <v>667</v>
      </c>
      <c r="F2740">
        <v>41.406517000000001</v>
      </c>
      <c r="G2740" s="1">
        <v>-9.5367430000000002E-7</v>
      </c>
    </row>
    <row r="2741" spans="1:7">
      <c r="A2741">
        <v>1438920860304</v>
      </c>
      <c r="B2741" t="s">
        <v>50</v>
      </c>
      <c r="C2741">
        <v>27448.444</v>
      </c>
      <c r="D2741">
        <v>373.86682000000002</v>
      </c>
      <c r="E2741">
        <v>667</v>
      </c>
      <c r="F2741">
        <v>41.406517000000001</v>
      </c>
      <c r="G2741" s="1">
        <v>-9.5367430000000002E-7</v>
      </c>
    </row>
    <row r="2742" spans="1:7">
      <c r="A2742">
        <v>1438920870318</v>
      </c>
      <c r="B2742" t="s">
        <v>50</v>
      </c>
      <c r="C2742">
        <v>27458.457999999999</v>
      </c>
      <c r="D2742">
        <v>374.97052000000002</v>
      </c>
      <c r="E2742">
        <v>667</v>
      </c>
      <c r="F2742">
        <v>41.406517000000001</v>
      </c>
      <c r="G2742" s="1">
        <v>-9.5367430000000002E-7</v>
      </c>
    </row>
    <row r="2743" spans="1:7">
      <c r="A2743">
        <v>1438920880326</v>
      </c>
      <c r="B2743" t="s">
        <v>50</v>
      </c>
      <c r="C2743">
        <v>27468.466</v>
      </c>
      <c r="D2743">
        <v>373.72329999999999</v>
      </c>
      <c r="E2743">
        <v>667</v>
      </c>
      <c r="F2743">
        <v>41.406517000000001</v>
      </c>
      <c r="G2743" s="1">
        <v>-9.5367430000000002E-7</v>
      </c>
    </row>
    <row r="2744" spans="1:7">
      <c r="A2744">
        <v>1438920890332</v>
      </c>
      <c r="B2744" t="s">
        <v>50</v>
      </c>
      <c r="C2744">
        <v>27478.472000000002</v>
      </c>
      <c r="D2744">
        <v>373.87274000000002</v>
      </c>
      <c r="E2744">
        <v>667</v>
      </c>
      <c r="F2744">
        <v>41.406517000000001</v>
      </c>
      <c r="G2744" s="1">
        <v>-9.5367430000000002E-7</v>
      </c>
    </row>
    <row r="2745" spans="1:7">
      <c r="A2745">
        <v>1438920900340</v>
      </c>
      <c r="B2745" t="s">
        <v>50</v>
      </c>
      <c r="C2745">
        <v>27488.48</v>
      </c>
      <c r="D2745">
        <v>376.3304</v>
      </c>
      <c r="E2745">
        <v>667</v>
      </c>
      <c r="F2745">
        <v>41.40719</v>
      </c>
      <c r="G2745" s="1">
        <v>-9.5367430000000002E-7</v>
      </c>
    </row>
    <row r="2746" spans="1:7">
      <c r="A2746">
        <v>1438920910350</v>
      </c>
      <c r="B2746" t="s">
        <v>50</v>
      </c>
      <c r="C2746">
        <v>27498.49</v>
      </c>
      <c r="D2746">
        <v>375.14672999999999</v>
      </c>
      <c r="E2746">
        <v>667</v>
      </c>
      <c r="F2746">
        <v>41.40719</v>
      </c>
      <c r="G2746" s="1">
        <v>-9.5367430000000002E-7</v>
      </c>
    </row>
    <row r="2747" spans="1:7">
      <c r="A2747">
        <v>1438920920357</v>
      </c>
      <c r="B2747" t="s">
        <v>50</v>
      </c>
      <c r="C2747">
        <v>27508.496999999999</v>
      </c>
      <c r="D2747">
        <v>376.59894000000003</v>
      </c>
      <c r="E2747">
        <v>667</v>
      </c>
      <c r="F2747">
        <v>41.40719</v>
      </c>
      <c r="G2747" s="1">
        <v>-9.5367430000000002E-7</v>
      </c>
    </row>
    <row r="2748" spans="1:7">
      <c r="A2748">
        <v>1438920930366</v>
      </c>
      <c r="B2748" t="s">
        <v>50</v>
      </c>
      <c r="C2748">
        <v>27518.506000000001</v>
      </c>
      <c r="D2748">
        <v>375.62405000000001</v>
      </c>
      <c r="E2748">
        <v>667</v>
      </c>
      <c r="F2748">
        <v>41.407859999999999</v>
      </c>
      <c r="G2748" s="1">
        <v>-9.5367430000000002E-7</v>
      </c>
    </row>
    <row r="2749" spans="1:7">
      <c r="A2749">
        <v>1438920940373</v>
      </c>
      <c r="B2749" t="s">
        <v>50</v>
      </c>
      <c r="C2749">
        <v>27528.512999999999</v>
      </c>
      <c r="D2749">
        <v>375.78341999999998</v>
      </c>
      <c r="E2749">
        <v>667</v>
      </c>
      <c r="F2749">
        <v>41.407859999999999</v>
      </c>
      <c r="G2749" s="1">
        <v>-9.5367430000000002E-7</v>
      </c>
    </row>
    <row r="2750" spans="1:7">
      <c r="A2750">
        <v>1438920950382</v>
      </c>
      <c r="B2750" t="s">
        <v>50</v>
      </c>
      <c r="C2750">
        <v>27538.522000000001</v>
      </c>
      <c r="D2750">
        <v>378.52744000000001</v>
      </c>
      <c r="E2750">
        <v>667</v>
      </c>
      <c r="F2750">
        <v>41.407859999999999</v>
      </c>
      <c r="G2750" s="1">
        <v>-9.5367430000000002E-7</v>
      </c>
    </row>
    <row r="2751" spans="1:7">
      <c r="A2751">
        <v>1438920960390</v>
      </c>
      <c r="B2751" t="s">
        <v>50</v>
      </c>
      <c r="C2751">
        <v>27548.53</v>
      </c>
      <c r="D2751">
        <v>379.62389999999999</v>
      </c>
      <c r="E2751">
        <v>667</v>
      </c>
      <c r="F2751">
        <v>41.407859999999999</v>
      </c>
      <c r="G2751" s="1">
        <v>-9.5367430000000002E-7</v>
      </c>
    </row>
    <row r="2752" spans="1:7">
      <c r="A2752">
        <v>1438920970398</v>
      </c>
      <c r="B2752" t="s">
        <v>50</v>
      </c>
      <c r="C2752">
        <v>27558.538</v>
      </c>
      <c r="D2752">
        <v>380.67162999999999</v>
      </c>
      <c r="E2752">
        <v>667</v>
      </c>
      <c r="F2752">
        <v>41.407859999999999</v>
      </c>
      <c r="G2752" s="1">
        <v>-9.5367430000000002E-7</v>
      </c>
    </row>
    <row r="2753" spans="1:7">
      <c r="A2753">
        <v>1438920980407</v>
      </c>
      <c r="B2753" t="s">
        <v>50</v>
      </c>
      <c r="C2753">
        <v>27568.546999999999</v>
      </c>
      <c r="D2753">
        <v>380.83593999999999</v>
      </c>
      <c r="E2753">
        <v>667</v>
      </c>
      <c r="F2753">
        <v>41.407859999999999</v>
      </c>
      <c r="G2753" s="1">
        <v>-9.5367430000000002E-7</v>
      </c>
    </row>
    <row r="2754" spans="1:7">
      <c r="A2754">
        <v>1438920990415</v>
      </c>
      <c r="B2754" t="s">
        <v>50</v>
      </c>
      <c r="C2754">
        <v>27578.555</v>
      </c>
      <c r="D2754">
        <v>369.50806</v>
      </c>
      <c r="E2754">
        <v>667</v>
      </c>
      <c r="F2754">
        <v>41.407859999999999</v>
      </c>
      <c r="G2754" s="1">
        <v>-9.5367430000000002E-7</v>
      </c>
    </row>
    <row r="2755" spans="1:7">
      <c r="A2755">
        <v>1438921000422</v>
      </c>
      <c r="B2755" t="s">
        <v>50</v>
      </c>
      <c r="C2755">
        <v>27588.562000000002</v>
      </c>
      <c r="D2755">
        <v>373.20870000000002</v>
      </c>
      <c r="E2755">
        <v>667</v>
      </c>
      <c r="F2755">
        <v>41.407859999999999</v>
      </c>
      <c r="G2755" s="1">
        <v>-9.5367430000000002E-7</v>
      </c>
    </row>
    <row r="2756" spans="1:7">
      <c r="A2756">
        <v>1438921010430</v>
      </c>
      <c r="B2756" t="s">
        <v>50</v>
      </c>
      <c r="C2756">
        <v>27598.57</v>
      </c>
      <c r="D2756">
        <v>373.3295</v>
      </c>
      <c r="E2756">
        <v>667</v>
      </c>
      <c r="F2756">
        <v>41.407859999999999</v>
      </c>
      <c r="G2756" s="1">
        <v>-9.5367430000000002E-7</v>
      </c>
    </row>
    <row r="2757" spans="1:7">
      <c r="A2757">
        <v>1438921020438</v>
      </c>
      <c r="B2757" t="s">
        <v>50</v>
      </c>
      <c r="C2757">
        <v>27608.578000000001</v>
      </c>
      <c r="D2757">
        <v>374.38330000000002</v>
      </c>
      <c r="E2757">
        <v>667</v>
      </c>
      <c r="F2757">
        <v>41.407859999999999</v>
      </c>
      <c r="G2757" s="1">
        <v>-9.5367430000000002E-7</v>
      </c>
    </row>
    <row r="2758" spans="1:7">
      <c r="A2758">
        <v>1438921030445</v>
      </c>
      <c r="B2758" t="s">
        <v>50</v>
      </c>
      <c r="C2758">
        <v>27618.584999999999</v>
      </c>
      <c r="D2758">
        <v>372.96129999999999</v>
      </c>
      <c r="E2758">
        <v>667</v>
      </c>
      <c r="F2758">
        <v>41.407859999999999</v>
      </c>
      <c r="G2758" s="1">
        <v>-9.5367430000000002E-7</v>
      </c>
    </row>
    <row r="2759" spans="1:7">
      <c r="A2759">
        <v>1438921040455</v>
      </c>
      <c r="B2759" t="s">
        <v>50</v>
      </c>
      <c r="C2759">
        <v>27628.595000000001</v>
      </c>
      <c r="D2759">
        <v>372.89240000000001</v>
      </c>
      <c r="E2759">
        <v>667</v>
      </c>
      <c r="F2759">
        <v>41.407859999999999</v>
      </c>
      <c r="G2759" s="1">
        <v>-9.5367430000000002E-7</v>
      </c>
    </row>
    <row r="2760" spans="1:7">
      <c r="A2760">
        <v>1438921050466</v>
      </c>
      <c r="B2760" t="s">
        <v>50</v>
      </c>
      <c r="C2760">
        <v>27638.606</v>
      </c>
      <c r="D2760">
        <v>375.30176</v>
      </c>
      <c r="E2760">
        <v>667</v>
      </c>
      <c r="F2760">
        <v>41.407859999999999</v>
      </c>
      <c r="G2760" s="1">
        <v>-9.5367430000000002E-7</v>
      </c>
    </row>
    <row r="2761" spans="1:7">
      <c r="A2761">
        <v>1438921060475</v>
      </c>
      <c r="B2761" t="s">
        <v>50</v>
      </c>
      <c r="C2761">
        <v>27648.615000000002</v>
      </c>
      <c r="D2761">
        <v>376.38490000000002</v>
      </c>
      <c r="E2761">
        <v>667</v>
      </c>
      <c r="F2761">
        <v>41.407859999999999</v>
      </c>
      <c r="G2761" s="1">
        <v>-9.5367430000000002E-7</v>
      </c>
    </row>
    <row r="2762" spans="1:7">
      <c r="A2762">
        <v>1438921070488</v>
      </c>
      <c r="B2762" t="s">
        <v>50</v>
      </c>
      <c r="C2762">
        <v>27658.628000000001</v>
      </c>
      <c r="D2762">
        <v>376.40665000000001</v>
      </c>
      <c r="E2762">
        <v>667</v>
      </c>
      <c r="F2762">
        <v>41.409393000000001</v>
      </c>
      <c r="G2762" s="1">
        <v>-9.5367430000000002E-7</v>
      </c>
    </row>
    <row r="2763" spans="1:7">
      <c r="A2763">
        <v>1438921080495</v>
      </c>
      <c r="B2763" t="s">
        <v>50</v>
      </c>
      <c r="C2763">
        <v>27668.634999999998</v>
      </c>
      <c r="D2763">
        <v>378.78275000000002</v>
      </c>
      <c r="E2763">
        <v>667</v>
      </c>
      <c r="F2763">
        <v>41.409393000000001</v>
      </c>
      <c r="G2763" s="1">
        <v>-9.5367430000000002E-7</v>
      </c>
    </row>
    <row r="2764" spans="1:7">
      <c r="A2764">
        <v>1438921090503</v>
      </c>
      <c r="B2764" t="s">
        <v>50</v>
      </c>
      <c r="C2764">
        <v>27678.643</v>
      </c>
      <c r="D2764">
        <v>379.32285000000002</v>
      </c>
      <c r="E2764">
        <v>667</v>
      </c>
      <c r="F2764">
        <v>41.409393000000001</v>
      </c>
      <c r="G2764" s="1">
        <v>-9.5367430000000002E-7</v>
      </c>
    </row>
    <row r="2765" spans="1:7">
      <c r="A2765">
        <v>1438921100511</v>
      </c>
      <c r="B2765" t="s">
        <v>50</v>
      </c>
      <c r="C2765">
        <v>27688.651000000002</v>
      </c>
      <c r="D2765">
        <v>379.04437000000001</v>
      </c>
      <c r="E2765">
        <v>667</v>
      </c>
      <c r="F2765">
        <v>41.409393000000001</v>
      </c>
      <c r="G2765" s="1">
        <v>-9.5367430000000002E-7</v>
      </c>
    </row>
    <row r="2766" spans="1:7">
      <c r="A2766">
        <v>1438921110518</v>
      </c>
      <c r="B2766" t="s">
        <v>50</v>
      </c>
      <c r="C2766">
        <v>27698.657999999999</v>
      </c>
      <c r="D2766">
        <v>379.4101</v>
      </c>
      <c r="E2766">
        <v>667</v>
      </c>
      <c r="F2766">
        <v>41.409393000000001</v>
      </c>
      <c r="G2766" s="1">
        <v>-9.5367430000000002E-7</v>
      </c>
    </row>
    <row r="2767" spans="1:7">
      <c r="A2767">
        <v>1438921120526</v>
      </c>
      <c r="B2767" t="s">
        <v>50</v>
      </c>
      <c r="C2767">
        <v>27708.666000000001</v>
      </c>
      <c r="D2767">
        <v>379.20053000000001</v>
      </c>
      <c r="E2767">
        <v>667</v>
      </c>
      <c r="F2767">
        <v>41.409393000000001</v>
      </c>
      <c r="G2767" s="1">
        <v>-9.5367430000000002E-7</v>
      </c>
    </row>
    <row r="2768" spans="1:7">
      <c r="A2768">
        <v>1438921130533</v>
      </c>
      <c r="B2768" t="s">
        <v>50</v>
      </c>
      <c r="C2768">
        <v>27718.672999999999</v>
      </c>
      <c r="D2768">
        <v>369.65460000000002</v>
      </c>
      <c r="E2768">
        <v>667</v>
      </c>
      <c r="F2768">
        <v>41.41086</v>
      </c>
      <c r="G2768" s="1">
        <v>-9.5367430000000002E-7</v>
      </c>
    </row>
    <row r="2769" spans="1:7">
      <c r="A2769">
        <v>1438921140540</v>
      </c>
      <c r="B2769" t="s">
        <v>50</v>
      </c>
      <c r="C2769">
        <v>27728.68</v>
      </c>
      <c r="D2769">
        <v>374.93597</v>
      </c>
      <c r="E2769">
        <v>667</v>
      </c>
      <c r="F2769">
        <v>41.41086</v>
      </c>
      <c r="G2769" s="1">
        <v>-9.5367430000000002E-7</v>
      </c>
    </row>
    <row r="2770" spans="1:7">
      <c r="A2770">
        <v>1438921150550</v>
      </c>
      <c r="B2770" t="s">
        <v>50</v>
      </c>
      <c r="C2770">
        <v>27738.69</v>
      </c>
      <c r="D2770">
        <v>374.76062000000002</v>
      </c>
      <c r="E2770">
        <v>667</v>
      </c>
      <c r="F2770">
        <v>41.41086</v>
      </c>
      <c r="G2770" s="1">
        <v>-9.5367430000000002E-7</v>
      </c>
    </row>
    <row r="2771" spans="1:7">
      <c r="A2771">
        <v>1438921160559</v>
      </c>
      <c r="B2771" t="s">
        <v>50</v>
      </c>
      <c r="C2771">
        <v>27748.699000000001</v>
      </c>
      <c r="D2771">
        <v>375.46420000000001</v>
      </c>
      <c r="E2771">
        <v>667</v>
      </c>
      <c r="F2771">
        <v>41.41086</v>
      </c>
      <c r="G2771" s="1">
        <v>-9.5367430000000002E-7</v>
      </c>
    </row>
    <row r="2772" spans="1:7">
      <c r="A2772">
        <v>1438921170567</v>
      </c>
      <c r="B2772" t="s">
        <v>50</v>
      </c>
      <c r="C2772">
        <v>27758.706999999999</v>
      </c>
      <c r="D2772">
        <v>373.54987</v>
      </c>
      <c r="E2772">
        <v>667</v>
      </c>
      <c r="F2772">
        <v>41.41086</v>
      </c>
      <c r="G2772" s="1">
        <v>-9.5367430000000002E-7</v>
      </c>
    </row>
    <row r="2773" spans="1:7">
      <c r="A2773">
        <v>1438921180574</v>
      </c>
      <c r="B2773" t="s">
        <v>50</v>
      </c>
      <c r="C2773">
        <v>27768.714</v>
      </c>
      <c r="D2773">
        <v>372.40480000000002</v>
      </c>
      <c r="E2773">
        <v>667</v>
      </c>
      <c r="F2773">
        <v>41.41086</v>
      </c>
      <c r="G2773" s="1">
        <v>-9.5367430000000002E-7</v>
      </c>
    </row>
    <row r="2774" spans="1:7">
      <c r="A2774">
        <v>1438921190580</v>
      </c>
      <c r="B2774" t="s">
        <v>50</v>
      </c>
      <c r="C2774">
        <v>27778.720000000001</v>
      </c>
      <c r="D2774">
        <v>376.53203999999999</v>
      </c>
      <c r="E2774">
        <v>667</v>
      </c>
      <c r="F2774">
        <v>41.41086</v>
      </c>
      <c r="G2774" s="1">
        <v>-9.5367430000000002E-7</v>
      </c>
    </row>
    <row r="2775" spans="1:7">
      <c r="A2775">
        <v>1438921200586</v>
      </c>
      <c r="B2775" t="s">
        <v>50</v>
      </c>
      <c r="C2775">
        <v>27788.725999999999</v>
      </c>
      <c r="D2775">
        <v>376.80759999999998</v>
      </c>
      <c r="E2775">
        <v>667</v>
      </c>
      <c r="F2775">
        <v>41.41086</v>
      </c>
      <c r="G2775" s="1">
        <v>-9.5367430000000002E-7</v>
      </c>
    </row>
    <row r="2776" spans="1:7">
      <c r="A2776">
        <v>1438921210597</v>
      </c>
      <c r="B2776" t="s">
        <v>50</v>
      </c>
      <c r="C2776">
        <v>27798.737000000001</v>
      </c>
      <c r="D2776">
        <v>376.50799999999998</v>
      </c>
      <c r="E2776">
        <v>667</v>
      </c>
      <c r="F2776">
        <v>41.41086</v>
      </c>
      <c r="G2776" s="1">
        <v>-9.5367430000000002E-7</v>
      </c>
    </row>
    <row r="2777" spans="1:7">
      <c r="A2777">
        <v>1438921220604</v>
      </c>
      <c r="B2777" t="s">
        <v>50</v>
      </c>
      <c r="C2777">
        <v>27808.743999999999</v>
      </c>
      <c r="D2777">
        <v>372.37018</v>
      </c>
      <c r="E2777">
        <v>667</v>
      </c>
      <c r="F2777">
        <v>41.41086</v>
      </c>
      <c r="G2777" s="1">
        <v>-9.5367430000000002E-7</v>
      </c>
    </row>
    <row r="2778" spans="1:7">
      <c r="A2778">
        <v>1438921230611</v>
      </c>
      <c r="B2778" t="s">
        <v>50</v>
      </c>
      <c r="C2778">
        <v>27818.751</v>
      </c>
      <c r="D2778">
        <v>373.096</v>
      </c>
      <c r="E2778">
        <v>667</v>
      </c>
      <c r="F2778">
        <v>41.41086</v>
      </c>
      <c r="G2778" s="1">
        <v>-9.5367430000000002E-7</v>
      </c>
    </row>
    <row r="2779" spans="1:7">
      <c r="A2779">
        <v>1438921240619</v>
      </c>
      <c r="B2779" t="s">
        <v>50</v>
      </c>
      <c r="C2779">
        <v>27828.758999999998</v>
      </c>
      <c r="D2779">
        <v>375.0727</v>
      </c>
      <c r="E2779">
        <v>667</v>
      </c>
      <c r="F2779">
        <v>41.41086</v>
      </c>
      <c r="G2779" s="1">
        <v>-9.5367430000000002E-7</v>
      </c>
    </row>
    <row r="2780" spans="1:7">
      <c r="A2780">
        <v>1438921250629</v>
      </c>
      <c r="B2780" t="s">
        <v>50</v>
      </c>
      <c r="C2780">
        <v>27838.769</v>
      </c>
      <c r="D2780">
        <v>376.91090000000003</v>
      </c>
      <c r="E2780">
        <v>667</v>
      </c>
      <c r="F2780">
        <v>41.41086</v>
      </c>
      <c r="G2780" s="1">
        <v>-9.5367430000000002E-7</v>
      </c>
    </row>
    <row r="2781" spans="1:7">
      <c r="A2781">
        <v>1438921260637</v>
      </c>
      <c r="B2781" t="s">
        <v>50</v>
      </c>
      <c r="C2781">
        <v>27848.776999999998</v>
      </c>
      <c r="D2781">
        <v>378.88112999999998</v>
      </c>
      <c r="E2781">
        <v>667</v>
      </c>
      <c r="F2781">
        <v>41.41086</v>
      </c>
      <c r="G2781" s="1">
        <v>-9.5367430000000002E-7</v>
      </c>
    </row>
    <row r="2782" spans="1:7">
      <c r="A2782">
        <v>1438921270645</v>
      </c>
      <c r="B2782" t="s">
        <v>50</v>
      </c>
      <c r="C2782">
        <v>27858.785</v>
      </c>
      <c r="D2782">
        <v>376.07317999999998</v>
      </c>
      <c r="E2782">
        <v>667</v>
      </c>
      <c r="F2782">
        <v>41.41086</v>
      </c>
      <c r="G2782" s="1">
        <v>-9.5367430000000002E-7</v>
      </c>
    </row>
    <row r="2783" spans="1:7">
      <c r="A2783">
        <v>1438921280652</v>
      </c>
      <c r="B2783" t="s">
        <v>50</v>
      </c>
      <c r="C2783">
        <v>27868.792000000001</v>
      </c>
      <c r="D2783">
        <v>377.78129999999999</v>
      </c>
      <c r="E2783">
        <v>667</v>
      </c>
      <c r="F2783">
        <v>41.41086</v>
      </c>
      <c r="G2783" s="1">
        <v>-9.5367430000000002E-7</v>
      </c>
    </row>
    <row r="2784" spans="1:7">
      <c r="A2784">
        <v>1438921290664</v>
      </c>
      <c r="B2784" t="s">
        <v>50</v>
      </c>
      <c r="C2784">
        <v>27878.804</v>
      </c>
      <c r="D2784">
        <v>379.97089999999997</v>
      </c>
      <c r="E2784">
        <v>667</v>
      </c>
      <c r="F2784">
        <v>41.41086</v>
      </c>
      <c r="G2784" s="1">
        <v>-9.5367430000000002E-7</v>
      </c>
    </row>
    <row r="2785" spans="1:7">
      <c r="A2785">
        <v>1438921300674</v>
      </c>
      <c r="B2785" t="s">
        <v>50</v>
      </c>
      <c r="C2785">
        <v>27888.813999999998</v>
      </c>
      <c r="D2785">
        <v>376.72210000000001</v>
      </c>
      <c r="E2785">
        <v>667</v>
      </c>
      <c r="F2785">
        <v>41.41086</v>
      </c>
      <c r="G2785" s="1">
        <v>-9.5367430000000002E-7</v>
      </c>
    </row>
    <row r="2786" spans="1:7">
      <c r="A2786">
        <v>1438921310683</v>
      </c>
      <c r="B2786" t="s">
        <v>50</v>
      </c>
      <c r="C2786">
        <v>27898.823</v>
      </c>
      <c r="D2786">
        <v>378.35806000000002</v>
      </c>
      <c r="E2786">
        <v>667</v>
      </c>
      <c r="F2786">
        <v>41.411712999999999</v>
      </c>
      <c r="G2786" s="1">
        <v>-9.5367430000000002E-7</v>
      </c>
    </row>
    <row r="2787" spans="1:7">
      <c r="A2787">
        <v>1438921320690</v>
      </c>
      <c r="B2787" t="s">
        <v>50</v>
      </c>
      <c r="C2787">
        <v>27908.83</v>
      </c>
      <c r="D2787">
        <v>380.15386999999998</v>
      </c>
      <c r="E2787">
        <v>667</v>
      </c>
      <c r="F2787">
        <v>41.411712999999999</v>
      </c>
      <c r="G2787" s="1">
        <v>-9.5367430000000002E-7</v>
      </c>
    </row>
    <row r="2788" spans="1:7">
      <c r="A2788">
        <v>1438921330698</v>
      </c>
      <c r="B2788" t="s">
        <v>50</v>
      </c>
      <c r="C2788">
        <v>27918.838</v>
      </c>
      <c r="D2788">
        <v>378.55694999999997</v>
      </c>
      <c r="E2788">
        <v>667</v>
      </c>
      <c r="F2788">
        <v>41.411712999999999</v>
      </c>
      <c r="G2788" s="1">
        <v>-9.5367430000000002E-7</v>
      </c>
    </row>
    <row r="2789" spans="1:7">
      <c r="A2789">
        <v>1438921340706</v>
      </c>
      <c r="B2789" t="s">
        <v>50</v>
      </c>
      <c r="C2789">
        <v>27928.846000000001</v>
      </c>
      <c r="D2789">
        <v>381.88216999999997</v>
      </c>
      <c r="E2789">
        <v>667</v>
      </c>
      <c r="F2789">
        <v>41.411712999999999</v>
      </c>
      <c r="G2789" s="1">
        <v>-9.5367430000000002E-7</v>
      </c>
    </row>
    <row r="2790" spans="1:7">
      <c r="A2790">
        <v>1438921350714</v>
      </c>
      <c r="B2790" t="s">
        <v>50</v>
      </c>
      <c r="C2790">
        <v>27938.853999999999</v>
      </c>
      <c r="D2790">
        <v>371.78210000000001</v>
      </c>
      <c r="E2790">
        <v>667</v>
      </c>
      <c r="F2790">
        <v>41.411712999999999</v>
      </c>
      <c r="G2790" s="1">
        <v>-9.5367430000000002E-7</v>
      </c>
    </row>
    <row r="2791" spans="1:7">
      <c r="A2791">
        <v>1438921360727</v>
      </c>
      <c r="B2791" t="s">
        <v>50</v>
      </c>
      <c r="C2791">
        <v>27948.866999999998</v>
      </c>
      <c r="D2791">
        <v>375.77823000000001</v>
      </c>
      <c r="E2791">
        <v>667</v>
      </c>
      <c r="F2791">
        <v>41.411712999999999</v>
      </c>
      <c r="G2791" s="1">
        <v>-9.5367430000000002E-7</v>
      </c>
    </row>
    <row r="2792" spans="1:7">
      <c r="A2792">
        <v>1438921370736</v>
      </c>
      <c r="B2792" t="s">
        <v>50</v>
      </c>
      <c r="C2792">
        <v>27958.876</v>
      </c>
      <c r="D2792">
        <v>376.90640000000002</v>
      </c>
      <c r="E2792">
        <v>667</v>
      </c>
      <c r="F2792">
        <v>41.413080000000001</v>
      </c>
      <c r="G2792" s="1">
        <v>-9.5367430000000002E-7</v>
      </c>
    </row>
    <row r="2793" spans="1:7">
      <c r="A2793">
        <v>1438921380744</v>
      </c>
      <c r="B2793" t="s">
        <v>50</v>
      </c>
      <c r="C2793">
        <v>27968.883999999998</v>
      </c>
      <c r="D2793">
        <v>376.60955999999999</v>
      </c>
      <c r="E2793">
        <v>667</v>
      </c>
      <c r="F2793">
        <v>41.413080000000001</v>
      </c>
      <c r="G2793" s="1">
        <v>-9.5367430000000002E-7</v>
      </c>
    </row>
    <row r="2794" spans="1:7">
      <c r="A2794">
        <v>1438921390752</v>
      </c>
      <c r="B2794" t="s">
        <v>50</v>
      </c>
      <c r="C2794">
        <v>27978.892</v>
      </c>
      <c r="D2794">
        <v>377.90264999999999</v>
      </c>
      <c r="E2794">
        <v>667</v>
      </c>
      <c r="F2794">
        <v>41.413080000000001</v>
      </c>
      <c r="G2794" s="1">
        <v>-9.5367430000000002E-7</v>
      </c>
    </row>
    <row r="2795" spans="1:7">
      <c r="A2795">
        <v>1438921400760</v>
      </c>
      <c r="B2795" t="s">
        <v>50</v>
      </c>
      <c r="C2795">
        <v>27988.9</v>
      </c>
      <c r="D2795">
        <v>375.78960000000001</v>
      </c>
      <c r="E2795">
        <v>667</v>
      </c>
      <c r="F2795">
        <v>41.413080000000001</v>
      </c>
      <c r="G2795" s="1">
        <v>-9.5367430000000002E-7</v>
      </c>
    </row>
    <row r="2796" spans="1:7">
      <c r="A2796">
        <v>1438921410767</v>
      </c>
      <c r="B2796" t="s">
        <v>50</v>
      </c>
      <c r="C2796">
        <v>27998.906999999999</v>
      </c>
      <c r="D2796">
        <v>373.46825999999999</v>
      </c>
      <c r="E2796">
        <v>667</v>
      </c>
      <c r="F2796">
        <v>41.413080000000001</v>
      </c>
      <c r="G2796" s="1">
        <v>-9.5367430000000002E-7</v>
      </c>
    </row>
    <row r="2797" spans="1:7">
      <c r="A2797">
        <v>1438921420775</v>
      </c>
      <c r="B2797" t="s">
        <v>50</v>
      </c>
      <c r="C2797">
        <v>28008.915000000001</v>
      </c>
      <c r="D2797">
        <v>379.04360000000003</v>
      </c>
      <c r="E2797">
        <v>667</v>
      </c>
      <c r="F2797">
        <v>41.413080000000001</v>
      </c>
      <c r="G2797" s="1">
        <v>-9.5367430000000002E-7</v>
      </c>
    </row>
    <row r="2798" spans="1:7">
      <c r="A2798">
        <v>1438921430783</v>
      </c>
      <c r="B2798" t="s">
        <v>50</v>
      </c>
      <c r="C2798">
        <v>28018.922999999999</v>
      </c>
      <c r="D2798">
        <v>374.88607999999999</v>
      </c>
      <c r="E2798">
        <v>667</v>
      </c>
      <c r="F2798">
        <v>41.413080000000001</v>
      </c>
      <c r="G2798" s="1">
        <v>-9.5367430000000002E-7</v>
      </c>
    </row>
    <row r="2799" spans="1:7">
      <c r="A2799">
        <v>1438921440791</v>
      </c>
      <c r="B2799" t="s">
        <v>50</v>
      </c>
      <c r="C2799">
        <v>28028.931</v>
      </c>
      <c r="D2799">
        <v>379.2756</v>
      </c>
      <c r="E2799">
        <v>667</v>
      </c>
      <c r="F2799">
        <v>41.420830000000002</v>
      </c>
      <c r="G2799" s="1">
        <v>-9.5367430000000002E-7</v>
      </c>
    </row>
    <row r="2800" spans="1:7">
      <c r="A2800">
        <v>1438921450803</v>
      </c>
      <c r="B2800" t="s">
        <v>50</v>
      </c>
      <c r="C2800">
        <v>28038.942999999999</v>
      </c>
      <c r="D2800">
        <v>377.06384000000003</v>
      </c>
      <c r="E2800">
        <v>667</v>
      </c>
      <c r="F2800">
        <v>41.420830000000002</v>
      </c>
      <c r="G2800" s="1">
        <v>-9.5367430000000002E-7</v>
      </c>
    </row>
    <row r="2801" spans="1:7">
      <c r="A2801">
        <v>1438921460813</v>
      </c>
      <c r="B2801" t="s">
        <v>50</v>
      </c>
      <c r="C2801">
        <v>28048.953000000001</v>
      </c>
      <c r="D2801">
        <v>377.88350000000003</v>
      </c>
      <c r="E2801">
        <v>667</v>
      </c>
      <c r="F2801">
        <v>41.420830000000002</v>
      </c>
      <c r="G2801" s="1">
        <v>-9.5367430000000002E-7</v>
      </c>
    </row>
    <row r="2802" spans="1:7">
      <c r="A2802">
        <v>1438921470820</v>
      </c>
      <c r="B2802" t="s">
        <v>50</v>
      </c>
      <c r="C2802">
        <v>28058.959999999999</v>
      </c>
      <c r="D2802">
        <v>376.99853999999999</v>
      </c>
      <c r="E2802">
        <v>667</v>
      </c>
      <c r="F2802">
        <v>41.420830000000002</v>
      </c>
      <c r="G2802" s="1">
        <v>-9.5367430000000002E-7</v>
      </c>
    </row>
    <row r="2803" spans="1:7">
      <c r="A2803">
        <v>1438921480829</v>
      </c>
      <c r="B2803" t="s">
        <v>50</v>
      </c>
      <c r="C2803">
        <v>28068.969000000001</v>
      </c>
      <c r="D2803">
        <v>377.97913</v>
      </c>
      <c r="E2803">
        <v>667</v>
      </c>
      <c r="F2803">
        <v>41.420830000000002</v>
      </c>
      <c r="G2803" s="1">
        <v>-9.5367430000000002E-7</v>
      </c>
    </row>
    <row r="2804" spans="1:7">
      <c r="A2804">
        <v>1438921490840</v>
      </c>
      <c r="B2804" t="s">
        <v>50</v>
      </c>
      <c r="C2804">
        <v>28078.98</v>
      </c>
      <c r="D2804">
        <v>378.58438000000001</v>
      </c>
      <c r="E2804">
        <v>667</v>
      </c>
      <c r="F2804">
        <v>41.420830000000002</v>
      </c>
      <c r="G2804" s="1">
        <v>-9.5367430000000002E-7</v>
      </c>
    </row>
    <row r="2805" spans="1:7">
      <c r="A2805">
        <v>1438921500849</v>
      </c>
      <c r="B2805" t="s">
        <v>50</v>
      </c>
      <c r="C2805">
        <v>28088.989000000001</v>
      </c>
      <c r="D2805">
        <v>379.47775000000001</v>
      </c>
      <c r="E2805">
        <v>667</v>
      </c>
      <c r="F2805">
        <v>41.420830000000002</v>
      </c>
      <c r="G2805" s="1">
        <v>-9.5367430000000002E-7</v>
      </c>
    </row>
    <row r="2806" spans="1:7">
      <c r="A2806">
        <v>1438921510859</v>
      </c>
      <c r="B2806" t="s">
        <v>50</v>
      </c>
      <c r="C2806">
        <v>28098.999</v>
      </c>
      <c r="D2806">
        <v>380.67689999999999</v>
      </c>
      <c r="E2806">
        <v>667</v>
      </c>
      <c r="F2806">
        <v>41.420830000000002</v>
      </c>
      <c r="G2806" s="1">
        <v>-9.5367430000000002E-7</v>
      </c>
    </row>
    <row r="2807" spans="1:7">
      <c r="A2807">
        <v>1438921520868</v>
      </c>
      <c r="B2807" t="s">
        <v>50</v>
      </c>
      <c r="C2807">
        <v>28109.008000000002</v>
      </c>
      <c r="D2807">
        <v>380.94850000000002</v>
      </c>
      <c r="E2807">
        <v>667</v>
      </c>
      <c r="F2807">
        <v>41.420830000000002</v>
      </c>
      <c r="G2807" s="1">
        <v>-9.5367430000000002E-7</v>
      </c>
    </row>
    <row r="2808" spans="1:7">
      <c r="A2808">
        <v>1438921530878</v>
      </c>
      <c r="B2808" t="s">
        <v>50</v>
      </c>
      <c r="C2808">
        <v>28119.018</v>
      </c>
      <c r="D2808">
        <v>380.72723000000002</v>
      </c>
      <c r="E2808">
        <v>667</v>
      </c>
      <c r="F2808">
        <v>41.420830000000002</v>
      </c>
      <c r="G2808" s="1">
        <v>-9.5367430000000002E-7</v>
      </c>
    </row>
    <row r="2809" spans="1:7">
      <c r="A2809">
        <v>1438921540888</v>
      </c>
      <c r="B2809" t="s">
        <v>50</v>
      </c>
      <c r="C2809">
        <v>28129.027999999998</v>
      </c>
      <c r="D2809">
        <v>381.05936000000003</v>
      </c>
      <c r="E2809">
        <v>667</v>
      </c>
      <c r="F2809">
        <v>41.420830000000002</v>
      </c>
      <c r="G2809" s="1">
        <v>-9.5367430000000002E-7</v>
      </c>
    </row>
    <row r="2810" spans="1:7">
      <c r="A2810">
        <v>1438921550901</v>
      </c>
      <c r="B2810" t="s">
        <v>50</v>
      </c>
      <c r="C2810">
        <v>28139.041000000001</v>
      </c>
      <c r="D2810">
        <v>382.01303000000001</v>
      </c>
      <c r="E2810">
        <v>667</v>
      </c>
      <c r="F2810">
        <v>41.420830000000002</v>
      </c>
      <c r="G2810" s="1">
        <v>-9.5367430000000002E-7</v>
      </c>
    </row>
    <row r="2811" spans="1:7">
      <c r="A2811">
        <v>1438921560909</v>
      </c>
      <c r="B2811" t="s">
        <v>50</v>
      </c>
      <c r="C2811">
        <v>28149.048999999999</v>
      </c>
      <c r="D2811">
        <v>382.77258</v>
      </c>
      <c r="E2811">
        <v>667</v>
      </c>
      <c r="F2811">
        <v>41.420830000000002</v>
      </c>
      <c r="G2811" s="1">
        <v>-9.5367430000000002E-7</v>
      </c>
    </row>
    <row r="2812" spans="1:7">
      <c r="A2812">
        <v>1438921570916</v>
      </c>
      <c r="B2812" t="s">
        <v>50</v>
      </c>
      <c r="C2812">
        <v>28159.056</v>
      </c>
      <c r="D2812">
        <v>383.49016999999998</v>
      </c>
      <c r="E2812">
        <v>667</v>
      </c>
      <c r="F2812">
        <v>41.420830000000002</v>
      </c>
      <c r="G2812" s="1">
        <v>-9.5367430000000002E-7</v>
      </c>
    </row>
    <row r="2813" spans="1:7">
      <c r="A2813">
        <v>1438921580926</v>
      </c>
      <c r="B2813" t="s">
        <v>50</v>
      </c>
      <c r="C2813">
        <v>28169.065999999999</v>
      </c>
      <c r="D2813">
        <v>383.60669999999999</v>
      </c>
      <c r="E2813">
        <v>667</v>
      </c>
      <c r="F2813">
        <v>41.420830000000002</v>
      </c>
      <c r="G2813" s="1">
        <v>-9.5367430000000002E-7</v>
      </c>
    </row>
    <row r="2814" spans="1:7">
      <c r="A2814">
        <v>1438921590936</v>
      </c>
      <c r="B2814" t="s">
        <v>50</v>
      </c>
      <c r="C2814">
        <v>28179.076000000001</v>
      </c>
      <c r="D2814">
        <v>372.60613999999998</v>
      </c>
      <c r="E2814">
        <v>667</v>
      </c>
      <c r="F2814">
        <v>41.420830000000002</v>
      </c>
      <c r="G2814" s="1">
        <v>-9.5367430000000002E-7</v>
      </c>
    </row>
    <row r="2815" spans="1:7">
      <c r="A2815">
        <v>1438921600943</v>
      </c>
      <c r="B2815" t="s">
        <v>50</v>
      </c>
      <c r="C2815">
        <v>28189.082999999999</v>
      </c>
      <c r="D2815">
        <v>373.91476</v>
      </c>
      <c r="E2815">
        <v>667</v>
      </c>
      <c r="F2815">
        <v>41.420830000000002</v>
      </c>
      <c r="G2815" s="1">
        <v>-9.5367430000000002E-7</v>
      </c>
    </row>
    <row r="2816" spans="1:7">
      <c r="A2816">
        <v>1438921610951</v>
      </c>
      <c r="B2816" t="s">
        <v>50</v>
      </c>
      <c r="C2816">
        <v>28199.091</v>
      </c>
      <c r="D2816">
        <v>370.10342000000003</v>
      </c>
      <c r="E2816">
        <v>667</v>
      </c>
      <c r="F2816">
        <v>41.428460000000001</v>
      </c>
      <c r="G2816" s="1">
        <v>-9.5367430000000002E-7</v>
      </c>
    </row>
    <row r="2817" spans="1:7">
      <c r="A2817">
        <v>1438921620958</v>
      </c>
      <c r="B2817" t="s">
        <v>50</v>
      </c>
      <c r="C2817">
        <v>28209.098000000002</v>
      </c>
      <c r="D2817">
        <v>371.95359999999999</v>
      </c>
      <c r="E2817">
        <v>667</v>
      </c>
      <c r="F2817">
        <v>41.428460000000001</v>
      </c>
      <c r="G2817" s="1">
        <v>-9.5367430000000002E-7</v>
      </c>
    </row>
    <row r="2818" spans="1:7">
      <c r="A2818">
        <v>1438921630989</v>
      </c>
      <c r="B2818" t="s">
        <v>50</v>
      </c>
      <c r="C2818">
        <v>28219.129000000001</v>
      </c>
      <c r="D2818">
        <v>373.40359999999998</v>
      </c>
      <c r="E2818">
        <v>667</v>
      </c>
      <c r="F2818">
        <v>41.428460000000001</v>
      </c>
      <c r="G2818" s="1">
        <v>-9.5367430000000002E-7</v>
      </c>
    </row>
    <row r="2819" spans="1:7">
      <c r="A2819">
        <v>1438921640998</v>
      </c>
      <c r="B2819" t="s">
        <v>50</v>
      </c>
      <c r="C2819">
        <v>28229.137999999999</v>
      </c>
      <c r="D2819">
        <v>375.31310000000002</v>
      </c>
      <c r="E2819">
        <v>667</v>
      </c>
      <c r="F2819">
        <v>41.428460000000001</v>
      </c>
      <c r="G2819" s="1">
        <v>-9.5367430000000002E-7</v>
      </c>
    </row>
    <row r="2820" spans="1:7">
      <c r="A2820">
        <v>1438921651006</v>
      </c>
      <c r="B2820" t="s">
        <v>50</v>
      </c>
      <c r="C2820">
        <v>28239.146000000001</v>
      </c>
      <c r="D2820">
        <v>371.94348000000002</v>
      </c>
      <c r="E2820">
        <v>667</v>
      </c>
      <c r="F2820">
        <v>41.428460000000001</v>
      </c>
      <c r="G2820" s="1">
        <v>-9.5367430000000002E-7</v>
      </c>
    </row>
    <row r="2821" spans="1:7">
      <c r="A2821">
        <v>1438921661014</v>
      </c>
      <c r="B2821" t="s">
        <v>50</v>
      </c>
      <c r="C2821">
        <v>28249.153999999999</v>
      </c>
      <c r="D2821">
        <v>375.38394</v>
      </c>
      <c r="E2821">
        <v>667</v>
      </c>
      <c r="F2821">
        <v>41.428460000000001</v>
      </c>
      <c r="G2821" s="1">
        <v>-9.5367430000000002E-7</v>
      </c>
    </row>
    <row r="2822" spans="1:7">
      <c r="A2822">
        <v>1438921671034</v>
      </c>
      <c r="B2822" t="s">
        <v>50</v>
      </c>
      <c r="C2822">
        <v>28259.173999999999</v>
      </c>
      <c r="D2822">
        <v>374.55077999999997</v>
      </c>
      <c r="E2822">
        <v>667</v>
      </c>
      <c r="F2822">
        <v>41.43515</v>
      </c>
      <c r="G2822" s="1">
        <v>-9.5367430000000002E-7</v>
      </c>
    </row>
    <row r="2823" spans="1:7">
      <c r="A2823">
        <v>1438921681040</v>
      </c>
      <c r="B2823" t="s">
        <v>50</v>
      </c>
      <c r="C2823">
        <v>28269.18</v>
      </c>
      <c r="D2823">
        <v>372.85843</v>
      </c>
      <c r="E2823">
        <v>667</v>
      </c>
      <c r="F2823">
        <v>41.43515</v>
      </c>
      <c r="G2823" s="1">
        <v>-9.5367430000000002E-7</v>
      </c>
    </row>
    <row r="2824" spans="1:7">
      <c r="A2824">
        <v>1438921691052</v>
      </c>
      <c r="B2824" t="s">
        <v>50</v>
      </c>
      <c r="C2824">
        <v>28279.191999999999</v>
      </c>
      <c r="D2824">
        <v>376.00240000000002</v>
      </c>
      <c r="E2824">
        <v>667</v>
      </c>
      <c r="F2824">
        <v>41.439087000000001</v>
      </c>
      <c r="G2824" s="1">
        <v>-9.5367430000000002E-7</v>
      </c>
    </row>
    <row r="2825" spans="1:7">
      <c r="A2825">
        <v>1438921701059</v>
      </c>
      <c r="B2825" t="s">
        <v>50</v>
      </c>
      <c r="C2825">
        <v>28289.199000000001</v>
      </c>
      <c r="D2825">
        <v>373.79829999999998</v>
      </c>
      <c r="E2825">
        <v>667</v>
      </c>
      <c r="F2825">
        <v>41.439087000000001</v>
      </c>
      <c r="G2825" s="1">
        <v>-9.5367430000000002E-7</v>
      </c>
    </row>
    <row r="2826" spans="1:7">
      <c r="A2826">
        <v>1438921711067</v>
      </c>
      <c r="B2826" t="s">
        <v>50</v>
      </c>
      <c r="C2826">
        <v>28299.206999999999</v>
      </c>
      <c r="D2826">
        <v>376.82312000000002</v>
      </c>
      <c r="E2826">
        <v>667</v>
      </c>
      <c r="F2826">
        <v>41.439087000000001</v>
      </c>
      <c r="G2826" s="1">
        <v>-9.5367430000000002E-7</v>
      </c>
    </row>
    <row r="2827" spans="1:7">
      <c r="A2827">
        <v>1438921721073</v>
      </c>
      <c r="B2827" t="s">
        <v>50</v>
      </c>
      <c r="C2827">
        <v>28309.213</v>
      </c>
      <c r="D2827">
        <v>375.29816</v>
      </c>
      <c r="E2827">
        <v>667</v>
      </c>
      <c r="F2827">
        <v>41.439087000000001</v>
      </c>
      <c r="G2827" s="1">
        <v>-9.5367430000000002E-7</v>
      </c>
    </row>
    <row r="2828" spans="1:7">
      <c r="A2828">
        <v>1438921731079</v>
      </c>
      <c r="B2828" t="s">
        <v>50</v>
      </c>
      <c r="C2828">
        <v>28319.219000000001</v>
      </c>
      <c r="D2828">
        <v>374.14276000000001</v>
      </c>
      <c r="E2828">
        <v>667</v>
      </c>
      <c r="F2828">
        <v>41.439087000000001</v>
      </c>
      <c r="G2828" s="1">
        <v>-9.5367430000000002E-7</v>
      </c>
    </row>
    <row r="2829" spans="1:7">
      <c r="A2829">
        <v>1438921741088</v>
      </c>
      <c r="B2829" t="s">
        <v>50</v>
      </c>
      <c r="C2829">
        <v>28329.227999999999</v>
      </c>
      <c r="D2829">
        <v>376.79372999999998</v>
      </c>
      <c r="E2829">
        <v>667</v>
      </c>
      <c r="F2829">
        <v>41.439087000000001</v>
      </c>
      <c r="G2829" s="1">
        <v>-9.5367430000000002E-7</v>
      </c>
    </row>
    <row r="2830" spans="1:7">
      <c r="A2830">
        <v>1438921751096</v>
      </c>
      <c r="B2830" t="s">
        <v>50</v>
      </c>
      <c r="C2830">
        <v>28339.236000000001</v>
      </c>
      <c r="D2830">
        <v>376.74502999999999</v>
      </c>
      <c r="E2830">
        <v>667</v>
      </c>
      <c r="F2830">
        <v>41.439087000000001</v>
      </c>
      <c r="G2830" s="1">
        <v>-9.5367430000000002E-7</v>
      </c>
    </row>
    <row r="2831" spans="1:7">
      <c r="A2831">
        <v>1438921761103</v>
      </c>
      <c r="B2831" t="s">
        <v>50</v>
      </c>
      <c r="C2831">
        <v>28349.242999999999</v>
      </c>
      <c r="D2831">
        <v>376.07260000000002</v>
      </c>
      <c r="E2831">
        <v>667</v>
      </c>
      <c r="F2831">
        <v>41.439087000000001</v>
      </c>
      <c r="G2831" s="1">
        <v>-9.5367430000000002E-7</v>
      </c>
    </row>
    <row r="2832" spans="1:7">
      <c r="A2832">
        <v>1438921771111</v>
      </c>
      <c r="B2832" t="s">
        <v>50</v>
      </c>
      <c r="C2832">
        <v>28359.251</v>
      </c>
      <c r="D2832">
        <v>377.61214999999999</v>
      </c>
      <c r="E2832">
        <v>667</v>
      </c>
      <c r="F2832">
        <v>41.439087000000001</v>
      </c>
      <c r="G2832" s="1">
        <v>-9.5367430000000002E-7</v>
      </c>
    </row>
    <row r="2833" spans="1:7">
      <c r="A2833">
        <v>1438921781125</v>
      </c>
      <c r="B2833" t="s">
        <v>50</v>
      </c>
      <c r="C2833">
        <v>28369.264999999999</v>
      </c>
      <c r="D2833">
        <v>377.42135999999999</v>
      </c>
      <c r="E2833">
        <v>667</v>
      </c>
      <c r="F2833">
        <v>41.439087000000001</v>
      </c>
      <c r="G2833" s="1">
        <v>-9.5367430000000002E-7</v>
      </c>
    </row>
    <row r="2834" spans="1:7">
      <c r="A2834">
        <v>1438921791131</v>
      </c>
      <c r="B2834" t="s">
        <v>50</v>
      </c>
      <c r="C2834">
        <v>28379.271000000001</v>
      </c>
      <c r="D2834">
        <v>378.60156000000001</v>
      </c>
      <c r="E2834">
        <v>667</v>
      </c>
      <c r="F2834">
        <v>41.439087000000001</v>
      </c>
      <c r="G2834" s="1">
        <v>-9.5367430000000002E-7</v>
      </c>
    </row>
    <row r="2835" spans="1:7">
      <c r="A2835">
        <v>1438921801137</v>
      </c>
      <c r="B2835" t="s">
        <v>50</v>
      </c>
      <c r="C2835">
        <v>28389.276999999998</v>
      </c>
      <c r="D2835">
        <v>378.6551</v>
      </c>
      <c r="E2835">
        <v>667</v>
      </c>
      <c r="F2835">
        <v>41.439087000000001</v>
      </c>
      <c r="G2835" s="1">
        <v>-9.5367430000000002E-7</v>
      </c>
    </row>
    <row r="2836" spans="1:7">
      <c r="A2836">
        <v>1438921811148</v>
      </c>
      <c r="B2836" t="s">
        <v>50</v>
      </c>
      <c r="C2836">
        <v>28399.288</v>
      </c>
      <c r="D2836">
        <v>371.32326999999998</v>
      </c>
      <c r="E2836">
        <v>667</v>
      </c>
      <c r="F2836">
        <v>41.439087000000001</v>
      </c>
      <c r="G2836" s="1">
        <v>-9.5367430000000002E-7</v>
      </c>
    </row>
    <row r="2837" spans="1:7">
      <c r="A2837">
        <v>1438921821155</v>
      </c>
      <c r="B2837" t="s">
        <v>50</v>
      </c>
      <c r="C2837">
        <v>28409.294999999998</v>
      </c>
      <c r="D2837">
        <v>374.11935</v>
      </c>
      <c r="E2837">
        <v>667</v>
      </c>
      <c r="F2837">
        <v>41.439087000000001</v>
      </c>
      <c r="G2837" s="1">
        <v>-9.5367430000000002E-7</v>
      </c>
    </row>
    <row r="2838" spans="1:7">
      <c r="A2838">
        <v>1438921831163</v>
      </c>
      <c r="B2838" t="s">
        <v>50</v>
      </c>
      <c r="C2838">
        <v>28419.303</v>
      </c>
      <c r="D2838">
        <v>371.67962999999997</v>
      </c>
      <c r="E2838">
        <v>667</v>
      </c>
      <c r="F2838">
        <v>41.439087000000001</v>
      </c>
      <c r="G2838" s="1">
        <v>-9.5367430000000002E-7</v>
      </c>
    </row>
    <row r="2839" spans="1:7">
      <c r="A2839">
        <v>1438921841169</v>
      </c>
      <c r="B2839" t="s">
        <v>50</v>
      </c>
      <c r="C2839">
        <v>28429.309000000001</v>
      </c>
      <c r="D2839">
        <v>371.56157999999999</v>
      </c>
      <c r="E2839">
        <v>667</v>
      </c>
      <c r="F2839">
        <v>41.439087000000001</v>
      </c>
      <c r="G2839" s="1">
        <v>-9.5367430000000002E-7</v>
      </c>
    </row>
    <row r="2840" spans="1:7">
      <c r="A2840">
        <v>1438921851179</v>
      </c>
      <c r="B2840" t="s">
        <v>50</v>
      </c>
      <c r="C2840">
        <v>28439.319</v>
      </c>
      <c r="D2840">
        <v>375.62419999999997</v>
      </c>
      <c r="E2840">
        <v>667</v>
      </c>
      <c r="F2840">
        <v>41.439087000000001</v>
      </c>
      <c r="G2840" s="1">
        <v>-9.5367430000000002E-7</v>
      </c>
    </row>
    <row r="2841" spans="1:7">
      <c r="A2841">
        <v>1438921861186</v>
      </c>
      <c r="B2841" t="s">
        <v>50</v>
      </c>
      <c r="C2841">
        <v>28449.326000000001</v>
      </c>
      <c r="D2841">
        <v>372.52730000000003</v>
      </c>
      <c r="E2841">
        <v>667</v>
      </c>
      <c r="F2841">
        <v>41.439087000000001</v>
      </c>
      <c r="G2841" s="1">
        <v>-9.5367430000000002E-7</v>
      </c>
    </row>
    <row r="2842" spans="1:7">
      <c r="A2842">
        <v>1438921871194</v>
      </c>
      <c r="B2842" t="s">
        <v>50</v>
      </c>
      <c r="C2842">
        <v>28459.333999999999</v>
      </c>
      <c r="D2842">
        <v>374.62139999999999</v>
      </c>
      <c r="E2842">
        <v>667</v>
      </c>
      <c r="F2842">
        <v>41.439087000000001</v>
      </c>
      <c r="G2842" s="1">
        <v>-9.5367430000000002E-7</v>
      </c>
    </row>
    <row r="2843" spans="1:7">
      <c r="A2843">
        <v>1438921881204</v>
      </c>
      <c r="B2843" t="s">
        <v>50</v>
      </c>
      <c r="C2843">
        <v>28469.344000000001</v>
      </c>
      <c r="D2843">
        <v>376.79419999999999</v>
      </c>
      <c r="E2843">
        <v>667</v>
      </c>
      <c r="F2843">
        <v>41.439087000000001</v>
      </c>
      <c r="G2843" s="1">
        <v>-9.5367430000000002E-7</v>
      </c>
    </row>
    <row r="2844" spans="1:7">
      <c r="A2844">
        <v>1438921891212</v>
      </c>
      <c r="B2844" t="s">
        <v>50</v>
      </c>
      <c r="C2844">
        <v>28479.351999999999</v>
      </c>
      <c r="D2844">
        <v>378.69653</v>
      </c>
      <c r="E2844">
        <v>667</v>
      </c>
      <c r="F2844">
        <v>41.439087000000001</v>
      </c>
      <c r="G2844" s="1">
        <v>-9.5367430000000002E-7</v>
      </c>
    </row>
    <row r="2845" spans="1:7">
      <c r="A2845">
        <v>1438921901219</v>
      </c>
      <c r="B2845" t="s">
        <v>50</v>
      </c>
      <c r="C2845">
        <v>28489.359</v>
      </c>
      <c r="D2845">
        <v>375.61250000000001</v>
      </c>
      <c r="E2845">
        <v>667</v>
      </c>
      <c r="F2845">
        <v>41.439087000000001</v>
      </c>
      <c r="G2845" s="1">
        <v>-9.5367430000000002E-7</v>
      </c>
    </row>
    <row r="2846" spans="1:7">
      <c r="A2846">
        <v>1438921911227</v>
      </c>
      <c r="B2846" t="s">
        <v>50</v>
      </c>
      <c r="C2846">
        <v>28499.366999999998</v>
      </c>
      <c r="D2846">
        <v>377.66885000000002</v>
      </c>
      <c r="E2846">
        <v>667</v>
      </c>
      <c r="F2846">
        <v>41.439087000000001</v>
      </c>
      <c r="G2846" s="1">
        <v>-9.5367430000000002E-7</v>
      </c>
    </row>
    <row r="2847" spans="1:7">
      <c r="A2847">
        <v>1438921921237</v>
      </c>
      <c r="B2847" t="s">
        <v>50</v>
      </c>
      <c r="C2847">
        <v>28509.377</v>
      </c>
      <c r="D2847">
        <v>379.61237</v>
      </c>
      <c r="E2847">
        <v>667</v>
      </c>
      <c r="F2847">
        <v>41.439087000000001</v>
      </c>
      <c r="G2847" s="1">
        <v>-9.5367430000000002E-7</v>
      </c>
    </row>
    <row r="2848" spans="1:7">
      <c r="A2848">
        <v>1438921931245</v>
      </c>
      <c r="B2848" t="s">
        <v>50</v>
      </c>
      <c r="C2848">
        <v>28519.384999999998</v>
      </c>
      <c r="D2848">
        <v>376.77179999999998</v>
      </c>
      <c r="E2848">
        <v>667</v>
      </c>
      <c r="F2848">
        <v>41.439087000000001</v>
      </c>
      <c r="G2848" s="1">
        <v>-9.5367430000000002E-7</v>
      </c>
    </row>
    <row r="2849" spans="1:7">
      <c r="A2849">
        <v>1438921941253</v>
      </c>
      <c r="B2849" t="s">
        <v>50</v>
      </c>
      <c r="C2849">
        <v>28529.393</v>
      </c>
      <c r="D2849">
        <v>378.63756999999998</v>
      </c>
      <c r="E2849">
        <v>667</v>
      </c>
      <c r="F2849">
        <v>41.439087000000001</v>
      </c>
      <c r="G2849" s="1">
        <v>-9.5367430000000002E-7</v>
      </c>
    </row>
    <row r="2850" spans="1:7">
      <c r="A2850">
        <v>1438921951264</v>
      </c>
      <c r="B2850" t="s">
        <v>50</v>
      </c>
      <c r="C2850">
        <v>28539.403999999999</v>
      </c>
      <c r="D2850">
        <v>380.22314</v>
      </c>
      <c r="E2850">
        <v>667</v>
      </c>
      <c r="F2850">
        <v>41.439087000000001</v>
      </c>
      <c r="G2850" s="1">
        <v>-9.5367430000000002E-7</v>
      </c>
    </row>
    <row r="2851" spans="1:7">
      <c r="A2851">
        <v>1438921961271</v>
      </c>
      <c r="B2851" t="s">
        <v>50</v>
      </c>
      <c r="C2851">
        <v>28549.411</v>
      </c>
      <c r="D2851">
        <v>382.35793999999999</v>
      </c>
      <c r="E2851">
        <v>667</v>
      </c>
      <c r="F2851">
        <v>41.439087000000001</v>
      </c>
      <c r="G2851" s="1">
        <v>-9.5367430000000002E-7</v>
      </c>
    </row>
    <row r="2852" spans="1:7">
      <c r="A2852">
        <v>1438921971282</v>
      </c>
      <c r="B2852" t="s">
        <v>50</v>
      </c>
      <c r="C2852">
        <v>28559.421999999999</v>
      </c>
      <c r="D2852">
        <v>371.37256000000002</v>
      </c>
      <c r="E2852">
        <v>667</v>
      </c>
      <c r="F2852">
        <v>41.448746</v>
      </c>
      <c r="G2852" s="1">
        <v>-9.5367430000000002E-7</v>
      </c>
    </row>
    <row r="2853" spans="1:7">
      <c r="A2853">
        <v>1438921981292</v>
      </c>
      <c r="B2853" t="s">
        <v>50</v>
      </c>
      <c r="C2853">
        <v>28569.432000000001</v>
      </c>
      <c r="D2853">
        <v>372.86768000000001</v>
      </c>
      <c r="E2853">
        <v>667</v>
      </c>
      <c r="F2853">
        <v>41.448746</v>
      </c>
      <c r="G2853" s="1">
        <v>-9.5367430000000002E-7</v>
      </c>
    </row>
    <row r="2854" spans="1:7">
      <c r="A2854">
        <v>1438921991300</v>
      </c>
      <c r="B2854" t="s">
        <v>50</v>
      </c>
      <c r="C2854">
        <v>28579.439999999999</v>
      </c>
      <c r="D2854">
        <v>371.91034000000002</v>
      </c>
      <c r="E2854">
        <v>667</v>
      </c>
      <c r="F2854">
        <v>41.448746</v>
      </c>
      <c r="G2854" s="1">
        <v>-9.5367430000000002E-7</v>
      </c>
    </row>
    <row r="2855" spans="1:7">
      <c r="A2855">
        <v>1438922001307</v>
      </c>
      <c r="B2855" t="s">
        <v>50</v>
      </c>
      <c r="C2855">
        <v>28589.447</v>
      </c>
      <c r="D2855">
        <v>375.97778</v>
      </c>
      <c r="E2855">
        <v>667</v>
      </c>
      <c r="F2855">
        <v>41.448746</v>
      </c>
      <c r="G2855" s="1">
        <v>-9.5367430000000002E-7</v>
      </c>
    </row>
    <row r="2856" spans="1:7">
      <c r="A2856">
        <v>1438922011317</v>
      </c>
      <c r="B2856" t="s">
        <v>50</v>
      </c>
      <c r="C2856">
        <v>28599.456999999999</v>
      </c>
      <c r="D2856">
        <v>375.81097</v>
      </c>
      <c r="E2856">
        <v>667</v>
      </c>
      <c r="F2856">
        <v>41.448746</v>
      </c>
      <c r="G2856" s="1">
        <v>-9.5367430000000002E-7</v>
      </c>
    </row>
    <row r="2857" spans="1:7">
      <c r="A2857">
        <v>1438922021324</v>
      </c>
      <c r="B2857" t="s">
        <v>50</v>
      </c>
      <c r="C2857">
        <v>28609.464</v>
      </c>
      <c r="D2857">
        <v>375.25396999999998</v>
      </c>
      <c r="E2857">
        <v>667</v>
      </c>
      <c r="F2857">
        <v>41.448746</v>
      </c>
      <c r="G2857" s="1">
        <v>-9.5367430000000002E-7</v>
      </c>
    </row>
    <row r="2858" spans="1:7">
      <c r="A2858">
        <v>1438922031335</v>
      </c>
      <c r="B2858" t="s">
        <v>50</v>
      </c>
      <c r="C2858">
        <v>28619.474999999999</v>
      </c>
      <c r="D2858">
        <v>377.45339999999999</v>
      </c>
      <c r="E2858">
        <v>667</v>
      </c>
      <c r="F2858">
        <v>41.448746</v>
      </c>
      <c r="G2858" s="1">
        <v>-9.5367430000000002E-7</v>
      </c>
    </row>
    <row r="2859" spans="1:7">
      <c r="A2859">
        <v>1438922041346</v>
      </c>
      <c r="B2859" t="s">
        <v>50</v>
      </c>
      <c r="C2859">
        <v>28629.486000000001</v>
      </c>
      <c r="D2859">
        <v>376.54608000000002</v>
      </c>
      <c r="E2859">
        <v>667</v>
      </c>
      <c r="F2859">
        <v>41.448746</v>
      </c>
      <c r="G2859" s="1">
        <v>-9.5367430000000002E-7</v>
      </c>
    </row>
    <row r="2860" spans="1:7">
      <c r="A2860">
        <v>1438922051352</v>
      </c>
      <c r="B2860" t="s">
        <v>50</v>
      </c>
      <c r="C2860">
        <v>28639.491999999998</v>
      </c>
      <c r="D2860">
        <v>375.846</v>
      </c>
      <c r="E2860">
        <v>667</v>
      </c>
      <c r="F2860">
        <v>41.448746</v>
      </c>
      <c r="G2860" s="1">
        <v>-9.5367430000000002E-7</v>
      </c>
    </row>
    <row r="2861" spans="1:7">
      <c r="A2861">
        <v>1438922061359</v>
      </c>
      <c r="B2861" t="s">
        <v>50</v>
      </c>
      <c r="C2861">
        <v>28649.499</v>
      </c>
      <c r="D2861">
        <v>379.24900000000002</v>
      </c>
      <c r="E2861">
        <v>667</v>
      </c>
      <c r="F2861">
        <v>41.448746</v>
      </c>
      <c r="G2861" s="1">
        <v>-9.5367430000000002E-7</v>
      </c>
    </row>
    <row r="2862" spans="1:7">
      <c r="A2862">
        <v>1438922071365</v>
      </c>
      <c r="B2862" t="s">
        <v>50</v>
      </c>
      <c r="C2862">
        <v>28659.505000000001</v>
      </c>
      <c r="D2862">
        <v>378.99014</v>
      </c>
      <c r="E2862">
        <v>667</v>
      </c>
      <c r="F2862">
        <v>41.448746</v>
      </c>
      <c r="G2862" s="1">
        <v>-9.5367430000000002E-7</v>
      </c>
    </row>
    <row r="2863" spans="1:7">
      <c r="A2863">
        <v>1438922081372</v>
      </c>
      <c r="B2863" t="s">
        <v>50</v>
      </c>
      <c r="C2863">
        <v>28669.511999999999</v>
      </c>
      <c r="D2863">
        <v>378.67993000000001</v>
      </c>
      <c r="E2863">
        <v>667</v>
      </c>
      <c r="F2863">
        <v>41.448746</v>
      </c>
      <c r="G2863" s="1">
        <v>-9.5367430000000002E-7</v>
      </c>
    </row>
    <row r="2864" spans="1:7">
      <c r="A2864">
        <v>1438922091381</v>
      </c>
      <c r="B2864" t="s">
        <v>50</v>
      </c>
      <c r="C2864">
        <v>28679.521000000001</v>
      </c>
      <c r="D2864">
        <v>381.94817999999998</v>
      </c>
      <c r="E2864">
        <v>667</v>
      </c>
      <c r="F2864">
        <v>41.448746</v>
      </c>
      <c r="G2864" s="1">
        <v>-9.5367430000000002E-7</v>
      </c>
    </row>
    <row r="2865" spans="1:7">
      <c r="A2865">
        <v>1438922101387</v>
      </c>
      <c r="B2865" t="s">
        <v>50</v>
      </c>
      <c r="C2865">
        <v>28689.526999999998</v>
      </c>
      <c r="D2865">
        <v>372.83413999999999</v>
      </c>
      <c r="E2865">
        <v>667</v>
      </c>
      <c r="F2865">
        <v>41.448746</v>
      </c>
      <c r="G2865" s="1">
        <v>-9.5367430000000002E-7</v>
      </c>
    </row>
    <row r="2866" spans="1:7">
      <c r="A2866">
        <v>1438922111396</v>
      </c>
      <c r="B2866" t="s">
        <v>50</v>
      </c>
      <c r="C2866">
        <v>28699.536</v>
      </c>
      <c r="D2866">
        <v>372.49072000000001</v>
      </c>
      <c r="E2866">
        <v>667</v>
      </c>
      <c r="F2866">
        <v>41.448746</v>
      </c>
      <c r="G2866" s="1">
        <v>-9.5367430000000002E-7</v>
      </c>
    </row>
    <row r="2867" spans="1:7">
      <c r="A2867">
        <v>1438922121402</v>
      </c>
      <c r="B2867" t="s">
        <v>50</v>
      </c>
      <c r="C2867">
        <v>28709.542000000001</v>
      </c>
      <c r="D2867">
        <v>371.05475000000001</v>
      </c>
      <c r="E2867">
        <v>667</v>
      </c>
      <c r="F2867">
        <v>41.448746</v>
      </c>
      <c r="G2867" s="1">
        <v>-9.5367430000000002E-7</v>
      </c>
    </row>
    <row r="2868" spans="1:7">
      <c r="A2868">
        <v>1438922131409</v>
      </c>
      <c r="B2868" t="s">
        <v>50</v>
      </c>
      <c r="C2868">
        <v>28719.548999999999</v>
      </c>
      <c r="D2868">
        <v>374.55103000000003</v>
      </c>
      <c r="E2868">
        <v>667</v>
      </c>
      <c r="F2868">
        <v>41.448746</v>
      </c>
      <c r="G2868" s="1">
        <v>-9.5367430000000002E-7</v>
      </c>
    </row>
    <row r="2869" spans="1:7">
      <c r="A2869">
        <v>1438922141417</v>
      </c>
      <c r="B2869" t="s">
        <v>50</v>
      </c>
      <c r="C2869">
        <v>28729.557000000001</v>
      </c>
      <c r="D2869">
        <v>372.358</v>
      </c>
      <c r="E2869">
        <v>667</v>
      </c>
      <c r="F2869">
        <v>41.448746</v>
      </c>
      <c r="G2869" s="1">
        <v>-9.5367430000000002E-7</v>
      </c>
    </row>
    <row r="2870" spans="1:7">
      <c r="A2870">
        <v>1438922151425</v>
      </c>
      <c r="B2870" t="s">
        <v>50</v>
      </c>
      <c r="C2870">
        <v>28739.564999999999</v>
      </c>
      <c r="D2870">
        <v>375.41739999999999</v>
      </c>
      <c r="E2870">
        <v>667</v>
      </c>
      <c r="F2870">
        <v>41.448746</v>
      </c>
      <c r="G2870" s="1">
        <v>-9.5367430000000002E-7</v>
      </c>
    </row>
    <row r="2871" spans="1:7">
      <c r="A2871">
        <v>1438922161436</v>
      </c>
      <c r="B2871" t="s">
        <v>50</v>
      </c>
      <c r="C2871">
        <v>28749.576000000001</v>
      </c>
      <c r="D2871">
        <v>374.57781999999997</v>
      </c>
      <c r="E2871">
        <v>667</v>
      </c>
      <c r="F2871">
        <v>41.448746</v>
      </c>
      <c r="G2871" s="1">
        <v>-9.5367430000000002E-7</v>
      </c>
    </row>
    <row r="2872" spans="1:7">
      <c r="A2872">
        <v>1438922171444</v>
      </c>
      <c r="B2872" t="s">
        <v>50</v>
      </c>
      <c r="C2872">
        <v>28759.583999999999</v>
      </c>
      <c r="D2872">
        <v>373.34447999999998</v>
      </c>
      <c r="E2872">
        <v>667</v>
      </c>
      <c r="F2872">
        <v>41.448746</v>
      </c>
      <c r="G2872" s="1">
        <v>-9.5367430000000002E-7</v>
      </c>
    </row>
    <row r="2873" spans="1:7">
      <c r="A2873">
        <v>1438922181452</v>
      </c>
      <c r="B2873" t="s">
        <v>50</v>
      </c>
      <c r="C2873">
        <v>28769.592000000001</v>
      </c>
      <c r="D2873">
        <v>377.28888000000001</v>
      </c>
      <c r="E2873">
        <v>667</v>
      </c>
      <c r="F2873">
        <v>41.448746</v>
      </c>
      <c r="G2873" s="1">
        <v>-9.5367430000000002E-7</v>
      </c>
    </row>
    <row r="2874" spans="1:7">
      <c r="A2874">
        <v>1438922191462</v>
      </c>
      <c r="B2874" t="s">
        <v>50</v>
      </c>
      <c r="C2874">
        <v>28779.601999999999</v>
      </c>
      <c r="D2874">
        <v>376.18</v>
      </c>
      <c r="E2874">
        <v>667</v>
      </c>
      <c r="F2874">
        <v>41.448746</v>
      </c>
      <c r="G2874" s="1">
        <v>-9.5367430000000002E-7</v>
      </c>
    </row>
    <row r="2875" spans="1:7">
      <c r="A2875">
        <v>1438922201470</v>
      </c>
      <c r="B2875" t="s">
        <v>50</v>
      </c>
      <c r="C2875">
        <v>28789.61</v>
      </c>
      <c r="D2875">
        <v>378.19702000000001</v>
      </c>
      <c r="E2875">
        <v>667</v>
      </c>
      <c r="F2875">
        <v>41.448746</v>
      </c>
      <c r="G2875" s="1">
        <v>-9.5367430000000002E-7</v>
      </c>
    </row>
    <row r="2876" spans="1:7">
      <c r="A2876">
        <v>1438922211478</v>
      </c>
      <c r="B2876" t="s">
        <v>50</v>
      </c>
      <c r="C2876">
        <v>28799.617999999999</v>
      </c>
      <c r="D2876">
        <v>378.31628000000001</v>
      </c>
      <c r="E2876">
        <v>667</v>
      </c>
      <c r="F2876">
        <v>41.448746</v>
      </c>
      <c r="G2876" s="1">
        <v>-9.5367430000000002E-7</v>
      </c>
    </row>
    <row r="2877" spans="1:7">
      <c r="A2877">
        <v>1438922221491</v>
      </c>
      <c r="B2877" t="s">
        <v>50</v>
      </c>
      <c r="C2877">
        <v>28809.631000000001</v>
      </c>
      <c r="D2877">
        <v>377.69774999999998</v>
      </c>
      <c r="E2877">
        <v>667</v>
      </c>
      <c r="F2877">
        <v>41.448746</v>
      </c>
      <c r="G2877" s="1">
        <v>-9.5367430000000002E-7</v>
      </c>
    </row>
    <row r="2878" spans="1:7">
      <c r="A2878">
        <v>1438922231501</v>
      </c>
      <c r="B2878" t="s">
        <v>50</v>
      </c>
      <c r="C2878">
        <v>28819.641</v>
      </c>
      <c r="D2878">
        <v>379.93126999999998</v>
      </c>
      <c r="E2878">
        <v>667</v>
      </c>
      <c r="F2878">
        <v>41.448746</v>
      </c>
      <c r="G2878" s="1">
        <v>-9.5367430000000002E-7</v>
      </c>
    </row>
    <row r="2879" spans="1:7">
      <c r="A2879">
        <v>1438922241511</v>
      </c>
      <c r="B2879" t="s">
        <v>50</v>
      </c>
      <c r="C2879">
        <v>28829.651000000002</v>
      </c>
      <c r="D2879">
        <v>376.98419999999999</v>
      </c>
      <c r="E2879">
        <v>667</v>
      </c>
      <c r="F2879">
        <v>41.448746</v>
      </c>
      <c r="G2879" s="1">
        <v>-9.5367430000000002E-7</v>
      </c>
    </row>
    <row r="2880" spans="1:7">
      <c r="A2880">
        <v>1438922251518</v>
      </c>
      <c r="B2880" t="s">
        <v>50</v>
      </c>
      <c r="C2880">
        <v>28839.657999999999</v>
      </c>
      <c r="D2880">
        <v>378.63445999999999</v>
      </c>
      <c r="E2880">
        <v>667</v>
      </c>
      <c r="F2880">
        <v>41.448746</v>
      </c>
      <c r="G2880" s="1">
        <v>-9.5367430000000002E-7</v>
      </c>
    </row>
    <row r="2881" spans="1:7">
      <c r="A2881">
        <v>1438922261531</v>
      </c>
      <c r="B2881" t="s">
        <v>50</v>
      </c>
      <c r="C2881">
        <v>28849.670999999998</v>
      </c>
      <c r="D2881">
        <v>380.42899999999997</v>
      </c>
      <c r="E2881">
        <v>667</v>
      </c>
      <c r="F2881">
        <v>41.448746</v>
      </c>
      <c r="G2881" s="1">
        <v>-9.5367430000000002E-7</v>
      </c>
    </row>
    <row r="2882" spans="1:7">
      <c r="A2882">
        <v>1438922271540</v>
      </c>
      <c r="B2882" t="s">
        <v>50</v>
      </c>
      <c r="C2882">
        <v>28859.68</v>
      </c>
      <c r="D2882">
        <v>382.91156000000001</v>
      </c>
      <c r="E2882">
        <v>667</v>
      </c>
      <c r="F2882">
        <v>41.449416999999997</v>
      </c>
      <c r="G2882" s="1">
        <v>-9.5367430000000002E-7</v>
      </c>
    </row>
    <row r="2883" spans="1:7">
      <c r="A2883">
        <v>1438922281548</v>
      </c>
      <c r="B2883" t="s">
        <v>50</v>
      </c>
      <c r="C2883">
        <v>28869.687999999998</v>
      </c>
      <c r="D2883">
        <v>370.67937999999998</v>
      </c>
      <c r="E2883">
        <v>667</v>
      </c>
      <c r="F2883">
        <v>41.449416999999997</v>
      </c>
      <c r="G2883" s="1">
        <v>-9.5367430000000002E-7</v>
      </c>
    </row>
    <row r="2884" spans="1:7">
      <c r="A2884">
        <v>1438922291564</v>
      </c>
      <c r="B2884" t="s">
        <v>50</v>
      </c>
      <c r="C2884">
        <v>28879.704000000002</v>
      </c>
      <c r="D2884">
        <v>372.59784000000002</v>
      </c>
      <c r="E2884">
        <v>667</v>
      </c>
      <c r="F2884">
        <v>41.449416999999997</v>
      </c>
      <c r="G2884" s="1">
        <v>-9.5367430000000002E-7</v>
      </c>
    </row>
    <row r="2885" spans="1:7">
      <c r="A2885">
        <v>1438922301572</v>
      </c>
      <c r="B2885" t="s">
        <v>50</v>
      </c>
      <c r="C2885">
        <v>28889.712</v>
      </c>
      <c r="D2885">
        <v>374.39389999999997</v>
      </c>
      <c r="E2885">
        <v>667</v>
      </c>
      <c r="F2885">
        <v>41.449416999999997</v>
      </c>
      <c r="G2885" s="1">
        <v>-9.5367430000000002E-7</v>
      </c>
    </row>
    <row r="2886" spans="1:7">
      <c r="A2886">
        <v>1438922311581</v>
      </c>
      <c r="B2886" t="s">
        <v>50</v>
      </c>
      <c r="C2886">
        <v>28899.721000000001</v>
      </c>
      <c r="D2886">
        <v>371.33179999999999</v>
      </c>
      <c r="E2886">
        <v>667</v>
      </c>
      <c r="F2886">
        <v>41.449416999999997</v>
      </c>
      <c r="G2886" s="1">
        <v>-9.5367430000000002E-7</v>
      </c>
    </row>
    <row r="2887" spans="1:7">
      <c r="A2887">
        <v>1438922321589</v>
      </c>
      <c r="B2887" t="s">
        <v>50</v>
      </c>
      <c r="C2887">
        <v>28909.728999999999</v>
      </c>
      <c r="D2887">
        <v>374.78341999999998</v>
      </c>
      <c r="E2887">
        <v>667</v>
      </c>
      <c r="F2887">
        <v>41.449416999999997</v>
      </c>
      <c r="G2887" s="1">
        <v>-9.5367430000000002E-7</v>
      </c>
    </row>
    <row r="2888" spans="1:7">
      <c r="A2888">
        <v>1438922331596</v>
      </c>
      <c r="B2888" t="s">
        <v>50</v>
      </c>
      <c r="C2888">
        <v>28919.736000000001</v>
      </c>
      <c r="D2888">
        <v>375.57339999999999</v>
      </c>
      <c r="E2888">
        <v>667</v>
      </c>
      <c r="F2888">
        <v>41.449416999999997</v>
      </c>
      <c r="G2888" s="1">
        <v>-9.5367430000000002E-7</v>
      </c>
    </row>
    <row r="2889" spans="1:7">
      <c r="A2889">
        <v>1438922341604</v>
      </c>
      <c r="B2889" t="s">
        <v>50</v>
      </c>
      <c r="C2889">
        <v>28929.743999999999</v>
      </c>
      <c r="D2889">
        <v>373.97167999999999</v>
      </c>
      <c r="E2889">
        <v>667</v>
      </c>
      <c r="F2889">
        <v>41.449416999999997</v>
      </c>
      <c r="G2889" s="1">
        <v>-9.5367430000000002E-7</v>
      </c>
    </row>
    <row r="2890" spans="1:7">
      <c r="A2890">
        <v>1438922351611</v>
      </c>
      <c r="B2890" t="s">
        <v>50</v>
      </c>
      <c r="C2890">
        <v>28939.751</v>
      </c>
      <c r="D2890">
        <v>376.88037000000003</v>
      </c>
      <c r="E2890">
        <v>667</v>
      </c>
      <c r="F2890">
        <v>41.449416999999997</v>
      </c>
      <c r="G2890" s="1">
        <v>-9.5367430000000002E-7</v>
      </c>
    </row>
    <row r="2891" spans="1:7">
      <c r="A2891">
        <v>1438922361622</v>
      </c>
      <c r="B2891" t="s">
        <v>50</v>
      </c>
      <c r="C2891">
        <v>28949.761999999999</v>
      </c>
      <c r="D2891">
        <v>374.99743999999998</v>
      </c>
      <c r="E2891">
        <v>667</v>
      </c>
      <c r="F2891">
        <v>41.449416999999997</v>
      </c>
      <c r="G2891" s="1">
        <v>-9.5367430000000002E-7</v>
      </c>
    </row>
    <row r="2892" spans="1:7">
      <c r="A2892">
        <v>1438922371629</v>
      </c>
      <c r="B2892" t="s">
        <v>50</v>
      </c>
      <c r="C2892">
        <v>28959.769</v>
      </c>
      <c r="D2892">
        <v>378.00756999999999</v>
      </c>
      <c r="E2892">
        <v>667</v>
      </c>
      <c r="F2892">
        <v>41.449416999999997</v>
      </c>
      <c r="G2892" s="1">
        <v>-9.5367430000000002E-7</v>
      </c>
    </row>
    <row r="2893" spans="1:7">
      <c r="A2893">
        <v>1438922381638</v>
      </c>
      <c r="B2893" t="s">
        <v>50</v>
      </c>
      <c r="C2893">
        <v>28969.777999999998</v>
      </c>
      <c r="D2893">
        <v>378.48865000000001</v>
      </c>
      <c r="E2893">
        <v>667</v>
      </c>
      <c r="F2893">
        <v>41.453020000000002</v>
      </c>
      <c r="G2893" s="1">
        <v>-9.5367430000000002E-7</v>
      </c>
    </row>
    <row r="2894" spans="1:7">
      <c r="A2894">
        <v>1438922391645</v>
      </c>
      <c r="B2894" t="s">
        <v>50</v>
      </c>
      <c r="C2894">
        <v>28979.785</v>
      </c>
      <c r="D2894">
        <v>379.14382999999998</v>
      </c>
      <c r="E2894">
        <v>667</v>
      </c>
      <c r="F2894">
        <v>41.453020000000002</v>
      </c>
      <c r="G2894" s="1">
        <v>-9.5367430000000002E-7</v>
      </c>
    </row>
    <row r="2895" spans="1:7">
      <c r="A2895">
        <v>1438922401654</v>
      </c>
      <c r="B2895" t="s">
        <v>50</v>
      </c>
      <c r="C2895">
        <v>28989.794000000002</v>
      </c>
      <c r="D2895">
        <v>379.38506999999998</v>
      </c>
      <c r="E2895">
        <v>667</v>
      </c>
      <c r="F2895">
        <v>41.453020000000002</v>
      </c>
      <c r="G2895" s="1">
        <v>-9.5367430000000002E-7</v>
      </c>
    </row>
    <row r="2896" spans="1:7">
      <c r="A2896">
        <v>1438922411661</v>
      </c>
      <c r="B2896" t="s">
        <v>50</v>
      </c>
      <c r="C2896">
        <v>28999.800999999999</v>
      </c>
      <c r="D2896">
        <v>379.00943000000001</v>
      </c>
      <c r="E2896">
        <v>667</v>
      </c>
      <c r="F2896">
        <v>41.453505999999997</v>
      </c>
      <c r="G2896" s="1">
        <v>-9.5367430000000002E-7</v>
      </c>
    </row>
    <row r="2897" spans="1:7">
      <c r="A2897">
        <v>1438922421669</v>
      </c>
      <c r="B2897" t="s">
        <v>50</v>
      </c>
      <c r="C2897">
        <v>29009.809000000001</v>
      </c>
      <c r="D2897">
        <v>379.6379</v>
      </c>
      <c r="E2897">
        <v>667</v>
      </c>
      <c r="F2897">
        <v>41.453505999999997</v>
      </c>
      <c r="G2897" s="1">
        <v>-9.5367430000000002E-7</v>
      </c>
    </row>
    <row r="2898" spans="1:7">
      <c r="A2898">
        <v>1438922431679</v>
      </c>
      <c r="B2898" t="s">
        <v>50</v>
      </c>
      <c r="C2898">
        <v>29019.819</v>
      </c>
      <c r="D2898">
        <v>380.42944</v>
      </c>
      <c r="E2898">
        <v>667</v>
      </c>
      <c r="F2898">
        <v>41.453505999999997</v>
      </c>
      <c r="G2898" s="1">
        <v>-9.5367430000000002E-7</v>
      </c>
    </row>
    <row r="2899" spans="1:7">
      <c r="A2899">
        <v>1438922441687</v>
      </c>
      <c r="B2899" t="s">
        <v>50</v>
      </c>
      <c r="C2899">
        <v>29029.827000000001</v>
      </c>
      <c r="D2899">
        <v>381.77319999999997</v>
      </c>
      <c r="E2899">
        <v>667</v>
      </c>
      <c r="F2899">
        <v>41.453505999999997</v>
      </c>
      <c r="G2899" s="1">
        <v>-9.5367430000000002E-7</v>
      </c>
    </row>
    <row r="2900" spans="1:7">
      <c r="A2900">
        <v>1438922451694</v>
      </c>
      <c r="B2900" t="s">
        <v>50</v>
      </c>
      <c r="C2900">
        <v>29039.833999999999</v>
      </c>
      <c r="D2900">
        <v>382.91129999999998</v>
      </c>
      <c r="E2900">
        <v>667</v>
      </c>
      <c r="F2900">
        <v>41.453505999999997</v>
      </c>
      <c r="G2900" s="1">
        <v>-9.5367430000000002E-7</v>
      </c>
    </row>
    <row r="2901" spans="1:7">
      <c r="A2901">
        <v>1438922461703</v>
      </c>
      <c r="B2901" t="s">
        <v>50</v>
      </c>
      <c r="C2901">
        <v>29049.843000000001</v>
      </c>
      <c r="D2901">
        <v>383.27539999999999</v>
      </c>
      <c r="E2901">
        <v>667</v>
      </c>
      <c r="F2901">
        <v>41.453505999999997</v>
      </c>
      <c r="G2901" s="1">
        <v>-9.5367430000000002E-7</v>
      </c>
    </row>
    <row r="2902" spans="1:7">
      <c r="A2902">
        <v>1438922471709</v>
      </c>
      <c r="B2902" t="s">
        <v>50</v>
      </c>
      <c r="C2902">
        <v>29059.848999999998</v>
      </c>
      <c r="D2902">
        <v>374.38348000000002</v>
      </c>
      <c r="E2902">
        <v>667</v>
      </c>
      <c r="F2902">
        <v>41.453505999999997</v>
      </c>
      <c r="G2902" s="1">
        <v>-9.5367430000000002E-7</v>
      </c>
    </row>
    <row r="2903" spans="1:7">
      <c r="A2903">
        <v>1438922481716</v>
      </c>
      <c r="B2903" t="s">
        <v>50</v>
      </c>
      <c r="C2903">
        <v>29069.856</v>
      </c>
      <c r="D2903">
        <v>369.50754000000001</v>
      </c>
      <c r="E2903">
        <v>667</v>
      </c>
      <c r="F2903">
        <v>41.453505999999997</v>
      </c>
      <c r="G2903" s="1">
        <v>-9.5367430000000002E-7</v>
      </c>
    </row>
    <row r="2904" spans="1:7">
      <c r="A2904">
        <v>1438922491724</v>
      </c>
      <c r="B2904" t="s">
        <v>50</v>
      </c>
      <c r="C2904">
        <v>29079.864000000001</v>
      </c>
      <c r="D2904">
        <v>374.19607999999999</v>
      </c>
      <c r="E2904">
        <v>667</v>
      </c>
      <c r="F2904">
        <v>41.453505999999997</v>
      </c>
      <c r="G2904" s="1">
        <v>-9.5367430000000002E-7</v>
      </c>
    </row>
    <row r="2905" spans="1:7">
      <c r="A2905">
        <v>1438922501732</v>
      </c>
      <c r="B2905" t="s">
        <v>50</v>
      </c>
      <c r="C2905">
        <v>29089.871999999999</v>
      </c>
      <c r="D2905">
        <v>374.99554000000001</v>
      </c>
      <c r="E2905">
        <v>667</v>
      </c>
      <c r="F2905">
        <v>41.453505999999997</v>
      </c>
      <c r="G2905" s="1">
        <v>-9.5367430000000002E-7</v>
      </c>
    </row>
    <row r="2906" spans="1:7">
      <c r="A2906">
        <v>1438922511740</v>
      </c>
      <c r="B2906" t="s">
        <v>50</v>
      </c>
      <c r="C2906">
        <v>29099.88</v>
      </c>
      <c r="D2906">
        <v>371.65118000000001</v>
      </c>
      <c r="E2906">
        <v>667</v>
      </c>
      <c r="F2906">
        <v>41.453505999999997</v>
      </c>
      <c r="G2906" s="1">
        <v>-9.5367430000000002E-7</v>
      </c>
    </row>
    <row r="2907" spans="1:7">
      <c r="A2907">
        <v>1438922521751</v>
      </c>
      <c r="B2907" t="s">
        <v>50</v>
      </c>
      <c r="C2907">
        <v>29109.891</v>
      </c>
      <c r="D2907">
        <v>374.46704</v>
      </c>
      <c r="E2907">
        <v>667</v>
      </c>
      <c r="F2907">
        <v>41.453505999999997</v>
      </c>
      <c r="G2907" s="1">
        <v>-9.5367430000000002E-7</v>
      </c>
    </row>
    <row r="2908" spans="1:7">
      <c r="A2908">
        <v>1438922531761</v>
      </c>
      <c r="B2908" t="s">
        <v>50</v>
      </c>
      <c r="C2908">
        <v>29119.901000000002</v>
      </c>
      <c r="D2908">
        <v>374.09627999999998</v>
      </c>
      <c r="E2908">
        <v>667</v>
      </c>
      <c r="F2908">
        <v>41.453505999999997</v>
      </c>
      <c r="G2908" s="1">
        <v>-9.5367430000000002E-7</v>
      </c>
    </row>
    <row r="2909" spans="1:7">
      <c r="A2909">
        <v>1438922541768</v>
      </c>
      <c r="B2909" t="s">
        <v>50</v>
      </c>
      <c r="C2909">
        <v>29129.907999999999</v>
      </c>
      <c r="D2909">
        <v>373.58346999999998</v>
      </c>
      <c r="E2909">
        <v>667</v>
      </c>
      <c r="F2909">
        <v>41.453505999999997</v>
      </c>
      <c r="G2909" s="1">
        <v>-9.5367430000000002E-7</v>
      </c>
    </row>
    <row r="2910" spans="1:7">
      <c r="A2910">
        <v>1438922551775</v>
      </c>
      <c r="B2910" t="s">
        <v>50</v>
      </c>
      <c r="C2910">
        <v>29139.915000000001</v>
      </c>
      <c r="D2910">
        <v>375.52426000000003</v>
      </c>
      <c r="E2910">
        <v>667</v>
      </c>
      <c r="F2910">
        <v>41.453505999999997</v>
      </c>
      <c r="G2910" s="1">
        <v>-9.5367430000000002E-7</v>
      </c>
    </row>
    <row r="2911" spans="1:7">
      <c r="A2911">
        <v>1438922561783</v>
      </c>
      <c r="B2911" t="s">
        <v>50</v>
      </c>
      <c r="C2911">
        <v>29149.922999999999</v>
      </c>
      <c r="D2911">
        <v>373.88756999999998</v>
      </c>
      <c r="E2911">
        <v>667</v>
      </c>
      <c r="F2911">
        <v>41.453505999999997</v>
      </c>
      <c r="G2911" s="1">
        <v>-9.5367430000000002E-7</v>
      </c>
    </row>
    <row r="2912" spans="1:7">
      <c r="A2912">
        <v>1438922571792</v>
      </c>
      <c r="B2912" t="s">
        <v>50</v>
      </c>
      <c r="C2912">
        <v>29159.932000000001</v>
      </c>
      <c r="D2912">
        <v>376.63369999999998</v>
      </c>
      <c r="E2912">
        <v>667</v>
      </c>
      <c r="F2912">
        <v>41.453505999999997</v>
      </c>
      <c r="G2912" s="1">
        <v>-9.5367430000000002E-7</v>
      </c>
    </row>
    <row r="2913" spans="1:7">
      <c r="A2913">
        <v>1438922581802</v>
      </c>
      <c r="B2913" t="s">
        <v>50</v>
      </c>
      <c r="C2913">
        <v>29169.941999999999</v>
      </c>
      <c r="D2913">
        <v>375.00558000000001</v>
      </c>
      <c r="E2913">
        <v>667</v>
      </c>
      <c r="F2913">
        <v>41.453505999999997</v>
      </c>
      <c r="G2913" s="1">
        <v>-9.5367430000000002E-7</v>
      </c>
    </row>
    <row r="2914" spans="1:7">
      <c r="A2914">
        <v>1438922591812</v>
      </c>
      <c r="B2914" t="s">
        <v>50</v>
      </c>
      <c r="C2914">
        <v>29179.952000000001</v>
      </c>
      <c r="D2914">
        <v>375.3295</v>
      </c>
      <c r="E2914">
        <v>667</v>
      </c>
      <c r="F2914">
        <v>41.453505999999997</v>
      </c>
      <c r="G2914" s="1">
        <v>-9.5367430000000002E-7</v>
      </c>
    </row>
    <row r="2915" spans="1:7">
      <c r="A2915">
        <v>1438922601820</v>
      </c>
      <c r="B2915" t="s">
        <v>50</v>
      </c>
      <c r="C2915">
        <v>29189.96</v>
      </c>
      <c r="D2915">
        <v>376.01245</v>
      </c>
      <c r="E2915">
        <v>667</v>
      </c>
      <c r="F2915">
        <v>41.453505999999997</v>
      </c>
      <c r="G2915" s="1">
        <v>-9.5367430000000002E-7</v>
      </c>
    </row>
    <row r="2916" spans="1:7">
      <c r="A2916">
        <v>1438922611828</v>
      </c>
      <c r="B2916" t="s">
        <v>50</v>
      </c>
      <c r="C2916">
        <v>29199.968000000001</v>
      </c>
      <c r="D2916">
        <v>376.61160000000001</v>
      </c>
      <c r="E2916">
        <v>667</v>
      </c>
      <c r="F2916">
        <v>41.453505999999997</v>
      </c>
      <c r="G2916" s="1">
        <v>-9.5367430000000002E-7</v>
      </c>
    </row>
    <row r="2917" spans="1:7">
      <c r="A2917">
        <v>1438922621836</v>
      </c>
      <c r="B2917" t="s">
        <v>50</v>
      </c>
      <c r="C2917">
        <v>29209.975999999999</v>
      </c>
      <c r="D2917">
        <v>377.30774000000002</v>
      </c>
      <c r="E2917">
        <v>667</v>
      </c>
      <c r="F2917">
        <v>41.453505999999997</v>
      </c>
      <c r="G2917" s="1">
        <v>-9.5367430000000002E-7</v>
      </c>
    </row>
    <row r="2918" spans="1:7">
      <c r="A2918">
        <v>1438922631842</v>
      </c>
      <c r="B2918" t="s">
        <v>50</v>
      </c>
      <c r="C2918">
        <v>29219.982</v>
      </c>
      <c r="D2918">
        <v>377.74738000000002</v>
      </c>
      <c r="E2918">
        <v>667</v>
      </c>
      <c r="F2918">
        <v>41.453505999999997</v>
      </c>
      <c r="G2918" s="1">
        <v>-9.5367430000000002E-7</v>
      </c>
    </row>
    <row r="2919" spans="1:7">
      <c r="A2919">
        <v>1438922641850</v>
      </c>
      <c r="B2919" t="s">
        <v>50</v>
      </c>
      <c r="C2919">
        <v>29229.99</v>
      </c>
      <c r="D2919">
        <v>377.7441</v>
      </c>
      <c r="E2919">
        <v>667</v>
      </c>
      <c r="F2919">
        <v>41.453505999999997</v>
      </c>
      <c r="G2919" s="1">
        <v>-9.5367430000000002E-7</v>
      </c>
    </row>
    <row r="2920" spans="1:7">
      <c r="A2920">
        <v>1438922651858</v>
      </c>
      <c r="B2920" t="s">
        <v>50</v>
      </c>
      <c r="C2920">
        <v>29239.998</v>
      </c>
      <c r="D2920">
        <v>378.35205000000002</v>
      </c>
      <c r="E2920">
        <v>667</v>
      </c>
      <c r="F2920">
        <v>41.453505999999997</v>
      </c>
      <c r="G2920" s="1">
        <v>-9.5367430000000002E-7</v>
      </c>
    </row>
    <row r="2921" spans="1:7">
      <c r="A2921">
        <v>1438922661868</v>
      </c>
      <c r="B2921" t="s">
        <v>50</v>
      </c>
      <c r="C2921">
        <v>29250.008000000002</v>
      </c>
      <c r="D2921">
        <v>379.56085000000002</v>
      </c>
      <c r="E2921">
        <v>667</v>
      </c>
      <c r="F2921">
        <v>41.453505999999997</v>
      </c>
      <c r="G2921" s="1">
        <v>-9.5367430000000002E-7</v>
      </c>
    </row>
    <row r="2922" spans="1:7">
      <c r="A2922">
        <v>1438922671875</v>
      </c>
      <c r="B2922" t="s">
        <v>50</v>
      </c>
      <c r="C2922">
        <v>29260.014999999999</v>
      </c>
      <c r="D2922">
        <v>380.52210000000002</v>
      </c>
      <c r="E2922">
        <v>667</v>
      </c>
      <c r="F2922">
        <v>41.453505999999997</v>
      </c>
      <c r="G2922" s="1">
        <v>-9.5367430000000002E-7</v>
      </c>
    </row>
    <row r="2923" spans="1:7">
      <c r="A2923">
        <v>1438922681881</v>
      </c>
      <c r="B2923" t="s">
        <v>50</v>
      </c>
      <c r="C2923">
        <v>29270.021000000001</v>
      </c>
      <c r="D2923">
        <v>378.46704</v>
      </c>
      <c r="E2923">
        <v>667</v>
      </c>
      <c r="F2923">
        <v>41.453505999999997</v>
      </c>
      <c r="G2923" s="1">
        <v>-9.5367430000000002E-7</v>
      </c>
    </row>
    <row r="2924" spans="1:7">
      <c r="A2924">
        <v>1438922691888</v>
      </c>
      <c r="B2924" t="s">
        <v>50</v>
      </c>
      <c r="C2924">
        <v>29280.027999999998</v>
      </c>
      <c r="D2924">
        <v>381.22730000000001</v>
      </c>
      <c r="E2924">
        <v>667</v>
      </c>
      <c r="F2924">
        <v>41.458571999999997</v>
      </c>
      <c r="G2924" s="1">
        <v>-9.5367430000000002E-7</v>
      </c>
    </row>
    <row r="2925" spans="1:7">
      <c r="A2925">
        <v>1438922701899</v>
      </c>
      <c r="B2925" t="s">
        <v>50</v>
      </c>
      <c r="C2925">
        <v>29290.039000000001</v>
      </c>
      <c r="D2925">
        <v>370.84730000000002</v>
      </c>
      <c r="E2925">
        <v>667</v>
      </c>
      <c r="F2925">
        <v>41.458571999999997</v>
      </c>
      <c r="G2925" s="1">
        <v>-9.5367430000000002E-7</v>
      </c>
    </row>
    <row r="2926" spans="1:7">
      <c r="A2926">
        <v>1438922711906</v>
      </c>
      <c r="B2926" t="s">
        <v>50</v>
      </c>
      <c r="C2926">
        <v>29300.045999999998</v>
      </c>
      <c r="D2926">
        <v>370.11130000000003</v>
      </c>
      <c r="E2926">
        <v>667</v>
      </c>
      <c r="F2926">
        <v>41.458571999999997</v>
      </c>
      <c r="G2926" s="1">
        <v>-9.5367430000000002E-7</v>
      </c>
    </row>
    <row r="2927" spans="1:7">
      <c r="A2927">
        <v>1438922721914</v>
      </c>
      <c r="B2927" t="s">
        <v>50</v>
      </c>
      <c r="C2927">
        <v>29310.054</v>
      </c>
      <c r="D2927">
        <v>373.03203999999999</v>
      </c>
      <c r="E2927">
        <v>667</v>
      </c>
      <c r="F2927">
        <v>41.458571999999997</v>
      </c>
      <c r="G2927" s="1">
        <v>-9.5367430000000002E-7</v>
      </c>
    </row>
    <row r="2928" spans="1:7">
      <c r="A2928">
        <v>1438922731921</v>
      </c>
      <c r="B2928" t="s">
        <v>50</v>
      </c>
      <c r="C2928">
        <v>29320.061000000002</v>
      </c>
      <c r="D2928">
        <v>370.98764</v>
      </c>
      <c r="E2928">
        <v>667</v>
      </c>
      <c r="F2928">
        <v>41.458571999999997</v>
      </c>
      <c r="G2928" s="1">
        <v>-9.5367430000000002E-7</v>
      </c>
    </row>
    <row r="2929" spans="1:7">
      <c r="A2929">
        <v>1438922741929</v>
      </c>
      <c r="B2929" t="s">
        <v>50</v>
      </c>
      <c r="C2929">
        <v>29330.069</v>
      </c>
      <c r="D2929">
        <v>374.62950000000001</v>
      </c>
      <c r="E2929">
        <v>667</v>
      </c>
      <c r="F2929">
        <v>41.458571999999997</v>
      </c>
      <c r="G2929" s="1">
        <v>-9.5367430000000002E-7</v>
      </c>
    </row>
    <row r="2930" spans="1:7">
      <c r="A2930">
        <v>1438922751936</v>
      </c>
      <c r="B2930" t="s">
        <v>50</v>
      </c>
      <c r="C2930">
        <v>29340.076000000001</v>
      </c>
      <c r="D2930">
        <v>373.50330000000002</v>
      </c>
      <c r="E2930">
        <v>667</v>
      </c>
      <c r="F2930">
        <v>41.458571999999997</v>
      </c>
      <c r="G2930" s="1">
        <v>-9.5367430000000002E-7</v>
      </c>
    </row>
    <row r="2931" spans="1:7">
      <c r="A2931">
        <v>1438922761944</v>
      </c>
      <c r="B2931" t="s">
        <v>50</v>
      </c>
      <c r="C2931">
        <v>29350.083999999999</v>
      </c>
      <c r="D2931">
        <v>373.81060000000002</v>
      </c>
      <c r="E2931">
        <v>667</v>
      </c>
      <c r="F2931">
        <v>41.458571999999997</v>
      </c>
      <c r="G2931" s="1">
        <v>-9.5367430000000002E-7</v>
      </c>
    </row>
    <row r="2932" spans="1:7">
      <c r="A2932">
        <v>1438922771951</v>
      </c>
      <c r="B2932" t="s">
        <v>50</v>
      </c>
      <c r="C2932">
        <v>29360.091</v>
      </c>
      <c r="D2932">
        <v>373.85626000000002</v>
      </c>
      <c r="E2932">
        <v>667</v>
      </c>
      <c r="F2932">
        <v>41.468764999999998</v>
      </c>
      <c r="G2932" s="1">
        <v>-9.5367430000000002E-7</v>
      </c>
    </row>
    <row r="2933" spans="1:7">
      <c r="A2933">
        <v>1438922781959</v>
      </c>
      <c r="B2933" t="s">
        <v>50</v>
      </c>
      <c r="C2933">
        <v>29370.098999999998</v>
      </c>
      <c r="D2933">
        <v>375.21249999999998</v>
      </c>
      <c r="E2933">
        <v>667</v>
      </c>
      <c r="F2933">
        <v>41.468764999999998</v>
      </c>
      <c r="G2933" s="1">
        <v>-9.5367430000000002E-7</v>
      </c>
    </row>
    <row r="2934" spans="1:7">
      <c r="A2934">
        <v>1438922791967</v>
      </c>
      <c r="B2934" t="s">
        <v>50</v>
      </c>
      <c r="C2934">
        <v>29380.107</v>
      </c>
      <c r="D2934">
        <v>376.2817</v>
      </c>
      <c r="E2934">
        <v>667</v>
      </c>
      <c r="F2934">
        <v>41.468764999999998</v>
      </c>
      <c r="G2934" s="1">
        <v>-9.5367430000000002E-7</v>
      </c>
    </row>
    <row r="2935" spans="1:7">
      <c r="A2935">
        <v>1438922801975</v>
      </c>
      <c r="B2935" t="s">
        <v>50</v>
      </c>
      <c r="C2935">
        <v>29390.115000000002</v>
      </c>
      <c r="D2935">
        <v>378.19677999999999</v>
      </c>
      <c r="E2935">
        <v>667</v>
      </c>
      <c r="F2935">
        <v>41.468764999999998</v>
      </c>
      <c r="G2935" s="1">
        <v>-9.5367430000000002E-7</v>
      </c>
    </row>
    <row r="2936" spans="1:7">
      <c r="A2936">
        <v>1438922811984</v>
      </c>
      <c r="B2936" t="s">
        <v>50</v>
      </c>
      <c r="C2936">
        <v>29400.124</v>
      </c>
      <c r="D2936">
        <v>375.17795000000001</v>
      </c>
      <c r="E2936">
        <v>667</v>
      </c>
      <c r="F2936">
        <v>41.470230000000001</v>
      </c>
      <c r="G2936" s="1">
        <v>-9.5367430000000002E-7</v>
      </c>
    </row>
    <row r="2937" spans="1:7">
      <c r="A2937">
        <v>1438922821994</v>
      </c>
      <c r="B2937" t="s">
        <v>50</v>
      </c>
      <c r="C2937">
        <v>29410.133999999998</v>
      </c>
      <c r="D2937">
        <v>376.94243999999998</v>
      </c>
      <c r="E2937">
        <v>667</v>
      </c>
      <c r="F2937">
        <v>41.470230000000001</v>
      </c>
      <c r="G2937" s="1">
        <v>-9.5367430000000002E-7</v>
      </c>
    </row>
    <row r="2938" spans="1:7">
      <c r="A2938">
        <v>1438922832001</v>
      </c>
      <c r="B2938" t="s">
        <v>50</v>
      </c>
      <c r="C2938">
        <v>29420.141</v>
      </c>
      <c r="D2938">
        <v>378.67477000000002</v>
      </c>
      <c r="E2938">
        <v>667</v>
      </c>
      <c r="F2938">
        <v>41.470230000000001</v>
      </c>
      <c r="G2938" s="1">
        <v>-9.5367430000000002E-7</v>
      </c>
    </row>
    <row r="2939" spans="1:7">
      <c r="A2939">
        <v>1438922842008</v>
      </c>
      <c r="B2939" t="s">
        <v>50</v>
      </c>
      <c r="C2939">
        <v>29430.148000000001</v>
      </c>
      <c r="D2939">
        <v>375.86757999999998</v>
      </c>
      <c r="E2939">
        <v>667</v>
      </c>
      <c r="F2939">
        <v>41.470230000000001</v>
      </c>
      <c r="G2939" s="1">
        <v>-9.5367430000000002E-7</v>
      </c>
    </row>
    <row r="2940" spans="1:7">
      <c r="A2940">
        <v>1438922852016</v>
      </c>
      <c r="B2940" t="s">
        <v>50</v>
      </c>
      <c r="C2940">
        <v>29440.155999999999</v>
      </c>
      <c r="D2940">
        <v>377.60687000000001</v>
      </c>
      <c r="E2940">
        <v>667</v>
      </c>
      <c r="F2940">
        <v>41.470230000000001</v>
      </c>
      <c r="G2940" s="1">
        <v>-9.5367430000000002E-7</v>
      </c>
    </row>
    <row r="2941" spans="1:7">
      <c r="A2941">
        <v>1438922862025</v>
      </c>
      <c r="B2941" t="s">
        <v>50</v>
      </c>
      <c r="C2941">
        <v>29450.165000000001</v>
      </c>
      <c r="D2941">
        <v>379.26468</v>
      </c>
      <c r="E2941">
        <v>667</v>
      </c>
      <c r="F2941">
        <v>41.470230000000001</v>
      </c>
      <c r="G2941" s="1">
        <v>-9.5367430000000002E-7</v>
      </c>
    </row>
    <row r="2942" spans="1:7">
      <c r="A2942">
        <v>1438922872033</v>
      </c>
      <c r="B2942" t="s">
        <v>50</v>
      </c>
      <c r="C2942">
        <v>29460.172999999999</v>
      </c>
      <c r="D2942">
        <v>381.58141999999998</v>
      </c>
      <c r="E2942">
        <v>667</v>
      </c>
      <c r="F2942">
        <v>41.4709</v>
      </c>
      <c r="G2942" s="1">
        <v>-9.5367430000000002E-7</v>
      </c>
    </row>
    <row r="2943" spans="1:7">
      <c r="A2943">
        <v>1438922882041</v>
      </c>
      <c r="B2943" t="s">
        <v>50</v>
      </c>
      <c r="C2943">
        <v>29470.181</v>
      </c>
      <c r="D2943">
        <v>379.09906000000001</v>
      </c>
      <c r="E2943">
        <v>667</v>
      </c>
      <c r="F2943">
        <v>41.4709</v>
      </c>
      <c r="G2943" s="1">
        <v>-9.5367430000000002E-7</v>
      </c>
    </row>
    <row r="2944" spans="1:7">
      <c r="A2944">
        <v>1438922892051</v>
      </c>
      <c r="B2944" t="s">
        <v>50</v>
      </c>
      <c r="C2944">
        <v>29480.190999999999</v>
      </c>
      <c r="D2944">
        <v>371.42840000000001</v>
      </c>
      <c r="E2944">
        <v>667</v>
      </c>
      <c r="F2944">
        <v>41.4709</v>
      </c>
      <c r="G2944" s="1">
        <v>-9.5367430000000002E-7</v>
      </c>
    </row>
    <row r="2945" spans="1:7">
      <c r="A2945">
        <v>1438922902059</v>
      </c>
      <c r="B2945" t="s">
        <v>50</v>
      </c>
      <c r="C2945">
        <v>29490.199000000001</v>
      </c>
      <c r="D2945">
        <v>373.21953999999999</v>
      </c>
      <c r="E2945">
        <v>667</v>
      </c>
      <c r="F2945">
        <v>41.4709</v>
      </c>
      <c r="G2945" s="1">
        <v>-9.5367430000000002E-7</v>
      </c>
    </row>
    <row r="2946" spans="1:7">
      <c r="A2946">
        <v>1438922912067</v>
      </c>
      <c r="B2946" t="s">
        <v>50</v>
      </c>
      <c r="C2946">
        <v>29500.206999999999</v>
      </c>
      <c r="D2946">
        <v>370.10608000000002</v>
      </c>
      <c r="E2946">
        <v>667</v>
      </c>
      <c r="F2946">
        <v>41.4709</v>
      </c>
      <c r="G2946" s="1">
        <v>-9.5367430000000002E-7</v>
      </c>
    </row>
    <row r="2947" spans="1:7">
      <c r="A2947">
        <v>1438922922075</v>
      </c>
      <c r="B2947" t="s">
        <v>50</v>
      </c>
      <c r="C2947">
        <v>29510.215</v>
      </c>
      <c r="D2947">
        <v>371.78854000000001</v>
      </c>
      <c r="E2947">
        <v>667</v>
      </c>
      <c r="F2947">
        <v>41.4709</v>
      </c>
      <c r="G2947" s="1">
        <v>-9.5367430000000002E-7</v>
      </c>
    </row>
    <row r="2948" spans="1:7">
      <c r="A2948">
        <v>1438922932085</v>
      </c>
      <c r="B2948" t="s">
        <v>50</v>
      </c>
      <c r="C2948">
        <v>29520.224999999999</v>
      </c>
      <c r="D2948">
        <v>374.07650000000001</v>
      </c>
      <c r="E2948">
        <v>667</v>
      </c>
      <c r="F2948">
        <v>41.4709</v>
      </c>
      <c r="G2948" s="1">
        <v>-9.5367430000000002E-7</v>
      </c>
    </row>
    <row r="2949" spans="1:7">
      <c r="A2949">
        <v>1438922942093</v>
      </c>
      <c r="B2949" t="s">
        <v>50</v>
      </c>
      <c r="C2949">
        <v>29530.233</v>
      </c>
      <c r="D2949">
        <v>375.51934999999997</v>
      </c>
      <c r="E2949">
        <v>667</v>
      </c>
      <c r="F2949">
        <v>41.4709</v>
      </c>
      <c r="G2949" s="1">
        <v>-9.5367430000000002E-7</v>
      </c>
    </row>
    <row r="2950" spans="1:7">
      <c r="A2950">
        <v>1438922952101</v>
      </c>
      <c r="B2950" t="s">
        <v>50</v>
      </c>
      <c r="C2950">
        <v>29540.241000000002</v>
      </c>
      <c r="D2950">
        <v>372.74083999999999</v>
      </c>
      <c r="E2950">
        <v>667</v>
      </c>
      <c r="F2950">
        <v>41.4709</v>
      </c>
      <c r="G2950" s="1">
        <v>-9.5367430000000002E-7</v>
      </c>
    </row>
    <row r="2951" spans="1:7">
      <c r="A2951">
        <v>1438922962111</v>
      </c>
      <c r="B2951" t="s">
        <v>50</v>
      </c>
      <c r="C2951">
        <v>29550.251</v>
      </c>
      <c r="D2951">
        <v>374.52444000000003</v>
      </c>
      <c r="E2951">
        <v>667</v>
      </c>
      <c r="F2951">
        <v>41.474502999999999</v>
      </c>
      <c r="G2951" s="1">
        <v>-9.5367430000000002E-7</v>
      </c>
    </row>
    <row r="2952" spans="1:7">
      <c r="A2952">
        <v>1438922972118</v>
      </c>
      <c r="B2952" t="s">
        <v>50</v>
      </c>
      <c r="C2952">
        <v>29560.258000000002</v>
      </c>
      <c r="D2952">
        <v>376.0992</v>
      </c>
      <c r="E2952">
        <v>667</v>
      </c>
      <c r="F2952">
        <v>41.474502999999999</v>
      </c>
      <c r="G2952" s="1">
        <v>-9.5367430000000002E-7</v>
      </c>
    </row>
    <row r="2953" spans="1:7">
      <c r="A2953">
        <v>1438922982124</v>
      </c>
      <c r="B2953" t="s">
        <v>50</v>
      </c>
      <c r="C2953">
        <v>29570.263999999999</v>
      </c>
      <c r="D2953">
        <v>372.91424999999998</v>
      </c>
      <c r="E2953">
        <v>667</v>
      </c>
      <c r="F2953">
        <v>41.474502999999999</v>
      </c>
      <c r="G2953" s="1">
        <v>-9.5367430000000002E-7</v>
      </c>
    </row>
    <row r="2954" spans="1:7">
      <c r="A2954">
        <v>1438922992140</v>
      </c>
      <c r="B2954" t="s">
        <v>50</v>
      </c>
      <c r="C2954">
        <v>29580.28</v>
      </c>
      <c r="D2954">
        <v>374.52972</v>
      </c>
      <c r="E2954">
        <v>667</v>
      </c>
      <c r="F2954">
        <v>41.474502999999999</v>
      </c>
      <c r="G2954" s="1">
        <v>-9.5367430000000002E-7</v>
      </c>
    </row>
    <row r="2955" spans="1:7">
      <c r="A2955">
        <v>1438923002147</v>
      </c>
      <c r="B2955" t="s">
        <v>50</v>
      </c>
      <c r="C2955">
        <v>29590.287</v>
      </c>
      <c r="D2955">
        <v>377.00310000000002</v>
      </c>
      <c r="E2955">
        <v>667</v>
      </c>
      <c r="F2955">
        <v>41.474502999999999</v>
      </c>
      <c r="G2955" s="1">
        <v>-9.5367430000000002E-7</v>
      </c>
    </row>
    <row r="2956" spans="1:7">
      <c r="A2956">
        <v>1438923012157</v>
      </c>
      <c r="B2956" t="s">
        <v>50</v>
      </c>
      <c r="C2956">
        <v>29600.296999999999</v>
      </c>
      <c r="D2956">
        <v>376.98894999999999</v>
      </c>
      <c r="E2956">
        <v>667</v>
      </c>
      <c r="F2956">
        <v>41.474502999999999</v>
      </c>
      <c r="G2956" s="1">
        <v>-9.5367430000000002E-7</v>
      </c>
    </row>
    <row r="2957" spans="1:7">
      <c r="A2957">
        <v>1438923022167</v>
      </c>
      <c r="B2957" t="s">
        <v>50</v>
      </c>
      <c r="C2957">
        <v>29610.307000000001</v>
      </c>
      <c r="D2957">
        <v>375.50896999999998</v>
      </c>
      <c r="E2957">
        <v>667</v>
      </c>
      <c r="F2957">
        <v>41.474502999999999</v>
      </c>
      <c r="G2957" s="1">
        <v>-9.5367430000000002E-7</v>
      </c>
    </row>
    <row r="2958" spans="1:7">
      <c r="A2958">
        <v>1438923032176</v>
      </c>
      <c r="B2958" t="s">
        <v>50</v>
      </c>
      <c r="C2958">
        <v>29620.315999999999</v>
      </c>
      <c r="D2958">
        <v>375.73919999999998</v>
      </c>
      <c r="E2958">
        <v>667</v>
      </c>
      <c r="F2958">
        <v>41.474502999999999</v>
      </c>
      <c r="G2958" s="1">
        <v>-9.5367430000000002E-7</v>
      </c>
    </row>
    <row r="2959" spans="1:7">
      <c r="A2959">
        <v>1438923042183</v>
      </c>
      <c r="B2959" t="s">
        <v>50</v>
      </c>
      <c r="C2959">
        <v>29630.323</v>
      </c>
      <c r="D2959">
        <v>379.36297999999999</v>
      </c>
      <c r="E2959">
        <v>667</v>
      </c>
      <c r="F2959">
        <v>41.474502999999999</v>
      </c>
      <c r="G2959" s="1">
        <v>-9.5367430000000002E-7</v>
      </c>
    </row>
    <row r="2960" spans="1:7">
      <c r="A2960">
        <v>1438923052191</v>
      </c>
      <c r="B2960" t="s">
        <v>50</v>
      </c>
      <c r="C2960">
        <v>29640.330999999998</v>
      </c>
      <c r="D2960">
        <v>380.19560000000001</v>
      </c>
      <c r="E2960">
        <v>667</v>
      </c>
      <c r="F2960">
        <v>41.474502999999999</v>
      </c>
      <c r="G2960" s="1">
        <v>-9.5367430000000002E-7</v>
      </c>
    </row>
    <row r="2961" spans="1:7">
      <c r="A2961">
        <v>1438923062199</v>
      </c>
      <c r="B2961" t="s">
        <v>50</v>
      </c>
      <c r="C2961">
        <v>29650.339</v>
      </c>
      <c r="D2961">
        <v>380.32843000000003</v>
      </c>
      <c r="E2961">
        <v>667</v>
      </c>
      <c r="F2961">
        <v>41.474502999999999</v>
      </c>
      <c r="G2961" s="1">
        <v>-9.5367430000000002E-7</v>
      </c>
    </row>
    <row r="2962" spans="1:7">
      <c r="A2962">
        <v>1438923072207</v>
      </c>
      <c r="B2962" t="s">
        <v>50</v>
      </c>
      <c r="C2962">
        <v>29660.347000000002</v>
      </c>
      <c r="D2962">
        <v>371.14404000000002</v>
      </c>
      <c r="E2962">
        <v>667</v>
      </c>
      <c r="F2962">
        <v>41.474502999999999</v>
      </c>
      <c r="G2962" s="1">
        <v>-9.5367430000000002E-7</v>
      </c>
    </row>
    <row r="2963" spans="1:7">
      <c r="A2963">
        <v>1438923082217</v>
      </c>
      <c r="B2963" t="s">
        <v>50</v>
      </c>
      <c r="C2963">
        <v>29670.357</v>
      </c>
      <c r="D2963">
        <v>370.75740000000002</v>
      </c>
      <c r="E2963">
        <v>667</v>
      </c>
      <c r="F2963">
        <v>41.475357000000002</v>
      </c>
      <c r="G2963" s="1">
        <v>-9.5367430000000002E-7</v>
      </c>
    </row>
    <row r="2964" spans="1:7">
      <c r="A2964">
        <v>1438923092225</v>
      </c>
      <c r="B2964" t="s">
        <v>50</v>
      </c>
      <c r="C2964">
        <v>29680.365000000002</v>
      </c>
      <c r="D2964">
        <v>374.21944999999999</v>
      </c>
      <c r="E2964">
        <v>667</v>
      </c>
      <c r="F2964">
        <v>41.477127000000003</v>
      </c>
      <c r="G2964" s="1">
        <v>-9.5367430000000002E-7</v>
      </c>
    </row>
    <row r="2965" spans="1:7">
      <c r="A2965">
        <v>1438923102235</v>
      </c>
      <c r="B2965" t="s">
        <v>50</v>
      </c>
      <c r="C2965">
        <v>29690.375</v>
      </c>
      <c r="D2965">
        <v>372.81234999999998</v>
      </c>
      <c r="E2965">
        <v>667</v>
      </c>
      <c r="F2965">
        <v>41.477127000000003</v>
      </c>
      <c r="G2965" s="1">
        <v>-9.5367430000000002E-7</v>
      </c>
    </row>
    <row r="2966" spans="1:7">
      <c r="A2966">
        <v>1438923112243</v>
      </c>
      <c r="B2966" t="s">
        <v>50</v>
      </c>
      <c r="C2966">
        <v>29700.383000000002</v>
      </c>
      <c r="D2966">
        <v>375.69583</v>
      </c>
      <c r="E2966">
        <v>667</v>
      </c>
      <c r="F2966">
        <v>41.477127000000003</v>
      </c>
      <c r="G2966" s="1">
        <v>-9.5367430000000002E-7</v>
      </c>
    </row>
    <row r="2967" spans="1:7">
      <c r="A2967">
        <v>1438923122252</v>
      </c>
      <c r="B2967" t="s">
        <v>50</v>
      </c>
      <c r="C2967">
        <v>29710.392</v>
      </c>
      <c r="D2967">
        <v>376.07384999999999</v>
      </c>
      <c r="E2967">
        <v>667</v>
      </c>
      <c r="F2967">
        <v>41.477127000000003</v>
      </c>
      <c r="G2967" s="1">
        <v>-9.5367430000000002E-7</v>
      </c>
    </row>
    <row r="2968" spans="1:7">
      <c r="A2968">
        <v>1438923132263</v>
      </c>
      <c r="B2968" t="s">
        <v>50</v>
      </c>
      <c r="C2968">
        <v>29720.402999999998</v>
      </c>
      <c r="D2968">
        <v>374.86169999999998</v>
      </c>
      <c r="E2968">
        <v>667</v>
      </c>
      <c r="F2968">
        <v>41.477127000000003</v>
      </c>
      <c r="G2968" s="1">
        <v>-9.5367430000000002E-7</v>
      </c>
    </row>
    <row r="2969" spans="1:7">
      <c r="A2969">
        <v>1438923142273</v>
      </c>
      <c r="B2969" t="s">
        <v>50</v>
      </c>
      <c r="C2969">
        <v>29730.413</v>
      </c>
      <c r="D2969">
        <v>374.65195</v>
      </c>
      <c r="E2969">
        <v>667</v>
      </c>
      <c r="F2969">
        <v>41.491897999999999</v>
      </c>
      <c r="G2969" s="1">
        <v>-9.5367430000000002E-7</v>
      </c>
    </row>
    <row r="2970" spans="1:7">
      <c r="A2970">
        <v>1438923152281</v>
      </c>
      <c r="B2970" t="s">
        <v>50</v>
      </c>
      <c r="C2970">
        <v>29740.420999999998</v>
      </c>
      <c r="D2970">
        <v>378.16107</v>
      </c>
      <c r="E2970">
        <v>667</v>
      </c>
      <c r="F2970">
        <v>41.495193</v>
      </c>
      <c r="G2970" s="1">
        <v>-9.5367430000000002E-7</v>
      </c>
    </row>
    <row r="2971" spans="1:7">
      <c r="A2971">
        <v>1438923162291</v>
      </c>
      <c r="B2971" t="s">
        <v>50</v>
      </c>
      <c r="C2971">
        <v>29750.431</v>
      </c>
      <c r="D2971">
        <v>376.94335999999998</v>
      </c>
      <c r="E2971">
        <v>667</v>
      </c>
      <c r="F2971">
        <v>41.495925999999997</v>
      </c>
      <c r="G2971" s="1">
        <v>-9.5367430000000002E-7</v>
      </c>
    </row>
    <row r="2972" spans="1:7">
      <c r="A2972">
        <v>1438923172302</v>
      </c>
      <c r="B2972" t="s">
        <v>50</v>
      </c>
      <c r="C2972">
        <v>29760.441999999999</v>
      </c>
      <c r="D2972">
        <v>376.596</v>
      </c>
      <c r="E2972">
        <v>667</v>
      </c>
      <c r="F2972">
        <v>41.495925999999997</v>
      </c>
      <c r="G2972" s="1">
        <v>-9.5367430000000002E-7</v>
      </c>
    </row>
    <row r="2973" spans="1:7">
      <c r="A2973">
        <v>1438923182309</v>
      </c>
      <c r="B2973" t="s">
        <v>50</v>
      </c>
      <c r="C2973">
        <v>29770.449000000001</v>
      </c>
      <c r="D2973">
        <v>375.64514000000003</v>
      </c>
      <c r="E2973">
        <v>667</v>
      </c>
      <c r="F2973">
        <v>41.495925999999997</v>
      </c>
      <c r="G2973" s="1">
        <v>-9.5367430000000002E-7</v>
      </c>
    </row>
    <row r="2974" spans="1:7">
      <c r="A2974">
        <v>1438923192317</v>
      </c>
      <c r="B2974" t="s">
        <v>50</v>
      </c>
      <c r="C2974">
        <v>29780.456999999999</v>
      </c>
      <c r="D2974">
        <v>379.07747999999998</v>
      </c>
      <c r="E2974">
        <v>667</v>
      </c>
      <c r="F2974">
        <v>41.495925999999997</v>
      </c>
      <c r="G2974" s="1">
        <v>-9.5367430000000002E-7</v>
      </c>
    </row>
    <row r="2975" spans="1:7">
      <c r="A2975">
        <v>1438923202328</v>
      </c>
      <c r="B2975" t="s">
        <v>50</v>
      </c>
      <c r="C2975">
        <v>29790.468000000001</v>
      </c>
      <c r="D2975">
        <v>377.38672000000003</v>
      </c>
      <c r="E2975">
        <v>667</v>
      </c>
      <c r="F2975">
        <v>41.495925999999997</v>
      </c>
      <c r="G2975" s="1">
        <v>-9.5367430000000002E-7</v>
      </c>
    </row>
    <row r="2976" spans="1:7">
      <c r="A2976">
        <v>1438923212336</v>
      </c>
      <c r="B2976" t="s">
        <v>50</v>
      </c>
      <c r="C2976">
        <v>29800.475999999999</v>
      </c>
      <c r="D2976">
        <v>380.33368000000002</v>
      </c>
      <c r="E2976">
        <v>667</v>
      </c>
      <c r="F2976">
        <v>41.495925999999997</v>
      </c>
      <c r="G2976" s="1">
        <v>-9.5367430000000002E-7</v>
      </c>
    </row>
    <row r="2977" spans="1:7">
      <c r="A2977">
        <v>1438923222342</v>
      </c>
      <c r="B2977" t="s">
        <v>50</v>
      </c>
      <c r="C2977">
        <v>29810.482</v>
      </c>
      <c r="D2977">
        <v>380.09035999999998</v>
      </c>
      <c r="E2977">
        <v>667</v>
      </c>
      <c r="F2977">
        <v>41.495925999999997</v>
      </c>
      <c r="G2977" s="1">
        <v>-9.5367430000000002E-7</v>
      </c>
    </row>
    <row r="2978" spans="1:7">
      <c r="A2978">
        <v>1438923232349</v>
      </c>
      <c r="B2978" t="s">
        <v>50</v>
      </c>
      <c r="C2978">
        <v>29820.489000000001</v>
      </c>
      <c r="D2978">
        <v>378.46982000000003</v>
      </c>
      <c r="E2978">
        <v>667</v>
      </c>
      <c r="F2978">
        <v>41.495925999999997</v>
      </c>
      <c r="G2978" s="1">
        <v>-9.5367430000000002E-7</v>
      </c>
    </row>
    <row r="2979" spans="1:7">
      <c r="A2979">
        <v>1438923242355</v>
      </c>
      <c r="B2979" t="s">
        <v>50</v>
      </c>
      <c r="C2979">
        <v>29830.494999999999</v>
      </c>
      <c r="D2979">
        <v>369.08136000000002</v>
      </c>
      <c r="E2979">
        <v>667</v>
      </c>
      <c r="F2979">
        <v>41.495925999999997</v>
      </c>
      <c r="G2979" s="1">
        <v>-9.5367430000000002E-7</v>
      </c>
    </row>
    <row r="2980" spans="1:7">
      <c r="A2980">
        <v>1438923252363</v>
      </c>
      <c r="B2980" t="s">
        <v>50</v>
      </c>
      <c r="C2980">
        <v>29840.503000000001</v>
      </c>
      <c r="D2980">
        <v>374.88249999999999</v>
      </c>
      <c r="E2980">
        <v>667</v>
      </c>
      <c r="F2980">
        <v>41.495925999999997</v>
      </c>
      <c r="G2980" s="1">
        <v>-9.5367430000000002E-7</v>
      </c>
    </row>
    <row r="2981" spans="1:7">
      <c r="A2981">
        <v>1438923262369</v>
      </c>
      <c r="B2981" t="s">
        <v>50</v>
      </c>
      <c r="C2981">
        <v>29850.508999999998</v>
      </c>
      <c r="D2981">
        <v>374.99097</v>
      </c>
      <c r="E2981">
        <v>667</v>
      </c>
      <c r="F2981">
        <v>41.495925999999997</v>
      </c>
      <c r="G2981" s="1">
        <v>-9.5367430000000002E-7</v>
      </c>
    </row>
    <row r="2982" spans="1:7">
      <c r="A2982">
        <v>1438923272375</v>
      </c>
      <c r="B2982" t="s">
        <v>50</v>
      </c>
      <c r="C2982">
        <v>29860.514999999999</v>
      </c>
      <c r="D2982">
        <v>375.06119999999999</v>
      </c>
      <c r="E2982">
        <v>667</v>
      </c>
      <c r="F2982">
        <v>41.495925999999997</v>
      </c>
      <c r="G2982" s="1">
        <v>-9.5367430000000002E-7</v>
      </c>
    </row>
    <row r="2983" spans="1:7">
      <c r="A2983">
        <v>1438923282381</v>
      </c>
      <c r="B2983" t="s">
        <v>50</v>
      </c>
      <c r="C2983">
        <v>29870.521000000001</v>
      </c>
      <c r="D2983">
        <v>375.83452999999997</v>
      </c>
      <c r="E2983">
        <v>667</v>
      </c>
      <c r="F2983">
        <v>41.495925999999997</v>
      </c>
      <c r="G2983" s="1">
        <v>-9.5367430000000002E-7</v>
      </c>
    </row>
    <row r="2984" spans="1:7">
      <c r="A2984">
        <v>1438923292388</v>
      </c>
      <c r="B2984" t="s">
        <v>50</v>
      </c>
      <c r="C2984">
        <v>29880.527999999998</v>
      </c>
      <c r="D2984">
        <v>376.32107999999999</v>
      </c>
      <c r="E2984">
        <v>667</v>
      </c>
      <c r="F2984">
        <v>41.495925999999997</v>
      </c>
      <c r="G2984" s="1">
        <v>-9.5367430000000002E-7</v>
      </c>
    </row>
    <row r="2985" spans="1:7">
      <c r="A2985">
        <v>1438923302396</v>
      </c>
      <c r="B2985" t="s">
        <v>50</v>
      </c>
      <c r="C2985">
        <v>29890.536</v>
      </c>
      <c r="D2985">
        <v>371.66266000000002</v>
      </c>
      <c r="E2985">
        <v>667</v>
      </c>
      <c r="F2985">
        <v>41.495925999999997</v>
      </c>
      <c r="G2985" s="1">
        <v>-9.5367430000000002E-7</v>
      </c>
    </row>
    <row r="2986" spans="1:7">
      <c r="A2986">
        <v>1438923312403</v>
      </c>
      <c r="B2986" t="s">
        <v>50</v>
      </c>
      <c r="C2986">
        <v>29900.543000000001</v>
      </c>
      <c r="D2986">
        <v>376.92957000000001</v>
      </c>
      <c r="E2986">
        <v>667</v>
      </c>
      <c r="F2986">
        <v>41.495925999999997</v>
      </c>
      <c r="G2986" s="1">
        <v>-9.5367430000000002E-7</v>
      </c>
    </row>
    <row r="2987" spans="1:7">
      <c r="A2987">
        <v>1438923322409</v>
      </c>
      <c r="B2987" t="s">
        <v>50</v>
      </c>
      <c r="C2987">
        <v>29910.548999999999</v>
      </c>
      <c r="D2987">
        <v>372.63749999999999</v>
      </c>
      <c r="E2987">
        <v>667</v>
      </c>
      <c r="F2987">
        <v>41.495925999999997</v>
      </c>
      <c r="G2987" s="1">
        <v>-9.5367430000000002E-7</v>
      </c>
    </row>
    <row r="2988" spans="1:7">
      <c r="A2988">
        <v>1438923332420</v>
      </c>
      <c r="B2988" t="s">
        <v>50</v>
      </c>
      <c r="C2988">
        <v>29920.560000000001</v>
      </c>
      <c r="D2988">
        <v>374.45864999999998</v>
      </c>
      <c r="E2988">
        <v>667</v>
      </c>
      <c r="F2988">
        <v>41.495925999999997</v>
      </c>
      <c r="G2988" s="1">
        <v>-9.5367430000000002E-7</v>
      </c>
    </row>
    <row r="2989" spans="1:7">
      <c r="A2989">
        <v>1438923342430</v>
      </c>
      <c r="B2989" t="s">
        <v>50</v>
      </c>
      <c r="C2989">
        <v>29930.57</v>
      </c>
      <c r="D2989">
        <v>376.26100000000002</v>
      </c>
      <c r="E2989">
        <v>667</v>
      </c>
      <c r="F2989">
        <v>41.495925999999997</v>
      </c>
      <c r="G2989" s="1">
        <v>-9.5367430000000002E-7</v>
      </c>
    </row>
    <row r="2990" spans="1:7">
      <c r="A2990">
        <v>1438923352438</v>
      </c>
      <c r="B2990" t="s">
        <v>50</v>
      </c>
      <c r="C2990">
        <v>29940.578000000001</v>
      </c>
      <c r="D2990">
        <v>377.85333000000003</v>
      </c>
      <c r="E2990">
        <v>667</v>
      </c>
      <c r="F2990">
        <v>41.495925999999997</v>
      </c>
      <c r="G2990" s="1">
        <v>-9.5367430000000002E-7</v>
      </c>
    </row>
    <row r="2991" spans="1:7">
      <c r="A2991">
        <v>1438923362446</v>
      </c>
      <c r="B2991" t="s">
        <v>50</v>
      </c>
      <c r="C2991">
        <v>29950.585999999999</v>
      </c>
      <c r="D2991">
        <v>375.44959999999998</v>
      </c>
      <c r="E2991">
        <v>667</v>
      </c>
      <c r="F2991">
        <v>41.495925999999997</v>
      </c>
      <c r="G2991" s="1">
        <v>-9.5367430000000002E-7</v>
      </c>
    </row>
    <row r="2992" spans="1:7">
      <c r="A2992">
        <v>1438923372456</v>
      </c>
      <c r="B2992" t="s">
        <v>50</v>
      </c>
      <c r="C2992">
        <v>29960.596000000001</v>
      </c>
      <c r="D2992">
        <v>377.05554000000001</v>
      </c>
      <c r="E2992">
        <v>667</v>
      </c>
      <c r="F2992">
        <v>41.497880000000002</v>
      </c>
      <c r="G2992" s="1">
        <v>-9.5367430000000002E-7</v>
      </c>
    </row>
    <row r="2993" spans="1:7">
      <c r="A2993">
        <v>1438923382464</v>
      </c>
      <c r="B2993" t="s">
        <v>50</v>
      </c>
      <c r="C2993">
        <v>29970.603999999999</v>
      </c>
      <c r="D2993">
        <v>378.93786999999998</v>
      </c>
      <c r="E2993">
        <v>667</v>
      </c>
      <c r="F2993">
        <v>41.497880000000002</v>
      </c>
      <c r="G2993" s="1">
        <v>-9.5367430000000002E-7</v>
      </c>
    </row>
    <row r="2994" spans="1:7">
      <c r="A2994">
        <v>1438923392472</v>
      </c>
      <c r="B2994" t="s">
        <v>50</v>
      </c>
      <c r="C2994">
        <v>29980.612000000001</v>
      </c>
      <c r="D2994">
        <v>375.78226000000001</v>
      </c>
      <c r="E2994">
        <v>667</v>
      </c>
      <c r="F2994">
        <v>41.497880000000002</v>
      </c>
      <c r="G2994" s="1">
        <v>-9.5367430000000002E-7</v>
      </c>
    </row>
    <row r="2995" spans="1:7">
      <c r="A2995">
        <v>1438923402480</v>
      </c>
      <c r="B2995" t="s">
        <v>50</v>
      </c>
      <c r="C2995">
        <v>29990.62</v>
      </c>
      <c r="D2995">
        <v>379.24585000000002</v>
      </c>
      <c r="E2995">
        <v>667</v>
      </c>
      <c r="F2995">
        <v>41.497880000000002</v>
      </c>
      <c r="G2995" s="1">
        <v>-9.5367430000000002E-7</v>
      </c>
    </row>
    <row r="2996" spans="1:7">
      <c r="A2996">
        <v>1438923412488</v>
      </c>
      <c r="B2996" t="s">
        <v>50</v>
      </c>
      <c r="C2996">
        <v>30000.628000000001</v>
      </c>
      <c r="D2996">
        <v>377.03854000000001</v>
      </c>
      <c r="E2996">
        <v>667</v>
      </c>
      <c r="F2996">
        <v>41.497880000000002</v>
      </c>
      <c r="G2996" s="1">
        <v>-9.5367430000000002E-7</v>
      </c>
    </row>
    <row r="2997" spans="1:7">
      <c r="A2997">
        <v>1438923422496</v>
      </c>
      <c r="B2997" t="s">
        <v>50</v>
      </c>
      <c r="C2997">
        <v>30010.635999999999</v>
      </c>
      <c r="D2997">
        <v>380.16293000000002</v>
      </c>
      <c r="E2997">
        <v>667</v>
      </c>
      <c r="F2997">
        <v>41.497880000000002</v>
      </c>
      <c r="G2997" s="1">
        <v>-9.5367430000000002E-7</v>
      </c>
    </row>
    <row r="2998" spans="1:7">
      <c r="A2998">
        <v>1438923432506</v>
      </c>
      <c r="B2998" t="s">
        <v>50</v>
      </c>
      <c r="C2998">
        <v>30020.646000000001</v>
      </c>
      <c r="D2998">
        <v>378.40053999999998</v>
      </c>
      <c r="E2998">
        <v>667</v>
      </c>
      <c r="F2998">
        <v>41.497880000000002</v>
      </c>
      <c r="G2998" s="1">
        <v>-9.5367430000000002E-7</v>
      </c>
    </row>
    <row r="2999" spans="1:7">
      <c r="A2999">
        <v>1438923442515</v>
      </c>
      <c r="B2999" t="s">
        <v>50</v>
      </c>
      <c r="C2999">
        <v>30030.654999999999</v>
      </c>
      <c r="D2999">
        <v>380.98593</v>
      </c>
      <c r="E2999">
        <v>667</v>
      </c>
      <c r="F2999">
        <v>41.497880000000002</v>
      </c>
      <c r="G2999" s="1">
        <v>-9.5367430000000002E-7</v>
      </c>
    </row>
    <row r="3000" spans="1:7">
      <c r="A3000">
        <v>1438923452527</v>
      </c>
      <c r="B3000" t="s">
        <v>50</v>
      </c>
      <c r="C3000">
        <v>30040.667000000001</v>
      </c>
      <c r="D3000">
        <v>379.28192000000001</v>
      </c>
      <c r="E3000">
        <v>667</v>
      </c>
      <c r="F3000">
        <v>41.498367000000002</v>
      </c>
      <c r="G3000" s="1">
        <v>-9.5367430000000002E-7</v>
      </c>
    </row>
    <row r="3001" spans="1:7">
      <c r="A3001">
        <v>1438923462534</v>
      </c>
      <c r="B3001" t="s">
        <v>50</v>
      </c>
      <c r="C3001">
        <v>30050.673999999999</v>
      </c>
      <c r="D3001">
        <v>382.90170000000001</v>
      </c>
      <c r="E3001">
        <v>667</v>
      </c>
      <c r="F3001">
        <v>41.498367000000002</v>
      </c>
      <c r="G3001" s="1">
        <v>-9.5367430000000002E-7</v>
      </c>
    </row>
    <row r="3002" spans="1:7">
      <c r="A3002">
        <v>1438923472541</v>
      </c>
      <c r="B3002" t="s">
        <v>50</v>
      </c>
      <c r="C3002">
        <v>30060.681</v>
      </c>
      <c r="D3002">
        <v>371.28093999999999</v>
      </c>
      <c r="E3002">
        <v>667</v>
      </c>
      <c r="F3002">
        <v>41.498367000000002</v>
      </c>
      <c r="G3002" s="1">
        <v>-9.5367430000000002E-7</v>
      </c>
    </row>
    <row r="3003" spans="1:7">
      <c r="A3003">
        <v>1438923482549</v>
      </c>
      <c r="B3003" t="s">
        <v>50</v>
      </c>
      <c r="C3003">
        <v>30070.688999999998</v>
      </c>
      <c r="D3003">
        <v>370.93085000000002</v>
      </c>
      <c r="E3003">
        <v>667</v>
      </c>
      <c r="F3003">
        <v>41.498367000000002</v>
      </c>
      <c r="G3003" s="1">
        <v>-9.5367430000000002E-7</v>
      </c>
    </row>
    <row r="3004" spans="1:7">
      <c r="A3004">
        <v>1438923492562</v>
      </c>
      <c r="B3004" t="s">
        <v>50</v>
      </c>
      <c r="C3004">
        <v>30080.702000000001</v>
      </c>
      <c r="D3004">
        <v>372.62804999999997</v>
      </c>
      <c r="E3004">
        <v>667</v>
      </c>
      <c r="F3004">
        <v>41.498367000000002</v>
      </c>
      <c r="G3004" s="1">
        <v>-9.5367430000000002E-7</v>
      </c>
    </row>
    <row r="3005" spans="1:7">
      <c r="A3005">
        <v>1438923502568</v>
      </c>
      <c r="B3005" t="s">
        <v>50</v>
      </c>
      <c r="C3005">
        <v>30090.707999999999</v>
      </c>
      <c r="D3005">
        <v>374.57227</v>
      </c>
      <c r="E3005">
        <v>667</v>
      </c>
      <c r="F3005">
        <v>41.498367000000002</v>
      </c>
      <c r="G3005" s="1">
        <v>-9.5367430000000002E-7</v>
      </c>
    </row>
    <row r="3006" spans="1:7">
      <c r="A3006">
        <v>1438923512575</v>
      </c>
      <c r="B3006" t="s">
        <v>50</v>
      </c>
      <c r="C3006">
        <v>30100.715</v>
      </c>
      <c r="D3006">
        <v>371.44576999999998</v>
      </c>
      <c r="E3006">
        <v>667</v>
      </c>
      <c r="F3006">
        <v>41.498367000000002</v>
      </c>
      <c r="G3006" s="1">
        <v>-9.5367430000000002E-7</v>
      </c>
    </row>
    <row r="3007" spans="1:7">
      <c r="A3007">
        <v>1438923522584</v>
      </c>
      <c r="B3007" t="s">
        <v>50</v>
      </c>
      <c r="C3007">
        <v>30110.723999999998</v>
      </c>
      <c r="D3007">
        <v>373.37042000000002</v>
      </c>
      <c r="E3007">
        <v>667</v>
      </c>
      <c r="F3007">
        <v>41.500076</v>
      </c>
      <c r="G3007" s="1">
        <v>-9.5367430000000002E-7</v>
      </c>
    </row>
    <row r="3008" spans="1:7">
      <c r="A3008">
        <v>1438923532592</v>
      </c>
      <c r="B3008" t="s">
        <v>50</v>
      </c>
      <c r="C3008">
        <v>30120.732</v>
      </c>
      <c r="D3008">
        <v>375.43389999999999</v>
      </c>
      <c r="E3008">
        <v>667</v>
      </c>
      <c r="F3008">
        <v>41.500869999999999</v>
      </c>
      <c r="G3008" s="1">
        <v>-9.5367430000000002E-7</v>
      </c>
    </row>
    <row r="3009" spans="1:7">
      <c r="A3009">
        <v>1438923542598</v>
      </c>
      <c r="B3009" t="s">
        <v>50</v>
      </c>
      <c r="C3009">
        <v>30130.738000000001</v>
      </c>
      <c r="D3009">
        <v>372.28449999999998</v>
      </c>
      <c r="E3009">
        <v>667</v>
      </c>
      <c r="F3009">
        <v>41.500869999999999</v>
      </c>
      <c r="G3009" s="1">
        <v>-9.5367430000000002E-7</v>
      </c>
    </row>
    <row r="3010" spans="1:7">
      <c r="A3010">
        <v>1438923552607</v>
      </c>
      <c r="B3010" t="s">
        <v>50</v>
      </c>
      <c r="C3010">
        <v>30140.746999999999</v>
      </c>
      <c r="D3010">
        <v>374.17358000000002</v>
      </c>
      <c r="E3010">
        <v>667</v>
      </c>
      <c r="F3010">
        <v>41.500869999999999</v>
      </c>
      <c r="G3010" s="1">
        <v>-9.5367430000000002E-7</v>
      </c>
    </row>
    <row r="3011" spans="1:7">
      <c r="A3011">
        <v>1438923562615</v>
      </c>
      <c r="B3011" t="s">
        <v>50</v>
      </c>
      <c r="C3011">
        <v>30150.755000000001</v>
      </c>
      <c r="D3011">
        <v>376.08</v>
      </c>
      <c r="E3011">
        <v>667</v>
      </c>
      <c r="F3011">
        <v>41.500869999999999</v>
      </c>
      <c r="G3011" s="1">
        <v>-9.5367430000000002E-7</v>
      </c>
    </row>
    <row r="3012" spans="1:7">
      <c r="A3012">
        <v>1438923572621</v>
      </c>
      <c r="B3012" t="s">
        <v>50</v>
      </c>
      <c r="C3012">
        <v>30160.760999999999</v>
      </c>
      <c r="D3012">
        <v>377.65519999999998</v>
      </c>
      <c r="E3012">
        <v>667</v>
      </c>
      <c r="F3012">
        <v>41.500869999999999</v>
      </c>
      <c r="G3012" s="1">
        <v>-9.5367430000000002E-7</v>
      </c>
    </row>
    <row r="3013" spans="1:7">
      <c r="A3013">
        <v>1438923582627</v>
      </c>
      <c r="B3013" t="s">
        <v>50</v>
      </c>
      <c r="C3013">
        <v>30170.767</v>
      </c>
      <c r="D3013">
        <v>374.63576999999998</v>
      </c>
      <c r="E3013">
        <v>667</v>
      </c>
      <c r="F3013">
        <v>41.501358000000003</v>
      </c>
      <c r="G3013" s="1">
        <v>-9.5367430000000002E-7</v>
      </c>
    </row>
    <row r="3014" spans="1:7">
      <c r="A3014">
        <v>1438923592637</v>
      </c>
      <c r="B3014" t="s">
        <v>50</v>
      </c>
      <c r="C3014">
        <v>30180.776999999998</v>
      </c>
      <c r="D3014">
        <v>376.56207000000001</v>
      </c>
      <c r="E3014">
        <v>667</v>
      </c>
      <c r="F3014">
        <v>41.501846</v>
      </c>
      <c r="G3014" s="1">
        <v>-9.5367430000000002E-7</v>
      </c>
    </row>
    <row r="3015" spans="1:7">
      <c r="A3015">
        <v>1438923602644</v>
      </c>
      <c r="B3015" t="s">
        <v>50</v>
      </c>
      <c r="C3015">
        <v>30190.784</v>
      </c>
      <c r="D3015">
        <v>378.41415000000001</v>
      </c>
      <c r="E3015">
        <v>667</v>
      </c>
      <c r="F3015">
        <v>41.501846</v>
      </c>
      <c r="G3015" s="1">
        <v>-9.5367430000000002E-7</v>
      </c>
    </row>
    <row r="3016" spans="1:7">
      <c r="A3016">
        <v>1438923612651</v>
      </c>
      <c r="B3016" t="s">
        <v>50</v>
      </c>
      <c r="C3016">
        <v>30200.791000000001</v>
      </c>
      <c r="D3016">
        <v>375.33370000000002</v>
      </c>
      <c r="E3016">
        <v>667</v>
      </c>
      <c r="F3016">
        <v>41.505446999999997</v>
      </c>
      <c r="G3016" s="1">
        <v>-9.5367430000000002E-7</v>
      </c>
    </row>
    <row r="3017" spans="1:7">
      <c r="A3017">
        <v>1438923622659</v>
      </c>
      <c r="B3017" t="s">
        <v>50</v>
      </c>
      <c r="C3017">
        <v>30210.798999999999</v>
      </c>
      <c r="D3017">
        <v>377.32427999999999</v>
      </c>
      <c r="E3017">
        <v>667</v>
      </c>
      <c r="F3017">
        <v>41.505446999999997</v>
      </c>
      <c r="G3017" s="1">
        <v>-9.5367430000000002E-7</v>
      </c>
    </row>
    <row r="3018" spans="1:7">
      <c r="A3018">
        <v>1438923632666</v>
      </c>
      <c r="B3018" t="s">
        <v>50</v>
      </c>
      <c r="C3018">
        <v>30220.806</v>
      </c>
      <c r="D3018">
        <v>376.39949999999999</v>
      </c>
      <c r="E3018">
        <v>667</v>
      </c>
      <c r="F3018">
        <v>41.505446999999997</v>
      </c>
      <c r="G3018" s="1">
        <v>-9.5367430000000002E-7</v>
      </c>
    </row>
    <row r="3019" spans="1:7">
      <c r="A3019">
        <v>1438923642674</v>
      </c>
      <c r="B3019" t="s">
        <v>50</v>
      </c>
      <c r="C3019">
        <v>30230.813999999998</v>
      </c>
      <c r="D3019">
        <v>379.32684</v>
      </c>
      <c r="E3019">
        <v>667</v>
      </c>
      <c r="F3019">
        <v>41.516556000000001</v>
      </c>
      <c r="G3019" s="1">
        <v>-9.5367430000000002E-7</v>
      </c>
    </row>
    <row r="3020" spans="1:7">
      <c r="A3020">
        <v>1438923652688</v>
      </c>
      <c r="B3020" t="s">
        <v>50</v>
      </c>
      <c r="C3020">
        <v>30240.828000000001</v>
      </c>
      <c r="D3020">
        <v>377.1798</v>
      </c>
      <c r="E3020">
        <v>667</v>
      </c>
      <c r="F3020">
        <v>41.545059999999999</v>
      </c>
      <c r="G3020" s="1">
        <v>-9.5367430000000002E-7</v>
      </c>
    </row>
    <row r="3021" spans="1:7">
      <c r="A3021">
        <v>1438923662695</v>
      </c>
      <c r="B3021" t="s">
        <v>50</v>
      </c>
      <c r="C3021">
        <v>30250.834999999999</v>
      </c>
      <c r="D3021">
        <v>381.16946000000002</v>
      </c>
      <c r="E3021">
        <v>667</v>
      </c>
      <c r="F3021">
        <v>41.545059999999999</v>
      </c>
      <c r="G3021" s="1">
        <v>-9.5367430000000002E-7</v>
      </c>
    </row>
    <row r="3022" spans="1:7">
      <c r="A3022">
        <v>1438923672705</v>
      </c>
      <c r="B3022" t="s">
        <v>50</v>
      </c>
      <c r="C3022">
        <v>30260.845000000001</v>
      </c>
      <c r="D3022">
        <v>378.96069999999997</v>
      </c>
      <c r="E3022">
        <v>667</v>
      </c>
      <c r="F3022">
        <v>41.545059999999999</v>
      </c>
      <c r="G3022" s="1">
        <v>-9.5367430000000002E-7</v>
      </c>
    </row>
    <row r="3023" spans="1:7">
      <c r="A3023">
        <v>1438923682715</v>
      </c>
      <c r="B3023" t="s">
        <v>50</v>
      </c>
      <c r="C3023">
        <v>30270.855</v>
      </c>
      <c r="D3023">
        <v>378.73406999999997</v>
      </c>
      <c r="E3023">
        <v>667</v>
      </c>
      <c r="F3023">
        <v>41.545059999999999</v>
      </c>
      <c r="G3023" s="1">
        <v>-9.5367430000000002E-7</v>
      </c>
    </row>
    <row r="3024" spans="1:7">
      <c r="A3024">
        <v>1438923692723</v>
      </c>
      <c r="B3024" t="s">
        <v>50</v>
      </c>
      <c r="C3024">
        <v>30280.863000000001</v>
      </c>
      <c r="D3024">
        <v>369.45505000000003</v>
      </c>
      <c r="E3024">
        <v>667</v>
      </c>
      <c r="F3024">
        <v>41.545059999999999</v>
      </c>
      <c r="G3024" s="1">
        <v>-9.5367430000000002E-7</v>
      </c>
    </row>
    <row r="3025" spans="1:7">
      <c r="A3025">
        <v>1438923702730</v>
      </c>
      <c r="B3025" t="s">
        <v>50</v>
      </c>
      <c r="C3025">
        <v>30290.87</v>
      </c>
      <c r="D3025">
        <v>372.21719999999999</v>
      </c>
      <c r="E3025">
        <v>667</v>
      </c>
      <c r="F3025">
        <v>41.545059999999999</v>
      </c>
      <c r="G3025" s="1">
        <v>-9.5367430000000002E-7</v>
      </c>
    </row>
    <row r="3026" spans="1:7">
      <c r="A3026">
        <v>1438923712742</v>
      </c>
      <c r="B3026" t="s">
        <v>50</v>
      </c>
      <c r="C3026">
        <v>30300.882000000001</v>
      </c>
      <c r="D3026">
        <v>371.30615</v>
      </c>
      <c r="E3026">
        <v>667</v>
      </c>
      <c r="F3026">
        <v>41.545059999999999</v>
      </c>
      <c r="G3026" s="1">
        <v>-9.5367430000000002E-7</v>
      </c>
    </row>
    <row r="3027" spans="1:7">
      <c r="A3027">
        <v>1438923722750</v>
      </c>
      <c r="B3027" t="s">
        <v>50</v>
      </c>
      <c r="C3027">
        <v>30310.89</v>
      </c>
      <c r="D3027">
        <v>375.34230000000002</v>
      </c>
      <c r="E3027">
        <v>667</v>
      </c>
      <c r="F3027">
        <v>41.545059999999999</v>
      </c>
      <c r="G3027" s="1">
        <v>-9.5367430000000002E-7</v>
      </c>
    </row>
    <row r="3028" spans="1:7">
      <c r="A3028">
        <v>1438923732761</v>
      </c>
      <c r="B3028" t="s">
        <v>50</v>
      </c>
      <c r="C3028">
        <v>30320.901000000002</v>
      </c>
      <c r="D3028">
        <v>372.90694999999999</v>
      </c>
      <c r="E3028">
        <v>667</v>
      </c>
      <c r="F3028">
        <v>41.545059999999999</v>
      </c>
      <c r="G3028" s="1">
        <v>-9.5367430000000002E-7</v>
      </c>
    </row>
    <row r="3029" spans="1:7">
      <c r="A3029">
        <v>1438923742767</v>
      </c>
      <c r="B3029" t="s">
        <v>50</v>
      </c>
      <c r="C3029">
        <v>30330.906999999999</v>
      </c>
      <c r="D3029">
        <v>375.30212</v>
      </c>
      <c r="E3029">
        <v>667</v>
      </c>
      <c r="F3029">
        <v>41.545059999999999</v>
      </c>
      <c r="G3029" s="1">
        <v>-9.5367430000000002E-7</v>
      </c>
    </row>
    <row r="3030" spans="1:7">
      <c r="A3030">
        <v>1438923752775</v>
      </c>
      <c r="B3030" t="s">
        <v>50</v>
      </c>
      <c r="C3030">
        <v>30340.915000000001</v>
      </c>
      <c r="D3030">
        <v>374.33893</v>
      </c>
      <c r="E3030">
        <v>667</v>
      </c>
      <c r="F3030">
        <v>41.545059999999999</v>
      </c>
      <c r="G3030" s="1">
        <v>-9.5367430000000002E-7</v>
      </c>
    </row>
    <row r="3031" spans="1:7">
      <c r="A3031">
        <v>1438923762782</v>
      </c>
      <c r="B3031" t="s">
        <v>50</v>
      </c>
      <c r="C3031">
        <v>30350.921999999999</v>
      </c>
      <c r="D3031">
        <v>372.92865</v>
      </c>
      <c r="E3031">
        <v>667</v>
      </c>
      <c r="F3031">
        <v>41.545059999999999</v>
      </c>
      <c r="G3031" s="1">
        <v>-9.5367430000000002E-7</v>
      </c>
    </row>
    <row r="3032" spans="1:7">
      <c r="A3032">
        <v>1438923772789</v>
      </c>
      <c r="B3032" t="s">
        <v>50</v>
      </c>
      <c r="C3032">
        <v>30360.929</v>
      </c>
      <c r="D3032">
        <v>376.96024</v>
      </c>
      <c r="E3032">
        <v>667</v>
      </c>
      <c r="F3032">
        <v>41.545059999999999</v>
      </c>
      <c r="G3032" s="1">
        <v>-9.5367430000000002E-7</v>
      </c>
    </row>
    <row r="3033" spans="1:7">
      <c r="A3033">
        <v>1438923782796</v>
      </c>
      <c r="B3033" t="s">
        <v>50</v>
      </c>
      <c r="C3033">
        <v>30370.936000000002</v>
      </c>
      <c r="D3033">
        <v>377.45267000000001</v>
      </c>
      <c r="E3033">
        <v>667</v>
      </c>
      <c r="F3033">
        <v>41.545059999999999</v>
      </c>
      <c r="G3033" s="1">
        <v>-9.5367430000000002E-7</v>
      </c>
    </row>
    <row r="3034" spans="1:7">
      <c r="A3034">
        <v>1438923792811</v>
      </c>
      <c r="B3034" t="s">
        <v>50</v>
      </c>
      <c r="C3034">
        <v>30380.951000000001</v>
      </c>
      <c r="D3034">
        <v>375.86227000000002</v>
      </c>
      <c r="E3034">
        <v>667</v>
      </c>
      <c r="F3034">
        <v>41.545059999999999</v>
      </c>
      <c r="G3034" s="1">
        <v>-9.5367430000000002E-7</v>
      </c>
    </row>
    <row r="3035" spans="1:7">
      <c r="A3035">
        <v>1438923802819</v>
      </c>
      <c r="B3035" t="s">
        <v>50</v>
      </c>
      <c r="C3035">
        <v>30390.958999999999</v>
      </c>
      <c r="D3035">
        <v>378.59933000000001</v>
      </c>
      <c r="E3035">
        <v>667</v>
      </c>
      <c r="F3035">
        <v>41.545059999999999</v>
      </c>
      <c r="G3035" s="1">
        <v>-9.5367430000000002E-7</v>
      </c>
    </row>
    <row r="3036" spans="1:7">
      <c r="A3036">
        <v>1438923812826</v>
      </c>
      <c r="B3036" t="s">
        <v>50</v>
      </c>
      <c r="C3036">
        <v>30400.966</v>
      </c>
      <c r="D3036">
        <v>378.37365999999997</v>
      </c>
      <c r="E3036">
        <v>667</v>
      </c>
      <c r="F3036">
        <v>41.545059999999999</v>
      </c>
      <c r="G3036" s="1">
        <v>-9.5367430000000002E-7</v>
      </c>
    </row>
    <row r="3037" spans="1:7">
      <c r="A3037">
        <v>1438923822838</v>
      </c>
      <c r="B3037" t="s">
        <v>50</v>
      </c>
      <c r="C3037">
        <v>30410.977999999999</v>
      </c>
      <c r="D3037">
        <v>377.98034999999999</v>
      </c>
      <c r="E3037">
        <v>667</v>
      </c>
      <c r="F3037">
        <v>41.545059999999999</v>
      </c>
      <c r="G3037" s="1">
        <v>-9.5367430000000002E-7</v>
      </c>
    </row>
    <row r="3038" spans="1:7">
      <c r="A3038">
        <v>1438923832846</v>
      </c>
      <c r="B3038" t="s">
        <v>50</v>
      </c>
      <c r="C3038">
        <v>30420.986000000001</v>
      </c>
      <c r="D3038">
        <v>380.29007000000001</v>
      </c>
      <c r="E3038">
        <v>667</v>
      </c>
      <c r="F3038">
        <v>41.545059999999999</v>
      </c>
      <c r="G3038" s="1">
        <v>-9.5367430000000002E-7</v>
      </c>
    </row>
    <row r="3039" spans="1:7">
      <c r="A3039">
        <v>1438923842856</v>
      </c>
      <c r="B3039" t="s">
        <v>50</v>
      </c>
      <c r="C3039">
        <v>30430.995999999999</v>
      </c>
      <c r="D3039">
        <v>379.21667000000002</v>
      </c>
      <c r="E3039">
        <v>667</v>
      </c>
      <c r="F3039">
        <v>41.545059999999999</v>
      </c>
      <c r="G3039" s="1">
        <v>-9.5367430000000002E-7</v>
      </c>
    </row>
    <row r="3040" spans="1:7">
      <c r="A3040">
        <v>1438923852864</v>
      </c>
      <c r="B3040" t="s">
        <v>50</v>
      </c>
      <c r="C3040">
        <v>30441.004000000001</v>
      </c>
      <c r="D3040">
        <v>378.47503999999998</v>
      </c>
      <c r="E3040">
        <v>667</v>
      </c>
      <c r="F3040">
        <v>41.545059999999999</v>
      </c>
      <c r="G3040" s="1">
        <v>-9.5367430000000002E-7</v>
      </c>
    </row>
    <row r="3041" spans="1:7">
      <c r="A3041">
        <v>1438923863099</v>
      </c>
      <c r="B3041" t="s">
        <v>50</v>
      </c>
      <c r="C3041">
        <v>30451.239000000001</v>
      </c>
      <c r="D3041">
        <v>372.51350000000002</v>
      </c>
      <c r="E3041">
        <v>667</v>
      </c>
      <c r="F3041">
        <v>41.545059999999999</v>
      </c>
      <c r="G3041" s="1">
        <v>-9.5367430000000002E-7</v>
      </c>
    </row>
    <row r="3042" spans="1:7">
      <c r="A3042">
        <v>1438923873105</v>
      </c>
      <c r="B3042" t="s">
        <v>50</v>
      </c>
      <c r="C3042">
        <v>30461.244999999999</v>
      </c>
      <c r="D3042">
        <v>372.54410000000001</v>
      </c>
      <c r="E3042">
        <v>667</v>
      </c>
      <c r="F3042">
        <v>41.545059999999999</v>
      </c>
      <c r="G3042" s="1">
        <v>-9.5367430000000002E-7</v>
      </c>
    </row>
    <row r="3043" spans="1:7">
      <c r="A3043">
        <v>1438923883114</v>
      </c>
      <c r="B3043" t="s">
        <v>50</v>
      </c>
      <c r="C3043">
        <v>30471.254000000001</v>
      </c>
      <c r="D3043">
        <v>372.90929999999997</v>
      </c>
      <c r="E3043">
        <v>667</v>
      </c>
      <c r="F3043">
        <v>41.545059999999999</v>
      </c>
      <c r="G3043" s="1">
        <v>-9.5367430000000002E-7</v>
      </c>
    </row>
    <row r="3044" spans="1:7">
      <c r="A3044">
        <v>1438923893127</v>
      </c>
      <c r="B3044" t="s">
        <v>50</v>
      </c>
      <c r="C3044">
        <v>30481.267</v>
      </c>
      <c r="D3044">
        <v>372.09064000000001</v>
      </c>
      <c r="E3044">
        <v>667</v>
      </c>
      <c r="F3044">
        <v>41.545059999999999</v>
      </c>
      <c r="G3044" s="1">
        <v>-9.5367430000000002E-7</v>
      </c>
    </row>
    <row r="3045" spans="1:7">
      <c r="A3045">
        <v>1438923903135</v>
      </c>
      <c r="B3045" t="s">
        <v>50</v>
      </c>
      <c r="C3045">
        <v>30491.275000000001</v>
      </c>
      <c r="D3045">
        <v>374.36237</v>
      </c>
      <c r="E3045">
        <v>667</v>
      </c>
      <c r="F3045">
        <v>41.545059999999999</v>
      </c>
      <c r="G3045" s="1">
        <v>-9.5367430000000002E-7</v>
      </c>
    </row>
    <row r="3046" spans="1:7">
      <c r="A3046">
        <v>1438923913145</v>
      </c>
      <c r="B3046" t="s">
        <v>50</v>
      </c>
      <c r="C3046">
        <v>30501.285</v>
      </c>
      <c r="D3046">
        <v>375.83557000000002</v>
      </c>
      <c r="E3046">
        <v>667</v>
      </c>
      <c r="F3046">
        <v>41.545059999999999</v>
      </c>
      <c r="G3046" s="1">
        <v>-9.5367430000000002E-7</v>
      </c>
    </row>
    <row r="3047" spans="1:7">
      <c r="A3047">
        <v>1438923923154</v>
      </c>
      <c r="B3047" t="s">
        <v>50</v>
      </c>
      <c r="C3047">
        <v>30511.294000000002</v>
      </c>
      <c r="D3047">
        <v>374.28019999999998</v>
      </c>
      <c r="E3047">
        <v>667</v>
      </c>
      <c r="F3047">
        <v>41.545059999999999</v>
      </c>
      <c r="G3047" s="1">
        <v>-9.5367430000000002E-7</v>
      </c>
    </row>
    <row r="3048" spans="1:7">
      <c r="A3048">
        <v>1438923933161</v>
      </c>
      <c r="B3048" t="s">
        <v>50</v>
      </c>
      <c r="C3048">
        <v>30521.300999999999</v>
      </c>
      <c r="D3048">
        <v>376.71057000000002</v>
      </c>
      <c r="E3048">
        <v>667</v>
      </c>
      <c r="F3048">
        <v>41.545059999999999</v>
      </c>
      <c r="G3048" s="1">
        <v>-9.5367430000000002E-7</v>
      </c>
    </row>
    <row r="3049" spans="1:7">
      <c r="A3049">
        <v>1438923943170</v>
      </c>
      <c r="B3049" t="s">
        <v>50</v>
      </c>
      <c r="C3049">
        <v>30531.31</v>
      </c>
      <c r="D3049">
        <v>374.99887000000001</v>
      </c>
      <c r="E3049">
        <v>667</v>
      </c>
      <c r="F3049">
        <v>41.545059999999999</v>
      </c>
      <c r="G3049" s="1">
        <v>-9.5367430000000002E-7</v>
      </c>
    </row>
    <row r="3050" spans="1:7">
      <c r="A3050">
        <v>1438923953177</v>
      </c>
      <c r="B3050" t="s">
        <v>50</v>
      </c>
      <c r="C3050">
        <v>30541.316999999999</v>
      </c>
      <c r="D3050">
        <v>378.54915999999997</v>
      </c>
      <c r="E3050">
        <v>667</v>
      </c>
      <c r="F3050">
        <v>41.545059999999999</v>
      </c>
      <c r="G3050" s="1">
        <v>-9.5367430000000002E-7</v>
      </c>
    </row>
    <row r="3051" spans="1:7">
      <c r="A3051">
        <v>1438923963185</v>
      </c>
      <c r="B3051" t="s">
        <v>50</v>
      </c>
      <c r="C3051">
        <v>30551.325000000001</v>
      </c>
      <c r="D3051">
        <v>377.19583</v>
      </c>
      <c r="E3051">
        <v>667</v>
      </c>
      <c r="F3051">
        <v>41.545059999999999</v>
      </c>
      <c r="G3051" s="1">
        <v>-9.5367430000000002E-7</v>
      </c>
    </row>
    <row r="3052" spans="1:7">
      <c r="A3052">
        <v>1438923973195</v>
      </c>
      <c r="B3052" t="s">
        <v>50</v>
      </c>
      <c r="C3052">
        <v>30561.334999999999</v>
      </c>
      <c r="D3052">
        <v>376.93322999999998</v>
      </c>
      <c r="E3052">
        <v>667</v>
      </c>
      <c r="F3052">
        <v>41.545059999999999</v>
      </c>
      <c r="G3052" s="1">
        <v>-9.5367430000000002E-7</v>
      </c>
    </row>
    <row r="3053" spans="1:7">
      <c r="A3053">
        <v>1438923983202</v>
      </c>
      <c r="B3053" t="s">
        <v>50</v>
      </c>
      <c r="C3053">
        <v>30571.342000000001</v>
      </c>
      <c r="D3053">
        <v>379.87894</v>
      </c>
      <c r="E3053">
        <v>667</v>
      </c>
      <c r="F3053">
        <v>41.545059999999999</v>
      </c>
      <c r="G3053" s="1">
        <v>-9.5367430000000002E-7</v>
      </c>
    </row>
    <row r="3054" spans="1:7">
      <c r="A3054">
        <v>1438923993209</v>
      </c>
      <c r="B3054" t="s">
        <v>50</v>
      </c>
      <c r="C3054">
        <v>30581.348999999998</v>
      </c>
      <c r="D3054">
        <v>379.54086000000001</v>
      </c>
      <c r="E3054">
        <v>667</v>
      </c>
      <c r="F3054">
        <v>41.545059999999999</v>
      </c>
      <c r="G3054" s="1">
        <v>-9.5367430000000002E-7</v>
      </c>
    </row>
    <row r="3055" spans="1:7">
      <c r="A3055">
        <v>1438924003219</v>
      </c>
      <c r="B3055" t="s">
        <v>50</v>
      </c>
      <c r="C3055">
        <v>30591.359</v>
      </c>
      <c r="D3055">
        <v>379.05590000000001</v>
      </c>
      <c r="E3055">
        <v>667</v>
      </c>
      <c r="F3055">
        <v>41.545059999999999</v>
      </c>
      <c r="G3055" s="1">
        <v>-9.5367430000000002E-7</v>
      </c>
    </row>
    <row r="3056" spans="1:7">
      <c r="A3056">
        <v>1438924013417</v>
      </c>
      <c r="B3056" t="s">
        <v>50</v>
      </c>
      <c r="C3056">
        <v>30601.557000000001</v>
      </c>
      <c r="D3056">
        <v>378.92809999999997</v>
      </c>
      <c r="E3056">
        <v>667</v>
      </c>
      <c r="F3056">
        <v>41.545059999999999</v>
      </c>
      <c r="G3056" s="1">
        <v>-9.5367430000000002E-7</v>
      </c>
    </row>
    <row r="3057" spans="1:7">
      <c r="A3057">
        <v>1438924023424</v>
      </c>
      <c r="B3057" t="s">
        <v>50</v>
      </c>
      <c r="C3057">
        <v>30611.563999999998</v>
      </c>
      <c r="D3057">
        <v>371.78787</v>
      </c>
      <c r="E3057">
        <v>667</v>
      </c>
      <c r="F3057">
        <v>41.545059999999999</v>
      </c>
      <c r="G3057" s="1">
        <v>-9.5367430000000002E-7</v>
      </c>
    </row>
    <row r="3058" spans="1:7">
      <c r="A3058">
        <v>1438924033434</v>
      </c>
      <c r="B3058" t="s">
        <v>50</v>
      </c>
      <c r="C3058">
        <v>30621.574000000001</v>
      </c>
      <c r="D3058">
        <v>371.34924000000001</v>
      </c>
      <c r="E3058">
        <v>667</v>
      </c>
      <c r="F3058">
        <v>41.545059999999999</v>
      </c>
      <c r="G3058" s="1">
        <v>-9.5367430000000002E-7</v>
      </c>
    </row>
    <row r="3059" spans="1:7">
      <c r="A3059">
        <v>1438924043450</v>
      </c>
      <c r="B3059" t="s">
        <v>50</v>
      </c>
      <c r="C3059">
        <v>30631.59</v>
      </c>
      <c r="D3059">
        <v>371.47370000000001</v>
      </c>
      <c r="E3059">
        <v>667</v>
      </c>
      <c r="F3059">
        <v>41.545059999999999</v>
      </c>
      <c r="G3059" s="1">
        <v>-9.5367430000000002E-7</v>
      </c>
    </row>
    <row r="3060" spans="1:7">
      <c r="A3060">
        <v>1438924053458</v>
      </c>
      <c r="B3060" t="s">
        <v>50</v>
      </c>
      <c r="C3060">
        <v>30641.598000000002</v>
      </c>
      <c r="D3060">
        <v>375.23827999999997</v>
      </c>
      <c r="E3060">
        <v>667</v>
      </c>
      <c r="F3060">
        <v>41.54683</v>
      </c>
      <c r="G3060" s="1">
        <v>-9.5367430000000002E-7</v>
      </c>
    </row>
    <row r="3061" spans="1:7">
      <c r="A3061">
        <v>1438924063472</v>
      </c>
      <c r="B3061" t="s">
        <v>50</v>
      </c>
      <c r="C3061">
        <v>30651.612000000001</v>
      </c>
      <c r="D3061">
        <v>373.00684000000001</v>
      </c>
      <c r="E3061">
        <v>667</v>
      </c>
      <c r="F3061">
        <v>41.54683</v>
      </c>
      <c r="G3061" s="1">
        <v>-9.5367430000000002E-7</v>
      </c>
    </row>
    <row r="3062" spans="1:7">
      <c r="A3062">
        <v>1438924073480</v>
      </c>
      <c r="B3062" t="s">
        <v>50</v>
      </c>
      <c r="C3062">
        <v>30661.62</v>
      </c>
      <c r="D3062">
        <v>375.40814</v>
      </c>
      <c r="E3062">
        <v>667</v>
      </c>
      <c r="F3062">
        <v>41.548659999999998</v>
      </c>
      <c r="G3062" s="1">
        <v>-9.5367430000000002E-7</v>
      </c>
    </row>
    <row r="3063" spans="1:7">
      <c r="A3063">
        <v>1438924083489</v>
      </c>
      <c r="B3063" t="s">
        <v>50</v>
      </c>
      <c r="C3063">
        <v>30671.629000000001</v>
      </c>
      <c r="D3063">
        <v>373.53019999999998</v>
      </c>
      <c r="E3063">
        <v>667</v>
      </c>
      <c r="F3063">
        <v>41.548659999999998</v>
      </c>
      <c r="G3063" s="1">
        <v>-9.5367430000000002E-7</v>
      </c>
    </row>
    <row r="3064" spans="1:7">
      <c r="A3064">
        <v>1438924093496</v>
      </c>
      <c r="B3064" t="s">
        <v>50</v>
      </c>
      <c r="C3064">
        <v>30681.635999999999</v>
      </c>
      <c r="D3064">
        <v>376.98829999999998</v>
      </c>
      <c r="E3064">
        <v>667</v>
      </c>
      <c r="F3064">
        <v>41.548659999999998</v>
      </c>
      <c r="G3064" s="1">
        <v>-9.5367430000000002E-7</v>
      </c>
    </row>
    <row r="3065" spans="1:7">
      <c r="A3065">
        <v>1438924103504</v>
      </c>
      <c r="B3065" t="s">
        <v>50</v>
      </c>
      <c r="C3065">
        <v>30691.644</v>
      </c>
      <c r="D3065">
        <v>375.99545000000001</v>
      </c>
      <c r="E3065">
        <v>667</v>
      </c>
      <c r="F3065">
        <v>41.548659999999998</v>
      </c>
      <c r="G3065" s="1">
        <v>-9.5367430000000002E-7</v>
      </c>
    </row>
    <row r="3066" spans="1:7">
      <c r="A3066">
        <v>1438924113512</v>
      </c>
      <c r="B3066" t="s">
        <v>50</v>
      </c>
      <c r="C3066">
        <v>30701.651999999998</v>
      </c>
      <c r="D3066">
        <v>377.6712</v>
      </c>
      <c r="E3066">
        <v>667</v>
      </c>
      <c r="F3066">
        <v>41.548659999999998</v>
      </c>
      <c r="G3066" s="1">
        <v>-9.5367430000000002E-7</v>
      </c>
    </row>
    <row r="3067" spans="1:7">
      <c r="A3067">
        <v>1438924123522</v>
      </c>
      <c r="B3067" t="s">
        <v>50</v>
      </c>
      <c r="C3067">
        <v>30711.662</v>
      </c>
      <c r="D3067">
        <v>376.2217</v>
      </c>
      <c r="E3067">
        <v>667</v>
      </c>
      <c r="F3067">
        <v>41.548659999999998</v>
      </c>
      <c r="G3067" s="1">
        <v>-9.5367430000000002E-7</v>
      </c>
    </row>
    <row r="3068" spans="1:7">
      <c r="A3068">
        <v>1438924133529</v>
      </c>
      <c r="B3068" t="s">
        <v>50</v>
      </c>
      <c r="C3068">
        <v>30721.669000000002</v>
      </c>
      <c r="D3068">
        <v>375.79732999999999</v>
      </c>
      <c r="E3068">
        <v>667</v>
      </c>
      <c r="F3068">
        <v>41.548659999999998</v>
      </c>
      <c r="G3068" s="1">
        <v>-9.5367430000000002E-7</v>
      </c>
    </row>
    <row r="3069" spans="1:7">
      <c r="A3069">
        <v>1438924143535</v>
      </c>
      <c r="B3069" t="s">
        <v>50</v>
      </c>
      <c r="C3069">
        <v>30731.674999999999</v>
      </c>
      <c r="D3069">
        <v>379.19116000000002</v>
      </c>
      <c r="E3069">
        <v>667</v>
      </c>
      <c r="F3069">
        <v>41.548659999999998</v>
      </c>
      <c r="G3069" s="1">
        <v>-9.5367430000000002E-7</v>
      </c>
    </row>
    <row r="3070" spans="1:7">
      <c r="A3070">
        <v>1438924153541</v>
      </c>
      <c r="B3070" t="s">
        <v>50</v>
      </c>
      <c r="C3070">
        <v>30741.681</v>
      </c>
      <c r="D3070">
        <v>379.10250000000002</v>
      </c>
      <c r="E3070">
        <v>667</v>
      </c>
      <c r="F3070">
        <v>41.548659999999998</v>
      </c>
      <c r="G3070" s="1">
        <v>-9.5367430000000002E-7</v>
      </c>
    </row>
    <row r="3071" spans="1:7">
      <c r="A3071">
        <v>1438924163550</v>
      </c>
      <c r="B3071" t="s">
        <v>50</v>
      </c>
      <c r="C3071">
        <v>30751.69</v>
      </c>
      <c r="D3071">
        <v>377.65224999999998</v>
      </c>
      <c r="E3071">
        <v>667</v>
      </c>
      <c r="F3071">
        <v>41.548659999999998</v>
      </c>
      <c r="G3071" s="1">
        <v>-9.5367430000000002E-7</v>
      </c>
    </row>
    <row r="3072" spans="1:7">
      <c r="A3072">
        <v>1438924173557</v>
      </c>
      <c r="B3072" t="s">
        <v>50</v>
      </c>
      <c r="C3072">
        <v>30761.697</v>
      </c>
      <c r="D3072">
        <v>381.86079999999998</v>
      </c>
      <c r="E3072">
        <v>667</v>
      </c>
      <c r="F3072">
        <v>41.548659999999998</v>
      </c>
      <c r="G3072" s="1">
        <v>-9.5367430000000002E-7</v>
      </c>
    </row>
    <row r="3073" spans="1:7">
      <c r="A3073">
        <v>1438924183564</v>
      </c>
      <c r="B3073" t="s">
        <v>50</v>
      </c>
      <c r="C3073">
        <v>30771.704000000002</v>
      </c>
      <c r="D3073">
        <v>372.98676</v>
      </c>
      <c r="E3073">
        <v>667</v>
      </c>
      <c r="F3073">
        <v>41.548659999999998</v>
      </c>
      <c r="G3073" s="1">
        <v>-9.5367430000000002E-7</v>
      </c>
    </row>
    <row r="3074" spans="1:7">
      <c r="A3074">
        <v>1438924193577</v>
      </c>
      <c r="B3074" t="s">
        <v>50</v>
      </c>
      <c r="C3074">
        <v>30781.717000000001</v>
      </c>
      <c r="D3074">
        <v>372.5403</v>
      </c>
      <c r="E3074">
        <v>667</v>
      </c>
      <c r="F3074">
        <v>41.548659999999998</v>
      </c>
      <c r="G3074" s="1">
        <v>-9.5367430000000002E-7</v>
      </c>
    </row>
    <row r="3075" spans="1:7">
      <c r="A3075">
        <v>1438924203587</v>
      </c>
      <c r="B3075" t="s">
        <v>50</v>
      </c>
      <c r="C3075">
        <v>30791.726999999999</v>
      </c>
      <c r="D3075">
        <v>373.03410000000002</v>
      </c>
      <c r="E3075">
        <v>667</v>
      </c>
      <c r="F3075">
        <v>41.548659999999998</v>
      </c>
      <c r="G3075" s="1">
        <v>-9.5367430000000002E-7</v>
      </c>
    </row>
    <row r="3076" spans="1:7">
      <c r="A3076">
        <v>1438924213597</v>
      </c>
      <c r="B3076" t="s">
        <v>50</v>
      </c>
      <c r="C3076">
        <v>30801.737000000001</v>
      </c>
      <c r="D3076">
        <v>373.66059999999999</v>
      </c>
      <c r="E3076">
        <v>667</v>
      </c>
      <c r="F3076">
        <v>41.548659999999998</v>
      </c>
      <c r="G3076" s="1">
        <v>-9.5367430000000002E-7</v>
      </c>
    </row>
    <row r="3077" spans="1:7">
      <c r="A3077">
        <v>1438924223604</v>
      </c>
      <c r="B3077" t="s">
        <v>50</v>
      </c>
      <c r="C3077">
        <v>30811.743999999999</v>
      </c>
      <c r="D3077">
        <v>373.01427999999999</v>
      </c>
      <c r="E3077">
        <v>667</v>
      </c>
      <c r="F3077">
        <v>41.548659999999998</v>
      </c>
      <c r="G3077" s="1">
        <v>-9.5367430000000002E-7</v>
      </c>
    </row>
    <row r="3078" spans="1:7">
      <c r="A3078">
        <v>1438924233617</v>
      </c>
      <c r="B3078" t="s">
        <v>50</v>
      </c>
      <c r="C3078">
        <v>30821.757000000001</v>
      </c>
      <c r="D3078">
        <v>374.4248</v>
      </c>
      <c r="E3078">
        <v>667</v>
      </c>
      <c r="F3078">
        <v>41.558219999999999</v>
      </c>
      <c r="G3078" s="1">
        <v>-9.5367430000000002E-7</v>
      </c>
    </row>
    <row r="3079" spans="1:7">
      <c r="A3079">
        <v>1438924243630</v>
      </c>
      <c r="B3079" t="s">
        <v>50</v>
      </c>
      <c r="C3079">
        <v>30831.77</v>
      </c>
      <c r="D3079">
        <v>375.58373999999998</v>
      </c>
      <c r="E3079">
        <v>667</v>
      </c>
      <c r="F3079">
        <v>41.558219999999999</v>
      </c>
      <c r="G3079" s="1">
        <v>-9.5367430000000002E-7</v>
      </c>
    </row>
    <row r="3080" spans="1:7">
      <c r="A3080">
        <v>1438924253638</v>
      </c>
      <c r="B3080" t="s">
        <v>50</v>
      </c>
      <c r="C3080">
        <v>30841.777999999998</v>
      </c>
      <c r="D3080">
        <v>374.88947000000002</v>
      </c>
      <c r="E3080">
        <v>667</v>
      </c>
      <c r="F3080">
        <v>41.558219999999999</v>
      </c>
      <c r="G3080" s="1">
        <v>-9.5367430000000002E-7</v>
      </c>
    </row>
    <row r="3081" spans="1:7">
      <c r="A3081">
        <v>1438924263645</v>
      </c>
      <c r="B3081" t="s">
        <v>50</v>
      </c>
      <c r="C3081">
        <v>30851.785</v>
      </c>
      <c r="D3081">
        <v>375.57724000000002</v>
      </c>
      <c r="E3081">
        <v>667</v>
      </c>
      <c r="F3081">
        <v>41.558219999999999</v>
      </c>
      <c r="G3081" s="1">
        <v>-9.5367430000000002E-7</v>
      </c>
    </row>
    <row r="3082" spans="1:7">
      <c r="A3082">
        <v>1438924273653</v>
      </c>
      <c r="B3082" t="s">
        <v>50</v>
      </c>
      <c r="C3082">
        <v>30861.793000000001</v>
      </c>
      <c r="D3082">
        <v>376.08334000000002</v>
      </c>
      <c r="E3082">
        <v>667</v>
      </c>
      <c r="F3082">
        <v>41.558219999999999</v>
      </c>
      <c r="G3082" s="1">
        <v>-9.5367430000000002E-7</v>
      </c>
    </row>
    <row r="3083" spans="1:7">
      <c r="A3083">
        <v>1438924283661</v>
      </c>
      <c r="B3083" t="s">
        <v>50</v>
      </c>
      <c r="C3083">
        <v>30871.800999999999</v>
      </c>
      <c r="D3083">
        <v>376.57922000000002</v>
      </c>
      <c r="E3083">
        <v>667</v>
      </c>
      <c r="F3083">
        <v>41.558219999999999</v>
      </c>
      <c r="G3083" s="1">
        <v>-9.5367430000000002E-7</v>
      </c>
    </row>
    <row r="3084" spans="1:7">
      <c r="A3084">
        <v>1438924293668</v>
      </c>
      <c r="B3084" t="s">
        <v>50</v>
      </c>
      <c r="C3084">
        <v>30881.808000000001</v>
      </c>
      <c r="D3084">
        <v>375.98397999999997</v>
      </c>
      <c r="E3084">
        <v>667</v>
      </c>
      <c r="F3084">
        <v>41.560966000000001</v>
      </c>
      <c r="G3084" s="1">
        <v>-9.5367430000000002E-7</v>
      </c>
    </row>
    <row r="3085" spans="1:7">
      <c r="A3085">
        <v>1438924303679</v>
      </c>
      <c r="B3085" t="s">
        <v>50</v>
      </c>
      <c r="C3085">
        <v>30891.819</v>
      </c>
      <c r="D3085">
        <v>377.0111</v>
      </c>
      <c r="E3085">
        <v>667</v>
      </c>
      <c r="F3085">
        <v>41.560966000000001</v>
      </c>
      <c r="G3085" s="1">
        <v>-9.5367430000000002E-7</v>
      </c>
    </row>
    <row r="3086" spans="1:7">
      <c r="A3086">
        <v>1438924313687</v>
      </c>
      <c r="B3086" t="s">
        <v>50</v>
      </c>
      <c r="C3086">
        <v>30901.827000000001</v>
      </c>
      <c r="D3086">
        <v>379.12691999999998</v>
      </c>
      <c r="E3086">
        <v>667</v>
      </c>
      <c r="F3086">
        <v>41.560966000000001</v>
      </c>
      <c r="G3086" s="1">
        <v>-9.5367430000000002E-7</v>
      </c>
    </row>
    <row r="3087" spans="1:7">
      <c r="A3087">
        <v>1438924323695</v>
      </c>
      <c r="B3087" t="s">
        <v>50</v>
      </c>
      <c r="C3087">
        <v>30911.834999999999</v>
      </c>
      <c r="D3087">
        <v>380.85117000000002</v>
      </c>
      <c r="E3087">
        <v>667</v>
      </c>
      <c r="F3087">
        <v>41.560966000000001</v>
      </c>
      <c r="G3087" s="1">
        <v>-9.5367430000000002E-7</v>
      </c>
    </row>
    <row r="3088" spans="1:7">
      <c r="A3088">
        <v>1438924333702</v>
      </c>
      <c r="B3088" t="s">
        <v>50</v>
      </c>
      <c r="C3088">
        <v>30921.842000000001</v>
      </c>
      <c r="D3088">
        <v>378.12720000000002</v>
      </c>
      <c r="E3088">
        <v>667</v>
      </c>
      <c r="F3088">
        <v>41.560966000000001</v>
      </c>
      <c r="G3088" s="1">
        <v>-9.5367430000000002E-7</v>
      </c>
    </row>
    <row r="3089" spans="1:7">
      <c r="A3089">
        <v>1438924343716</v>
      </c>
      <c r="B3089" t="s">
        <v>50</v>
      </c>
      <c r="C3089">
        <v>30931.856</v>
      </c>
      <c r="D3089">
        <v>379.96167000000003</v>
      </c>
      <c r="E3089">
        <v>667</v>
      </c>
      <c r="F3089">
        <v>41.560966000000001</v>
      </c>
      <c r="G3089" s="1">
        <v>-9.5367430000000002E-7</v>
      </c>
    </row>
    <row r="3090" spans="1:7">
      <c r="A3090">
        <v>1438924353724</v>
      </c>
      <c r="B3090" t="s">
        <v>50</v>
      </c>
      <c r="C3090">
        <v>30941.864000000001</v>
      </c>
      <c r="D3090">
        <v>381.82013000000001</v>
      </c>
      <c r="E3090">
        <v>667</v>
      </c>
      <c r="F3090">
        <v>41.560966000000001</v>
      </c>
      <c r="G3090" s="1">
        <v>-9.5367430000000002E-7</v>
      </c>
    </row>
    <row r="3091" spans="1:7">
      <c r="A3091">
        <v>1438924363731</v>
      </c>
      <c r="B3091" t="s">
        <v>50</v>
      </c>
      <c r="C3091">
        <v>30951.870999999999</v>
      </c>
      <c r="D3091">
        <v>378.54687999999999</v>
      </c>
      <c r="E3091">
        <v>667</v>
      </c>
      <c r="F3091">
        <v>41.560966000000001</v>
      </c>
      <c r="G3091" s="1">
        <v>-9.5367430000000002E-7</v>
      </c>
    </row>
    <row r="3092" spans="1:7">
      <c r="A3092">
        <v>1438924373741</v>
      </c>
      <c r="B3092" t="s">
        <v>50</v>
      </c>
      <c r="C3092">
        <v>30961.881000000001</v>
      </c>
      <c r="D3092">
        <v>380.46210000000002</v>
      </c>
      <c r="E3092">
        <v>667</v>
      </c>
      <c r="F3092">
        <v>41.560966000000001</v>
      </c>
      <c r="G3092" s="1">
        <v>-9.5367430000000002E-7</v>
      </c>
    </row>
    <row r="3093" spans="1:7">
      <c r="A3093">
        <v>1438924383747</v>
      </c>
      <c r="B3093" t="s">
        <v>50</v>
      </c>
      <c r="C3093">
        <v>30971.886999999999</v>
      </c>
      <c r="D3093">
        <v>382.33179999999999</v>
      </c>
      <c r="E3093">
        <v>667</v>
      </c>
      <c r="F3093">
        <v>41.560966000000001</v>
      </c>
      <c r="G3093" s="1">
        <v>-9.5367430000000002E-7</v>
      </c>
    </row>
    <row r="3094" spans="1:7">
      <c r="A3094">
        <v>1438924393905</v>
      </c>
      <c r="B3094" t="s">
        <v>50</v>
      </c>
      <c r="C3094">
        <v>30982.044999999998</v>
      </c>
      <c r="D3094">
        <v>379.12646000000001</v>
      </c>
      <c r="E3094">
        <v>667</v>
      </c>
      <c r="F3094">
        <v>41.560966000000001</v>
      </c>
      <c r="G3094" s="1">
        <v>-9.5367430000000002E-7</v>
      </c>
    </row>
    <row r="3095" spans="1:7">
      <c r="A3095">
        <v>1438924403915</v>
      </c>
      <c r="B3095" t="s">
        <v>50</v>
      </c>
      <c r="C3095">
        <v>30992.055</v>
      </c>
      <c r="D3095">
        <v>370.56180000000001</v>
      </c>
      <c r="E3095">
        <v>667</v>
      </c>
      <c r="F3095">
        <v>41.560966000000001</v>
      </c>
      <c r="G3095" s="1">
        <v>-9.5367430000000002E-7</v>
      </c>
    </row>
    <row r="3096" spans="1:7">
      <c r="A3096">
        <v>1438924413922</v>
      </c>
      <c r="B3096" t="s">
        <v>50</v>
      </c>
      <c r="C3096">
        <v>31002.062000000002</v>
      </c>
      <c r="D3096">
        <v>372.33557000000002</v>
      </c>
      <c r="E3096">
        <v>667</v>
      </c>
      <c r="F3096">
        <v>41.560966000000001</v>
      </c>
      <c r="G3096" s="1">
        <v>-9.5367430000000002E-7</v>
      </c>
    </row>
    <row r="3097" spans="1:7">
      <c r="A3097">
        <v>1438924423929</v>
      </c>
      <c r="B3097" t="s">
        <v>50</v>
      </c>
      <c r="C3097">
        <v>31012.069</v>
      </c>
      <c r="D3097">
        <v>373.72375</v>
      </c>
      <c r="E3097">
        <v>667</v>
      </c>
      <c r="F3097">
        <v>41.560966000000001</v>
      </c>
      <c r="G3097" s="1">
        <v>-9.5367430000000002E-7</v>
      </c>
    </row>
    <row r="3098" spans="1:7">
      <c r="A3098">
        <v>1438924433937</v>
      </c>
      <c r="B3098" t="s">
        <v>50</v>
      </c>
      <c r="C3098">
        <v>31022.077000000001</v>
      </c>
      <c r="D3098">
        <v>370.67962999999997</v>
      </c>
      <c r="E3098">
        <v>667</v>
      </c>
      <c r="F3098">
        <v>41.560966000000001</v>
      </c>
      <c r="G3098" s="1">
        <v>-9.5367430000000002E-7</v>
      </c>
    </row>
    <row r="3099" spans="1:7">
      <c r="A3099">
        <v>1438924443945</v>
      </c>
      <c r="B3099" t="s">
        <v>50</v>
      </c>
      <c r="C3099">
        <v>31032.084999999999</v>
      </c>
      <c r="D3099">
        <v>372.41367000000002</v>
      </c>
      <c r="E3099">
        <v>667</v>
      </c>
      <c r="F3099">
        <v>41.560966000000001</v>
      </c>
      <c r="G3099" s="1">
        <v>-9.5367430000000002E-7</v>
      </c>
    </row>
    <row r="3100" spans="1:7">
      <c r="A3100">
        <v>1438924453953</v>
      </c>
      <c r="B3100" t="s">
        <v>50</v>
      </c>
      <c r="C3100">
        <v>31042.093000000001</v>
      </c>
      <c r="D3100">
        <v>371.48273</v>
      </c>
      <c r="E3100">
        <v>667</v>
      </c>
      <c r="F3100">
        <v>41.560966000000001</v>
      </c>
      <c r="G3100" s="1">
        <v>-9.5367430000000002E-7</v>
      </c>
    </row>
    <row r="3101" spans="1:7">
      <c r="A3101">
        <v>1438924463960</v>
      </c>
      <c r="B3101" t="s">
        <v>50</v>
      </c>
      <c r="C3101">
        <v>31052.1</v>
      </c>
      <c r="D3101">
        <v>373.99292000000003</v>
      </c>
      <c r="E3101">
        <v>667</v>
      </c>
      <c r="F3101">
        <v>41.560966000000001</v>
      </c>
      <c r="G3101" s="1">
        <v>-9.5367430000000002E-7</v>
      </c>
    </row>
    <row r="3102" spans="1:7">
      <c r="A3102">
        <v>1438924473966</v>
      </c>
      <c r="B3102" t="s">
        <v>50</v>
      </c>
      <c r="C3102">
        <v>31062.106</v>
      </c>
      <c r="D3102">
        <v>373.51107999999999</v>
      </c>
      <c r="E3102">
        <v>667</v>
      </c>
      <c r="F3102">
        <v>41.560966000000001</v>
      </c>
      <c r="G3102" s="1">
        <v>-9.5367430000000002E-7</v>
      </c>
    </row>
    <row r="3103" spans="1:7">
      <c r="A3103">
        <v>1438924483972</v>
      </c>
      <c r="B3103" t="s">
        <v>50</v>
      </c>
      <c r="C3103">
        <v>31072.112000000001</v>
      </c>
      <c r="D3103">
        <v>373.2953</v>
      </c>
      <c r="E3103">
        <v>667</v>
      </c>
      <c r="F3103">
        <v>41.560966000000001</v>
      </c>
      <c r="G3103" s="1">
        <v>-9.5367430000000002E-7</v>
      </c>
    </row>
    <row r="3104" spans="1:7">
      <c r="A3104">
        <v>1438924493980</v>
      </c>
      <c r="B3104" t="s">
        <v>50</v>
      </c>
      <c r="C3104">
        <v>31082.12</v>
      </c>
      <c r="D3104">
        <v>375.49326000000002</v>
      </c>
      <c r="E3104">
        <v>667</v>
      </c>
      <c r="F3104">
        <v>41.560966000000001</v>
      </c>
      <c r="G3104" s="1">
        <v>-9.5367430000000002E-7</v>
      </c>
    </row>
    <row r="3105" spans="1:7">
      <c r="A3105">
        <v>1438924503990</v>
      </c>
      <c r="B3105" t="s">
        <v>50</v>
      </c>
      <c r="C3105">
        <v>31092.13</v>
      </c>
      <c r="D3105">
        <v>374.85106999999999</v>
      </c>
      <c r="E3105">
        <v>667</v>
      </c>
      <c r="F3105">
        <v>41.560966000000001</v>
      </c>
      <c r="G3105" s="1">
        <v>-9.5367430000000002E-7</v>
      </c>
    </row>
    <row r="3106" spans="1:7">
      <c r="A3106">
        <v>1438924513996</v>
      </c>
      <c r="B3106" t="s">
        <v>50</v>
      </c>
      <c r="C3106">
        <v>31102.135999999999</v>
      </c>
      <c r="D3106">
        <v>377.733</v>
      </c>
      <c r="E3106">
        <v>667</v>
      </c>
      <c r="F3106">
        <v>41.560966000000001</v>
      </c>
      <c r="G3106" s="1">
        <v>-9.5367430000000002E-7</v>
      </c>
    </row>
    <row r="3107" spans="1:7">
      <c r="A3107">
        <v>1438924524003</v>
      </c>
      <c r="B3107" t="s">
        <v>50</v>
      </c>
      <c r="C3107">
        <v>31112.143</v>
      </c>
      <c r="D3107">
        <v>376.05759999999998</v>
      </c>
      <c r="E3107">
        <v>667</v>
      </c>
      <c r="F3107">
        <v>41.553642000000004</v>
      </c>
      <c r="G3107" s="1">
        <v>-9.5367430000000002E-7</v>
      </c>
    </row>
    <row r="3108" spans="1:7">
      <c r="A3108">
        <v>1438924534013</v>
      </c>
      <c r="B3108" t="s">
        <v>50</v>
      </c>
      <c r="C3108">
        <v>31122.152999999998</v>
      </c>
      <c r="D3108">
        <v>375.86043999999998</v>
      </c>
      <c r="E3108">
        <v>667</v>
      </c>
      <c r="F3108">
        <v>41.553642000000004</v>
      </c>
      <c r="G3108" s="1">
        <v>-9.5367430000000002E-7</v>
      </c>
    </row>
    <row r="3109" spans="1:7">
      <c r="A3109">
        <v>1438924544021</v>
      </c>
      <c r="B3109" t="s">
        <v>50</v>
      </c>
      <c r="C3109">
        <v>31132.161</v>
      </c>
      <c r="D3109">
        <v>379.36227000000002</v>
      </c>
      <c r="E3109">
        <v>667</v>
      </c>
      <c r="F3109">
        <v>41.553642000000004</v>
      </c>
      <c r="G3109" s="1">
        <v>-9.5367430000000002E-7</v>
      </c>
    </row>
    <row r="3110" spans="1:7">
      <c r="A3110">
        <v>1438924554029</v>
      </c>
      <c r="B3110" t="s">
        <v>50</v>
      </c>
      <c r="C3110">
        <v>31142.169000000002</v>
      </c>
      <c r="D3110">
        <v>378.03840000000002</v>
      </c>
      <c r="E3110">
        <v>667</v>
      </c>
      <c r="F3110">
        <v>41.553642000000004</v>
      </c>
      <c r="G3110" s="1">
        <v>-9.5367430000000002E-7</v>
      </c>
    </row>
    <row r="3111" spans="1:7">
      <c r="A3111">
        <v>1438924564037</v>
      </c>
      <c r="B3111" t="s">
        <v>50</v>
      </c>
      <c r="C3111">
        <v>31152.177</v>
      </c>
      <c r="D3111">
        <v>378.05959999999999</v>
      </c>
      <c r="E3111">
        <v>667</v>
      </c>
      <c r="F3111">
        <v>41.553642000000004</v>
      </c>
      <c r="G3111" s="1">
        <v>-9.5367430000000002E-7</v>
      </c>
    </row>
    <row r="3112" spans="1:7">
      <c r="A3112">
        <v>1438924574044</v>
      </c>
      <c r="B3112" t="s">
        <v>50</v>
      </c>
      <c r="C3112">
        <v>31162.184000000001</v>
      </c>
      <c r="D3112">
        <v>380.84539999999998</v>
      </c>
      <c r="E3112">
        <v>667</v>
      </c>
      <c r="F3112">
        <v>41.553642000000004</v>
      </c>
      <c r="G3112" s="1">
        <v>-9.5367430000000002E-7</v>
      </c>
    </row>
    <row r="3113" spans="1:7">
      <c r="A3113">
        <v>1438924584052</v>
      </c>
      <c r="B3113" t="s">
        <v>50</v>
      </c>
      <c r="C3113">
        <v>31172.191999999999</v>
      </c>
      <c r="D3113">
        <v>381.78393999999997</v>
      </c>
      <c r="E3113">
        <v>667</v>
      </c>
      <c r="F3113">
        <v>41.553642000000004</v>
      </c>
      <c r="G3113" s="1">
        <v>-9.5367430000000002E-7</v>
      </c>
    </row>
    <row r="3114" spans="1:7">
      <c r="A3114">
        <v>1438924594060</v>
      </c>
      <c r="B3114" t="s">
        <v>50</v>
      </c>
      <c r="C3114">
        <v>31182.2</v>
      </c>
      <c r="D3114">
        <v>381.98077000000001</v>
      </c>
      <c r="E3114">
        <v>667</v>
      </c>
      <c r="F3114">
        <v>41.553642000000004</v>
      </c>
      <c r="G3114" s="1">
        <v>-9.5367430000000002E-7</v>
      </c>
    </row>
    <row r="3115" spans="1:7">
      <c r="A3115">
        <v>1438924604067</v>
      </c>
      <c r="B3115" t="s">
        <v>50</v>
      </c>
      <c r="C3115">
        <v>31192.206999999999</v>
      </c>
      <c r="D3115">
        <v>372.69916000000001</v>
      </c>
      <c r="E3115">
        <v>667</v>
      </c>
      <c r="F3115">
        <v>41.553642000000004</v>
      </c>
      <c r="G3115" s="1">
        <v>-9.5367430000000002E-7</v>
      </c>
    </row>
    <row r="3116" spans="1:7">
      <c r="A3116">
        <v>1438924614077</v>
      </c>
      <c r="B3116" t="s">
        <v>50</v>
      </c>
      <c r="C3116">
        <v>31202.217000000001</v>
      </c>
      <c r="D3116">
        <v>373.68633999999997</v>
      </c>
      <c r="E3116">
        <v>667</v>
      </c>
      <c r="F3116">
        <v>41.553642000000004</v>
      </c>
      <c r="G3116" s="1">
        <v>-9.5367430000000002E-7</v>
      </c>
    </row>
    <row r="3117" spans="1:7">
      <c r="A3117">
        <v>1438924624084</v>
      </c>
      <c r="B3117" t="s">
        <v>50</v>
      </c>
      <c r="C3117">
        <v>31212.223999999998</v>
      </c>
      <c r="D3117">
        <v>372.29590000000002</v>
      </c>
      <c r="E3117">
        <v>667</v>
      </c>
      <c r="F3117">
        <v>41.553642000000004</v>
      </c>
      <c r="G3117" s="1">
        <v>-9.5367430000000002E-7</v>
      </c>
    </row>
    <row r="3118" spans="1:7">
      <c r="A3118">
        <v>1438924634092</v>
      </c>
      <c r="B3118" t="s">
        <v>50</v>
      </c>
      <c r="C3118">
        <v>31222.232</v>
      </c>
      <c r="D3118">
        <v>373.05862000000002</v>
      </c>
      <c r="E3118">
        <v>667</v>
      </c>
      <c r="F3118">
        <v>41.553642000000004</v>
      </c>
      <c r="G3118" s="1">
        <v>-9.5367430000000002E-7</v>
      </c>
    </row>
    <row r="3119" spans="1:7">
      <c r="A3119">
        <v>1438924644100</v>
      </c>
      <c r="B3119" t="s">
        <v>50</v>
      </c>
      <c r="C3119">
        <v>31232.240000000002</v>
      </c>
      <c r="D3119">
        <v>373.21319999999997</v>
      </c>
      <c r="E3119">
        <v>667</v>
      </c>
      <c r="F3119">
        <v>41.553642000000004</v>
      </c>
      <c r="G3119" s="1">
        <v>-9.5367430000000002E-7</v>
      </c>
    </row>
    <row r="3120" spans="1:7">
      <c r="A3120">
        <v>1438924654108</v>
      </c>
      <c r="B3120" t="s">
        <v>50</v>
      </c>
      <c r="C3120">
        <v>31242.248</v>
      </c>
      <c r="D3120">
        <v>373.53595000000001</v>
      </c>
      <c r="E3120">
        <v>667</v>
      </c>
      <c r="F3120">
        <v>41.553642000000004</v>
      </c>
      <c r="G3120" s="1">
        <v>-9.5367430000000002E-7</v>
      </c>
    </row>
    <row r="3121" spans="1:7">
      <c r="A3121">
        <v>1438924664115</v>
      </c>
      <c r="B3121" t="s">
        <v>50</v>
      </c>
      <c r="C3121">
        <v>31252.255000000001</v>
      </c>
      <c r="D3121">
        <v>374.16390000000001</v>
      </c>
      <c r="E3121">
        <v>667</v>
      </c>
      <c r="F3121">
        <v>41.553642000000004</v>
      </c>
      <c r="G3121" s="1">
        <v>-9.5367430000000002E-7</v>
      </c>
    </row>
    <row r="3122" spans="1:7">
      <c r="A3122">
        <v>1438924674123</v>
      </c>
      <c r="B3122" t="s">
        <v>50</v>
      </c>
      <c r="C3122">
        <v>31262.262999999999</v>
      </c>
      <c r="D3122">
        <v>375.59694999999999</v>
      </c>
      <c r="E3122">
        <v>667</v>
      </c>
      <c r="F3122">
        <v>41.553642000000004</v>
      </c>
      <c r="G3122" s="1">
        <v>-9.5367430000000002E-7</v>
      </c>
    </row>
    <row r="3123" spans="1:7">
      <c r="A3123">
        <v>1438924684130</v>
      </c>
      <c r="B3123" t="s">
        <v>50</v>
      </c>
      <c r="C3123">
        <v>31272.27</v>
      </c>
      <c r="D3123">
        <v>375.20913999999999</v>
      </c>
      <c r="E3123">
        <v>667</v>
      </c>
      <c r="F3123">
        <v>41.553642000000004</v>
      </c>
      <c r="G3123" s="1">
        <v>-9.5367430000000002E-7</v>
      </c>
    </row>
    <row r="3124" spans="1:7">
      <c r="A3124">
        <v>1438924694137</v>
      </c>
      <c r="B3124" t="s">
        <v>50</v>
      </c>
      <c r="C3124">
        <v>31282.276999999998</v>
      </c>
      <c r="D3124">
        <v>375.23376000000002</v>
      </c>
      <c r="E3124">
        <v>667</v>
      </c>
      <c r="F3124">
        <v>41.553642000000004</v>
      </c>
      <c r="G3124" s="1">
        <v>-9.5367430000000002E-7</v>
      </c>
    </row>
    <row r="3125" spans="1:7">
      <c r="A3125">
        <v>1438924704146</v>
      </c>
      <c r="B3125" t="s">
        <v>50</v>
      </c>
      <c r="C3125">
        <v>31292.286</v>
      </c>
      <c r="D3125">
        <v>375.26263</v>
      </c>
      <c r="E3125">
        <v>667</v>
      </c>
      <c r="F3125">
        <v>41.546930000000003</v>
      </c>
      <c r="G3125" s="1">
        <v>-9.5367430000000002E-7</v>
      </c>
    </row>
    <row r="3126" spans="1:7">
      <c r="A3126">
        <v>1438924714153</v>
      </c>
      <c r="B3126" t="s">
        <v>50</v>
      </c>
      <c r="C3126">
        <v>31302.293000000001</v>
      </c>
      <c r="D3126">
        <v>375.46879999999999</v>
      </c>
      <c r="E3126">
        <v>667</v>
      </c>
      <c r="F3126">
        <v>41.546930000000003</v>
      </c>
      <c r="G3126" s="1">
        <v>-9.5367430000000002E-7</v>
      </c>
    </row>
    <row r="3127" spans="1:7">
      <c r="A3127">
        <v>1438924724161</v>
      </c>
      <c r="B3127" t="s">
        <v>50</v>
      </c>
      <c r="C3127">
        <v>31312.300999999999</v>
      </c>
      <c r="D3127">
        <v>376.02614999999997</v>
      </c>
      <c r="E3127">
        <v>667</v>
      </c>
      <c r="F3127">
        <v>41.546930000000003</v>
      </c>
      <c r="G3127" s="1">
        <v>-9.5367430000000002E-7</v>
      </c>
    </row>
    <row r="3128" spans="1:7">
      <c r="A3128">
        <v>1438924734167</v>
      </c>
      <c r="B3128" t="s">
        <v>50</v>
      </c>
      <c r="C3128">
        <v>31322.307000000001</v>
      </c>
      <c r="D3128">
        <v>375.8297</v>
      </c>
      <c r="E3128">
        <v>667</v>
      </c>
      <c r="F3128">
        <v>41.546930000000003</v>
      </c>
      <c r="G3128" s="1">
        <v>-9.5367430000000002E-7</v>
      </c>
    </row>
    <row r="3129" spans="1:7">
      <c r="A3129">
        <v>1438924744175</v>
      </c>
      <c r="B3129" t="s">
        <v>50</v>
      </c>
      <c r="C3129">
        <v>31332.314999999999</v>
      </c>
      <c r="D3129">
        <v>381.57715000000002</v>
      </c>
      <c r="E3129">
        <v>667</v>
      </c>
      <c r="F3129">
        <v>41.546930000000003</v>
      </c>
      <c r="G3129" s="1">
        <v>-9.5367430000000002E-7</v>
      </c>
    </row>
    <row r="3130" spans="1:7">
      <c r="A3130">
        <v>1438924754183</v>
      </c>
      <c r="B3130" t="s">
        <v>50</v>
      </c>
      <c r="C3130">
        <v>31342.323</v>
      </c>
      <c r="D3130">
        <v>376.77050000000003</v>
      </c>
      <c r="E3130">
        <v>667</v>
      </c>
      <c r="F3130">
        <v>41.546930000000003</v>
      </c>
      <c r="G3130" s="1">
        <v>-9.5367430000000002E-7</v>
      </c>
    </row>
    <row r="3131" spans="1:7">
      <c r="A3131">
        <v>1438924764190</v>
      </c>
      <c r="B3131" t="s">
        <v>50</v>
      </c>
      <c r="C3131">
        <v>31352.33</v>
      </c>
      <c r="D3131">
        <v>377.15730000000002</v>
      </c>
      <c r="E3131">
        <v>667</v>
      </c>
      <c r="F3131">
        <v>41.546930000000003</v>
      </c>
      <c r="G3131" s="1">
        <v>-9.5367430000000002E-7</v>
      </c>
    </row>
    <row r="3132" spans="1:7">
      <c r="A3132">
        <v>1438924774198</v>
      </c>
      <c r="B3132" t="s">
        <v>50</v>
      </c>
      <c r="C3132">
        <v>31362.338</v>
      </c>
      <c r="D3132">
        <v>377.86147999999997</v>
      </c>
      <c r="E3132">
        <v>667</v>
      </c>
      <c r="F3132">
        <v>41.546930000000003</v>
      </c>
      <c r="G3132" s="1">
        <v>-9.5367430000000002E-7</v>
      </c>
    </row>
    <row r="3133" spans="1:7">
      <c r="A3133">
        <v>1438924784206</v>
      </c>
      <c r="B3133" t="s">
        <v>50</v>
      </c>
      <c r="C3133">
        <v>31372.346000000001</v>
      </c>
      <c r="D3133">
        <v>378.19207999999998</v>
      </c>
      <c r="E3133">
        <v>667</v>
      </c>
      <c r="F3133">
        <v>41.546930000000003</v>
      </c>
      <c r="G3133" s="1">
        <v>-9.5367430000000002E-7</v>
      </c>
    </row>
    <row r="3134" spans="1:7">
      <c r="A3134">
        <v>1438924794212</v>
      </c>
      <c r="B3134" t="s">
        <v>50</v>
      </c>
      <c r="C3134">
        <v>31382.351999999999</v>
      </c>
      <c r="D3134">
        <v>379.90127999999999</v>
      </c>
      <c r="E3134">
        <v>667</v>
      </c>
      <c r="F3134">
        <v>41.546930000000003</v>
      </c>
      <c r="G3134" s="1">
        <v>-9.5367430000000002E-7</v>
      </c>
    </row>
    <row r="3135" spans="1:7">
      <c r="A3135">
        <v>1438924804218</v>
      </c>
      <c r="B3135" t="s">
        <v>50</v>
      </c>
      <c r="C3135">
        <v>31392.358</v>
      </c>
      <c r="D3135">
        <v>379.34485000000001</v>
      </c>
      <c r="E3135">
        <v>667</v>
      </c>
      <c r="F3135">
        <v>41.546930000000003</v>
      </c>
      <c r="G3135" s="1">
        <v>-9.5367430000000002E-7</v>
      </c>
    </row>
    <row r="3136" spans="1:7">
      <c r="A3136">
        <v>1438924814227</v>
      </c>
      <c r="B3136" t="s">
        <v>50</v>
      </c>
      <c r="C3136">
        <v>31402.366999999998</v>
      </c>
      <c r="D3136">
        <v>372.87353999999999</v>
      </c>
      <c r="E3136">
        <v>667</v>
      </c>
      <c r="F3136">
        <v>41.546930000000003</v>
      </c>
      <c r="G3136" s="1">
        <v>-9.5367430000000002E-7</v>
      </c>
    </row>
    <row r="3137" spans="1:7">
      <c r="A3137">
        <v>1438924824233</v>
      </c>
      <c r="B3137" t="s">
        <v>50</v>
      </c>
      <c r="C3137">
        <v>31412.373</v>
      </c>
      <c r="D3137">
        <v>371.49747000000002</v>
      </c>
      <c r="E3137">
        <v>667</v>
      </c>
      <c r="F3137">
        <v>41.546930000000003</v>
      </c>
      <c r="G3137" s="1">
        <v>-9.5367430000000002E-7</v>
      </c>
    </row>
    <row r="3138" spans="1:7">
      <c r="A3138">
        <v>1438924834242</v>
      </c>
      <c r="B3138" t="s">
        <v>50</v>
      </c>
      <c r="C3138">
        <v>31422.382000000001</v>
      </c>
      <c r="D3138">
        <v>373.48907000000003</v>
      </c>
      <c r="E3138">
        <v>667</v>
      </c>
      <c r="F3138">
        <v>41.546930000000003</v>
      </c>
      <c r="G3138" s="1">
        <v>-9.5367430000000002E-7</v>
      </c>
    </row>
    <row r="3139" spans="1:7">
      <c r="A3139">
        <v>1438924844248</v>
      </c>
      <c r="B3139" t="s">
        <v>50</v>
      </c>
      <c r="C3139">
        <v>31432.387999999999</v>
      </c>
      <c r="D3139">
        <v>372.06036</v>
      </c>
      <c r="E3139">
        <v>667</v>
      </c>
      <c r="F3139">
        <v>41.546930000000003</v>
      </c>
      <c r="G3139" s="1">
        <v>-9.5367430000000002E-7</v>
      </c>
    </row>
    <row r="3140" spans="1:7">
      <c r="A3140">
        <v>1438924854254</v>
      </c>
      <c r="B3140" t="s">
        <v>50</v>
      </c>
      <c r="C3140">
        <v>31442.394</v>
      </c>
      <c r="D3140">
        <v>370.82317999999998</v>
      </c>
      <c r="E3140">
        <v>667</v>
      </c>
      <c r="F3140">
        <v>41.546930000000003</v>
      </c>
      <c r="G3140" s="1">
        <v>-9.5367430000000002E-7</v>
      </c>
    </row>
    <row r="3141" spans="1:7">
      <c r="A3141">
        <v>1438924864261</v>
      </c>
      <c r="B3141" t="s">
        <v>50</v>
      </c>
      <c r="C3141">
        <v>31452.401000000002</v>
      </c>
      <c r="D3141">
        <v>373.40082000000001</v>
      </c>
      <c r="E3141">
        <v>667</v>
      </c>
      <c r="F3141">
        <v>41.546930000000003</v>
      </c>
      <c r="G3141" s="1">
        <v>-9.5367430000000002E-7</v>
      </c>
    </row>
    <row r="3142" spans="1:7">
      <c r="A3142">
        <v>1438924874267</v>
      </c>
      <c r="B3142" t="s">
        <v>50</v>
      </c>
      <c r="C3142">
        <v>31462.406999999999</v>
      </c>
      <c r="D3142">
        <v>374.22480000000002</v>
      </c>
      <c r="E3142">
        <v>667</v>
      </c>
      <c r="F3142">
        <v>41.546930000000003</v>
      </c>
      <c r="G3142" s="1">
        <v>-9.5367430000000002E-7</v>
      </c>
    </row>
    <row r="3143" spans="1:7">
      <c r="A3143">
        <v>1438924884275</v>
      </c>
      <c r="B3143" t="s">
        <v>50</v>
      </c>
      <c r="C3143">
        <v>31472.415000000001</v>
      </c>
      <c r="D3143">
        <v>373.31204000000002</v>
      </c>
      <c r="E3143">
        <v>667</v>
      </c>
      <c r="F3143">
        <v>41.546930000000003</v>
      </c>
      <c r="G3143" s="1">
        <v>-9.5367430000000002E-7</v>
      </c>
    </row>
    <row r="3144" spans="1:7">
      <c r="A3144">
        <v>1438924894282</v>
      </c>
      <c r="B3144" t="s">
        <v>50</v>
      </c>
      <c r="C3144">
        <v>31482.421999999999</v>
      </c>
      <c r="D3144">
        <v>373.62015000000002</v>
      </c>
      <c r="E3144">
        <v>667</v>
      </c>
      <c r="F3144">
        <v>41.546930000000003</v>
      </c>
      <c r="G3144" s="1">
        <v>-9.5367430000000002E-7</v>
      </c>
    </row>
    <row r="3145" spans="1:7">
      <c r="A3145">
        <v>1438924904292</v>
      </c>
      <c r="B3145" t="s">
        <v>50</v>
      </c>
      <c r="C3145">
        <v>31492.432000000001</v>
      </c>
      <c r="D3145">
        <v>377.40210000000002</v>
      </c>
      <c r="E3145">
        <v>667</v>
      </c>
      <c r="F3145">
        <v>41.546930000000003</v>
      </c>
      <c r="G3145" s="1">
        <v>-9.5367430000000002E-7</v>
      </c>
    </row>
    <row r="3146" spans="1:7">
      <c r="A3146">
        <v>1438924914300</v>
      </c>
      <c r="B3146" t="s">
        <v>50</v>
      </c>
      <c r="C3146">
        <v>31502.44</v>
      </c>
      <c r="D3146">
        <v>376.27985000000001</v>
      </c>
      <c r="E3146">
        <v>667</v>
      </c>
      <c r="F3146">
        <v>41.546930000000003</v>
      </c>
      <c r="G3146" s="1">
        <v>-9.5367430000000002E-7</v>
      </c>
    </row>
    <row r="3147" spans="1:7">
      <c r="A3147">
        <v>1438924924309</v>
      </c>
      <c r="B3147" t="s">
        <v>50</v>
      </c>
      <c r="C3147">
        <v>31512.449000000001</v>
      </c>
      <c r="D3147">
        <v>378.96519999999998</v>
      </c>
      <c r="E3147">
        <v>667</v>
      </c>
      <c r="F3147">
        <v>41.546930000000003</v>
      </c>
      <c r="G3147" s="1">
        <v>-9.5367430000000002E-7</v>
      </c>
    </row>
    <row r="3148" spans="1:7">
      <c r="A3148">
        <v>1438924934317</v>
      </c>
      <c r="B3148" t="s">
        <v>50</v>
      </c>
      <c r="C3148">
        <v>31522.456999999999</v>
      </c>
      <c r="D3148">
        <v>377.95605</v>
      </c>
      <c r="E3148">
        <v>667</v>
      </c>
      <c r="F3148">
        <v>41.546930000000003</v>
      </c>
      <c r="G3148" s="1">
        <v>-9.5367430000000002E-7</v>
      </c>
    </row>
    <row r="3149" spans="1:7">
      <c r="A3149">
        <v>1438924944324</v>
      </c>
      <c r="B3149" t="s">
        <v>50</v>
      </c>
      <c r="C3149">
        <v>31532.464</v>
      </c>
      <c r="D3149">
        <v>377.29910000000001</v>
      </c>
      <c r="E3149">
        <v>667</v>
      </c>
      <c r="F3149">
        <v>41.546930000000003</v>
      </c>
      <c r="G3149" s="1">
        <v>-9.5367430000000002E-7</v>
      </c>
    </row>
    <row r="3150" spans="1:7">
      <c r="A3150">
        <v>1438924954334</v>
      </c>
      <c r="B3150" t="s">
        <v>50</v>
      </c>
      <c r="C3150">
        <v>31542.473999999998</v>
      </c>
      <c r="D3150">
        <v>379.38562000000002</v>
      </c>
      <c r="E3150">
        <v>667</v>
      </c>
      <c r="F3150">
        <v>41.546930000000003</v>
      </c>
      <c r="G3150" s="1">
        <v>-9.5367430000000002E-7</v>
      </c>
    </row>
    <row r="3151" spans="1:7">
      <c r="A3151">
        <v>1438924964341</v>
      </c>
      <c r="B3151" t="s">
        <v>50</v>
      </c>
      <c r="C3151">
        <v>31552.481</v>
      </c>
      <c r="D3151">
        <v>378.05720000000002</v>
      </c>
      <c r="E3151">
        <v>667</v>
      </c>
      <c r="F3151">
        <v>41.546930000000003</v>
      </c>
      <c r="G3151" s="1">
        <v>-9.5367430000000002E-7</v>
      </c>
    </row>
    <row r="3152" spans="1:7">
      <c r="A3152">
        <v>1438924974348</v>
      </c>
      <c r="B3152" t="s">
        <v>50</v>
      </c>
      <c r="C3152">
        <v>31562.488000000001</v>
      </c>
      <c r="D3152">
        <v>379.37290000000002</v>
      </c>
      <c r="E3152">
        <v>667</v>
      </c>
      <c r="F3152">
        <v>41.546930000000003</v>
      </c>
      <c r="G3152" s="1">
        <v>-9.5367430000000002E-7</v>
      </c>
    </row>
    <row r="3153" spans="1:7">
      <c r="A3153">
        <v>1438924984358</v>
      </c>
      <c r="B3153" t="s">
        <v>50</v>
      </c>
      <c r="C3153">
        <v>31572.498</v>
      </c>
      <c r="D3153">
        <v>379.33172999999999</v>
      </c>
      <c r="E3153">
        <v>667</v>
      </c>
      <c r="F3153">
        <v>41.546930000000003</v>
      </c>
      <c r="G3153" s="1">
        <v>-9.5367430000000002E-7</v>
      </c>
    </row>
    <row r="3154" spans="1:7">
      <c r="A3154">
        <v>1438924994368</v>
      </c>
      <c r="B3154" t="s">
        <v>50</v>
      </c>
      <c r="C3154">
        <v>31582.508000000002</v>
      </c>
      <c r="D3154">
        <v>381.56310000000002</v>
      </c>
      <c r="E3154">
        <v>667</v>
      </c>
      <c r="F3154">
        <v>41.546930000000003</v>
      </c>
      <c r="G3154" s="1">
        <v>-9.5367430000000002E-7</v>
      </c>
    </row>
    <row r="3155" spans="1:7">
      <c r="A3155">
        <v>1438925004375</v>
      </c>
      <c r="B3155" t="s">
        <v>50</v>
      </c>
      <c r="C3155">
        <v>31592.514999999999</v>
      </c>
      <c r="D3155">
        <v>370.97766000000001</v>
      </c>
      <c r="E3155">
        <v>667</v>
      </c>
      <c r="F3155">
        <v>41.546930000000003</v>
      </c>
      <c r="G3155" s="1">
        <v>-9.5367430000000002E-7</v>
      </c>
    </row>
    <row r="3156" spans="1:7">
      <c r="A3156">
        <v>1438925014383</v>
      </c>
      <c r="B3156" t="s">
        <v>50</v>
      </c>
      <c r="C3156">
        <v>31602.523000000001</v>
      </c>
      <c r="D3156">
        <v>370.6927</v>
      </c>
      <c r="E3156">
        <v>667</v>
      </c>
      <c r="F3156">
        <v>41.546930000000003</v>
      </c>
      <c r="G3156" s="1">
        <v>-9.5367430000000002E-7</v>
      </c>
    </row>
    <row r="3157" spans="1:7">
      <c r="A3157">
        <v>1438925024392</v>
      </c>
      <c r="B3157" t="s">
        <v>50</v>
      </c>
      <c r="C3157">
        <v>31612.531999999999</v>
      </c>
      <c r="D3157">
        <v>372.28</v>
      </c>
      <c r="E3157">
        <v>667</v>
      </c>
      <c r="F3157">
        <v>41.546930000000003</v>
      </c>
      <c r="G3157" s="1">
        <v>-9.5367430000000002E-7</v>
      </c>
    </row>
    <row r="3158" spans="1:7">
      <c r="A3158">
        <v>1438925034402</v>
      </c>
      <c r="B3158" t="s">
        <v>50</v>
      </c>
      <c r="C3158">
        <v>31622.542000000001</v>
      </c>
      <c r="D3158">
        <v>374.00116000000003</v>
      </c>
      <c r="E3158">
        <v>667</v>
      </c>
      <c r="F3158">
        <v>41.546930000000003</v>
      </c>
      <c r="G3158" s="1">
        <v>-9.5367430000000002E-7</v>
      </c>
    </row>
    <row r="3159" spans="1:7">
      <c r="A3159">
        <v>1438925044409</v>
      </c>
      <c r="B3159" t="s">
        <v>50</v>
      </c>
      <c r="C3159">
        <v>31632.548999999999</v>
      </c>
      <c r="D3159">
        <v>372.13623000000001</v>
      </c>
      <c r="E3159">
        <v>667</v>
      </c>
      <c r="F3159">
        <v>41.546930000000003</v>
      </c>
      <c r="G3159" s="1">
        <v>-9.5367430000000002E-7</v>
      </c>
    </row>
    <row r="3160" spans="1:7">
      <c r="A3160">
        <v>1438925054416</v>
      </c>
      <c r="B3160" t="s">
        <v>50</v>
      </c>
      <c r="C3160">
        <v>31642.556</v>
      </c>
      <c r="D3160">
        <v>372.09435999999999</v>
      </c>
      <c r="E3160">
        <v>667</v>
      </c>
      <c r="F3160">
        <v>41.546930000000003</v>
      </c>
      <c r="G3160" s="1">
        <v>-9.5367430000000002E-7</v>
      </c>
    </row>
    <row r="3161" spans="1:7">
      <c r="A3161">
        <v>1438925064423</v>
      </c>
      <c r="B3161" t="s">
        <v>50</v>
      </c>
      <c r="C3161">
        <v>31652.562999999998</v>
      </c>
      <c r="D3161">
        <v>373.50049999999999</v>
      </c>
      <c r="E3161">
        <v>667</v>
      </c>
      <c r="F3161">
        <v>41.546930000000003</v>
      </c>
      <c r="G3161" s="1">
        <v>-9.5367430000000002E-7</v>
      </c>
    </row>
    <row r="3162" spans="1:7">
      <c r="A3162">
        <v>1438925074432</v>
      </c>
      <c r="B3162" t="s">
        <v>50</v>
      </c>
      <c r="C3162">
        <v>31662.572</v>
      </c>
      <c r="D3162">
        <v>375.03820000000002</v>
      </c>
      <c r="E3162">
        <v>667</v>
      </c>
      <c r="F3162">
        <v>41.546930000000003</v>
      </c>
      <c r="G3162" s="1">
        <v>-9.5367430000000002E-7</v>
      </c>
    </row>
    <row r="3163" spans="1:7">
      <c r="A3163">
        <v>1438925084438</v>
      </c>
      <c r="B3163" t="s">
        <v>50</v>
      </c>
      <c r="C3163">
        <v>31672.578000000001</v>
      </c>
      <c r="D3163">
        <v>374.88254000000001</v>
      </c>
      <c r="E3163">
        <v>667</v>
      </c>
      <c r="F3163">
        <v>41.546930000000003</v>
      </c>
      <c r="G3163" s="1">
        <v>-9.5367430000000002E-7</v>
      </c>
    </row>
    <row r="3164" spans="1:7">
      <c r="A3164">
        <v>1438925094451</v>
      </c>
      <c r="B3164" t="s">
        <v>50</v>
      </c>
      <c r="C3164">
        <v>31682.591</v>
      </c>
      <c r="D3164">
        <v>375.7115</v>
      </c>
      <c r="E3164">
        <v>667</v>
      </c>
      <c r="F3164">
        <v>41.546930000000003</v>
      </c>
      <c r="G3164" s="1">
        <v>-9.5367430000000002E-7</v>
      </c>
    </row>
    <row r="3165" spans="1:7">
      <c r="A3165">
        <v>1438925104459</v>
      </c>
      <c r="B3165" t="s">
        <v>50</v>
      </c>
      <c r="C3165">
        <v>31692.598999999998</v>
      </c>
      <c r="D3165">
        <v>375.79140000000001</v>
      </c>
      <c r="E3165">
        <v>667</v>
      </c>
      <c r="F3165">
        <v>41.546930000000003</v>
      </c>
      <c r="G3165" s="1">
        <v>-9.5367430000000002E-7</v>
      </c>
    </row>
    <row r="3166" spans="1:7">
      <c r="A3166">
        <v>1438925114465</v>
      </c>
      <c r="B3166" t="s">
        <v>50</v>
      </c>
      <c r="C3166">
        <v>31702.605</v>
      </c>
      <c r="D3166">
        <v>375.59109999999998</v>
      </c>
      <c r="E3166">
        <v>667</v>
      </c>
      <c r="F3166">
        <v>41.546930000000003</v>
      </c>
      <c r="G3166" s="1">
        <v>-9.5367430000000002E-7</v>
      </c>
    </row>
    <row r="3167" spans="1:7">
      <c r="A3167">
        <v>1438925124473</v>
      </c>
      <c r="B3167" t="s">
        <v>50</v>
      </c>
      <c r="C3167">
        <v>31712.613000000001</v>
      </c>
      <c r="D3167">
        <v>378.72503999999998</v>
      </c>
      <c r="E3167">
        <v>667</v>
      </c>
      <c r="F3167">
        <v>41.546930000000003</v>
      </c>
      <c r="G3167" s="1">
        <v>-9.5367430000000002E-7</v>
      </c>
    </row>
    <row r="3168" spans="1:7">
      <c r="A3168">
        <v>1438925134481</v>
      </c>
      <c r="B3168" t="s">
        <v>50</v>
      </c>
      <c r="C3168">
        <v>31722.620999999999</v>
      </c>
      <c r="D3168">
        <v>378.30585000000002</v>
      </c>
      <c r="E3168">
        <v>667</v>
      </c>
      <c r="F3168">
        <v>41.546930000000003</v>
      </c>
      <c r="G3168" s="1">
        <v>-9.5367430000000002E-7</v>
      </c>
    </row>
    <row r="3169" spans="1:7">
      <c r="A3169">
        <v>1438925144488</v>
      </c>
      <c r="B3169" t="s">
        <v>50</v>
      </c>
      <c r="C3169">
        <v>31732.628000000001</v>
      </c>
      <c r="D3169">
        <v>377.31677000000002</v>
      </c>
      <c r="E3169">
        <v>667</v>
      </c>
      <c r="F3169">
        <v>41.546930000000003</v>
      </c>
      <c r="G3169" s="1">
        <v>-9.5367430000000002E-7</v>
      </c>
    </row>
    <row r="3170" spans="1:7">
      <c r="A3170">
        <v>1438925154496</v>
      </c>
      <c r="B3170" t="s">
        <v>50</v>
      </c>
      <c r="C3170">
        <v>31742.635999999999</v>
      </c>
      <c r="D3170">
        <v>379.517</v>
      </c>
      <c r="E3170">
        <v>667</v>
      </c>
      <c r="F3170">
        <v>41.546930000000003</v>
      </c>
      <c r="G3170" s="1">
        <v>-9.5367430000000002E-7</v>
      </c>
    </row>
    <row r="3171" spans="1:7">
      <c r="A3171">
        <v>1438925164504</v>
      </c>
      <c r="B3171" t="s">
        <v>50</v>
      </c>
      <c r="C3171">
        <v>31752.644</v>
      </c>
      <c r="D3171">
        <v>378.10953000000001</v>
      </c>
      <c r="E3171">
        <v>667</v>
      </c>
      <c r="F3171">
        <v>41.546930000000003</v>
      </c>
      <c r="G3171" s="1">
        <v>-9.5367430000000002E-7</v>
      </c>
    </row>
    <row r="3172" spans="1:7">
      <c r="A3172">
        <v>1438925174513</v>
      </c>
      <c r="B3172" t="s">
        <v>50</v>
      </c>
      <c r="C3172">
        <v>31762.652999999998</v>
      </c>
      <c r="D3172">
        <v>381.57837000000001</v>
      </c>
      <c r="E3172">
        <v>667</v>
      </c>
      <c r="F3172">
        <v>41.546930000000003</v>
      </c>
      <c r="G3172" s="1">
        <v>-9.5367430000000002E-7</v>
      </c>
    </row>
    <row r="3173" spans="1:7">
      <c r="A3173">
        <v>1438925184523</v>
      </c>
      <c r="B3173" t="s">
        <v>50</v>
      </c>
      <c r="C3173">
        <v>31772.663</v>
      </c>
      <c r="D3173">
        <v>373.09622000000002</v>
      </c>
      <c r="E3173">
        <v>667</v>
      </c>
      <c r="F3173">
        <v>41.546930000000003</v>
      </c>
      <c r="G3173" s="1">
        <v>-9.5367430000000002E-7</v>
      </c>
    </row>
    <row r="3174" spans="1:7">
      <c r="A3174">
        <v>1438925194531</v>
      </c>
      <c r="B3174" t="s">
        <v>50</v>
      </c>
      <c r="C3174">
        <v>31782.670999999998</v>
      </c>
      <c r="D3174">
        <v>373.24900000000002</v>
      </c>
      <c r="E3174">
        <v>667</v>
      </c>
      <c r="F3174">
        <v>41.546930000000003</v>
      </c>
      <c r="G3174" s="1">
        <v>-9.5367430000000002E-7</v>
      </c>
    </row>
    <row r="3175" spans="1:7">
      <c r="A3175">
        <v>1438925204538</v>
      </c>
      <c r="B3175" t="s">
        <v>50</v>
      </c>
      <c r="C3175">
        <v>31792.678</v>
      </c>
      <c r="D3175">
        <v>372.91595000000001</v>
      </c>
      <c r="E3175">
        <v>667</v>
      </c>
      <c r="F3175">
        <v>41.546930000000003</v>
      </c>
      <c r="G3175" s="1">
        <v>-9.5367430000000002E-7</v>
      </c>
    </row>
    <row r="3176" spans="1:7">
      <c r="A3176">
        <v>1438925214546</v>
      </c>
      <c r="B3176" t="s">
        <v>50</v>
      </c>
      <c r="C3176">
        <v>31802.686000000002</v>
      </c>
      <c r="D3176">
        <v>373.80115000000001</v>
      </c>
      <c r="E3176">
        <v>667</v>
      </c>
      <c r="F3176">
        <v>41.546930000000003</v>
      </c>
      <c r="G3176" s="1">
        <v>-9.5367430000000002E-7</v>
      </c>
    </row>
    <row r="3177" spans="1:7">
      <c r="A3177">
        <v>1438925224554</v>
      </c>
      <c r="B3177" t="s">
        <v>50</v>
      </c>
      <c r="C3177">
        <v>31812.694</v>
      </c>
      <c r="D3177">
        <v>374.03739999999999</v>
      </c>
      <c r="E3177">
        <v>667</v>
      </c>
      <c r="F3177">
        <v>41.546930000000003</v>
      </c>
      <c r="G3177" s="1">
        <v>-9.5367430000000002E-7</v>
      </c>
    </row>
    <row r="3178" spans="1:7">
      <c r="A3178">
        <v>1438925234563</v>
      </c>
      <c r="B3178" t="s">
        <v>50</v>
      </c>
      <c r="C3178">
        <v>31822.703000000001</v>
      </c>
      <c r="D3178">
        <v>374.40546000000001</v>
      </c>
      <c r="E3178">
        <v>667</v>
      </c>
      <c r="F3178">
        <v>41.546930000000003</v>
      </c>
      <c r="G3178" s="1">
        <v>-9.5367430000000002E-7</v>
      </c>
    </row>
    <row r="3179" spans="1:7">
      <c r="A3179">
        <v>1438925244571</v>
      </c>
      <c r="B3179" t="s">
        <v>50</v>
      </c>
      <c r="C3179">
        <v>31832.710999999999</v>
      </c>
      <c r="D3179">
        <v>373.97726</v>
      </c>
      <c r="E3179">
        <v>667</v>
      </c>
      <c r="F3179">
        <v>41.546930000000003</v>
      </c>
      <c r="G3179" s="1">
        <v>-9.5367430000000002E-7</v>
      </c>
    </row>
    <row r="3180" spans="1:7">
      <c r="A3180">
        <v>1438925254578</v>
      </c>
      <c r="B3180" t="s">
        <v>50</v>
      </c>
      <c r="C3180">
        <v>31842.718000000001</v>
      </c>
      <c r="D3180">
        <v>374.78769999999997</v>
      </c>
      <c r="E3180">
        <v>667</v>
      </c>
      <c r="F3180">
        <v>41.546930000000003</v>
      </c>
      <c r="G3180" s="1">
        <v>-9.5367430000000002E-7</v>
      </c>
    </row>
    <row r="3181" spans="1:7">
      <c r="A3181">
        <v>1438925264585</v>
      </c>
      <c r="B3181" t="s">
        <v>50</v>
      </c>
      <c r="C3181">
        <v>31852.724999999999</v>
      </c>
      <c r="D3181">
        <v>375.21429999999998</v>
      </c>
      <c r="E3181">
        <v>667</v>
      </c>
      <c r="F3181">
        <v>41.546930000000003</v>
      </c>
      <c r="G3181" s="1">
        <v>-9.5367430000000002E-7</v>
      </c>
    </row>
    <row r="3182" spans="1:7">
      <c r="A3182">
        <v>1438925274593</v>
      </c>
      <c r="B3182" t="s">
        <v>50</v>
      </c>
      <c r="C3182">
        <v>31862.733</v>
      </c>
      <c r="D3182">
        <v>375.84973000000002</v>
      </c>
      <c r="E3182">
        <v>667</v>
      </c>
      <c r="F3182">
        <v>41.547477999999998</v>
      </c>
      <c r="G3182" s="1">
        <v>-9.5367430000000002E-7</v>
      </c>
    </row>
    <row r="3183" spans="1:7">
      <c r="A3183">
        <v>1438925284601</v>
      </c>
      <c r="B3183" t="s">
        <v>50</v>
      </c>
      <c r="C3183">
        <v>31872.741000000002</v>
      </c>
      <c r="D3183">
        <v>377.04424999999998</v>
      </c>
      <c r="E3183">
        <v>667</v>
      </c>
      <c r="F3183">
        <v>41.547477999999998</v>
      </c>
      <c r="G3183" s="1">
        <v>-9.5367430000000002E-7</v>
      </c>
    </row>
    <row r="3184" spans="1:7">
      <c r="A3184">
        <v>1438925294611</v>
      </c>
      <c r="B3184" t="s">
        <v>50</v>
      </c>
      <c r="C3184">
        <v>31882.751</v>
      </c>
      <c r="D3184">
        <v>378.11162999999999</v>
      </c>
      <c r="E3184">
        <v>667</v>
      </c>
      <c r="F3184">
        <v>41.547477999999998</v>
      </c>
      <c r="G3184" s="1">
        <v>-9.5367430000000002E-7</v>
      </c>
    </row>
    <row r="3185" spans="1:7">
      <c r="A3185">
        <v>1438925304619</v>
      </c>
      <c r="B3185" t="s">
        <v>50</v>
      </c>
      <c r="C3185">
        <v>31892.758999999998</v>
      </c>
      <c r="D3185">
        <v>374.85167999999999</v>
      </c>
      <c r="E3185">
        <v>667</v>
      </c>
      <c r="F3185">
        <v>41.547477999999998</v>
      </c>
      <c r="G3185" s="1">
        <v>-9.5367430000000002E-7</v>
      </c>
    </row>
    <row r="3186" spans="1:7">
      <c r="A3186">
        <v>1438925314626</v>
      </c>
      <c r="B3186" t="s">
        <v>50</v>
      </c>
      <c r="C3186">
        <v>31902.766</v>
      </c>
      <c r="D3186">
        <v>377.21973000000003</v>
      </c>
      <c r="E3186">
        <v>667</v>
      </c>
      <c r="F3186">
        <v>41.547477999999998</v>
      </c>
      <c r="G3186" s="1">
        <v>-9.5367430000000002E-7</v>
      </c>
    </row>
    <row r="3187" spans="1:7">
      <c r="A3187">
        <v>1438925324636</v>
      </c>
      <c r="B3187" t="s">
        <v>50</v>
      </c>
      <c r="C3187">
        <v>31912.776000000002</v>
      </c>
      <c r="D3187">
        <v>379.07303000000002</v>
      </c>
      <c r="E3187">
        <v>667</v>
      </c>
      <c r="F3187">
        <v>41.547477999999998</v>
      </c>
      <c r="G3187" s="1">
        <v>-9.5367430000000002E-7</v>
      </c>
    </row>
    <row r="3188" spans="1:7">
      <c r="A3188">
        <v>1438925334644</v>
      </c>
      <c r="B3188" t="s">
        <v>50</v>
      </c>
      <c r="C3188">
        <v>31922.784</v>
      </c>
      <c r="D3188">
        <v>381.11182000000002</v>
      </c>
      <c r="E3188">
        <v>667</v>
      </c>
      <c r="F3188">
        <v>41.547477999999998</v>
      </c>
      <c r="G3188" s="1">
        <v>-9.5367430000000002E-7</v>
      </c>
    </row>
    <row r="3189" spans="1:7">
      <c r="A3189">
        <v>1438925344650</v>
      </c>
      <c r="B3189" t="s">
        <v>50</v>
      </c>
      <c r="C3189">
        <v>31932.79</v>
      </c>
      <c r="D3189">
        <v>377.94232</v>
      </c>
      <c r="E3189">
        <v>667</v>
      </c>
      <c r="F3189">
        <v>41.547477999999998</v>
      </c>
      <c r="G3189" s="1">
        <v>-9.5367430000000002E-7</v>
      </c>
    </row>
    <row r="3190" spans="1:7">
      <c r="A3190">
        <v>1438925354659</v>
      </c>
      <c r="B3190" t="s">
        <v>50</v>
      </c>
      <c r="C3190">
        <v>31942.798999999999</v>
      </c>
      <c r="D3190">
        <v>379.86516999999998</v>
      </c>
      <c r="E3190">
        <v>667</v>
      </c>
      <c r="F3190">
        <v>41.547477999999998</v>
      </c>
      <c r="G3190" s="1">
        <v>-9.5367430000000002E-7</v>
      </c>
    </row>
    <row r="3191" spans="1:7">
      <c r="A3191">
        <v>1438925364670</v>
      </c>
      <c r="B3191" t="s">
        <v>50</v>
      </c>
      <c r="C3191">
        <v>31952.81</v>
      </c>
      <c r="D3191">
        <v>381.79367000000002</v>
      </c>
      <c r="E3191">
        <v>667</v>
      </c>
      <c r="F3191">
        <v>41.547477999999998</v>
      </c>
      <c r="G3191" s="1">
        <v>-9.5367430000000002E-7</v>
      </c>
    </row>
    <row r="3192" spans="1:7">
      <c r="A3192">
        <v>1438925374677</v>
      </c>
      <c r="B3192" t="s">
        <v>50</v>
      </c>
      <c r="C3192">
        <v>31962.816999999999</v>
      </c>
      <c r="D3192">
        <v>378.70641999999998</v>
      </c>
      <c r="E3192">
        <v>667</v>
      </c>
      <c r="F3192">
        <v>41.547477999999998</v>
      </c>
      <c r="G3192" s="1">
        <v>-9.5367430000000002E-7</v>
      </c>
    </row>
    <row r="3193" spans="1:7">
      <c r="A3193">
        <v>1438925384684</v>
      </c>
      <c r="B3193" t="s">
        <v>50</v>
      </c>
      <c r="C3193">
        <v>31972.824000000001</v>
      </c>
      <c r="D3193">
        <v>380.51562000000001</v>
      </c>
      <c r="E3193">
        <v>667</v>
      </c>
      <c r="F3193">
        <v>41.547477999999998</v>
      </c>
      <c r="G3193" s="1">
        <v>-9.5367430000000002E-7</v>
      </c>
    </row>
    <row r="3194" spans="1:7">
      <c r="A3194">
        <v>1438925394953</v>
      </c>
      <c r="B3194" t="s">
        <v>50</v>
      </c>
      <c r="C3194">
        <v>31983.093000000001</v>
      </c>
      <c r="D3194">
        <v>382.45729999999998</v>
      </c>
      <c r="E3194">
        <v>667</v>
      </c>
      <c r="F3194">
        <v>41.547477999999998</v>
      </c>
      <c r="G3194" s="1">
        <v>-9.5367430000000002E-7</v>
      </c>
    </row>
    <row r="3195" spans="1:7">
      <c r="A3195">
        <v>1438925404961</v>
      </c>
      <c r="B3195" t="s">
        <v>50</v>
      </c>
      <c r="C3195">
        <v>31993.100999999999</v>
      </c>
      <c r="D3195">
        <v>369.59534000000002</v>
      </c>
      <c r="E3195">
        <v>667</v>
      </c>
      <c r="F3195">
        <v>41.547477999999998</v>
      </c>
      <c r="G3195" s="1">
        <v>-9.5367430000000002E-7</v>
      </c>
    </row>
    <row r="3196" spans="1:7">
      <c r="A3196">
        <v>1438925414968</v>
      </c>
      <c r="B3196" t="s">
        <v>50</v>
      </c>
      <c r="C3196">
        <v>32003.108</v>
      </c>
      <c r="D3196">
        <v>371.64319999999998</v>
      </c>
      <c r="E3196">
        <v>667</v>
      </c>
      <c r="F3196">
        <v>41.547477999999998</v>
      </c>
      <c r="G3196" s="1">
        <v>-9.5367430000000002E-7</v>
      </c>
    </row>
    <row r="3197" spans="1:7">
      <c r="A3197">
        <v>1438925424974</v>
      </c>
      <c r="B3197" t="s">
        <v>50</v>
      </c>
      <c r="C3197">
        <v>32013.114000000001</v>
      </c>
      <c r="D3197">
        <v>372.81542999999999</v>
      </c>
      <c r="E3197">
        <v>667</v>
      </c>
      <c r="F3197">
        <v>41.547477999999998</v>
      </c>
      <c r="G3197" s="1">
        <v>-9.5367430000000002E-7</v>
      </c>
    </row>
    <row r="3198" spans="1:7">
      <c r="A3198">
        <v>1438925434987</v>
      </c>
      <c r="B3198" t="s">
        <v>50</v>
      </c>
      <c r="C3198">
        <v>32023.127</v>
      </c>
      <c r="D3198">
        <v>374.59372000000002</v>
      </c>
      <c r="E3198">
        <v>667</v>
      </c>
      <c r="F3198">
        <v>41.547477999999998</v>
      </c>
      <c r="G3198" s="1">
        <v>-9.5367430000000002E-7</v>
      </c>
    </row>
    <row r="3199" spans="1:7">
      <c r="A3199">
        <v>1438925444994</v>
      </c>
      <c r="B3199" t="s">
        <v>50</v>
      </c>
      <c r="C3199">
        <v>32033.133999999998</v>
      </c>
      <c r="D3199">
        <v>371.62308000000002</v>
      </c>
      <c r="E3199">
        <v>667</v>
      </c>
      <c r="F3199">
        <v>41.547477999999998</v>
      </c>
      <c r="G3199" s="1">
        <v>-9.5367430000000002E-7</v>
      </c>
    </row>
    <row r="3200" spans="1:7">
      <c r="A3200">
        <v>1438925455005</v>
      </c>
      <c r="B3200" t="s">
        <v>50</v>
      </c>
      <c r="C3200">
        <v>32043.145</v>
      </c>
      <c r="D3200">
        <v>374.07483000000002</v>
      </c>
      <c r="E3200">
        <v>667</v>
      </c>
      <c r="F3200">
        <v>41.547477999999998</v>
      </c>
      <c r="G3200" s="1">
        <v>-9.5367430000000002E-7</v>
      </c>
    </row>
    <row r="3201" spans="1:7">
      <c r="A3201">
        <v>1438925465012</v>
      </c>
      <c r="B3201" t="s">
        <v>50</v>
      </c>
      <c r="C3201">
        <v>32053.151999999998</v>
      </c>
      <c r="D3201">
        <v>374.29662999999999</v>
      </c>
      <c r="E3201">
        <v>667</v>
      </c>
      <c r="F3201">
        <v>41.547477999999998</v>
      </c>
      <c r="G3201" s="1">
        <v>-9.5367430000000002E-7</v>
      </c>
    </row>
    <row r="3202" spans="1:7">
      <c r="A3202">
        <v>1438925475022</v>
      </c>
      <c r="B3202" t="s">
        <v>50</v>
      </c>
      <c r="C3202">
        <v>32063.162</v>
      </c>
      <c r="D3202">
        <v>374.00970000000001</v>
      </c>
      <c r="E3202">
        <v>667</v>
      </c>
      <c r="F3202">
        <v>41.547477999999998</v>
      </c>
      <c r="G3202" s="1">
        <v>-9.5367430000000002E-7</v>
      </c>
    </row>
    <row r="3203" spans="1:7">
      <c r="A3203">
        <v>1438925485032</v>
      </c>
      <c r="B3203" t="s">
        <v>50</v>
      </c>
      <c r="C3203">
        <v>32073.171999999999</v>
      </c>
      <c r="D3203">
        <v>376.77584999999999</v>
      </c>
      <c r="E3203">
        <v>667</v>
      </c>
      <c r="F3203">
        <v>41.547477999999998</v>
      </c>
      <c r="G3203" s="1">
        <v>-9.5367430000000002E-7</v>
      </c>
    </row>
    <row r="3204" spans="1:7">
      <c r="A3204">
        <v>1438925495042</v>
      </c>
      <c r="B3204" t="s">
        <v>50</v>
      </c>
      <c r="C3204">
        <v>32083.182000000001</v>
      </c>
      <c r="D3204">
        <v>376.79732999999999</v>
      </c>
      <c r="E3204">
        <v>667</v>
      </c>
      <c r="F3204">
        <v>41.547477999999998</v>
      </c>
      <c r="G3204" s="1">
        <v>-9.5367430000000002E-7</v>
      </c>
    </row>
    <row r="3205" spans="1:7">
      <c r="A3205">
        <v>1438925505049</v>
      </c>
      <c r="B3205" t="s">
        <v>50</v>
      </c>
      <c r="C3205">
        <v>32093.188999999998</v>
      </c>
      <c r="D3205">
        <v>374.63470000000001</v>
      </c>
      <c r="E3205">
        <v>667</v>
      </c>
      <c r="F3205">
        <v>41.547477999999998</v>
      </c>
      <c r="G3205" s="1">
        <v>-9.5367430000000002E-7</v>
      </c>
    </row>
    <row r="3206" spans="1:7">
      <c r="A3206">
        <v>1438925515059</v>
      </c>
      <c r="B3206" t="s">
        <v>50</v>
      </c>
      <c r="C3206">
        <v>32103.199000000001</v>
      </c>
      <c r="D3206">
        <v>378.24853999999999</v>
      </c>
      <c r="E3206">
        <v>667</v>
      </c>
      <c r="F3206">
        <v>41.548454</v>
      </c>
      <c r="G3206" s="1">
        <v>-9.5367430000000002E-7</v>
      </c>
    </row>
    <row r="3207" spans="1:7">
      <c r="A3207">
        <v>1438925525069</v>
      </c>
      <c r="B3207" t="s">
        <v>50</v>
      </c>
      <c r="C3207">
        <v>32113.208999999999</v>
      </c>
      <c r="D3207">
        <v>378.11720000000003</v>
      </c>
      <c r="E3207">
        <v>667</v>
      </c>
      <c r="F3207">
        <v>41.548454</v>
      </c>
      <c r="G3207" s="1">
        <v>-9.5367430000000002E-7</v>
      </c>
    </row>
    <row r="3208" spans="1:7">
      <c r="A3208">
        <v>1438925535076</v>
      </c>
      <c r="B3208" t="s">
        <v>50</v>
      </c>
      <c r="C3208">
        <v>32123.216</v>
      </c>
      <c r="D3208">
        <v>377.08105</v>
      </c>
      <c r="E3208">
        <v>667</v>
      </c>
      <c r="F3208">
        <v>41.548454</v>
      </c>
      <c r="G3208" s="1">
        <v>-9.5367430000000002E-7</v>
      </c>
    </row>
    <row r="3209" spans="1:7">
      <c r="A3209">
        <v>1438925545100</v>
      </c>
      <c r="B3209" t="s">
        <v>50</v>
      </c>
      <c r="C3209">
        <v>32133.24</v>
      </c>
      <c r="D3209">
        <v>379.05651999999998</v>
      </c>
      <c r="E3209">
        <v>667</v>
      </c>
      <c r="F3209">
        <v>41.548454</v>
      </c>
      <c r="G3209" s="1">
        <v>-9.5367430000000002E-7</v>
      </c>
    </row>
    <row r="3210" spans="1:7">
      <c r="A3210">
        <v>1438925555108</v>
      </c>
      <c r="B3210" t="s">
        <v>50</v>
      </c>
      <c r="C3210">
        <v>32143.248</v>
      </c>
      <c r="D3210">
        <v>378.22827000000001</v>
      </c>
      <c r="E3210">
        <v>667</v>
      </c>
      <c r="F3210">
        <v>41.548454</v>
      </c>
      <c r="G3210" s="1">
        <v>-9.5367430000000002E-7</v>
      </c>
    </row>
    <row r="3211" spans="1:7">
      <c r="A3211">
        <v>1438925565118</v>
      </c>
      <c r="B3211" t="s">
        <v>50</v>
      </c>
      <c r="C3211">
        <v>32153.258000000002</v>
      </c>
      <c r="D3211">
        <v>380.94817999999998</v>
      </c>
      <c r="E3211">
        <v>667</v>
      </c>
      <c r="F3211">
        <v>41.548454</v>
      </c>
      <c r="G3211" s="1">
        <v>-9.5367430000000002E-7</v>
      </c>
    </row>
    <row r="3212" spans="1:7">
      <c r="A3212">
        <v>1438925575125</v>
      </c>
      <c r="B3212" t="s">
        <v>50</v>
      </c>
      <c r="C3212">
        <v>32163.264999999999</v>
      </c>
      <c r="D3212">
        <v>382.12894</v>
      </c>
      <c r="E3212">
        <v>667</v>
      </c>
      <c r="F3212">
        <v>41.551017999999999</v>
      </c>
      <c r="G3212" s="1">
        <v>-9.5367430000000002E-7</v>
      </c>
    </row>
    <row r="3213" spans="1:7">
      <c r="A3213">
        <v>1438925585133</v>
      </c>
      <c r="B3213" t="s">
        <v>50</v>
      </c>
      <c r="C3213">
        <v>32173.273000000001</v>
      </c>
      <c r="D3213">
        <v>380.39557000000002</v>
      </c>
      <c r="E3213">
        <v>667</v>
      </c>
      <c r="F3213">
        <v>41.551017999999999</v>
      </c>
      <c r="G3213" s="1">
        <v>-9.5367430000000002E-7</v>
      </c>
    </row>
    <row r="3214" spans="1:7">
      <c r="A3214">
        <v>1438925595140</v>
      </c>
      <c r="B3214" t="s">
        <v>50</v>
      </c>
      <c r="C3214">
        <v>32183.279999999999</v>
      </c>
      <c r="D3214">
        <v>373.09573</v>
      </c>
      <c r="E3214">
        <v>667</v>
      </c>
      <c r="F3214">
        <v>41.551017999999999</v>
      </c>
      <c r="G3214" s="1">
        <v>-9.5367430000000002E-7</v>
      </c>
    </row>
    <row r="3215" spans="1:7">
      <c r="A3215">
        <v>1438925605147</v>
      </c>
      <c r="B3215" t="s">
        <v>50</v>
      </c>
      <c r="C3215">
        <v>32193.287</v>
      </c>
      <c r="D3215">
        <v>371.70038</v>
      </c>
      <c r="E3215">
        <v>667</v>
      </c>
      <c r="F3215">
        <v>41.551017999999999</v>
      </c>
      <c r="G3215" s="1">
        <v>-9.5367430000000002E-7</v>
      </c>
    </row>
    <row r="3216" spans="1:7">
      <c r="A3216">
        <v>1438925615157</v>
      </c>
      <c r="B3216" t="s">
        <v>50</v>
      </c>
      <c r="C3216">
        <v>32203.296999999999</v>
      </c>
      <c r="D3216">
        <v>375.39612</v>
      </c>
      <c r="E3216">
        <v>667</v>
      </c>
      <c r="F3216">
        <v>41.551017999999999</v>
      </c>
      <c r="G3216" s="1">
        <v>-9.5367430000000002E-7</v>
      </c>
    </row>
    <row r="3217" spans="1:7">
      <c r="A3217">
        <v>1438925625165</v>
      </c>
      <c r="B3217" t="s">
        <v>50</v>
      </c>
      <c r="C3217">
        <v>32213.305</v>
      </c>
      <c r="D3217">
        <v>375.61462</v>
      </c>
      <c r="E3217">
        <v>667</v>
      </c>
      <c r="F3217">
        <v>41.551017999999999</v>
      </c>
      <c r="G3217" s="1">
        <v>-9.5367430000000002E-7</v>
      </c>
    </row>
    <row r="3218" spans="1:7">
      <c r="A3218">
        <v>1438925635175</v>
      </c>
      <c r="B3218" t="s">
        <v>50</v>
      </c>
      <c r="C3218">
        <v>32223.314999999999</v>
      </c>
      <c r="D3218">
        <v>376.11768000000001</v>
      </c>
      <c r="E3218">
        <v>667</v>
      </c>
      <c r="F3218">
        <v>41.551017999999999</v>
      </c>
      <c r="G3218" s="1">
        <v>-9.5367430000000002E-7</v>
      </c>
    </row>
    <row r="3219" spans="1:7">
      <c r="A3219"/>
      <c r="G3219" s="1"/>
    </row>
    <row r="3220" spans="1:7">
      <c r="A3220"/>
      <c r="G3220" s="1"/>
    </row>
    <row r="3221" spans="1:7">
      <c r="A3221"/>
      <c r="G3221" s="1"/>
    </row>
    <row r="3222" spans="1:7">
      <c r="A3222"/>
      <c r="G3222" s="1"/>
    </row>
    <row r="3223" spans="1:7">
      <c r="A3223"/>
      <c r="G3223" s="1"/>
    </row>
    <row r="3224" spans="1:7">
      <c r="A3224"/>
      <c r="G3224" s="1"/>
    </row>
    <row r="3225" spans="1:7">
      <c r="A3225"/>
      <c r="G3225" s="1"/>
    </row>
    <row r="3226" spans="1:7">
      <c r="A3226"/>
      <c r="G3226" s="1"/>
    </row>
    <row r="3227" spans="1:7">
      <c r="A3227"/>
      <c r="G3227" s="1"/>
    </row>
    <row r="3228" spans="1:7">
      <c r="A3228"/>
      <c r="G3228" s="1"/>
    </row>
    <row r="3229" spans="1:7">
      <c r="A3229"/>
      <c r="G3229" s="1"/>
    </row>
    <row r="3230" spans="1:7">
      <c r="A3230"/>
      <c r="G3230" s="1"/>
    </row>
    <row r="3231" spans="1:7">
      <c r="A3231"/>
      <c r="G3231" s="1"/>
    </row>
    <row r="3232" spans="1:7">
      <c r="A3232"/>
      <c r="G3232" s="1"/>
    </row>
    <row r="3233" spans="1:7">
      <c r="A3233"/>
      <c r="G3233" s="1"/>
    </row>
    <row r="3234" spans="1:7">
      <c r="A3234"/>
      <c r="G3234" s="1"/>
    </row>
    <row r="3235" spans="1:7">
      <c r="A3235"/>
      <c r="G3235" s="1"/>
    </row>
    <row r="3236" spans="1:7">
      <c r="A3236"/>
      <c r="G3236" s="1"/>
    </row>
    <row r="3237" spans="1:7">
      <c r="A3237"/>
      <c r="G3237" s="1"/>
    </row>
    <row r="3238" spans="1:7">
      <c r="A3238"/>
      <c r="G3238" s="1"/>
    </row>
    <row r="3239" spans="1:7">
      <c r="A3239"/>
      <c r="G3239" s="1"/>
    </row>
    <row r="3240" spans="1:7">
      <c r="A3240"/>
      <c r="G3240" s="1"/>
    </row>
    <row r="3241" spans="1:7">
      <c r="A3241"/>
      <c r="G3241" s="1"/>
    </row>
    <row r="3242" spans="1:7">
      <c r="A3242"/>
      <c r="G3242" s="1"/>
    </row>
    <row r="3243" spans="1:7">
      <c r="A3243"/>
      <c r="G3243" s="1"/>
    </row>
    <row r="3244" spans="1:7">
      <c r="A3244"/>
      <c r="G3244" s="1"/>
    </row>
    <row r="3245" spans="1:7">
      <c r="A3245"/>
      <c r="G3245" s="1"/>
    </row>
    <row r="3246" spans="1:7">
      <c r="A3246"/>
      <c r="G3246" s="1"/>
    </row>
    <row r="3247" spans="1:7">
      <c r="A3247"/>
      <c r="G3247" s="1"/>
    </row>
    <row r="3248" spans="1:7">
      <c r="A3248"/>
      <c r="G3248" s="1"/>
    </row>
    <row r="3249" spans="1:7">
      <c r="A3249"/>
      <c r="G3249" s="1"/>
    </row>
    <row r="3250" spans="1:7">
      <c r="A3250"/>
      <c r="G3250" s="1"/>
    </row>
    <row r="3251" spans="1:7">
      <c r="A3251"/>
      <c r="G3251" s="1"/>
    </row>
    <row r="3252" spans="1:7">
      <c r="A3252"/>
      <c r="G3252" s="1"/>
    </row>
    <row r="3253" spans="1:7">
      <c r="A3253"/>
      <c r="G3253" s="1"/>
    </row>
    <row r="3254" spans="1:7">
      <c r="A3254"/>
      <c r="G3254" s="1"/>
    </row>
    <row r="3255" spans="1:7">
      <c r="A3255"/>
      <c r="G3255" s="1"/>
    </row>
    <row r="3256" spans="1:7">
      <c r="A3256"/>
      <c r="G3256" s="1"/>
    </row>
    <row r="3257" spans="1:7">
      <c r="A3257"/>
      <c r="G3257" s="1"/>
    </row>
    <row r="3258" spans="1:7">
      <c r="A3258"/>
      <c r="G3258" s="1"/>
    </row>
    <row r="3259" spans="1:7">
      <c r="A3259"/>
      <c r="G3259" s="1"/>
    </row>
    <row r="3260" spans="1:7">
      <c r="A3260"/>
      <c r="G3260" s="1"/>
    </row>
    <row r="3261" spans="1:7">
      <c r="A3261"/>
      <c r="G3261" s="1"/>
    </row>
    <row r="3262" spans="1:7">
      <c r="A3262"/>
      <c r="G3262" s="1"/>
    </row>
    <row r="3263" spans="1:7">
      <c r="A3263"/>
      <c r="G3263" s="1"/>
    </row>
    <row r="3264" spans="1:7">
      <c r="A3264"/>
      <c r="G3264" s="1"/>
    </row>
    <row r="3265" spans="1:7">
      <c r="A3265"/>
      <c r="G3265" s="1"/>
    </row>
    <row r="3266" spans="1:7">
      <c r="A3266"/>
      <c r="G3266" s="1"/>
    </row>
    <row r="3267" spans="1:7">
      <c r="A3267"/>
      <c r="G3267" s="1"/>
    </row>
    <row r="3268" spans="1:7">
      <c r="A3268"/>
      <c r="G3268" s="1"/>
    </row>
    <row r="3269" spans="1:7">
      <c r="A3269"/>
      <c r="G3269" s="1"/>
    </row>
    <row r="3270" spans="1:7">
      <c r="A3270"/>
      <c r="G3270" s="1"/>
    </row>
    <row r="3271" spans="1:7">
      <c r="A3271"/>
      <c r="G3271" s="1"/>
    </row>
    <row r="3272" spans="1:7">
      <c r="A3272"/>
      <c r="G3272" s="1"/>
    </row>
    <row r="3273" spans="1:7">
      <c r="A3273"/>
      <c r="G3273" s="1"/>
    </row>
    <row r="3274" spans="1:7">
      <c r="A3274"/>
      <c r="G3274" s="1"/>
    </row>
    <row r="3275" spans="1:7">
      <c r="A3275"/>
      <c r="G3275" s="1"/>
    </row>
    <row r="3276" spans="1:7">
      <c r="A3276"/>
      <c r="G3276" s="1"/>
    </row>
    <row r="3277" spans="1:7">
      <c r="A3277"/>
      <c r="G3277" s="1"/>
    </row>
    <row r="3278" spans="1:7">
      <c r="A3278"/>
      <c r="G3278" s="1"/>
    </row>
    <row r="3279" spans="1:7">
      <c r="A3279"/>
      <c r="G3279" s="1"/>
    </row>
    <row r="3280" spans="1:7">
      <c r="A3280"/>
      <c r="G3280" s="1"/>
    </row>
    <row r="3281" spans="1:7">
      <c r="A3281"/>
      <c r="G3281" s="1"/>
    </row>
    <row r="3282" spans="1:7">
      <c r="A3282"/>
      <c r="G3282" s="1"/>
    </row>
    <row r="3283" spans="1:7">
      <c r="A3283"/>
      <c r="G3283" s="1"/>
    </row>
    <row r="3284" spans="1:7">
      <c r="A3284"/>
      <c r="G3284" s="1"/>
    </row>
    <row r="3285" spans="1:7">
      <c r="A3285"/>
      <c r="G3285" s="1"/>
    </row>
    <row r="3286" spans="1:7">
      <c r="A3286"/>
      <c r="G3286" s="1"/>
    </row>
    <row r="3287" spans="1:7">
      <c r="A3287"/>
      <c r="G3287" s="1"/>
    </row>
    <row r="3288" spans="1:7">
      <c r="A3288"/>
      <c r="G3288" s="1"/>
    </row>
    <row r="3289" spans="1:7">
      <c r="A3289"/>
      <c r="G3289" s="1"/>
    </row>
    <row r="3290" spans="1:7">
      <c r="A3290"/>
      <c r="G3290" s="1"/>
    </row>
    <row r="3291" spans="1:7">
      <c r="A3291"/>
      <c r="G3291" s="1"/>
    </row>
    <row r="3292" spans="1:7">
      <c r="A3292"/>
      <c r="G3292" s="1"/>
    </row>
    <row r="3293" spans="1:7">
      <c r="A3293"/>
      <c r="G3293" s="1"/>
    </row>
    <row r="3294" spans="1:7">
      <c r="A3294"/>
      <c r="G3294" s="1"/>
    </row>
    <row r="3295" spans="1:7">
      <c r="A3295"/>
      <c r="G3295" s="1"/>
    </row>
    <row r="3296" spans="1:7">
      <c r="A3296"/>
      <c r="G3296" s="1"/>
    </row>
    <row r="3297" spans="1:7">
      <c r="A3297"/>
      <c r="G3297" s="1"/>
    </row>
    <row r="3298" spans="1:7">
      <c r="A3298"/>
      <c r="G3298" s="1"/>
    </row>
    <row r="3299" spans="1:7">
      <c r="A3299"/>
      <c r="G3299" s="1"/>
    </row>
    <row r="3300" spans="1:7">
      <c r="A3300"/>
      <c r="G3300" s="1"/>
    </row>
    <row r="3301" spans="1:7">
      <c r="A3301"/>
      <c r="G3301" s="1"/>
    </row>
    <row r="3302" spans="1:7">
      <c r="A3302"/>
      <c r="G3302" s="1"/>
    </row>
    <row r="3303" spans="1:7">
      <c r="A3303"/>
      <c r="G3303" s="1"/>
    </row>
    <row r="3304" spans="1:7">
      <c r="A3304"/>
      <c r="G3304" s="1"/>
    </row>
    <row r="3305" spans="1:7">
      <c r="A3305"/>
      <c r="G3305" s="1"/>
    </row>
    <row r="3306" spans="1:7">
      <c r="A3306"/>
      <c r="G3306" s="1"/>
    </row>
    <row r="3307" spans="1:7">
      <c r="A3307"/>
      <c r="G3307" s="1"/>
    </row>
    <row r="3308" spans="1:7">
      <c r="A3308"/>
      <c r="G3308" s="1"/>
    </row>
    <row r="3309" spans="1:7">
      <c r="A3309"/>
      <c r="G3309" s="1"/>
    </row>
    <row r="3310" spans="1:7">
      <c r="A3310"/>
      <c r="G3310" s="1"/>
    </row>
    <row r="3311" spans="1:7">
      <c r="A3311"/>
      <c r="G3311" s="1"/>
    </row>
    <row r="3312" spans="1:7">
      <c r="A3312"/>
      <c r="G3312" s="1"/>
    </row>
    <row r="3313" spans="1:7">
      <c r="A3313"/>
      <c r="G3313" s="1"/>
    </row>
    <row r="3314" spans="1:7">
      <c r="A3314"/>
      <c r="G3314" s="1"/>
    </row>
    <row r="3315" spans="1:7">
      <c r="A3315"/>
      <c r="G3315" s="1"/>
    </row>
    <row r="3316" spans="1:7">
      <c r="A3316"/>
      <c r="G3316" s="1"/>
    </row>
    <row r="3317" spans="1:7">
      <c r="A3317"/>
      <c r="G3317" s="1"/>
    </row>
    <row r="3318" spans="1:7">
      <c r="A3318"/>
      <c r="G3318" s="1"/>
    </row>
    <row r="3319" spans="1:7">
      <c r="A3319"/>
      <c r="G3319" s="1"/>
    </row>
    <row r="3320" spans="1:7">
      <c r="A3320"/>
      <c r="G3320" s="1"/>
    </row>
    <row r="3321" spans="1:7">
      <c r="A3321"/>
      <c r="G3321" s="1"/>
    </row>
    <row r="3322" spans="1:7">
      <c r="A3322"/>
      <c r="G3322" s="1"/>
    </row>
    <row r="3323" spans="1:7">
      <c r="A3323"/>
      <c r="G3323" s="1"/>
    </row>
    <row r="3324" spans="1:7">
      <c r="A3324"/>
      <c r="G3324" s="1"/>
    </row>
    <row r="3325" spans="1:7">
      <c r="A3325"/>
      <c r="G3325" s="1"/>
    </row>
    <row r="3326" spans="1:7">
      <c r="A3326"/>
      <c r="G3326" s="1"/>
    </row>
    <row r="3327" spans="1:7">
      <c r="A3327"/>
      <c r="G3327" s="1"/>
    </row>
    <row r="3328" spans="1:7">
      <c r="A3328"/>
      <c r="G3328" s="1"/>
    </row>
    <row r="3329" spans="1:7">
      <c r="A3329"/>
      <c r="G3329" s="1"/>
    </row>
    <row r="3330" spans="1:7">
      <c r="A3330"/>
      <c r="G3330" s="1"/>
    </row>
    <row r="3331" spans="1:7">
      <c r="A3331"/>
      <c r="G3331" s="1"/>
    </row>
    <row r="3332" spans="1:7">
      <c r="A3332"/>
      <c r="G3332" s="1"/>
    </row>
    <row r="3333" spans="1:7">
      <c r="A3333"/>
      <c r="G3333" s="1"/>
    </row>
    <row r="3334" spans="1:7">
      <c r="A3334"/>
      <c r="G3334" s="1"/>
    </row>
    <row r="3335" spans="1:7">
      <c r="A3335"/>
      <c r="G3335" s="1"/>
    </row>
    <row r="3336" spans="1:7">
      <c r="A3336"/>
      <c r="G3336" s="1"/>
    </row>
    <row r="3337" spans="1:7">
      <c r="A3337"/>
      <c r="G3337" s="1"/>
    </row>
    <row r="3338" spans="1:7">
      <c r="A3338"/>
      <c r="G3338" s="1"/>
    </row>
    <row r="3339" spans="1:7">
      <c r="A3339"/>
      <c r="G3339" s="1"/>
    </row>
    <row r="3340" spans="1:7">
      <c r="A3340"/>
      <c r="G3340" s="1"/>
    </row>
    <row r="3341" spans="1:7">
      <c r="A3341"/>
      <c r="G3341" s="1"/>
    </row>
    <row r="3342" spans="1:7">
      <c r="A3342"/>
      <c r="G3342" s="1"/>
    </row>
    <row r="3343" spans="1:7">
      <c r="A3343"/>
      <c r="G3343" s="1"/>
    </row>
    <row r="3344" spans="1:7">
      <c r="A3344"/>
      <c r="G3344" s="1"/>
    </row>
    <row r="3345" spans="1:7">
      <c r="A3345"/>
      <c r="G3345" s="1"/>
    </row>
    <row r="3346" spans="1:7">
      <c r="A3346"/>
      <c r="G3346" s="1"/>
    </row>
    <row r="3347" spans="1:7">
      <c r="A3347"/>
      <c r="G3347" s="1"/>
    </row>
    <row r="3348" spans="1:7">
      <c r="A3348"/>
      <c r="G3348" s="1"/>
    </row>
    <row r="3349" spans="1:7">
      <c r="A3349"/>
      <c r="G3349" s="1"/>
    </row>
    <row r="3350" spans="1:7">
      <c r="A3350"/>
      <c r="G3350" s="1"/>
    </row>
    <row r="3351" spans="1:7">
      <c r="A3351"/>
      <c r="G3351" s="1"/>
    </row>
    <row r="3352" spans="1:7">
      <c r="A3352"/>
      <c r="G3352" s="1"/>
    </row>
    <row r="3353" spans="1:7">
      <c r="A3353"/>
      <c r="G3353" s="1"/>
    </row>
    <row r="3354" spans="1:7">
      <c r="A3354"/>
      <c r="G3354" s="1"/>
    </row>
    <row r="3355" spans="1:7">
      <c r="A3355"/>
      <c r="G3355" s="1"/>
    </row>
    <row r="3356" spans="1:7">
      <c r="A3356"/>
      <c r="G3356" s="1"/>
    </row>
    <row r="3357" spans="1:7">
      <c r="A3357"/>
      <c r="G3357" s="1"/>
    </row>
    <row r="3358" spans="1:7">
      <c r="A3358"/>
      <c r="G3358" s="1"/>
    </row>
    <row r="3359" spans="1:7">
      <c r="A3359"/>
      <c r="G3359" s="1"/>
    </row>
    <row r="3360" spans="1:7">
      <c r="A3360"/>
      <c r="G3360" s="1"/>
    </row>
    <row r="3361" spans="1:7">
      <c r="A3361"/>
      <c r="G3361" s="1"/>
    </row>
    <row r="3362" spans="1:7">
      <c r="A3362"/>
      <c r="G3362" s="1"/>
    </row>
    <row r="3363" spans="1:7">
      <c r="A3363"/>
      <c r="G3363" s="1"/>
    </row>
    <row r="3364" spans="1:7">
      <c r="A3364"/>
      <c r="G3364" s="1"/>
    </row>
    <row r="3365" spans="1:7">
      <c r="A3365"/>
      <c r="G3365" s="1"/>
    </row>
    <row r="3366" spans="1:7">
      <c r="A3366"/>
      <c r="G3366" s="1"/>
    </row>
    <row r="3367" spans="1:7">
      <c r="A3367"/>
      <c r="G3367" s="1"/>
    </row>
    <row r="3368" spans="1:7">
      <c r="A3368"/>
      <c r="G3368" s="1"/>
    </row>
    <row r="3369" spans="1:7">
      <c r="A3369"/>
      <c r="G3369" s="1"/>
    </row>
    <row r="3370" spans="1:7">
      <c r="A3370"/>
      <c r="G3370" s="1"/>
    </row>
    <row r="3371" spans="1:7">
      <c r="A3371"/>
      <c r="G3371" s="1"/>
    </row>
    <row r="3372" spans="1:7">
      <c r="A3372"/>
      <c r="G3372" s="1"/>
    </row>
    <row r="3373" spans="1:7">
      <c r="A3373"/>
      <c r="G3373" s="1"/>
    </row>
    <row r="3374" spans="1:7">
      <c r="A3374"/>
      <c r="G3374" s="1"/>
    </row>
    <row r="3375" spans="1:7">
      <c r="A3375"/>
      <c r="G3375" s="1"/>
    </row>
    <row r="3376" spans="1:7">
      <c r="A3376"/>
      <c r="G3376" s="1"/>
    </row>
    <row r="3377" spans="1:7">
      <c r="A3377"/>
      <c r="G3377" s="1"/>
    </row>
    <row r="3378" spans="1:7">
      <c r="A3378"/>
      <c r="G3378" s="1"/>
    </row>
    <row r="3379" spans="1:7">
      <c r="A3379"/>
      <c r="G3379" s="1"/>
    </row>
    <row r="3380" spans="1:7">
      <c r="A3380"/>
      <c r="G3380" s="1"/>
    </row>
    <row r="3381" spans="1:7">
      <c r="A3381"/>
      <c r="G3381" s="1"/>
    </row>
    <row r="3382" spans="1:7">
      <c r="A3382"/>
      <c r="G3382" s="1"/>
    </row>
    <row r="3383" spans="1:7">
      <c r="A3383"/>
      <c r="G3383" s="1"/>
    </row>
    <row r="3384" spans="1:7">
      <c r="A3384"/>
      <c r="G3384" s="1"/>
    </row>
    <row r="3385" spans="1:7">
      <c r="A3385"/>
      <c r="G3385" s="1"/>
    </row>
    <row r="3386" spans="1:7">
      <c r="A3386"/>
      <c r="G3386" s="1"/>
    </row>
    <row r="3387" spans="1:7">
      <c r="A3387"/>
      <c r="G3387" s="1"/>
    </row>
    <row r="3388" spans="1:7">
      <c r="A3388"/>
      <c r="G3388" s="1"/>
    </row>
    <row r="3389" spans="1:7">
      <c r="A3389"/>
      <c r="G3389" s="1"/>
    </row>
    <row r="3390" spans="1:7">
      <c r="A3390"/>
      <c r="G3390" s="1"/>
    </row>
    <row r="3391" spans="1:7">
      <c r="A3391"/>
      <c r="G3391" s="1"/>
    </row>
    <row r="3392" spans="1:7">
      <c r="A3392"/>
      <c r="G3392" s="1"/>
    </row>
    <row r="3393" spans="1:7">
      <c r="A3393"/>
      <c r="G3393" s="1"/>
    </row>
    <row r="3394" spans="1:7">
      <c r="A3394"/>
      <c r="G3394" s="1"/>
    </row>
    <row r="3395" spans="1:7">
      <c r="A3395"/>
      <c r="G3395" s="1"/>
    </row>
    <row r="3396" spans="1:7">
      <c r="A3396"/>
      <c r="G3396" s="1"/>
    </row>
    <row r="3397" spans="1:7">
      <c r="A3397"/>
      <c r="G3397" s="1"/>
    </row>
    <row r="3398" spans="1:7">
      <c r="A3398"/>
      <c r="G3398" s="1"/>
    </row>
    <row r="3399" spans="1:7">
      <c r="A3399"/>
      <c r="G3399" s="1"/>
    </row>
    <row r="3400" spans="1:7">
      <c r="A3400"/>
      <c r="G3400" s="1"/>
    </row>
    <row r="3401" spans="1:7">
      <c r="A3401"/>
      <c r="G3401" s="1"/>
    </row>
    <row r="3402" spans="1:7">
      <c r="A3402"/>
      <c r="G3402" s="1"/>
    </row>
    <row r="3403" spans="1:7">
      <c r="A3403"/>
      <c r="G3403" s="1"/>
    </row>
    <row r="3404" spans="1:7">
      <c r="A3404"/>
      <c r="G3404" s="1"/>
    </row>
    <row r="3405" spans="1:7">
      <c r="A3405"/>
      <c r="G3405" s="1"/>
    </row>
    <row r="3406" spans="1:7">
      <c r="A3406"/>
      <c r="G3406" s="1"/>
    </row>
    <row r="3407" spans="1:7">
      <c r="A3407"/>
      <c r="G3407" s="1"/>
    </row>
    <row r="3408" spans="1:7">
      <c r="A3408"/>
      <c r="G3408" s="1"/>
    </row>
    <row r="3409" spans="1:7">
      <c r="A3409"/>
      <c r="G3409" s="1"/>
    </row>
    <row r="3410" spans="1:7">
      <c r="A3410"/>
      <c r="G3410" s="1"/>
    </row>
    <row r="3411" spans="1:7">
      <c r="A3411"/>
      <c r="G3411" s="1"/>
    </row>
    <row r="3412" spans="1:7">
      <c r="A3412"/>
      <c r="G3412" s="1"/>
    </row>
    <row r="3413" spans="1:7">
      <c r="A3413"/>
      <c r="G3413" s="1"/>
    </row>
    <row r="3414" spans="1:7">
      <c r="A3414"/>
      <c r="G3414" s="1"/>
    </row>
    <row r="3415" spans="1:7">
      <c r="A3415"/>
      <c r="G3415" s="1"/>
    </row>
    <row r="3416" spans="1:7">
      <c r="A3416"/>
      <c r="G3416" s="1"/>
    </row>
    <row r="3417" spans="1:7">
      <c r="A3417"/>
      <c r="G3417" s="1"/>
    </row>
    <row r="3418" spans="1:7">
      <c r="A3418"/>
      <c r="G3418" s="1"/>
    </row>
    <row r="3419" spans="1:7">
      <c r="A3419"/>
      <c r="G3419" s="1"/>
    </row>
    <row r="3420" spans="1:7">
      <c r="A3420"/>
      <c r="G3420" s="1"/>
    </row>
    <row r="3421" spans="1:7">
      <c r="A3421"/>
      <c r="G3421" s="1"/>
    </row>
    <row r="3422" spans="1:7">
      <c r="A3422"/>
      <c r="G3422" s="1"/>
    </row>
    <row r="3423" spans="1:7">
      <c r="A3423"/>
      <c r="G3423" s="1"/>
    </row>
    <row r="3424" spans="1:7">
      <c r="A3424"/>
      <c r="G3424" s="1"/>
    </row>
    <row r="3425" spans="1:7">
      <c r="A3425"/>
      <c r="G3425" s="1"/>
    </row>
    <row r="3426" spans="1:7">
      <c r="A3426"/>
      <c r="G3426" s="1"/>
    </row>
    <row r="3427" spans="1:7">
      <c r="A3427"/>
      <c r="G3427" s="1"/>
    </row>
    <row r="3428" spans="1:7">
      <c r="A3428"/>
      <c r="G3428" s="1"/>
    </row>
    <row r="3429" spans="1:7">
      <c r="A3429"/>
      <c r="G3429" s="1"/>
    </row>
    <row r="3430" spans="1:7">
      <c r="A3430"/>
      <c r="G3430" s="1"/>
    </row>
    <row r="3431" spans="1:7">
      <c r="A3431"/>
      <c r="G3431" s="1"/>
    </row>
    <row r="3432" spans="1:7">
      <c r="A3432"/>
      <c r="G3432" s="1"/>
    </row>
    <row r="3433" spans="1:7">
      <c r="A3433"/>
      <c r="G3433" s="1"/>
    </row>
    <row r="3434" spans="1:7">
      <c r="A3434"/>
      <c r="G3434" s="1"/>
    </row>
    <row r="3435" spans="1:7">
      <c r="A3435"/>
      <c r="G3435" s="1"/>
    </row>
    <row r="3436" spans="1:7">
      <c r="A3436"/>
      <c r="G3436" s="1"/>
    </row>
    <row r="3437" spans="1:7">
      <c r="A3437"/>
      <c r="G3437" s="1"/>
    </row>
    <row r="3438" spans="1:7">
      <c r="A3438"/>
      <c r="G3438" s="1"/>
    </row>
    <row r="3439" spans="1:7">
      <c r="A3439"/>
      <c r="G3439" s="1"/>
    </row>
    <row r="3440" spans="1:7">
      <c r="A3440"/>
      <c r="G3440" s="1"/>
    </row>
    <row r="3441" spans="1:7">
      <c r="A3441"/>
      <c r="G3441" s="1"/>
    </row>
    <row r="3442" spans="1:7">
      <c r="A3442"/>
      <c r="G3442" s="1"/>
    </row>
    <row r="3443" spans="1:7">
      <c r="A3443"/>
      <c r="G3443" s="1"/>
    </row>
    <row r="3444" spans="1:7">
      <c r="A3444"/>
      <c r="G3444" s="1"/>
    </row>
    <row r="3445" spans="1:7">
      <c r="A3445"/>
      <c r="G3445" s="1"/>
    </row>
    <row r="3446" spans="1:7">
      <c r="A3446"/>
      <c r="G3446" s="1"/>
    </row>
    <row r="3447" spans="1:7">
      <c r="A3447"/>
      <c r="G3447" s="1"/>
    </row>
    <row r="3448" spans="1:7">
      <c r="A3448"/>
      <c r="G3448" s="1"/>
    </row>
    <row r="3449" spans="1:7">
      <c r="A3449"/>
      <c r="G3449" s="1"/>
    </row>
    <row r="3450" spans="1:7">
      <c r="A3450"/>
      <c r="G3450" s="1"/>
    </row>
    <row r="3451" spans="1:7">
      <c r="A3451"/>
      <c r="G3451" s="1"/>
    </row>
    <row r="3452" spans="1:7">
      <c r="A3452"/>
      <c r="G3452" s="1"/>
    </row>
    <row r="3453" spans="1:7">
      <c r="A3453"/>
      <c r="G3453" s="1"/>
    </row>
    <row r="3454" spans="1:7">
      <c r="A3454"/>
      <c r="G3454" s="1"/>
    </row>
    <row r="3455" spans="1:7">
      <c r="A3455"/>
      <c r="G3455" s="1"/>
    </row>
    <row r="3456" spans="1:7">
      <c r="A3456"/>
      <c r="G3456" s="1"/>
    </row>
    <row r="3457" spans="1:7">
      <c r="A3457"/>
      <c r="G3457" s="1"/>
    </row>
    <row r="3458" spans="1:7">
      <c r="A3458"/>
      <c r="G3458" s="1"/>
    </row>
    <row r="3459" spans="1:7">
      <c r="A3459"/>
      <c r="G3459" s="1"/>
    </row>
    <row r="3460" spans="1:7">
      <c r="A3460"/>
      <c r="G3460" s="1"/>
    </row>
    <row r="3461" spans="1:7">
      <c r="A3461"/>
      <c r="G3461" s="1"/>
    </row>
    <row r="3462" spans="1:7">
      <c r="A3462"/>
      <c r="G3462" s="1"/>
    </row>
    <row r="3463" spans="1:7">
      <c r="A3463"/>
      <c r="G3463" s="1"/>
    </row>
    <row r="3464" spans="1:7">
      <c r="A3464"/>
      <c r="G3464" s="1"/>
    </row>
    <row r="3465" spans="1:7">
      <c r="A3465"/>
      <c r="G3465" s="1"/>
    </row>
    <row r="3466" spans="1:7">
      <c r="A3466"/>
      <c r="G3466" s="1"/>
    </row>
    <row r="3467" spans="1:7">
      <c r="A3467"/>
      <c r="G3467" s="1"/>
    </row>
    <row r="3468" spans="1:7">
      <c r="A3468"/>
      <c r="G3468" s="1"/>
    </row>
    <row r="3469" spans="1:7">
      <c r="A3469"/>
      <c r="G3469" s="1"/>
    </row>
    <row r="3470" spans="1:7">
      <c r="A3470"/>
      <c r="G3470" s="1"/>
    </row>
    <row r="3471" spans="1:7">
      <c r="A3471"/>
      <c r="G3471" s="1"/>
    </row>
    <row r="3472" spans="1:7">
      <c r="A3472"/>
      <c r="G3472" s="1"/>
    </row>
    <row r="3473" spans="1:7">
      <c r="A3473"/>
      <c r="G3473" s="1"/>
    </row>
    <row r="3474" spans="1:7">
      <c r="A3474"/>
      <c r="G3474" s="1"/>
    </row>
    <row r="3475" spans="1:7">
      <c r="A3475"/>
      <c r="G3475" s="1"/>
    </row>
    <row r="3476" spans="1:7">
      <c r="A3476"/>
      <c r="G3476" s="1"/>
    </row>
    <row r="3477" spans="1:7">
      <c r="A3477"/>
      <c r="G3477" s="1"/>
    </row>
    <row r="3478" spans="1:7">
      <c r="A3478"/>
      <c r="G3478" s="1"/>
    </row>
    <row r="3479" spans="1:7">
      <c r="A3479"/>
      <c r="G3479" s="1"/>
    </row>
    <row r="3480" spans="1:7">
      <c r="A3480"/>
      <c r="G3480" s="1"/>
    </row>
    <row r="3481" spans="1:7">
      <c r="A3481"/>
      <c r="G3481" s="1"/>
    </row>
    <row r="3482" spans="1:7">
      <c r="A3482"/>
      <c r="G3482" s="1"/>
    </row>
    <row r="3483" spans="1:7">
      <c r="A3483"/>
      <c r="G3483" s="1"/>
    </row>
    <row r="3484" spans="1:7">
      <c r="A3484"/>
      <c r="G3484" s="1"/>
    </row>
    <row r="3485" spans="1:7">
      <c r="A3485"/>
      <c r="G3485" s="1"/>
    </row>
    <row r="3486" spans="1:7">
      <c r="A3486"/>
      <c r="G3486" s="1"/>
    </row>
    <row r="3487" spans="1:7">
      <c r="A3487"/>
      <c r="G3487" s="1"/>
    </row>
    <row r="3488" spans="1:7">
      <c r="A3488"/>
      <c r="G3488" s="1"/>
    </row>
    <row r="3489" spans="1:7">
      <c r="A3489"/>
      <c r="G3489" s="1"/>
    </row>
    <row r="3490" spans="1:7">
      <c r="A3490"/>
      <c r="G3490" s="1"/>
    </row>
    <row r="3491" spans="1:7">
      <c r="A3491"/>
      <c r="G3491" s="1"/>
    </row>
    <row r="3492" spans="1:7">
      <c r="A3492"/>
      <c r="G3492" s="1"/>
    </row>
    <row r="3493" spans="1:7">
      <c r="A3493"/>
      <c r="G3493" s="1"/>
    </row>
    <row r="3494" spans="1:7">
      <c r="A3494"/>
      <c r="G3494" s="1"/>
    </row>
    <row r="3495" spans="1:7">
      <c r="A3495"/>
      <c r="G3495" s="1"/>
    </row>
    <row r="3496" spans="1:7">
      <c r="A3496"/>
      <c r="G3496" s="1"/>
    </row>
    <row r="3497" spans="1:7">
      <c r="A3497"/>
      <c r="G3497" s="1"/>
    </row>
    <row r="3498" spans="1:7">
      <c r="A3498"/>
      <c r="G3498" s="1"/>
    </row>
    <row r="3499" spans="1:7">
      <c r="A3499"/>
      <c r="G3499" s="1"/>
    </row>
    <row r="3500" spans="1:7">
      <c r="A3500"/>
      <c r="G3500" s="1"/>
    </row>
    <row r="3501" spans="1:7">
      <c r="A3501"/>
      <c r="G3501" s="1"/>
    </row>
    <row r="3502" spans="1:7">
      <c r="A3502"/>
      <c r="G3502" s="1"/>
    </row>
    <row r="3503" spans="1:7">
      <c r="A3503"/>
      <c r="G3503" s="1"/>
    </row>
    <row r="3504" spans="1:7">
      <c r="A3504"/>
      <c r="G3504" s="1"/>
    </row>
    <row r="3505" spans="1:7">
      <c r="A3505"/>
      <c r="G3505" s="1"/>
    </row>
    <row r="3506" spans="1:7">
      <c r="A3506"/>
      <c r="G3506" s="1"/>
    </row>
    <row r="3507" spans="1:7">
      <c r="A3507"/>
      <c r="G3507" s="1"/>
    </row>
    <row r="3508" spans="1:7">
      <c r="A3508"/>
      <c r="G3508" s="1"/>
    </row>
    <row r="3509" spans="1:7">
      <c r="A3509"/>
      <c r="G3509" s="1"/>
    </row>
    <row r="3510" spans="1:7">
      <c r="A3510"/>
      <c r="G3510" s="1"/>
    </row>
    <row r="3511" spans="1:7">
      <c r="A3511"/>
      <c r="G3511" s="1"/>
    </row>
    <row r="3512" spans="1:7">
      <c r="A3512"/>
      <c r="G3512" s="1"/>
    </row>
    <row r="3513" spans="1:7">
      <c r="A3513"/>
      <c r="G3513" s="1"/>
    </row>
    <row r="3514" spans="1:7">
      <c r="A3514"/>
      <c r="G3514" s="1"/>
    </row>
    <row r="3515" spans="1:7">
      <c r="A3515"/>
      <c r="G3515" s="1"/>
    </row>
    <row r="3516" spans="1:7">
      <c r="A3516"/>
      <c r="G3516" s="1"/>
    </row>
    <row r="3517" spans="1:7">
      <c r="A3517"/>
      <c r="G3517" s="1"/>
    </row>
    <row r="3518" spans="1:7">
      <c r="A3518"/>
      <c r="G3518" s="1"/>
    </row>
    <row r="3519" spans="1:7">
      <c r="A3519"/>
      <c r="G3519" s="1"/>
    </row>
    <row r="3520" spans="1:7">
      <c r="A3520"/>
      <c r="G3520" s="1"/>
    </row>
    <row r="3521" spans="1:7">
      <c r="A3521"/>
      <c r="G3521" s="1"/>
    </row>
    <row r="3522" spans="1:7">
      <c r="A3522"/>
      <c r="G3522" s="1"/>
    </row>
    <row r="3523" spans="1:7">
      <c r="A3523"/>
      <c r="G3523" s="1"/>
    </row>
    <row r="3524" spans="1:7">
      <c r="A3524"/>
      <c r="G3524" s="1"/>
    </row>
    <row r="3525" spans="1:7">
      <c r="A3525"/>
      <c r="G3525" s="1"/>
    </row>
    <row r="3526" spans="1:7">
      <c r="A3526"/>
      <c r="G3526" s="1"/>
    </row>
    <row r="3527" spans="1:7">
      <c r="A3527"/>
      <c r="G3527" s="1"/>
    </row>
    <row r="3528" spans="1:7">
      <c r="A3528"/>
      <c r="G3528" s="1"/>
    </row>
    <row r="3529" spans="1:7">
      <c r="A3529"/>
      <c r="G3529" s="1"/>
    </row>
    <row r="3530" spans="1:7">
      <c r="A3530"/>
      <c r="G3530" s="1"/>
    </row>
    <row r="3531" spans="1:7">
      <c r="A3531"/>
      <c r="G3531" s="1"/>
    </row>
    <row r="3532" spans="1:7">
      <c r="A3532"/>
      <c r="G3532" s="1"/>
    </row>
    <row r="3533" spans="1:7">
      <c r="A3533"/>
      <c r="G3533" s="1"/>
    </row>
    <row r="3534" spans="1:7">
      <c r="A3534"/>
      <c r="G3534" s="1"/>
    </row>
    <row r="3535" spans="1:7">
      <c r="A3535"/>
      <c r="G3535" s="1"/>
    </row>
    <row r="3536" spans="1:7">
      <c r="A3536"/>
      <c r="G3536" s="1"/>
    </row>
    <row r="3537" spans="1:7">
      <c r="A3537"/>
      <c r="G3537" s="1"/>
    </row>
    <row r="3538" spans="1:7">
      <c r="A3538"/>
      <c r="G3538" s="1"/>
    </row>
    <row r="3539" spans="1:7">
      <c r="A3539"/>
      <c r="G3539" s="1"/>
    </row>
    <row r="3540" spans="1:7">
      <c r="A3540"/>
      <c r="G3540" s="1"/>
    </row>
    <row r="3541" spans="1:7">
      <c r="A3541"/>
      <c r="G3541" s="1"/>
    </row>
    <row r="3542" spans="1:7">
      <c r="A3542"/>
      <c r="G3542" s="1"/>
    </row>
    <row r="3543" spans="1:7">
      <c r="A3543"/>
      <c r="G3543" s="1"/>
    </row>
    <row r="3544" spans="1:7">
      <c r="A3544"/>
      <c r="G3544" s="1"/>
    </row>
    <row r="3545" spans="1:7">
      <c r="A3545"/>
      <c r="G3545" s="1"/>
    </row>
    <row r="3546" spans="1:7">
      <c r="A3546"/>
      <c r="G3546" s="1"/>
    </row>
    <row r="3547" spans="1:7">
      <c r="A3547"/>
      <c r="G3547" s="1"/>
    </row>
    <row r="3548" spans="1:7">
      <c r="A3548"/>
      <c r="G3548" s="1"/>
    </row>
    <row r="3549" spans="1:7">
      <c r="A3549"/>
      <c r="G3549" s="1"/>
    </row>
    <row r="3550" spans="1:7">
      <c r="A3550"/>
      <c r="G3550" s="1"/>
    </row>
    <row r="3551" spans="1:7">
      <c r="A3551"/>
      <c r="G3551" s="1"/>
    </row>
    <row r="3552" spans="1:7">
      <c r="A3552"/>
      <c r="G3552" s="1"/>
    </row>
    <row r="3553" spans="1:7">
      <c r="A3553"/>
      <c r="G3553" s="1"/>
    </row>
    <row r="3554" spans="1:7">
      <c r="A3554"/>
      <c r="G3554" s="1"/>
    </row>
    <row r="3555" spans="1:7">
      <c r="A3555"/>
      <c r="G3555" s="1"/>
    </row>
    <row r="3556" spans="1:7">
      <c r="A3556"/>
      <c r="G3556" s="1"/>
    </row>
    <row r="3557" spans="1:7">
      <c r="A3557"/>
      <c r="G3557" s="1"/>
    </row>
    <row r="3558" spans="1:7">
      <c r="A3558"/>
      <c r="G3558" s="1"/>
    </row>
    <row r="3559" spans="1:7">
      <c r="A3559"/>
      <c r="G3559" s="1"/>
    </row>
    <row r="3560" spans="1:7">
      <c r="A3560"/>
      <c r="G3560" s="1"/>
    </row>
    <row r="3561" spans="1:7">
      <c r="A3561"/>
      <c r="G3561" s="1"/>
    </row>
    <row r="3562" spans="1:7">
      <c r="A3562"/>
      <c r="G3562" s="1"/>
    </row>
    <row r="3563" spans="1:7">
      <c r="A3563"/>
      <c r="G3563" s="1"/>
    </row>
    <row r="3564" spans="1:7">
      <c r="A3564"/>
      <c r="G3564" s="1"/>
    </row>
    <row r="3565" spans="1:7">
      <c r="A3565"/>
      <c r="G3565" s="1"/>
    </row>
    <row r="3566" spans="1:7">
      <c r="A3566"/>
      <c r="G3566" s="1"/>
    </row>
    <row r="3567" spans="1:7">
      <c r="A3567"/>
      <c r="G3567" s="1"/>
    </row>
    <row r="3568" spans="1:7">
      <c r="A3568"/>
      <c r="G3568" s="1"/>
    </row>
    <row r="3569" spans="1:7">
      <c r="A3569"/>
      <c r="G3569" s="1"/>
    </row>
    <row r="3570" spans="1:7">
      <c r="A3570"/>
      <c r="G3570" s="1"/>
    </row>
    <row r="3571" spans="1:7">
      <c r="A3571"/>
      <c r="G3571" s="1"/>
    </row>
    <row r="3572" spans="1:7">
      <c r="A3572"/>
      <c r="G3572" s="1"/>
    </row>
    <row r="3573" spans="1:7">
      <c r="A3573"/>
      <c r="G3573" s="1"/>
    </row>
    <row r="3574" spans="1:7">
      <c r="A3574"/>
      <c r="G3574" s="1"/>
    </row>
    <row r="3575" spans="1:7">
      <c r="A3575"/>
      <c r="G3575" s="1"/>
    </row>
    <row r="3576" spans="1:7">
      <c r="A3576"/>
      <c r="G3576" s="1"/>
    </row>
    <row r="3577" spans="1:7">
      <c r="A3577"/>
      <c r="G3577" s="1"/>
    </row>
    <row r="3578" spans="1:7">
      <c r="A3578"/>
      <c r="G3578" s="1"/>
    </row>
    <row r="3579" spans="1:7">
      <c r="A3579"/>
      <c r="G3579" s="1"/>
    </row>
    <row r="3580" spans="1:7">
      <c r="A3580"/>
      <c r="G3580" s="1"/>
    </row>
    <row r="3581" spans="1:7">
      <c r="A3581"/>
      <c r="G3581" s="1"/>
    </row>
    <row r="3582" spans="1:7">
      <c r="A3582"/>
      <c r="G3582" s="1"/>
    </row>
    <row r="3583" spans="1:7">
      <c r="A3583"/>
      <c r="G3583" s="1"/>
    </row>
    <row r="3584" spans="1:7">
      <c r="A3584"/>
      <c r="G3584" s="1"/>
    </row>
    <row r="3585" spans="1:7">
      <c r="A3585"/>
      <c r="G3585" s="1"/>
    </row>
    <row r="3586" spans="1:7">
      <c r="A3586"/>
      <c r="G3586" s="1"/>
    </row>
    <row r="3587" spans="1:7">
      <c r="A3587"/>
      <c r="G3587" s="1"/>
    </row>
    <row r="3588" spans="1:7">
      <c r="A3588"/>
      <c r="G3588" s="1"/>
    </row>
    <row r="3589" spans="1:7">
      <c r="A3589"/>
      <c r="G3589" s="1"/>
    </row>
    <row r="3590" spans="1:7">
      <c r="A3590"/>
      <c r="G3590" s="1"/>
    </row>
    <row r="3591" spans="1:7">
      <c r="A3591"/>
      <c r="G3591" s="1"/>
    </row>
    <row r="3592" spans="1:7">
      <c r="A3592"/>
      <c r="G3592" s="1"/>
    </row>
    <row r="3593" spans="1:7">
      <c r="A3593"/>
      <c r="G3593" s="1"/>
    </row>
    <row r="3594" spans="1:7">
      <c r="A3594"/>
      <c r="G3594" s="1"/>
    </row>
    <row r="3595" spans="1:7">
      <c r="A3595"/>
      <c r="G3595" s="1"/>
    </row>
    <row r="3596" spans="1:7">
      <c r="A3596"/>
      <c r="G3596" s="1"/>
    </row>
    <row r="3597" spans="1:7">
      <c r="A3597"/>
      <c r="G3597" s="1"/>
    </row>
    <row r="3598" spans="1:7">
      <c r="A3598"/>
      <c r="G3598" s="1"/>
    </row>
    <row r="3599" spans="1:7">
      <c r="A3599"/>
      <c r="G3599" s="1"/>
    </row>
    <row r="3600" spans="1:7">
      <c r="A3600"/>
      <c r="G3600" s="1"/>
    </row>
    <row r="3601" spans="1:7">
      <c r="A3601"/>
      <c r="G3601" s="1"/>
    </row>
    <row r="3602" spans="1:7">
      <c r="A3602"/>
      <c r="G3602" s="1"/>
    </row>
    <row r="3603" spans="1:7">
      <c r="A3603"/>
      <c r="G3603" s="1"/>
    </row>
    <row r="3604" spans="1:7">
      <c r="A3604"/>
      <c r="G3604" s="1"/>
    </row>
    <row r="3605" spans="1:7">
      <c r="A3605"/>
      <c r="G3605" s="1"/>
    </row>
    <row r="3606" spans="1:7">
      <c r="A3606"/>
      <c r="G3606" s="1"/>
    </row>
    <row r="3607" spans="1:7">
      <c r="A3607"/>
      <c r="G3607" s="1"/>
    </row>
    <row r="3608" spans="1:7">
      <c r="A3608"/>
      <c r="G3608" s="1"/>
    </row>
    <row r="3609" spans="1:7">
      <c r="A3609"/>
      <c r="G3609" s="1"/>
    </row>
    <row r="3610" spans="1:7">
      <c r="A3610"/>
      <c r="G3610" s="1"/>
    </row>
    <row r="3611" spans="1:7">
      <c r="A3611"/>
      <c r="G3611" s="1"/>
    </row>
    <row r="3612" spans="1:7">
      <c r="A3612"/>
      <c r="G3612" s="1"/>
    </row>
    <row r="3613" spans="1:7">
      <c r="A3613"/>
      <c r="G3613" s="1"/>
    </row>
    <row r="3614" spans="1:7">
      <c r="A3614"/>
      <c r="G3614" s="1"/>
    </row>
    <row r="3615" spans="1:7">
      <c r="A3615"/>
      <c r="G3615" s="1"/>
    </row>
    <row r="3616" spans="1:7">
      <c r="A3616"/>
      <c r="G3616" s="1"/>
    </row>
    <row r="3617" spans="1:7">
      <c r="A3617"/>
      <c r="G3617" s="1"/>
    </row>
    <row r="3618" spans="1:7">
      <c r="A3618"/>
      <c r="G3618" s="1"/>
    </row>
    <row r="3619" spans="1:7">
      <c r="A3619"/>
      <c r="G3619" s="1"/>
    </row>
    <row r="3620" spans="1:7">
      <c r="A3620"/>
      <c r="G3620" s="1"/>
    </row>
    <row r="3621" spans="1:7">
      <c r="A3621"/>
      <c r="G3621" s="1"/>
    </row>
    <row r="3622" spans="1:7">
      <c r="A3622"/>
      <c r="G3622" s="1"/>
    </row>
    <row r="3623" spans="1:7">
      <c r="A3623"/>
      <c r="G3623" s="1"/>
    </row>
    <row r="3624" spans="1:7">
      <c r="A3624"/>
      <c r="G3624" s="1"/>
    </row>
    <row r="3625" spans="1:7">
      <c r="A3625"/>
      <c r="G3625" s="1"/>
    </row>
    <row r="3626" spans="1:7">
      <c r="A3626"/>
      <c r="G3626" s="1"/>
    </row>
    <row r="3627" spans="1:7">
      <c r="A3627"/>
      <c r="G3627" s="1"/>
    </row>
    <row r="3628" spans="1:7">
      <c r="A3628"/>
      <c r="G3628" s="1"/>
    </row>
    <row r="3629" spans="1:7">
      <c r="A3629"/>
      <c r="G3629" s="1"/>
    </row>
    <row r="3630" spans="1:7">
      <c r="A3630"/>
      <c r="G3630" s="1"/>
    </row>
    <row r="3631" spans="1:7">
      <c r="A3631"/>
      <c r="G3631" s="1"/>
    </row>
    <row r="3632" spans="1:7">
      <c r="A3632"/>
      <c r="G3632" s="1"/>
    </row>
    <row r="3633" spans="1:7">
      <c r="A3633"/>
      <c r="G3633" s="1"/>
    </row>
    <row r="3634" spans="1:7">
      <c r="A3634"/>
      <c r="G3634" s="1"/>
    </row>
    <row r="3635" spans="1:7">
      <c r="A3635"/>
      <c r="G3635" s="1"/>
    </row>
    <row r="3636" spans="1:7">
      <c r="A3636"/>
      <c r="G3636" s="1"/>
    </row>
    <row r="3637" spans="1:7">
      <c r="A3637"/>
      <c r="G3637" s="1"/>
    </row>
    <row r="3638" spans="1:7">
      <c r="A3638"/>
      <c r="G3638" s="1"/>
    </row>
    <row r="3639" spans="1:7">
      <c r="A3639"/>
      <c r="G3639" s="1"/>
    </row>
    <row r="3640" spans="1:7">
      <c r="A3640"/>
      <c r="G3640" s="1"/>
    </row>
    <row r="3641" spans="1:7">
      <c r="A3641"/>
      <c r="G3641" s="1"/>
    </row>
    <row r="3642" spans="1:7">
      <c r="A3642"/>
      <c r="G3642" s="1"/>
    </row>
    <row r="3643" spans="1:7">
      <c r="A3643"/>
      <c r="G3643" s="1"/>
    </row>
    <row r="3644" spans="1:7">
      <c r="A3644"/>
      <c r="G3644" s="1"/>
    </row>
    <row r="3645" spans="1:7">
      <c r="A3645"/>
      <c r="G3645" s="1"/>
    </row>
    <row r="3646" spans="1:7">
      <c r="A3646"/>
      <c r="G3646" s="1"/>
    </row>
    <row r="3647" spans="1:7">
      <c r="A3647"/>
      <c r="G3647" s="1"/>
    </row>
    <row r="3648" spans="1:7">
      <c r="A3648"/>
      <c r="G3648" s="1"/>
    </row>
    <row r="3649" spans="1:7">
      <c r="A3649"/>
      <c r="G3649" s="1"/>
    </row>
    <row r="3650" spans="1:7">
      <c r="A3650"/>
      <c r="G3650" s="1"/>
    </row>
    <row r="3651" spans="1:7">
      <c r="A3651"/>
      <c r="G3651" s="1"/>
    </row>
    <row r="3652" spans="1:7">
      <c r="A3652"/>
      <c r="G3652" s="1"/>
    </row>
    <row r="3653" spans="1:7">
      <c r="A3653"/>
      <c r="G3653" s="1"/>
    </row>
    <row r="3654" spans="1:7">
      <c r="A3654"/>
      <c r="G3654" s="1"/>
    </row>
    <row r="3655" spans="1:7">
      <c r="A3655"/>
      <c r="G3655" s="1"/>
    </row>
    <row r="3656" spans="1:7">
      <c r="A3656"/>
      <c r="G3656" s="1"/>
    </row>
    <row r="3657" spans="1:7">
      <c r="A3657"/>
      <c r="G3657" s="1"/>
    </row>
    <row r="3658" spans="1:7">
      <c r="A3658"/>
      <c r="G3658" s="1"/>
    </row>
    <row r="3659" spans="1:7">
      <c r="A3659"/>
      <c r="G3659" s="1"/>
    </row>
    <row r="3660" spans="1:7">
      <c r="A3660"/>
      <c r="G3660" s="1"/>
    </row>
    <row r="3661" spans="1:7">
      <c r="A3661"/>
      <c r="G3661" s="1"/>
    </row>
    <row r="3662" spans="1:7">
      <c r="A3662"/>
      <c r="G3662" s="1"/>
    </row>
    <row r="3663" spans="1:7">
      <c r="A3663"/>
      <c r="G3663" s="1"/>
    </row>
    <row r="3664" spans="1:7">
      <c r="A3664"/>
      <c r="G3664" s="1"/>
    </row>
    <row r="3665" spans="1:7">
      <c r="A3665"/>
      <c r="G3665" s="1"/>
    </row>
    <row r="3666" spans="1:7">
      <c r="A3666"/>
      <c r="G3666" s="1"/>
    </row>
    <row r="3667" spans="1:7">
      <c r="A3667"/>
      <c r="G3667" s="1"/>
    </row>
    <row r="3668" spans="1:7">
      <c r="A3668"/>
      <c r="G3668" s="1"/>
    </row>
    <row r="3669" spans="1:7">
      <c r="A3669"/>
      <c r="G3669" s="1"/>
    </row>
    <row r="3670" spans="1:7">
      <c r="A3670"/>
      <c r="G3670" s="1"/>
    </row>
    <row r="3671" spans="1:7">
      <c r="A3671"/>
      <c r="G3671" s="1"/>
    </row>
    <row r="3672" spans="1:7">
      <c r="A3672"/>
      <c r="G3672" s="1"/>
    </row>
    <row r="3673" spans="1:7">
      <c r="A3673"/>
      <c r="G3673" s="1"/>
    </row>
    <row r="3674" spans="1:7">
      <c r="A3674"/>
      <c r="G3674" s="1"/>
    </row>
    <row r="3675" spans="1:7">
      <c r="A3675"/>
      <c r="G3675" s="1"/>
    </row>
    <row r="3676" spans="1:7">
      <c r="A3676"/>
      <c r="G3676" s="1"/>
    </row>
    <row r="3677" spans="1:7">
      <c r="A3677"/>
      <c r="G3677" s="1"/>
    </row>
    <row r="3678" spans="1:7">
      <c r="A3678"/>
      <c r="G3678" s="1"/>
    </row>
    <row r="3679" spans="1:7">
      <c r="A3679"/>
      <c r="G3679" s="1"/>
    </row>
    <row r="3680" spans="1:7">
      <c r="A3680"/>
      <c r="G3680" s="1"/>
    </row>
    <row r="3681" spans="1:7">
      <c r="A3681"/>
      <c r="G3681" s="1"/>
    </row>
    <row r="3682" spans="1:7">
      <c r="A3682"/>
      <c r="G3682" s="1"/>
    </row>
    <row r="3683" spans="1:7">
      <c r="A3683"/>
      <c r="G3683" s="1"/>
    </row>
    <row r="3684" spans="1:7">
      <c r="A3684"/>
      <c r="G3684" s="1"/>
    </row>
    <row r="3685" spans="1:7">
      <c r="A3685"/>
      <c r="G3685" s="1"/>
    </row>
    <row r="3686" spans="1:7">
      <c r="A3686"/>
      <c r="G3686" s="1"/>
    </row>
    <row r="3687" spans="1:7">
      <c r="A3687"/>
      <c r="G3687" s="1"/>
    </row>
    <row r="3688" spans="1:7">
      <c r="A3688"/>
      <c r="G3688" s="1"/>
    </row>
    <row r="3689" spans="1:7">
      <c r="A3689"/>
      <c r="G3689" s="1"/>
    </row>
    <row r="3690" spans="1:7">
      <c r="A3690"/>
      <c r="G3690" s="1"/>
    </row>
    <row r="3691" spans="1:7">
      <c r="A3691"/>
      <c r="G3691" s="1"/>
    </row>
    <row r="3692" spans="1:7">
      <c r="A3692"/>
      <c r="G3692" s="1"/>
    </row>
    <row r="3693" spans="1:7">
      <c r="A3693"/>
      <c r="G3693" s="1"/>
    </row>
    <row r="3694" spans="1:7">
      <c r="A3694"/>
      <c r="G3694" s="1"/>
    </row>
    <row r="3695" spans="1:7">
      <c r="A3695"/>
      <c r="G3695" s="1"/>
    </row>
    <row r="3696" spans="1:7">
      <c r="A3696"/>
      <c r="G3696" s="1"/>
    </row>
    <row r="3697" spans="1:7">
      <c r="A3697"/>
      <c r="G3697" s="1"/>
    </row>
    <row r="3698" spans="1:7">
      <c r="A3698"/>
      <c r="G3698" s="1"/>
    </row>
    <row r="3699" spans="1:7">
      <c r="A3699"/>
      <c r="G3699" s="1"/>
    </row>
    <row r="3700" spans="1:7">
      <c r="A3700"/>
      <c r="G3700" s="1"/>
    </row>
    <row r="3701" spans="1:7">
      <c r="A3701"/>
      <c r="G3701" s="1"/>
    </row>
    <row r="3702" spans="1:7">
      <c r="A3702"/>
      <c r="G3702" s="1"/>
    </row>
    <row r="3703" spans="1:7">
      <c r="A3703"/>
      <c r="G3703" s="1"/>
    </row>
    <row r="3704" spans="1:7">
      <c r="A3704"/>
      <c r="G3704" s="1"/>
    </row>
    <row r="3705" spans="1:7">
      <c r="A3705"/>
      <c r="G3705" s="1"/>
    </row>
    <row r="3706" spans="1:7">
      <c r="A3706"/>
      <c r="G3706" s="1"/>
    </row>
    <row r="3707" spans="1:7">
      <c r="A3707"/>
      <c r="G3707" s="1"/>
    </row>
    <row r="3708" spans="1:7">
      <c r="A3708"/>
      <c r="G3708" s="1"/>
    </row>
    <row r="3709" spans="1:7">
      <c r="A3709"/>
      <c r="G3709" s="1"/>
    </row>
    <row r="3710" spans="1:7">
      <c r="A3710"/>
      <c r="G3710" s="1"/>
    </row>
    <row r="3711" spans="1:7">
      <c r="A3711"/>
      <c r="G3711" s="1"/>
    </row>
    <row r="3712" spans="1:7">
      <c r="A3712"/>
      <c r="G3712" s="1"/>
    </row>
    <row r="3713" spans="1:7">
      <c r="A3713"/>
      <c r="G3713" s="1"/>
    </row>
    <row r="3714" spans="1:7">
      <c r="A3714"/>
      <c r="G3714" s="1"/>
    </row>
    <row r="3715" spans="1:7">
      <c r="A3715"/>
      <c r="G3715" s="1"/>
    </row>
    <row r="3716" spans="1:7">
      <c r="A3716"/>
      <c r="G3716" s="1"/>
    </row>
    <row r="3717" spans="1:7">
      <c r="A3717"/>
      <c r="G3717" s="1"/>
    </row>
    <row r="3718" spans="1:7">
      <c r="A3718"/>
      <c r="G3718" s="1"/>
    </row>
    <row r="3719" spans="1:7">
      <c r="A3719"/>
      <c r="G3719" s="1"/>
    </row>
    <row r="3720" spans="1:7">
      <c r="A3720"/>
      <c r="G3720" s="1"/>
    </row>
    <row r="3721" spans="1:7">
      <c r="A3721"/>
      <c r="G3721" s="1"/>
    </row>
    <row r="3722" spans="1:7">
      <c r="A3722"/>
      <c r="G3722" s="1"/>
    </row>
    <row r="3723" spans="1:7">
      <c r="A3723"/>
      <c r="G3723" s="1"/>
    </row>
    <row r="3724" spans="1:7">
      <c r="A3724"/>
      <c r="G3724" s="1"/>
    </row>
    <row r="3725" spans="1:7">
      <c r="A3725"/>
      <c r="G3725" s="1"/>
    </row>
    <row r="3726" spans="1:7">
      <c r="A3726"/>
      <c r="G3726" s="1"/>
    </row>
    <row r="3727" spans="1:7">
      <c r="A3727"/>
      <c r="G3727" s="1"/>
    </row>
    <row r="3728" spans="1:7">
      <c r="A3728"/>
      <c r="G3728" s="1"/>
    </row>
    <row r="3729" spans="1:7">
      <c r="A3729"/>
      <c r="G3729" s="1"/>
    </row>
    <row r="3730" spans="1:7">
      <c r="A3730"/>
      <c r="G3730" s="1"/>
    </row>
    <row r="3731" spans="1:7">
      <c r="A3731"/>
      <c r="G3731" s="1"/>
    </row>
    <row r="3732" spans="1:7">
      <c r="A3732"/>
      <c r="G3732" s="1"/>
    </row>
    <row r="3733" spans="1:7">
      <c r="A3733"/>
      <c r="G3733" s="1"/>
    </row>
    <row r="3734" spans="1:7">
      <c r="A3734"/>
      <c r="G3734" s="1"/>
    </row>
    <row r="3735" spans="1:7">
      <c r="A3735"/>
      <c r="G3735" s="1"/>
    </row>
    <row r="3736" spans="1:7">
      <c r="A3736"/>
      <c r="G3736" s="1"/>
    </row>
    <row r="3737" spans="1:7">
      <c r="A3737"/>
      <c r="G3737" s="1"/>
    </row>
    <row r="3738" spans="1:7">
      <c r="A3738"/>
      <c r="G3738" s="1"/>
    </row>
    <row r="3739" spans="1:7">
      <c r="A3739"/>
      <c r="G3739" s="1"/>
    </row>
    <row r="3740" spans="1:7">
      <c r="A3740"/>
      <c r="G3740" s="1"/>
    </row>
    <row r="3741" spans="1:7">
      <c r="A3741"/>
      <c r="G3741" s="1"/>
    </row>
    <row r="3742" spans="1:7">
      <c r="A3742"/>
      <c r="G3742" s="1"/>
    </row>
    <row r="3743" spans="1:7">
      <c r="A3743"/>
      <c r="G3743" s="1"/>
    </row>
    <row r="3744" spans="1:7">
      <c r="A3744"/>
      <c r="G3744" s="1"/>
    </row>
    <row r="3745" spans="1:7">
      <c r="A3745"/>
      <c r="G3745" s="1"/>
    </row>
    <row r="3746" spans="1:7">
      <c r="A3746"/>
      <c r="G3746" s="1"/>
    </row>
    <row r="3747" spans="1:7">
      <c r="A3747"/>
      <c r="G3747" s="1"/>
    </row>
    <row r="3748" spans="1:7">
      <c r="A3748"/>
      <c r="G3748" s="1"/>
    </row>
    <row r="3749" spans="1:7">
      <c r="A3749"/>
      <c r="G3749" s="1"/>
    </row>
    <row r="3750" spans="1:7">
      <c r="A3750"/>
      <c r="G3750" s="1"/>
    </row>
    <row r="3751" spans="1:7">
      <c r="A3751"/>
      <c r="G3751" s="1"/>
    </row>
    <row r="3752" spans="1:7">
      <c r="A3752"/>
      <c r="G3752" s="1"/>
    </row>
    <row r="3753" spans="1:7">
      <c r="A3753"/>
      <c r="G3753" s="1"/>
    </row>
    <row r="3754" spans="1:7">
      <c r="A3754"/>
      <c r="G3754" s="1"/>
    </row>
    <row r="3755" spans="1:7">
      <c r="A3755"/>
      <c r="G3755" s="1"/>
    </row>
    <row r="3756" spans="1:7">
      <c r="A3756"/>
      <c r="G3756" s="1"/>
    </row>
    <row r="3757" spans="1:7">
      <c r="A3757"/>
      <c r="G3757" s="1"/>
    </row>
    <row r="3758" spans="1:7">
      <c r="A3758"/>
      <c r="G3758" s="1"/>
    </row>
    <row r="3759" spans="1:7">
      <c r="A3759"/>
      <c r="G3759" s="1"/>
    </row>
    <row r="3760" spans="1:7">
      <c r="A3760"/>
      <c r="G3760" s="1"/>
    </row>
    <row r="3761" spans="1:7">
      <c r="A3761"/>
      <c r="G3761" s="1"/>
    </row>
    <row r="3762" spans="1:7">
      <c r="A3762"/>
      <c r="G3762" s="1"/>
    </row>
    <row r="3763" spans="1:7">
      <c r="A3763"/>
      <c r="G3763" s="1"/>
    </row>
    <row r="3764" spans="1:7">
      <c r="A3764"/>
      <c r="G3764" s="1"/>
    </row>
    <row r="3765" spans="1:7">
      <c r="A3765"/>
      <c r="G3765" s="1"/>
    </row>
    <row r="3766" spans="1:7">
      <c r="A3766"/>
      <c r="G3766" s="1"/>
    </row>
    <row r="3767" spans="1:7">
      <c r="A3767"/>
      <c r="G3767" s="1"/>
    </row>
    <row r="3768" spans="1:7">
      <c r="A3768"/>
      <c r="G3768" s="1"/>
    </row>
    <row r="3769" spans="1:7">
      <c r="A3769"/>
      <c r="G3769" s="1"/>
    </row>
    <row r="3770" spans="1:7">
      <c r="A3770"/>
      <c r="G3770" s="1"/>
    </row>
    <row r="3771" spans="1:7">
      <c r="A3771"/>
      <c r="G3771" s="1"/>
    </row>
    <row r="3772" spans="1:7">
      <c r="A3772"/>
      <c r="G3772" s="1"/>
    </row>
    <row r="3773" spans="1:7">
      <c r="A3773"/>
      <c r="G3773" s="1"/>
    </row>
    <row r="3774" spans="1:7">
      <c r="A3774"/>
      <c r="G3774" s="1"/>
    </row>
    <row r="3775" spans="1:7">
      <c r="A3775"/>
      <c r="G3775" s="1"/>
    </row>
    <row r="3776" spans="1:7">
      <c r="A3776"/>
      <c r="G3776" s="1"/>
    </row>
    <row r="3777" spans="1:7">
      <c r="A3777"/>
      <c r="G3777" s="1"/>
    </row>
    <row r="3778" spans="1:7">
      <c r="A3778"/>
      <c r="G3778" s="1"/>
    </row>
    <row r="3779" spans="1:7">
      <c r="A3779"/>
      <c r="G3779" s="1"/>
    </row>
    <row r="3780" spans="1:7">
      <c r="A3780"/>
      <c r="G3780" s="1"/>
    </row>
    <row r="3781" spans="1:7">
      <c r="A3781"/>
      <c r="G3781" s="1"/>
    </row>
    <row r="3782" spans="1:7">
      <c r="A3782"/>
      <c r="G3782" s="1"/>
    </row>
    <row r="3783" spans="1:7">
      <c r="A3783"/>
      <c r="G3783" s="1"/>
    </row>
    <row r="3784" spans="1:7">
      <c r="A3784"/>
      <c r="G3784" s="1"/>
    </row>
    <row r="3785" spans="1:7">
      <c r="A3785"/>
      <c r="G3785" s="1"/>
    </row>
    <row r="3786" spans="1:7">
      <c r="A3786"/>
      <c r="G3786" s="1"/>
    </row>
    <row r="3787" spans="1:7">
      <c r="A3787"/>
      <c r="G3787" s="1"/>
    </row>
    <row r="3788" spans="1:7">
      <c r="A3788"/>
      <c r="G3788" s="1"/>
    </row>
    <row r="3789" spans="1:7">
      <c r="A3789"/>
      <c r="G3789" s="1"/>
    </row>
    <row r="3790" spans="1:7">
      <c r="A3790"/>
      <c r="G3790" s="1"/>
    </row>
    <row r="3791" spans="1:7">
      <c r="A3791"/>
      <c r="G3791" s="1"/>
    </row>
    <row r="3792" spans="1:7">
      <c r="A3792"/>
      <c r="G3792" s="1"/>
    </row>
    <row r="3793" spans="1:7">
      <c r="A3793"/>
      <c r="G3793" s="1"/>
    </row>
    <row r="3794" spans="1:7">
      <c r="A3794"/>
      <c r="G3794" s="1"/>
    </row>
    <row r="3795" spans="1:7">
      <c r="A3795"/>
      <c r="G3795" s="1"/>
    </row>
    <row r="3796" spans="1:7">
      <c r="A3796"/>
      <c r="G3796" s="1"/>
    </row>
    <row r="3797" spans="1:7">
      <c r="A3797"/>
      <c r="G3797" s="1"/>
    </row>
    <row r="3798" spans="1:7">
      <c r="A3798"/>
      <c r="G3798" s="1"/>
    </row>
    <row r="3799" spans="1:7">
      <c r="A3799"/>
      <c r="G3799" s="1"/>
    </row>
    <row r="3800" spans="1:7">
      <c r="A3800"/>
      <c r="G3800" s="1"/>
    </row>
    <row r="3801" spans="1:7">
      <c r="A3801"/>
      <c r="G3801" s="1"/>
    </row>
    <row r="3802" spans="1:7">
      <c r="A3802"/>
      <c r="G3802" s="1"/>
    </row>
    <row r="3803" spans="1:7">
      <c r="A3803"/>
      <c r="G3803" s="1"/>
    </row>
    <row r="3804" spans="1:7">
      <c r="A3804"/>
      <c r="G3804" s="1"/>
    </row>
    <row r="3805" spans="1:7">
      <c r="A3805"/>
      <c r="G3805" s="1"/>
    </row>
    <row r="3806" spans="1:7">
      <c r="A3806"/>
      <c r="G3806" s="1"/>
    </row>
    <row r="3807" spans="1:7">
      <c r="A3807"/>
      <c r="G3807" s="1"/>
    </row>
    <row r="3808" spans="1:7">
      <c r="A3808"/>
      <c r="G3808" s="1"/>
    </row>
    <row r="3809" spans="1:7">
      <c r="A3809"/>
      <c r="G3809" s="1"/>
    </row>
    <row r="3810" spans="1:7">
      <c r="A3810"/>
      <c r="G3810" s="1"/>
    </row>
    <row r="3811" spans="1:7">
      <c r="A3811"/>
      <c r="G3811" s="1"/>
    </row>
    <row r="3812" spans="1:7">
      <c r="A3812"/>
      <c r="G3812" s="1"/>
    </row>
    <row r="3813" spans="1:7">
      <c r="A3813"/>
      <c r="G3813" s="1"/>
    </row>
    <row r="3814" spans="1:7">
      <c r="A3814"/>
      <c r="G3814" s="1"/>
    </row>
    <row r="3815" spans="1:7">
      <c r="A3815"/>
      <c r="G3815" s="1"/>
    </row>
    <row r="3816" spans="1:7">
      <c r="A3816"/>
      <c r="G3816" s="1"/>
    </row>
    <row r="3817" spans="1:7">
      <c r="A3817"/>
      <c r="G3817" s="1"/>
    </row>
    <row r="3818" spans="1:7">
      <c r="A3818"/>
      <c r="G3818" s="1"/>
    </row>
    <row r="3819" spans="1:7">
      <c r="A3819"/>
      <c r="G3819" s="1"/>
    </row>
    <row r="3820" spans="1:7">
      <c r="A3820"/>
      <c r="G3820" s="1"/>
    </row>
    <row r="3821" spans="1:7">
      <c r="A3821"/>
      <c r="G3821" s="1"/>
    </row>
    <row r="3822" spans="1:7">
      <c r="A3822"/>
      <c r="G3822" s="1"/>
    </row>
    <row r="3823" spans="1:7">
      <c r="A3823"/>
      <c r="G3823" s="1"/>
    </row>
    <row r="3824" spans="1:7">
      <c r="A3824"/>
      <c r="G3824" s="1"/>
    </row>
    <row r="3825" spans="1:7">
      <c r="A3825"/>
      <c r="G3825" s="1"/>
    </row>
    <row r="3826" spans="1:7">
      <c r="A3826"/>
      <c r="G3826" s="1"/>
    </row>
    <row r="3827" spans="1:7">
      <c r="A3827"/>
      <c r="G3827" s="1"/>
    </row>
    <row r="3828" spans="1:7">
      <c r="A3828"/>
      <c r="G3828" s="1"/>
    </row>
    <row r="3829" spans="1:7">
      <c r="A3829"/>
      <c r="G3829" s="1"/>
    </row>
    <row r="3830" spans="1:7">
      <c r="A3830"/>
      <c r="G3830" s="1"/>
    </row>
    <row r="3831" spans="1:7">
      <c r="A3831"/>
      <c r="G3831" s="1"/>
    </row>
    <row r="3832" spans="1:7">
      <c r="A3832"/>
      <c r="G3832" s="1"/>
    </row>
    <row r="3833" spans="1:7">
      <c r="A3833"/>
      <c r="G3833" s="1"/>
    </row>
    <row r="3834" spans="1:7">
      <c r="A3834"/>
      <c r="G3834" s="1"/>
    </row>
    <row r="3835" spans="1:7">
      <c r="A3835"/>
      <c r="G3835" s="1"/>
    </row>
    <row r="3836" spans="1:7">
      <c r="A3836"/>
      <c r="G3836" s="1"/>
    </row>
    <row r="3837" spans="1:7">
      <c r="A3837"/>
      <c r="G3837" s="1"/>
    </row>
    <row r="3838" spans="1:7">
      <c r="A3838"/>
      <c r="G3838" s="1"/>
    </row>
    <row r="3839" spans="1:7">
      <c r="A3839"/>
      <c r="G3839" s="1"/>
    </row>
    <row r="3840" spans="1:7">
      <c r="A3840"/>
      <c r="G3840" s="1"/>
    </row>
    <row r="3841" spans="1:7">
      <c r="A3841"/>
      <c r="G3841" s="1"/>
    </row>
    <row r="3842" spans="1:7">
      <c r="A3842"/>
      <c r="G3842" s="1"/>
    </row>
    <row r="3843" spans="1:7">
      <c r="A3843"/>
      <c r="G3843" s="1"/>
    </row>
    <row r="3844" spans="1:7">
      <c r="A3844"/>
      <c r="G3844" s="1"/>
    </row>
    <row r="3845" spans="1:7">
      <c r="A3845"/>
      <c r="G3845" s="1"/>
    </row>
    <row r="3846" spans="1:7">
      <c r="A3846"/>
      <c r="G3846" s="1"/>
    </row>
    <row r="3847" spans="1:7">
      <c r="A3847"/>
      <c r="G3847" s="1"/>
    </row>
    <row r="3848" spans="1:7">
      <c r="A3848"/>
      <c r="G3848" s="1"/>
    </row>
    <row r="3849" spans="1:7">
      <c r="A3849"/>
      <c r="G3849" s="1"/>
    </row>
    <row r="3850" spans="1:7">
      <c r="A3850"/>
      <c r="G3850" s="1"/>
    </row>
    <row r="3851" spans="1:7">
      <c r="A3851"/>
      <c r="G3851" s="1"/>
    </row>
    <row r="3852" spans="1:7">
      <c r="A3852"/>
      <c r="G3852" s="1"/>
    </row>
    <row r="3853" spans="1:7">
      <c r="A3853"/>
      <c r="G3853" s="1"/>
    </row>
    <row r="3854" spans="1:7">
      <c r="A3854"/>
      <c r="G3854" s="1"/>
    </row>
    <row r="3855" spans="1:7">
      <c r="A3855"/>
      <c r="G3855" s="1"/>
    </row>
    <row r="3856" spans="1:7">
      <c r="A3856"/>
      <c r="G3856" s="1"/>
    </row>
    <row r="3857" spans="1:7">
      <c r="A3857"/>
      <c r="G3857" s="1"/>
    </row>
    <row r="3858" spans="1:7">
      <c r="A3858"/>
      <c r="G3858" s="1"/>
    </row>
    <row r="3859" spans="1:7">
      <c r="A3859"/>
      <c r="G3859" s="1"/>
    </row>
    <row r="3860" spans="1:7">
      <c r="A3860"/>
      <c r="G3860" s="1"/>
    </row>
    <row r="3861" spans="1:7">
      <c r="A3861"/>
      <c r="G3861" s="1"/>
    </row>
    <row r="3862" spans="1:7">
      <c r="A3862"/>
      <c r="G3862" s="1"/>
    </row>
    <row r="3863" spans="1:7">
      <c r="A3863"/>
      <c r="G3863" s="1"/>
    </row>
    <row r="3864" spans="1:7">
      <c r="A3864"/>
      <c r="G3864" s="1"/>
    </row>
    <row r="3865" spans="1:7">
      <c r="A3865"/>
      <c r="G3865" s="1"/>
    </row>
    <row r="3866" spans="1:7">
      <c r="A3866"/>
      <c r="G3866" s="1"/>
    </row>
    <row r="3867" spans="1:7">
      <c r="A3867"/>
      <c r="G3867" s="1"/>
    </row>
    <row r="3868" spans="1:7">
      <c r="A3868"/>
      <c r="G3868" s="1"/>
    </row>
    <row r="3869" spans="1:7">
      <c r="A3869"/>
      <c r="G3869" s="1"/>
    </row>
    <row r="3870" spans="1:7">
      <c r="A3870"/>
      <c r="G3870" s="1"/>
    </row>
    <row r="3871" spans="1:7">
      <c r="A3871"/>
      <c r="G3871" s="1"/>
    </row>
    <row r="3872" spans="1:7">
      <c r="A3872"/>
      <c r="G3872" s="1"/>
    </row>
    <row r="3873" spans="1:7">
      <c r="A3873"/>
      <c r="G3873" s="1"/>
    </row>
    <row r="3874" spans="1:7">
      <c r="A3874"/>
      <c r="G3874" s="1"/>
    </row>
    <row r="3875" spans="1:7">
      <c r="A3875"/>
      <c r="G3875" s="1"/>
    </row>
    <row r="3876" spans="1:7">
      <c r="A3876"/>
      <c r="G3876" s="1"/>
    </row>
    <row r="3877" spans="1:7">
      <c r="A3877"/>
      <c r="G3877" s="1"/>
    </row>
    <row r="3878" spans="1:7">
      <c r="A3878"/>
      <c r="G3878" s="1"/>
    </row>
    <row r="3879" spans="1:7">
      <c r="A3879"/>
      <c r="G3879" s="1"/>
    </row>
    <row r="3880" spans="1:7">
      <c r="A3880"/>
      <c r="G3880" s="1"/>
    </row>
    <row r="3881" spans="1:7">
      <c r="A3881"/>
      <c r="G3881" s="1"/>
    </row>
    <row r="3882" spans="1:7">
      <c r="A3882"/>
      <c r="G3882" s="1"/>
    </row>
    <row r="3883" spans="1:7">
      <c r="A3883"/>
      <c r="G3883" s="1"/>
    </row>
    <row r="3884" spans="1:7">
      <c r="A3884"/>
      <c r="G3884" s="1"/>
    </row>
    <row r="3885" spans="1:7">
      <c r="A3885"/>
      <c r="G3885" s="1"/>
    </row>
    <row r="3886" spans="1:7">
      <c r="A3886"/>
      <c r="G3886" s="1"/>
    </row>
    <row r="3887" spans="1:7">
      <c r="A3887"/>
      <c r="G3887" s="1"/>
    </row>
    <row r="3888" spans="1:7">
      <c r="A3888"/>
      <c r="G3888" s="1"/>
    </row>
    <row r="3889" spans="1:7">
      <c r="A3889"/>
      <c r="G3889" s="1"/>
    </row>
    <row r="3890" spans="1:7">
      <c r="A3890"/>
      <c r="G3890" s="1"/>
    </row>
    <row r="3891" spans="1:7">
      <c r="A3891"/>
      <c r="G3891" s="1"/>
    </row>
    <row r="3892" spans="1:7">
      <c r="A3892"/>
      <c r="G3892" s="1"/>
    </row>
    <row r="3893" spans="1:7">
      <c r="A3893"/>
      <c r="G3893" s="1"/>
    </row>
    <row r="3894" spans="1:7">
      <c r="A3894"/>
      <c r="G3894" s="1"/>
    </row>
    <row r="3895" spans="1:7">
      <c r="A3895"/>
      <c r="G3895" s="1"/>
    </row>
    <row r="3896" spans="1:7">
      <c r="A3896"/>
      <c r="G3896" s="1"/>
    </row>
    <row r="3897" spans="1:7">
      <c r="A3897"/>
      <c r="G3897" s="1"/>
    </row>
    <row r="3898" spans="1:7">
      <c r="A3898"/>
      <c r="G3898" s="1"/>
    </row>
    <row r="3899" spans="1:7">
      <c r="A3899"/>
      <c r="G3899" s="1"/>
    </row>
    <row r="3900" spans="1:7">
      <c r="A3900"/>
      <c r="G3900" s="1"/>
    </row>
    <row r="3901" spans="1:7">
      <c r="A3901"/>
      <c r="G3901" s="1"/>
    </row>
    <row r="3902" spans="1:7">
      <c r="A3902"/>
      <c r="G3902" s="1"/>
    </row>
    <row r="3903" spans="1:7">
      <c r="A3903"/>
      <c r="G3903" s="1"/>
    </row>
    <row r="3904" spans="1:7">
      <c r="A3904"/>
      <c r="G3904" s="1"/>
    </row>
    <row r="3905" spans="1:7">
      <c r="A3905"/>
      <c r="G3905" s="1"/>
    </row>
    <row r="3906" spans="1:7">
      <c r="A3906"/>
      <c r="G3906" s="1"/>
    </row>
    <row r="3907" spans="1:7">
      <c r="A3907"/>
      <c r="G3907" s="1"/>
    </row>
    <row r="3908" spans="1:7">
      <c r="A3908"/>
      <c r="G3908" s="1"/>
    </row>
    <row r="3909" spans="1:7">
      <c r="A3909"/>
      <c r="G3909" s="1"/>
    </row>
    <row r="3910" spans="1:7">
      <c r="A3910"/>
      <c r="G3910" s="1"/>
    </row>
    <row r="3911" spans="1:7">
      <c r="A3911"/>
      <c r="G3911" s="1"/>
    </row>
    <row r="3912" spans="1:7">
      <c r="A3912"/>
      <c r="G3912" s="1"/>
    </row>
    <row r="3913" spans="1:7">
      <c r="A3913"/>
      <c r="G3913" s="1"/>
    </row>
    <row r="3914" spans="1:7">
      <c r="A3914"/>
      <c r="G3914" s="1"/>
    </row>
    <row r="3915" spans="1:7">
      <c r="A3915"/>
      <c r="G3915" s="1"/>
    </row>
    <row r="3916" spans="1:7">
      <c r="A3916"/>
      <c r="G3916" s="1"/>
    </row>
    <row r="3917" spans="1:7">
      <c r="A3917"/>
      <c r="G3917" s="1"/>
    </row>
    <row r="3918" spans="1:7">
      <c r="A3918"/>
      <c r="G3918" s="1"/>
    </row>
    <row r="3919" spans="1:7">
      <c r="A3919"/>
      <c r="G3919" s="1"/>
    </row>
    <row r="3920" spans="1:7">
      <c r="A3920"/>
      <c r="G3920" s="1"/>
    </row>
    <row r="3921" spans="1:7">
      <c r="A3921"/>
      <c r="G3921" s="1"/>
    </row>
    <row r="3922" spans="1:7">
      <c r="A3922"/>
      <c r="G3922" s="1"/>
    </row>
    <row r="3923" spans="1:7">
      <c r="A3923"/>
      <c r="G3923" s="1"/>
    </row>
    <row r="3924" spans="1:7">
      <c r="A3924"/>
      <c r="G3924" s="1"/>
    </row>
    <row r="3925" spans="1:7">
      <c r="A3925"/>
      <c r="G3925" s="1"/>
    </row>
    <row r="3926" spans="1:7">
      <c r="A3926"/>
      <c r="G3926" s="1"/>
    </row>
    <row r="3927" spans="1:7">
      <c r="A3927"/>
      <c r="G3927" s="1"/>
    </row>
    <row r="3928" spans="1:7">
      <c r="A3928"/>
      <c r="G3928" s="1"/>
    </row>
    <row r="3929" spans="1:7">
      <c r="A3929"/>
      <c r="G3929" s="1"/>
    </row>
    <row r="3930" spans="1:7">
      <c r="A3930"/>
      <c r="G3930" s="1"/>
    </row>
    <row r="3931" spans="1:7">
      <c r="A3931"/>
      <c r="G3931" s="1"/>
    </row>
    <row r="3932" spans="1:7">
      <c r="A3932"/>
      <c r="G3932" s="1"/>
    </row>
    <row r="3933" spans="1:7">
      <c r="A3933"/>
      <c r="G3933" s="1"/>
    </row>
    <row r="3934" spans="1:7">
      <c r="A3934"/>
      <c r="G3934" s="1"/>
    </row>
    <row r="3935" spans="1:7">
      <c r="A3935"/>
      <c r="G3935" s="1"/>
    </row>
    <row r="3936" spans="1:7">
      <c r="A3936"/>
      <c r="G3936" s="1"/>
    </row>
    <row r="3937" spans="1:7">
      <c r="A3937"/>
      <c r="G3937" s="1"/>
    </row>
    <row r="3938" spans="1:7">
      <c r="A3938"/>
      <c r="G3938" s="1"/>
    </row>
    <row r="3939" spans="1:7">
      <c r="A3939"/>
      <c r="G3939" s="1"/>
    </row>
    <row r="3940" spans="1:7">
      <c r="A3940"/>
      <c r="G3940" s="1"/>
    </row>
    <row r="3941" spans="1:7">
      <c r="A3941"/>
      <c r="G3941" s="1"/>
    </row>
    <row r="3942" spans="1:7">
      <c r="A3942"/>
      <c r="G3942" s="1"/>
    </row>
    <row r="3943" spans="1:7">
      <c r="A3943"/>
      <c r="G3943" s="1"/>
    </row>
    <row r="3944" spans="1:7">
      <c r="A3944"/>
      <c r="G3944" s="1"/>
    </row>
    <row r="3945" spans="1:7">
      <c r="A3945"/>
      <c r="G3945" s="1"/>
    </row>
    <row r="3946" spans="1:7">
      <c r="A3946"/>
      <c r="G3946" s="1"/>
    </row>
    <row r="3947" spans="1:7">
      <c r="A3947"/>
      <c r="G3947" s="1"/>
    </row>
    <row r="3948" spans="1:7">
      <c r="A3948"/>
      <c r="G3948" s="1"/>
    </row>
    <row r="3949" spans="1:7">
      <c r="A3949"/>
      <c r="G3949" s="1"/>
    </row>
    <row r="3950" spans="1:7">
      <c r="A3950"/>
      <c r="G3950" s="1"/>
    </row>
    <row r="3951" spans="1:7">
      <c r="A3951"/>
      <c r="G3951" s="1"/>
    </row>
    <row r="3952" spans="1:7">
      <c r="A3952"/>
      <c r="G3952" s="1"/>
    </row>
    <row r="3953" spans="1:7">
      <c r="A3953"/>
      <c r="G3953" s="1"/>
    </row>
    <row r="3954" spans="1:7">
      <c r="A3954"/>
      <c r="G3954" s="1"/>
    </row>
    <row r="3955" spans="1:7">
      <c r="A3955"/>
      <c r="G3955" s="1"/>
    </row>
    <row r="3956" spans="1:7">
      <c r="A3956"/>
      <c r="G3956" s="1"/>
    </row>
    <row r="3957" spans="1:7">
      <c r="A3957"/>
      <c r="G3957" s="1"/>
    </row>
    <row r="3958" spans="1:7">
      <c r="A3958"/>
      <c r="G3958" s="1"/>
    </row>
    <row r="3959" spans="1:7">
      <c r="A3959"/>
      <c r="G3959" s="1"/>
    </row>
    <row r="3960" spans="1:7">
      <c r="A3960"/>
      <c r="G3960" s="1"/>
    </row>
    <row r="3961" spans="1:7">
      <c r="A3961"/>
      <c r="G3961" s="1"/>
    </row>
    <row r="3962" spans="1:7">
      <c r="A3962"/>
      <c r="G3962" s="1"/>
    </row>
    <row r="3963" spans="1:7">
      <c r="A3963"/>
      <c r="G3963" s="1"/>
    </row>
    <row r="3964" spans="1:7">
      <c r="A3964"/>
      <c r="G3964" s="1"/>
    </row>
    <row r="3965" spans="1:7">
      <c r="A3965"/>
      <c r="G3965" s="1"/>
    </row>
    <row r="3966" spans="1:7">
      <c r="A3966"/>
      <c r="G3966" s="1"/>
    </row>
    <row r="3967" spans="1:7">
      <c r="A3967"/>
      <c r="G3967" s="1"/>
    </row>
    <row r="3968" spans="1:7">
      <c r="A3968"/>
      <c r="G3968" s="1"/>
    </row>
    <row r="3969" spans="1:7">
      <c r="A3969"/>
      <c r="G3969" s="1"/>
    </row>
    <row r="3970" spans="1:7">
      <c r="A3970"/>
      <c r="G3970" s="1"/>
    </row>
    <row r="3971" spans="1:7">
      <c r="A3971"/>
      <c r="G3971" s="1"/>
    </row>
    <row r="3972" spans="1:7">
      <c r="A3972"/>
      <c r="G3972" s="1"/>
    </row>
    <row r="3973" spans="1:7">
      <c r="A3973"/>
      <c r="G3973" s="1"/>
    </row>
    <row r="3974" spans="1:7">
      <c r="A3974"/>
      <c r="G3974" s="1"/>
    </row>
    <row r="3975" spans="1:7">
      <c r="A3975"/>
      <c r="G3975" s="1"/>
    </row>
    <row r="3976" spans="1:7">
      <c r="A3976"/>
      <c r="G3976" s="1"/>
    </row>
    <row r="3977" spans="1:7">
      <c r="A3977"/>
      <c r="G3977" s="1"/>
    </row>
    <row r="3978" spans="1:7">
      <c r="A3978"/>
      <c r="G3978" s="1"/>
    </row>
    <row r="3979" spans="1:7">
      <c r="A3979"/>
      <c r="G3979" s="1"/>
    </row>
    <row r="3980" spans="1:7">
      <c r="A3980"/>
      <c r="G3980" s="1"/>
    </row>
    <row r="3981" spans="1:7">
      <c r="A3981"/>
      <c r="G3981" s="1"/>
    </row>
    <row r="3982" spans="1:7">
      <c r="A3982"/>
      <c r="G3982" s="1"/>
    </row>
    <row r="3983" spans="1:7">
      <c r="A3983"/>
      <c r="G3983" s="1"/>
    </row>
    <row r="3984" spans="1:7">
      <c r="A3984"/>
      <c r="G3984" s="1"/>
    </row>
    <row r="3985" spans="1:7">
      <c r="A3985"/>
      <c r="G3985" s="1"/>
    </row>
    <row r="3986" spans="1:7">
      <c r="A3986"/>
      <c r="G3986" s="1"/>
    </row>
    <row r="3987" spans="1:7">
      <c r="A3987"/>
      <c r="G3987" s="1"/>
    </row>
    <row r="3988" spans="1:7">
      <c r="A3988"/>
      <c r="G3988" s="1"/>
    </row>
    <row r="3989" spans="1:7">
      <c r="A3989"/>
      <c r="G3989" s="1"/>
    </row>
    <row r="3990" spans="1:7">
      <c r="A3990"/>
      <c r="G3990" s="1"/>
    </row>
    <row r="3991" spans="1:7">
      <c r="A3991"/>
      <c r="G3991" s="1"/>
    </row>
    <row r="3992" spans="1:7">
      <c r="A3992"/>
      <c r="G3992" s="1"/>
    </row>
    <row r="3993" spans="1:7">
      <c r="A3993"/>
      <c r="G3993" s="1"/>
    </row>
    <row r="3994" spans="1:7">
      <c r="A3994"/>
      <c r="G3994" s="1"/>
    </row>
    <row r="3995" spans="1:7">
      <c r="A3995"/>
      <c r="G3995" s="1"/>
    </row>
    <row r="3996" spans="1:7">
      <c r="A3996"/>
      <c r="G3996" s="1"/>
    </row>
    <row r="3997" spans="1:7">
      <c r="A3997"/>
      <c r="G3997" s="1"/>
    </row>
    <row r="3998" spans="1:7">
      <c r="A3998"/>
      <c r="G3998" s="1"/>
    </row>
    <row r="3999" spans="1:7">
      <c r="A3999"/>
      <c r="G3999" s="1"/>
    </row>
    <row r="4000" spans="1:7">
      <c r="A4000"/>
      <c r="G4000" s="1"/>
    </row>
    <row r="4001" spans="1:7">
      <c r="A4001"/>
      <c r="G4001" s="1"/>
    </row>
    <row r="4002" spans="1:7">
      <c r="A4002"/>
      <c r="G4002" s="1"/>
    </row>
    <row r="4003" spans="1:7">
      <c r="A4003"/>
      <c r="G4003" s="1"/>
    </row>
    <row r="4004" spans="1:7">
      <c r="A4004"/>
      <c r="G4004" s="1"/>
    </row>
    <row r="4005" spans="1:7">
      <c r="A4005"/>
      <c r="G4005" s="1"/>
    </row>
    <row r="4006" spans="1:7">
      <c r="A4006"/>
      <c r="G4006" s="1"/>
    </row>
    <row r="4007" spans="1:7">
      <c r="A4007"/>
      <c r="G4007" s="1"/>
    </row>
    <row r="4008" spans="1:7">
      <c r="A4008"/>
      <c r="G4008" s="1"/>
    </row>
    <row r="4009" spans="1:7">
      <c r="A4009"/>
      <c r="G4009" s="1"/>
    </row>
    <row r="4010" spans="1:7">
      <c r="A4010"/>
      <c r="G4010" s="1"/>
    </row>
    <row r="4011" spans="1:7">
      <c r="A4011"/>
      <c r="G4011" s="1"/>
    </row>
    <row r="4012" spans="1:7">
      <c r="A4012"/>
      <c r="G4012" s="1"/>
    </row>
    <row r="4013" spans="1:7">
      <c r="A4013"/>
      <c r="G4013" s="1"/>
    </row>
    <row r="4014" spans="1:7">
      <c r="A4014"/>
      <c r="G4014" s="1"/>
    </row>
    <row r="4015" spans="1:7">
      <c r="A4015"/>
      <c r="G4015" s="1"/>
    </row>
    <row r="4016" spans="1:7">
      <c r="A4016"/>
      <c r="G4016" s="1"/>
    </row>
    <row r="4017" spans="1:7">
      <c r="A4017"/>
      <c r="G4017" s="1"/>
    </row>
    <row r="4018" spans="1:7">
      <c r="A4018"/>
      <c r="G4018" s="1"/>
    </row>
    <row r="4019" spans="1:7">
      <c r="A4019"/>
      <c r="G4019" s="1"/>
    </row>
    <row r="4020" spans="1:7">
      <c r="A4020"/>
      <c r="G4020" s="1"/>
    </row>
    <row r="4021" spans="1:7">
      <c r="A4021"/>
      <c r="G4021" s="1"/>
    </row>
    <row r="4022" spans="1:7">
      <c r="A4022"/>
      <c r="G4022" s="1"/>
    </row>
    <row r="4023" spans="1:7">
      <c r="A4023"/>
      <c r="G4023" s="1"/>
    </row>
    <row r="4024" spans="1:7">
      <c r="A4024"/>
      <c r="G4024" s="1"/>
    </row>
    <row r="4025" spans="1:7">
      <c r="A4025"/>
      <c r="G4025" s="1"/>
    </row>
    <row r="4026" spans="1:7">
      <c r="A4026"/>
      <c r="G4026" s="1"/>
    </row>
    <row r="4027" spans="1:7">
      <c r="A4027"/>
      <c r="G4027" s="1"/>
    </row>
    <row r="4028" spans="1:7">
      <c r="A4028"/>
      <c r="G4028" s="1"/>
    </row>
    <row r="4029" spans="1:7">
      <c r="A4029"/>
      <c r="G4029" s="1"/>
    </row>
    <row r="4030" spans="1:7">
      <c r="A4030"/>
      <c r="G4030" s="1"/>
    </row>
    <row r="4031" spans="1:7">
      <c r="A4031"/>
      <c r="G4031" s="1"/>
    </row>
    <row r="4032" spans="1:7">
      <c r="A4032"/>
      <c r="G4032" s="1"/>
    </row>
    <row r="4033" spans="1:7">
      <c r="A4033"/>
      <c r="G4033" s="1"/>
    </row>
    <row r="4034" spans="1:7">
      <c r="A4034"/>
      <c r="G4034" s="1"/>
    </row>
    <row r="4035" spans="1:7">
      <c r="A4035"/>
      <c r="G4035" s="1"/>
    </row>
    <row r="4036" spans="1:7">
      <c r="A4036"/>
      <c r="G4036" s="1"/>
    </row>
    <row r="4037" spans="1:7">
      <c r="A4037"/>
      <c r="G4037" s="1"/>
    </row>
    <row r="4038" spans="1:7">
      <c r="A4038"/>
      <c r="G4038" s="1"/>
    </row>
    <row r="4039" spans="1:7">
      <c r="A4039"/>
      <c r="G4039" s="1"/>
    </row>
    <row r="4040" spans="1:7">
      <c r="A4040"/>
      <c r="G4040" s="1"/>
    </row>
    <row r="4041" spans="1:7">
      <c r="A4041"/>
      <c r="G4041" s="1"/>
    </row>
    <row r="4042" spans="1:7">
      <c r="A4042"/>
      <c r="G4042" s="1"/>
    </row>
    <row r="4043" spans="1:7">
      <c r="A4043"/>
      <c r="G4043" s="1"/>
    </row>
    <row r="4044" spans="1:7">
      <c r="A4044"/>
      <c r="G4044" s="1"/>
    </row>
    <row r="4045" spans="1:7">
      <c r="A4045"/>
      <c r="G4045" s="1"/>
    </row>
    <row r="4046" spans="1:7">
      <c r="A4046"/>
      <c r="G4046" s="1"/>
    </row>
    <row r="4047" spans="1:7">
      <c r="A4047"/>
      <c r="G4047" s="1"/>
    </row>
    <row r="4048" spans="1:7">
      <c r="A4048"/>
      <c r="G4048" s="1"/>
    </row>
    <row r="4049" spans="1:7">
      <c r="A4049"/>
      <c r="G4049" s="1"/>
    </row>
    <row r="4050" spans="1:7">
      <c r="A4050"/>
      <c r="G4050" s="1"/>
    </row>
    <row r="4051" spans="1:7">
      <c r="A4051"/>
      <c r="G4051" s="1"/>
    </row>
    <row r="4052" spans="1:7">
      <c r="A4052"/>
      <c r="G4052" s="1"/>
    </row>
    <row r="4053" spans="1:7">
      <c r="A4053"/>
      <c r="G4053" s="1"/>
    </row>
    <row r="4054" spans="1:7">
      <c r="A4054"/>
      <c r="G4054" s="1"/>
    </row>
    <row r="4055" spans="1:7">
      <c r="A4055"/>
      <c r="G4055" s="1"/>
    </row>
    <row r="4056" spans="1:7">
      <c r="A4056"/>
      <c r="G4056" s="1"/>
    </row>
    <row r="4057" spans="1:7">
      <c r="A4057"/>
      <c r="G4057" s="1"/>
    </row>
    <row r="4058" spans="1:7">
      <c r="A4058"/>
      <c r="G4058" s="1"/>
    </row>
    <row r="4059" spans="1:7">
      <c r="A4059"/>
      <c r="G4059" s="1"/>
    </row>
    <row r="4060" spans="1:7">
      <c r="A4060"/>
      <c r="G4060" s="1"/>
    </row>
    <row r="4061" spans="1:7">
      <c r="A4061"/>
      <c r="G4061" s="1"/>
    </row>
    <row r="4062" spans="1:7">
      <c r="A4062"/>
      <c r="G4062" s="1"/>
    </row>
    <row r="4063" spans="1:7">
      <c r="A4063"/>
      <c r="G4063" s="1"/>
    </row>
    <row r="4064" spans="1:7">
      <c r="A4064"/>
      <c r="G4064" s="1"/>
    </row>
    <row r="4065" spans="1:7">
      <c r="A4065"/>
      <c r="G4065" s="1"/>
    </row>
    <row r="4066" spans="1:7">
      <c r="A4066"/>
      <c r="G4066" s="1"/>
    </row>
    <row r="4067" spans="1:7">
      <c r="A4067"/>
      <c r="G4067" s="1"/>
    </row>
    <row r="4068" spans="1:7">
      <c r="A4068"/>
      <c r="G4068" s="1"/>
    </row>
    <row r="4069" spans="1:7">
      <c r="A4069"/>
      <c r="G4069" s="1"/>
    </row>
    <row r="4070" spans="1:7">
      <c r="A4070"/>
      <c r="G4070" s="1"/>
    </row>
    <row r="4071" spans="1:7">
      <c r="A4071"/>
      <c r="G4071" s="1"/>
    </row>
    <row r="4072" spans="1:7">
      <c r="A4072"/>
      <c r="G4072" s="1"/>
    </row>
    <row r="4073" spans="1:7">
      <c r="A4073"/>
      <c r="G4073" s="1"/>
    </row>
    <row r="4074" spans="1:7">
      <c r="A4074"/>
      <c r="G4074" s="1"/>
    </row>
    <row r="4075" spans="1:7">
      <c r="A4075"/>
      <c r="G4075" s="1"/>
    </row>
    <row r="4076" spans="1:7">
      <c r="A4076"/>
      <c r="G4076" s="1"/>
    </row>
    <row r="4077" spans="1:7">
      <c r="A4077"/>
      <c r="G4077" s="1"/>
    </row>
    <row r="4078" spans="1:7">
      <c r="A4078"/>
      <c r="G4078" s="1"/>
    </row>
    <row r="4079" spans="1:7">
      <c r="A4079"/>
      <c r="G4079" s="1"/>
    </row>
    <row r="4080" spans="1:7">
      <c r="A4080"/>
      <c r="G4080" s="1"/>
    </row>
    <row r="4081" spans="1:7">
      <c r="A4081"/>
      <c r="G4081" s="1"/>
    </row>
    <row r="4082" spans="1:7">
      <c r="A4082"/>
      <c r="G4082" s="1"/>
    </row>
    <row r="4083" spans="1:7">
      <c r="A4083"/>
      <c r="G4083" s="1"/>
    </row>
    <row r="4084" spans="1:7">
      <c r="A4084"/>
      <c r="G4084" s="1"/>
    </row>
    <row r="4085" spans="1:7">
      <c r="A4085"/>
      <c r="G4085" s="1"/>
    </row>
    <row r="4086" spans="1:7">
      <c r="A4086"/>
      <c r="G4086" s="1"/>
    </row>
    <row r="4087" spans="1:7">
      <c r="A4087"/>
      <c r="G4087" s="1"/>
    </row>
    <row r="4088" spans="1:7">
      <c r="A4088"/>
      <c r="G4088" s="1"/>
    </row>
    <row r="4089" spans="1:7">
      <c r="A4089"/>
      <c r="G4089" s="1"/>
    </row>
    <row r="4090" spans="1:7">
      <c r="A4090"/>
      <c r="G4090" s="1"/>
    </row>
    <row r="4091" spans="1:7">
      <c r="A4091"/>
      <c r="G4091" s="1"/>
    </row>
    <row r="4092" spans="1:7">
      <c r="A4092"/>
      <c r="G4092" s="1"/>
    </row>
    <row r="4093" spans="1:7">
      <c r="A4093"/>
      <c r="G4093" s="1"/>
    </row>
    <row r="4094" spans="1:7">
      <c r="A4094"/>
      <c r="G4094" s="1"/>
    </row>
    <row r="4095" spans="1:7">
      <c r="A4095"/>
      <c r="G4095" s="1"/>
    </row>
    <row r="4096" spans="1:7">
      <c r="A4096"/>
      <c r="G4096" s="1"/>
    </row>
    <row r="4097" spans="1:7">
      <c r="A4097"/>
      <c r="G4097" s="1"/>
    </row>
    <row r="4098" spans="1:7">
      <c r="A4098"/>
      <c r="G4098" s="1"/>
    </row>
    <row r="4099" spans="1:7">
      <c r="A4099"/>
      <c r="G4099" s="1"/>
    </row>
    <row r="4100" spans="1:7">
      <c r="A4100"/>
      <c r="G4100" s="1"/>
    </row>
    <row r="4101" spans="1:7">
      <c r="A4101"/>
      <c r="G4101" s="1"/>
    </row>
    <row r="4102" spans="1:7">
      <c r="A4102"/>
      <c r="G4102" s="1"/>
    </row>
    <row r="4103" spans="1:7">
      <c r="A4103"/>
      <c r="G4103" s="1"/>
    </row>
    <row r="4104" spans="1:7">
      <c r="A4104"/>
      <c r="G4104" s="1"/>
    </row>
    <row r="4105" spans="1:7">
      <c r="A4105"/>
      <c r="G4105" s="1"/>
    </row>
    <row r="4106" spans="1:7">
      <c r="A4106"/>
      <c r="G4106" s="1"/>
    </row>
    <row r="4107" spans="1:7">
      <c r="A4107"/>
      <c r="G4107" s="1"/>
    </row>
    <row r="4108" spans="1:7">
      <c r="A4108"/>
      <c r="G4108" s="1"/>
    </row>
    <row r="4109" spans="1:7">
      <c r="A4109"/>
      <c r="G4109" s="1"/>
    </row>
    <row r="4110" spans="1:7">
      <c r="A4110"/>
      <c r="G4110" s="1"/>
    </row>
    <row r="4111" spans="1:7">
      <c r="A4111"/>
      <c r="G4111" s="1"/>
    </row>
    <row r="4112" spans="1:7">
      <c r="A4112"/>
      <c r="G4112" s="1"/>
    </row>
    <row r="4113" spans="1:7">
      <c r="A4113"/>
      <c r="G4113" s="1"/>
    </row>
    <row r="4114" spans="1:7">
      <c r="A4114"/>
      <c r="G4114" s="1"/>
    </row>
    <row r="4115" spans="1:7">
      <c r="A4115"/>
      <c r="G4115" s="1"/>
    </row>
    <row r="4116" spans="1:7">
      <c r="A4116"/>
      <c r="G4116" s="1"/>
    </row>
    <row r="4117" spans="1:7">
      <c r="A4117"/>
      <c r="G4117" s="1"/>
    </row>
    <row r="4118" spans="1:7">
      <c r="A4118"/>
      <c r="G4118" s="1"/>
    </row>
    <row r="4119" spans="1:7">
      <c r="A4119"/>
      <c r="G4119" s="1"/>
    </row>
    <row r="4120" spans="1:7">
      <c r="A4120"/>
      <c r="G4120" s="1"/>
    </row>
    <row r="4121" spans="1:7">
      <c r="A4121"/>
      <c r="G4121" s="1"/>
    </row>
    <row r="4122" spans="1:7">
      <c r="A4122"/>
      <c r="G4122" s="1"/>
    </row>
    <row r="4123" spans="1:7">
      <c r="A4123"/>
      <c r="G4123" s="1"/>
    </row>
    <row r="4124" spans="1:7">
      <c r="A4124"/>
      <c r="G4124" s="1"/>
    </row>
    <row r="4125" spans="1:7">
      <c r="A4125"/>
      <c r="G4125" s="1"/>
    </row>
    <row r="4126" spans="1:7">
      <c r="A4126"/>
      <c r="G4126" s="1"/>
    </row>
    <row r="4127" spans="1:7">
      <c r="A4127"/>
      <c r="G4127" s="1"/>
    </row>
    <row r="4128" spans="1:7">
      <c r="A4128"/>
      <c r="G4128" s="1"/>
    </row>
    <row r="4129" spans="1:7">
      <c r="A4129"/>
      <c r="G4129" s="1"/>
    </row>
    <row r="4130" spans="1:7">
      <c r="A4130"/>
      <c r="G4130" s="1"/>
    </row>
    <row r="4131" spans="1:7">
      <c r="A4131"/>
      <c r="G4131" s="1"/>
    </row>
    <row r="4132" spans="1:7">
      <c r="A4132"/>
      <c r="G4132" s="1"/>
    </row>
    <row r="4133" spans="1:7">
      <c r="A4133"/>
      <c r="G4133" s="1"/>
    </row>
    <row r="4134" spans="1:7">
      <c r="A4134"/>
      <c r="G4134" s="1"/>
    </row>
    <row r="4135" spans="1:7">
      <c r="A4135"/>
      <c r="G4135" s="1"/>
    </row>
    <row r="4136" spans="1:7">
      <c r="A4136"/>
      <c r="G4136" s="1"/>
    </row>
    <row r="4137" spans="1:7">
      <c r="A4137"/>
      <c r="G4137" s="1"/>
    </row>
    <row r="4138" spans="1:7">
      <c r="A4138"/>
      <c r="G4138" s="1"/>
    </row>
    <row r="4139" spans="1:7">
      <c r="A4139"/>
      <c r="G4139" s="1"/>
    </row>
    <row r="4140" spans="1:7">
      <c r="A4140"/>
      <c r="G4140" s="1"/>
    </row>
    <row r="4141" spans="1:7">
      <c r="A4141"/>
      <c r="G4141" s="1"/>
    </row>
    <row r="4142" spans="1:7">
      <c r="A4142"/>
      <c r="G4142" s="1"/>
    </row>
    <row r="4143" spans="1:7">
      <c r="A4143"/>
      <c r="G4143" s="1"/>
    </row>
    <row r="4144" spans="1:7">
      <c r="A4144"/>
      <c r="G4144" s="1"/>
    </row>
    <row r="4145" spans="1:7">
      <c r="A4145"/>
      <c r="G4145" s="1"/>
    </row>
    <row r="4146" spans="1:7">
      <c r="A4146"/>
      <c r="G4146" s="1"/>
    </row>
    <row r="4147" spans="1:7">
      <c r="A4147"/>
      <c r="G4147" s="1"/>
    </row>
    <row r="4148" spans="1:7">
      <c r="A4148"/>
      <c r="G4148" s="1"/>
    </row>
    <row r="4149" spans="1:7">
      <c r="A4149"/>
      <c r="G4149" s="1"/>
    </row>
    <row r="4150" spans="1:7">
      <c r="A4150"/>
      <c r="G4150" s="1"/>
    </row>
    <row r="4151" spans="1:7">
      <c r="A4151"/>
      <c r="G4151" s="1"/>
    </row>
    <row r="4152" spans="1:7">
      <c r="A4152"/>
      <c r="G4152" s="1"/>
    </row>
    <row r="4153" spans="1:7">
      <c r="A4153"/>
      <c r="G4153" s="1"/>
    </row>
    <row r="4154" spans="1:7">
      <c r="A4154"/>
      <c r="G4154" s="1"/>
    </row>
    <row r="4155" spans="1:7">
      <c r="A4155"/>
      <c r="G4155" s="1"/>
    </row>
    <row r="4156" spans="1:7">
      <c r="A4156"/>
      <c r="G4156" s="1"/>
    </row>
    <row r="4157" spans="1:7">
      <c r="A4157"/>
      <c r="G4157" s="1"/>
    </row>
    <row r="4158" spans="1:7">
      <c r="A4158"/>
      <c r="G4158" s="1"/>
    </row>
    <row r="4159" spans="1:7">
      <c r="A4159"/>
      <c r="G4159" s="1"/>
    </row>
    <row r="4160" spans="1:7">
      <c r="A4160"/>
      <c r="G4160" s="1"/>
    </row>
    <row r="4161" spans="1:7">
      <c r="A4161"/>
      <c r="G4161" s="1"/>
    </row>
    <row r="4162" spans="1:7">
      <c r="A4162"/>
      <c r="G4162" s="1"/>
    </row>
    <row r="4163" spans="1:7">
      <c r="A4163"/>
      <c r="G4163" s="1"/>
    </row>
    <row r="4164" spans="1:7">
      <c r="A4164"/>
      <c r="G4164" s="1"/>
    </row>
    <row r="4165" spans="1:7">
      <c r="A4165"/>
      <c r="G4165" s="1"/>
    </row>
    <row r="4166" spans="1:7">
      <c r="A4166"/>
      <c r="G4166" s="1"/>
    </row>
    <row r="4167" spans="1:7">
      <c r="A4167"/>
      <c r="G4167" s="1"/>
    </row>
    <row r="4168" spans="1:7">
      <c r="A4168"/>
      <c r="G4168" s="1"/>
    </row>
    <row r="4169" spans="1:7">
      <c r="A4169"/>
      <c r="G4169" s="1"/>
    </row>
    <row r="4170" spans="1:7">
      <c r="A4170"/>
      <c r="G4170" s="1"/>
    </row>
    <row r="4171" spans="1:7">
      <c r="A4171"/>
      <c r="G4171" s="1"/>
    </row>
    <row r="4172" spans="1:7">
      <c r="A4172"/>
      <c r="G4172" s="1"/>
    </row>
    <row r="4173" spans="1:7">
      <c r="A4173"/>
      <c r="G4173" s="1"/>
    </row>
    <row r="4174" spans="1:7">
      <c r="A4174"/>
      <c r="G4174" s="1"/>
    </row>
    <row r="4175" spans="1:7">
      <c r="A4175"/>
      <c r="G4175" s="1"/>
    </row>
    <row r="4176" spans="1:7">
      <c r="A4176"/>
      <c r="G4176" s="1"/>
    </row>
    <row r="4177" spans="1:7">
      <c r="A4177"/>
      <c r="G4177" s="1"/>
    </row>
    <row r="4178" spans="1:7">
      <c r="A4178"/>
      <c r="G4178" s="1"/>
    </row>
    <row r="4179" spans="1:7">
      <c r="A4179"/>
      <c r="G4179" s="1"/>
    </row>
    <row r="4180" spans="1:7">
      <c r="A4180"/>
      <c r="G4180" s="1"/>
    </row>
    <row r="4181" spans="1:7">
      <c r="A4181"/>
      <c r="G4181" s="1"/>
    </row>
    <row r="4182" spans="1:7">
      <c r="A4182"/>
      <c r="G4182" s="1"/>
    </row>
    <row r="4183" spans="1:7">
      <c r="A4183"/>
      <c r="G4183" s="1"/>
    </row>
    <row r="4184" spans="1:7">
      <c r="A4184"/>
      <c r="G4184" s="1"/>
    </row>
    <row r="4185" spans="1:7">
      <c r="A4185"/>
      <c r="G4185" s="1"/>
    </row>
    <row r="4186" spans="1:7">
      <c r="A4186"/>
      <c r="G4186" s="1"/>
    </row>
    <row r="4187" spans="1:7">
      <c r="A4187"/>
      <c r="G4187" s="1"/>
    </row>
    <row r="4188" spans="1:7">
      <c r="A4188"/>
      <c r="G4188" s="1"/>
    </row>
    <row r="4189" spans="1:7">
      <c r="A4189"/>
      <c r="G4189" s="1"/>
    </row>
    <row r="4190" spans="1:7">
      <c r="A4190"/>
      <c r="G4190" s="1"/>
    </row>
    <row r="4191" spans="1:7">
      <c r="A4191"/>
      <c r="G4191" s="1"/>
    </row>
    <row r="4192" spans="1:7">
      <c r="A4192"/>
      <c r="G4192" s="1"/>
    </row>
    <row r="4193" spans="1:7">
      <c r="A4193"/>
      <c r="G4193" s="1"/>
    </row>
    <row r="4194" spans="1:7">
      <c r="A4194"/>
      <c r="G4194" s="1"/>
    </row>
    <row r="4195" spans="1:7">
      <c r="A4195"/>
      <c r="G4195" s="1"/>
    </row>
    <row r="4196" spans="1:7">
      <c r="A4196"/>
      <c r="G4196" s="1"/>
    </row>
    <row r="4197" spans="1:7">
      <c r="A4197"/>
      <c r="G4197" s="1"/>
    </row>
    <row r="4198" spans="1:7">
      <c r="A4198"/>
      <c r="G4198" s="1"/>
    </row>
    <row r="4199" spans="1:7">
      <c r="A4199"/>
      <c r="G4199" s="1"/>
    </row>
    <row r="4200" spans="1:7">
      <c r="A4200"/>
      <c r="G4200" s="1"/>
    </row>
    <row r="4201" spans="1:7">
      <c r="A4201"/>
      <c r="G4201" s="1"/>
    </row>
    <row r="4202" spans="1:7">
      <c r="A4202"/>
      <c r="G4202" s="1"/>
    </row>
    <row r="4203" spans="1:7">
      <c r="A4203"/>
      <c r="G4203" s="1"/>
    </row>
    <row r="4204" spans="1:7">
      <c r="A4204"/>
      <c r="G4204" s="1"/>
    </row>
    <row r="4205" spans="1:7">
      <c r="A4205"/>
      <c r="G4205" s="1"/>
    </row>
    <row r="4206" spans="1:7">
      <c r="A4206"/>
      <c r="G4206" s="1"/>
    </row>
    <row r="4207" spans="1:7">
      <c r="A4207"/>
      <c r="G4207" s="1"/>
    </row>
    <row r="4208" spans="1:7">
      <c r="A4208"/>
      <c r="G4208" s="1"/>
    </row>
    <row r="4209" spans="1:7">
      <c r="A4209"/>
      <c r="G4209" s="1"/>
    </row>
    <row r="4210" spans="1:7">
      <c r="A4210"/>
      <c r="G4210" s="1"/>
    </row>
    <row r="4211" spans="1:7">
      <c r="A4211"/>
      <c r="G4211" s="1"/>
    </row>
    <row r="4212" spans="1:7">
      <c r="A4212"/>
      <c r="G4212" s="1"/>
    </row>
    <row r="4213" spans="1:7">
      <c r="A4213"/>
      <c r="G4213" s="1"/>
    </row>
    <row r="4214" spans="1:7">
      <c r="A4214"/>
      <c r="G4214" s="1"/>
    </row>
    <row r="4215" spans="1:7">
      <c r="A4215"/>
      <c r="G4215" s="1"/>
    </row>
    <row r="4216" spans="1:7">
      <c r="A4216"/>
      <c r="G4216" s="1"/>
    </row>
    <row r="4217" spans="1:7">
      <c r="A4217"/>
      <c r="G4217" s="1"/>
    </row>
    <row r="4218" spans="1:7">
      <c r="A4218"/>
      <c r="G4218" s="1"/>
    </row>
    <row r="4219" spans="1:7">
      <c r="A4219"/>
      <c r="G4219" s="1"/>
    </row>
    <row r="4220" spans="1:7">
      <c r="A4220"/>
      <c r="G4220" s="1"/>
    </row>
    <row r="4221" spans="1:7">
      <c r="A4221"/>
      <c r="G4221" s="1"/>
    </row>
    <row r="4222" spans="1:7">
      <c r="A4222"/>
      <c r="G4222" s="1"/>
    </row>
    <row r="4223" spans="1:7">
      <c r="A4223"/>
      <c r="G4223" s="1"/>
    </row>
    <row r="4224" spans="1:7">
      <c r="A4224"/>
      <c r="G4224" s="1"/>
    </row>
    <row r="4225" spans="1:7">
      <c r="A4225"/>
      <c r="G4225" s="1"/>
    </row>
    <row r="4226" spans="1:7">
      <c r="A4226"/>
      <c r="G4226" s="1"/>
    </row>
    <row r="4227" spans="1:7">
      <c r="A4227"/>
      <c r="G4227" s="1"/>
    </row>
    <row r="4228" spans="1:7">
      <c r="A4228"/>
      <c r="G4228" s="1"/>
    </row>
    <row r="4229" spans="1:7">
      <c r="A4229"/>
      <c r="G4229" s="1"/>
    </row>
    <row r="4230" spans="1:7">
      <c r="A4230"/>
      <c r="G4230" s="1"/>
    </row>
    <row r="4231" spans="1:7">
      <c r="A4231"/>
      <c r="G4231" s="1"/>
    </row>
    <row r="4232" spans="1:7">
      <c r="A4232"/>
      <c r="G4232" s="1"/>
    </row>
    <row r="4233" spans="1:7">
      <c r="A4233"/>
      <c r="G4233" s="1"/>
    </row>
    <row r="4234" spans="1:7">
      <c r="A4234"/>
      <c r="G4234" s="1"/>
    </row>
    <row r="4235" spans="1:7">
      <c r="A4235"/>
      <c r="G4235" s="1"/>
    </row>
    <row r="4236" spans="1:7">
      <c r="A4236"/>
      <c r="G4236" s="1"/>
    </row>
    <row r="4237" spans="1:7">
      <c r="A4237"/>
      <c r="G4237" s="1"/>
    </row>
    <row r="4238" spans="1:7">
      <c r="A4238"/>
      <c r="G4238" s="1"/>
    </row>
    <row r="4239" spans="1:7">
      <c r="A4239"/>
      <c r="G4239" s="1"/>
    </row>
    <row r="4240" spans="1:7">
      <c r="A4240"/>
      <c r="G4240" s="1"/>
    </row>
    <row r="4241" spans="1:7">
      <c r="A4241"/>
      <c r="G4241" s="1"/>
    </row>
    <row r="4242" spans="1:7">
      <c r="A4242"/>
      <c r="G4242" s="1"/>
    </row>
    <row r="4243" spans="1:7">
      <c r="A4243"/>
      <c r="G4243" s="1"/>
    </row>
    <row r="4244" spans="1:7">
      <c r="A4244"/>
      <c r="G4244" s="1"/>
    </row>
    <row r="4245" spans="1:7">
      <c r="A4245"/>
      <c r="G4245" s="1"/>
    </row>
    <row r="4246" spans="1:7">
      <c r="A4246"/>
      <c r="G4246" s="1"/>
    </row>
    <row r="4247" spans="1:7">
      <c r="A4247"/>
      <c r="G4247" s="1"/>
    </row>
    <row r="4248" spans="1:7">
      <c r="A4248"/>
      <c r="G4248" s="1"/>
    </row>
    <row r="4249" spans="1:7">
      <c r="A4249"/>
      <c r="G4249" s="1"/>
    </row>
    <row r="4250" spans="1:7">
      <c r="A4250"/>
      <c r="G4250" s="1"/>
    </row>
    <row r="4251" spans="1:7">
      <c r="A4251"/>
      <c r="G4251" s="1"/>
    </row>
    <row r="4252" spans="1:7">
      <c r="A4252"/>
      <c r="G4252" s="1"/>
    </row>
    <row r="4253" spans="1:7">
      <c r="A4253"/>
      <c r="G4253" s="1"/>
    </row>
    <row r="4254" spans="1:7">
      <c r="A4254"/>
      <c r="G4254" s="1"/>
    </row>
    <row r="4255" spans="1:7">
      <c r="A4255"/>
      <c r="G4255" s="1"/>
    </row>
    <row r="4256" spans="1:7">
      <c r="A4256"/>
      <c r="G4256" s="1"/>
    </row>
    <row r="4257" spans="1:7">
      <c r="A4257"/>
      <c r="G4257" s="1"/>
    </row>
    <row r="4258" spans="1:7">
      <c r="A4258"/>
      <c r="G4258" s="1"/>
    </row>
    <row r="4259" spans="1:7">
      <c r="A4259"/>
      <c r="G4259" s="1"/>
    </row>
    <row r="4260" spans="1:7">
      <c r="A4260"/>
      <c r="G4260" s="1"/>
    </row>
    <row r="4261" spans="1:7">
      <c r="A4261"/>
      <c r="G4261" s="1"/>
    </row>
    <row r="4262" spans="1:7">
      <c r="A4262"/>
      <c r="G4262" s="1"/>
    </row>
    <row r="4263" spans="1:7">
      <c r="A4263"/>
      <c r="G4263" s="1"/>
    </row>
    <row r="4264" spans="1:7">
      <c r="A4264"/>
      <c r="G4264" s="1"/>
    </row>
    <row r="4265" spans="1:7">
      <c r="A4265"/>
      <c r="G4265" s="1"/>
    </row>
    <row r="4266" spans="1:7">
      <c r="A4266"/>
      <c r="G4266" s="1"/>
    </row>
    <row r="4267" spans="1:7">
      <c r="A4267"/>
      <c r="G4267" s="1"/>
    </row>
    <row r="4268" spans="1:7">
      <c r="A4268"/>
      <c r="G4268" s="1"/>
    </row>
    <row r="4269" spans="1:7">
      <c r="A4269"/>
      <c r="G4269" s="1"/>
    </row>
    <row r="4270" spans="1:7">
      <c r="A4270"/>
      <c r="G4270" s="1"/>
    </row>
    <row r="4271" spans="1:7">
      <c r="A4271"/>
      <c r="G4271" s="1"/>
    </row>
    <row r="4272" spans="1:7">
      <c r="A4272"/>
      <c r="G4272" s="1"/>
    </row>
    <row r="4273" spans="1:7">
      <c r="A4273"/>
      <c r="G4273" s="1"/>
    </row>
    <row r="4274" spans="1:7">
      <c r="A4274"/>
      <c r="G4274" s="1"/>
    </row>
    <row r="4275" spans="1:7">
      <c r="A4275"/>
      <c r="G4275" s="1"/>
    </row>
    <row r="4276" spans="1:7">
      <c r="A4276"/>
      <c r="G4276" s="1"/>
    </row>
    <row r="4277" spans="1:7">
      <c r="A4277"/>
      <c r="G4277" s="1"/>
    </row>
    <row r="4278" spans="1:7">
      <c r="A4278"/>
      <c r="G4278" s="1"/>
    </row>
    <row r="4279" spans="1:7">
      <c r="A4279"/>
      <c r="G4279" s="1"/>
    </row>
    <row r="4280" spans="1:7">
      <c r="A4280"/>
      <c r="G4280" s="1"/>
    </row>
    <row r="4281" spans="1:7">
      <c r="A4281"/>
      <c r="G4281" s="1"/>
    </row>
    <row r="4282" spans="1:7">
      <c r="A4282"/>
      <c r="G4282" s="1"/>
    </row>
    <row r="4283" spans="1:7">
      <c r="A4283"/>
      <c r="G4283" s="1"/>
    </row>
    <row r="4284" spans="1:7">
      <c r="A4284"/>
      <c r="G4284" s="1"/>
    </row>
    <row r="4285" spans="1:7">
      <c r="A4285"/>
      <c r="G4285" s="1"/>
    </row>
    <row r="4286" spans="1:7">
      <c r="A4286"/>
      <c r="G4286" s="1"/>
    </row>
    <row r="4287" spans="1:7">
      <c r="A4287"/>
      <c r="G4287" s="1"/>
    </row>
    <row r="4288" spans="1:7">
      <c r="A4288"/>
      <c r="G4288" s="1"/>
    </row>
    <row r="4289" spans="1:7">
      <c r="A4289"/>
      <c r="G4289" s="1"/>
    </row>
    <row r="4290" spans="1:7">
      <c r="A4290"/>
      <c r="G4290" s="1"/>
    </row>
    <row r="4291" spans="1:7">
      <c r="A4291"/>
      <c r="G4291" s="1"/>
    </row>
    <row r="4292" spans="1:7">
      <c r="A4292"/>
      <c r="G4292" s="1"/>
    </row>
    <row r="4293" spans="1:7">
      <c r="A4293"/>
      <c r="G4293" s="1"/>
    </row>
    <row r="4294" spans="1:7">
      <c r="A4294"/>
      <c r="G4294" s="1"/>
    </row>
    <row r="4295" spans="1:7">
      <c r="A4295"/>
      <c r="G4295" s="1"/>
    </row>
    <row r="4296" spans="1:7">
      <c r="A4296"/>
      <c r="G4296" s="1"/>
    </row>
    <row r="4297" spans="1:7">
      <c r="A4297"/>
      <c r="G4297" s="1"/>
    </row>
    <row r="4298" spans="1:7">
      <c r="A4298"/>
      <c r="G4298" s="1"/>
    </row>
    <row r="4299" spans="1:7">
      <c r="A4299"/>
      <c r="G4299" s="1"/>
    </row>
    <row r="4300" spans="1:7">
      <c r="A4300"/>
      <c r="G4300" s="1"/>
    </row>
    <row r="4301" spans="1:7">
      <c r="A4301"/>
      <c r="G4301" s="1"/>
    </row>
    <row r="4302" spans="1:7">
      <c r="A4302"/>
      <c r="G4302" s="1"/>
    </row>
    <row r="4303" spans="1:7">
      <c r="A4303"/>
      <c r="G4303" s="1"/>
    </row>
    <row r="4304" spans="1:7">
      <c r="A4304"/>
      <c r="G4304" s="1"/>
    </row>
    <row r="4305" spans="1:7">
      <c r="A4305"/>
      <c r="G4305" s="1"/>
    </row>
    <row r="4306" spans="1:7">
      <c r="A4306"/>
      <c r="G4306" s="1"/>
    </row>
    <row r="4307" spans="1:7">
      <c r="A4307"/>
      <c r="G4307" s="1"/>
    </row>
    <row r="4308" spans="1:7">
      <c r="A4308"/>
      <c r="G4308" s="1"/>
    </row>
    <row r="4309" spans="1:7">
      <c r="A4309"/>
      <c r="G4309" s="1"/>
    </row>
    <row r="4310" spans="1:7">
      <c r="A4310"/>
      <c r="G4310" s="1"/>
    </row>
    <row r="4311" spans="1:7">
      <c r="A4311"/>
      <c r="G4311" s="1"/>
    </row>
    <row r="4312" spans="1:7">
      <c r="A4312"/>
      <c r="G4312" s="1"/>
    </row>
    <row r="4313" spans="1:7">
      <c r="A4313"/>
      <c r="G4313" s="1"/>
    </row>
    <row r="4314" spans="1:7">
      <c r="A4314"/>
      <c r="G4314" s="1"/>
    </row>
    <row r="4315" spans="1:7">
      <c r="A4315"/>
      <c r="G4315" s="1"/>
    </row>
    <row r="4316" spans="1:7">
      <c r="A4316"/>
      <c r="G4316" s="1"/>
    </row>
    <row r="4317" spans="1:7">
      <c r="A4317"/>
      <c r="G4317" s="1"/>
    </row>
    <row r="4318" spans="1:7">
      <c r="A4318"/>
      <c r="G4318" s="1"/>
    </row>
    <row r="4319" spans="1:7">
      <c r="A4319"/>
      <c r="G4319" s="1"/>
    </row>
    <row r="4320" spans="1:7">
      <c r="A4320"/>
      <c r="G4320" s="1"/>
    </row>
    <row r="4321" spans="1:7">
      <c r="A4321"/>
      <c r="G4321" s="1"/>
    </row>
    <row r="4322" spans="1:7">
      <c r="A4322"/>
      <c r="G4322" s="1"/>
    </row>
    <row r="4323" spans="1:7">
      <c r="A4323"/>
      <c r="G4323" s="1"/>
    </row>
    <row r="4324" spans="1:7">
      <c r="A4324"/>
      <c r="G4324" s="1"/>
    </row>
    <row r="4325" spans="1:7">
      <c r="A4325"/>
      <c r="G4325" s="1"/>
    </row>
    <row r="4326" spans="1:7">
      <c r="A4326"/>
      <c r="G4326" s="1"/>
    </row>
    <row r="4327" spans="1:7">
      <c r="A4327"/>
      <c r="G4327" s="1"/>
    </row>
    <row r="4328" spans="1:7">
      <c r="A4328"/>
      <c r="G4328" s="1"/>
    </row>
    <row r="4329" spans="1:7">
      <c r="A4329"/>
      <c r="G4329" s="1"/>
    </row>
    <row r="4330" spans="1:7">
      <c r="A4330"/>
      <c r="G4330" s="1"/>
    </row>
    <row r="4331" spans="1:7">
      <c r="A4331"/>
      <c r="G4331" s="1"/>
    </row>
    <row r="4332" spans="1:7">
      <c r="A4332"/>
      <c r="G4332" s="1"/>
    </row>
    <row r="4333" spans="1:7">
      <c r="A4333"/>
      <c r="G4333" s="1"/>
    </row>
    <row r="4334" spans="1:7">
      <c r="A4334"/>
      <c r="G4334" s="1"/>
    </row>
    <row r="4335" spans="1:7">
      <c r="A4335"/>
      <c r="G4335" s="1"/>
    </row>
    <row r="4336" spans="1:7">
      <c r="A4336"/>
      <c r="G4336" s="1"/>
    </row>
    <row r="4337" spans="1:7">
      <c r="A4337"/>
      <c r="G4337" s="1"/>
    </row>
    <row r="4338" spans="1:7">
      <c r="A4338"/>
      <c r="G4338" s="1"/>
    </row>
    <row r="4339" spans="1:7">
      <c r="A4339"/>
      <c r="G4339" s="1"/>
    </row>
    <row r="4340" spans="1:7">
      <c r="A4340"/>
      <c r="G4340" s="1"/>
    </row>
    <row r="4341" spans="1:7">
      <c r="A4341"/>
      <c r="G4341" s="1"/>
    </row>
    <row r="4342" spans="1:7">
      <c r="A4342"/>
      <c r="G4342" s="1"/>
    </row>
    <row r="4343" spans="1:7">
      <c r="A4343"/>
      <c r="G4343" s="1"/>
    </row>
    <row r="4344" spans="1:7">
      <c r="A4344"/>
      <c r="G4344" s="1"/>
    </row>
    <row r="4345" spans="1:7">
      <c r="A4345"/>
      <c r="G4345" s="1"/>
    </row>
    <row r="4346" spans="1:7">
      <c r="A4346"/>
      <c r="G4346" s="1"/>
    </row>
    <row r="4347" spans="1:7">
      <c r="A4347"/>
      <c r="G4347" s="1"/>
    </row>
    <row r="4348" spans="1:7">
      <c r="A4348"/>
      <c r="G4348" s="1"/>
    </row>
    <row r="4349" spans="1:7">
      <c r="A4349"/>
      <c r="G4349" s="1"/>
    </row>
    <row r="4350" spans="1:7">
      <c r="A4350"/>
      <c r="G4350" s="1"/>
    </row>
    <row r="4351" spans="1:7">
      <c r="A4351"/>
      <c r="G4351" s="1"/>
    </row>
    <row r="4352" spans="1:7">
      <c r="A4352"/>
      <c r="G4352" s="1"/>
    </row>
    <row r="4353" spans="1:7">
      <c r="A4353"/>
      <c r="G4353" s="1"/>
    </row>
    <row r="4354" spans="1:7">
      <c r="A4354"/>
      <c r="G4354" s="1"/>
    </row>
    <row r="4355" spans="1:7">
      <c r="A4355"/>
      <c r="G4355" s="1"/>
    </row>
    <row r="4356" spans="1:7">
      <c r="A4356"/>
      <c r="G4356" s="1"/>
    </row>
    <row r="4357" spans="1:7">
      <c r="A4357"/>
      <c r="G4357" s="1"/>
    </row>
    <row r="4358" spans="1:7">
      <c r="A4358"/>
      <c r="G4358" s="1"/>
    </row>
    <row r="4359" spans="1:7">
      <c r="A4359"/>
      <c r="G4359" s="1"/>
    </row>
    <row r="4360" spans="1:7">
      <c r="A4360"/>
      <c r="G4360" s="1"/>
    </row>
    <row r="4361" spans="1:7">
      <c r="A4361"/>
      <c r="G4361" s="1"/>
    </row>
    <row r="4362" spans="1:7">
      <c r="A4362"/>
      <c r="G4362" s="1"/>
    </row>
    <row r="4363" spans="1:7">
      <c r="A4363"/>
      <c r="G4363" s="1"/>
    </row>
    <row r="4364" spans="1:7">
      <c r="A4364"/>
      <c r="G4364" s="1"/>
    </row>
    <row r="4365" spans="1:7">
      <c r="A4365"/>
      <c r="G4365" s="1"/>
    </row>
    <row r="4366" spans="1:7">
      <c r="A4366"/>
      <c r="G4366" s="1"/>
    </row>
    <row r="4367" spans="1:7">
      <c r="A4367"/>
      <c r="G4367" s="1"/>
    </row>
    <row r="4368" spans="1:7">
      <c r="A4368"/>
      <c r="G4368" s="1"/>
    </row>
    <row r="4369" spans="1:7">
      <c r="A4369"/>
      <c r="G4369" s="1"/>
    </row>
    <row r="4370" spans="1:7">
      <c r="A4370"/>
      <c r="G4370" s="1"/>
    </row>
    <row r="4371" spans="1:7">
      <c r="A4371"/>
      <c r="G4371" s="1"/>
    </row>
    <row r="4372" spans="1:7">
      <c r="A4372"/>
      <c r="G4372" s="1"/>
    </row>
    <row r="4373" spans="1:7">
      <c r="A4373"/>
      <c r="G4373" s="1"/>
    </row>
    <row r="4374" spans="1:7">
      <c r="A4374"/>
      <c r="G4374" s="1"/>
    </row>
    <row r="4375" spans="1:7">
      <c r="A4375"/>
      <c r="G4375" s="1"/>
    </row>
    <row r="4376" spans="1:7">
      <c r="A4376"/>
      <c r="G4376" s="1"/>
    </row>
    <row r="4377" spans="1:7">
      <c r="A4377"/>
      <c r="G4377" s="1"/>
    </row>
    <row r="4378" spans="1:7">
      <c r="A4378"/>
      <c r="G4378" s="1"/>
    </row>
    <row r="4379" spans="1:7">
      <c r="A4379"/>
      <c r="G4379" s="1"/>
    </row>
    <row r="4380" spans="1:7">
      <c r="A4380"/>
      <c r="G4380" s="1"/>
    </row>
    <row r="4381" spans="1:7">
      <c r="A4381"/>
      <c r="G4381" s="1"/>
    </row>
    <row r="4382" spans="1:7">
      <c r="A4382"/>
      <c r="G4382" s="1"/>
    </row>
    <row r="4383" spans="1:7">
      <c r="A4383"/>
      <c r="G4383" s="1"/>
    </row>
    <row r="4384" spans="1:7">
      <c r="A4384"/>
      <c r="G4384" s="1"/>
    </row>
    <row r="4385" spans="1:7">
      <c r="A4385"/>
      <c r="G4385" s="1"/>
    </row>
    <row r="4386" spans="1:7">
      <c r="A4386"/>
      <c r="G4386" s="1"/>
    </row>
    <row r="4387" spans="1:7">
      <c r="A4387"/>
      <c r="G4387" s="1"/>
    </row>
    <row r="4388" spans="1:7">
      <c r="A4388"/>
      <c r="G4388" s="1"/>
    </row>
    <row r="4389" spans="1:7">
      <c r="A4389"/>
      <c r="G4389" s="1"/>
    </row>
    <row r="4390" spans="1:7">
      <c r="A4390"/>
      <c r="G4390" s="1"/>
    </row>
    <row r="4391" spans="1:7">
      <c r="A4391"/>
      <c r="G4391" s="1"/>
    </row>
    <row r="4392" spans="1:7">
      <c r="A4392"/>
      <c r="G4392" s="1"/>
    </row>
    <row r="4393" spans="1:7">
      <c r="A4393"/>
      <c r="G4393" s="1"/>
    </row>
    <row r="4394" spans="1:7">
      <c r="A4394"/>
      <c r="G4394" s="1"/>
    </row>
    <row r="4395" spans="1:7">
      <c r="A4395"/>
      <c r="G4395" s="1"/>
    </row>
    <row r="4396" spans="1:7">
      <c r="A4396"/>
      <c r="G4396" s="1"/>
    </row>
    <row r="4397" spans="1:7">
      <c r="A4397"/>
      <c r="G4397" s="1"/>
    </row>
    <row r="4398" spans="1:7">
      <c r="A4398"/>
      <c r="G4398" s="1"/>
    </row>
    <row r="4399" spans="1:7">
      <c r="A4399"/>
      <c r="G4399" s="1"/>
    </row>
    <row r="4400" spans="1:7">
      <c r="A4400"/>
      <c r="G4400" s="1"/>
    </row>
    <row r="4401" spans="1:7">
      <c r="A4401"/>
      <c r="G4401" s="1"/>
    </row>
    <row r="4402" spans="1:7">
      <c r="A4402"/>
      <c r="G4402" s="1"/>
    </row>
    <row r="4403" spans="1:7">
      <c r="A4403"/>
      <c r="G4403" s="1"/>
    </row>
    <row r="4404" spans="1:7">
      <c r="A4404"/>
      <c r="G4404" s="1"/>
    </row>
    <row r="4405" spans="1:7">
      <c r="A4405"/>
      <c r="G4405" s="1"/>
    </row>
    <row r="4406" spans="1:7">
      <c r="A4406"/>
      <c r="G4406" s="1"/>
    </row>
    <row r="4407" spans="1:7">
      <c r="A4407"/>
      <c r="G4407" s="1"/>
    </row>
    <row r="4408" spans="1:7">
      <c r="A4408"/>
      <c r="G4408" s="1"/>
    </row>
    <row r="4409" spans="1:7">
      <c r="A4409"/>
      <c r="G4409" s="1"/>
    </row>
    <row r="4410" spans="1:7">
      <c r="A4410"/>
      <c r="G4410" s="1"/>
    </row>
    <row r="4411" spans="1:7">
      <c r="A4411"/>
      <c r="G4411" s="1"/>
    </row>
    <row r="4412" spans="1:7">
      <c r="A4412"/>
      <c r="G4412" s="1"/>
    </row>
    <row r="4413" spans="1:7">
      <c r="A4413"/>
      <c r="G4413" s="1"/>
    </row>
    <row r="4414" spans="1:7">
      <c r="A4414"/>
      <c r="G4414" s="1"/>
    </row>
    <row r="4415" spans="1:7">
      <c r="A4415"/>
      <c r="G4415" s="1"/>
    </row>
    <row r="4416" spans="1:7">
      <c r="A4416"/>
      <c r="G4416" s="1"/>
    </row>
    <row r="4417" spans="1:7">
      <c r="A4417"/>
      <c r="G4417" s="1"/>
    </row>
    <row r="4418" spans="1:7">
      <c r="A4418"/>
      <c r="G4418" s="1"/>
    </row>
    <row r="4419" spans="1:7">
      <c r="A4419"/>
      <c r="G4419" s="1"/>
    </row>
    <row r="4420" spans="1:7">
      <c r="A4420"/>
      <c r="G4420" s="1"/>
    </row>
    <row r="4421" spans="1:7">
      <c r="A4421"/>
      <c r="G4421" s="1"/>
    </row>
    <row r="4422" spans="1:7">
      <c r="A4422"/>
      <c r="G4422" s="1"/>
    </row>
    <row r="4423" spans="1:7">
      <c r="A4423"/>
      <c r="G4423" s="1"/>
    </row>
    <row r="4424" spans="1:7">
      <c r="A4424"/>
      <c r="G4424" s="1"/>
    </row>
    <row r="4425" spans="1:7">
      <c r="A4425"/>
      <c r="G4425" s="1"/>
    </row>
    <row r="4426" spans="1:7">
      <c r="A4426"/>
      <c r="G4426" s="1"/>
    </row>
    <row r="4427" spans="1:7">
      <c r="A4427"/>
      <c r="G4427" s="1"/>
    </row>
    <row r="4428" spans="1:7">
      <c r="A4428"/>
      <c r="G4428" s="1"/>
    </row>
    <row r="4429" spans="1:7">
      <c r="A4429"/>
      <c r="G4429" s="1"/>
    </row>
    <row r="4430" spans="1:7">
      <c r="A4430"/>
      <c r="G4430" s="1"/>
    </row>
    <row r="4431" spans="1:7">
      <c r="A4431"/>
      <c r="G4431" s="1"/>
    </row>
    <row r="4432" spans="1:7">
      <c r="A4432"/>
      <c r="G4432" s="1"/>
    </row>
    <row r="4433" spans="1:7">
      <c r="A4433"/>
      <c r="G4433" s="1"/>
    </row>
    <row r="4434" spans="1:7">
      <c r="A4434"/>
      <c r="G4434" s="1"/>
    </row>
    <row r="4435" spans="1:7">
      <c r="A4435"/>
      <c r="G4435" s="1"/>
    </row>
    <row r="4436" spans="1:7">
      <c r="A4436"/>
      <c r="G4436" s="1"/>
    </row>
    <row r="4437" spans="1:7">
      <c r="A4437"/>
      <c r="G4437" s="1"/>
    </row>
    <row r="4438" spans="1:7">
      <c r="A4438"/>
      <c r="G4438" s="1"/>
    </row>
    <row r="4439" spans="1:7">
      <c r="A4439"/>
      <c r="G4439" s="1"/>
    </row>
    <row r="4440" spans="1:7">
      <c r="A4440"/>
      <c r="G4440" s="1"/>
    </row>
    <row r="4441" spans="1:7">
      <c r="A4441"/>
      <c r="G4441" s="1"/>
    </row>
    <row r="4442" spans="1:7">
      <c r="A4442"/>
      <c r="G4442" s="1"/>
    </row>
    <row r="4443" spans="1:7">
      <c r="A4443"/>
      <c r="G4443" s="1"/>
    </row>
    <row r="4444" spans="1:7">
      <c r="A4444"/>
      <c r="G4444" s="1"/>
    </row>
    <row r="4445" spans="1:7">
      <c r="A4445"/>
      <c r="G4445" s="1"/>
    </row>
    <row r="4446" spans="1:7">
      <c r="A4446"/>
      <c r="G4446" s="1"/>
    </row>
    <row r="4447" spans="1:7">
      <c r="A4447"/>
      <c r="G4447" s="1"/>
    </row>
    <row r="4448" spans="1:7">
      <c r="A4448"/>
      <c r="G4448" s="1"/>
    </row>
    <row r="4449" spans="1:7">
      <c r="A4449"/>
      <c r="G4449" s="1"/>
    </row>
    <row r="4450" spans="1:7">
      <c r="A4450"/>
      <c r="G4450" s="1"/>
    </row>
    <row r="4451" spans="1:7">
      <c r="A4451"/>
      <c r="G4451" s="1"/>
    </row>
    <row r="4452" spans="1:7">
      <c r="A4452"/>
      <c r="G4452" s="1"/>
    </row>
    <row r="4453" spans="1:7">
      <c r="A4453"/>
      <c r="G4453" s="1"/>
    </row>
    <row r="4454" spans="1:7">
      <c r="A4454"/>
      <c r="G4454" s="1"/>
    </row>
    <row r="4455" spans="1:7">
      <c r="A4455"/>
      <c r="G4455" s="1"/>
    </row>
    <row r="4456" spans="1:7">
      <c r="A4456"/>
      <c r="G4456" s="1"/>
    </row>
    <row r="4457" spans="1:7">
      <c r="A4457"/>
      <c r="G4457" s="1"/>
    </row>
    <row r="4458" spans="1:7">
      <c r="A4458"/>
      <c r="G4458" s="1"/>
    </row>
    <row r="4459" spans="1:7">
      <c r="A4459"/>
      <c r="G4459" s="1"/>
    </row>
    <row r="4460" spans="1:7">
      <c r="A4460"/>
      <c r="G4460" s="1"/>
    </row>
    <row r="4461" spans="1:7">
      <c r="A4461"/>
      <c r="G4461" s="1"/>
    </row>
    <row r="4462" spans="1:7">
      <c r="A4462"/>
      <c r="G4462" s="1"/>
    </row>
    <row r="4463" spans="1:7">
      <c r="A4463"/>
      <c r="G4463" s="1"/>
    </row>
    <row r="4464" spans="1:7">
      <c r="A4464"/>
      <c r="G4464" s="1"/>
    </row>
    <row r="4465" spans="1:7">
      <c r="A4465"/>
      <c r="G4465" s="1"/>
    </row>
    <row r="4466" spans="1:7">
      <c r="A4466"/>
      <c r="G4466" s="1"/>
    </row>
    <row r="4467" spans="1:7">
      <c r="A4467"/>
      <c r="G4467" s="1"/>
    </row>
    <row r="4468" spans="1:7">
      <c r="A4468"/>
      <c r="G4468" s="1"/>
    </row>
    <row r="4469" spans="1:7">
      <c r="A4469"/>
      <c r="G4469" s="1"/>
    </row>
    <row r="4470" spans="1:7">
      <c r="A4470"/>
      <c r="G4470" s="1"/>
    </row>
    <row r="4471" spans="1:7">
      <c r="A4471"/>
      <c r="G4471" s="1"/>
    </row>
    <row r="4472" spans="1:7">
      <c r="A4472"/>
      <c r="G4472" s="1"/>
    </row>
    <row r="4473" spans="1:7">
      <c r="A4473"/>
      <c r="G4473" s="1"/>
    </row>
    <row r="4474" spans="1:7">
      <c r="A4474"/>
      <c r="G4474" s="1"/>
    </row>
    <row r="4475" spans="1:7">
      <c r="A4475"/>
      <c r="G4475" s="1"/>
    </row>
    <row r="4476" spans="1:7">
      <c r="A4476"/>
      <c r="G4476" s="1"/>
    </row>
    <row r="4477" spans="1:7">
      <c r="A4477"/>
      <c r="G4477" s="1"/>
    </row>
    <row r="4478" spans="1:7">
      <c r="A4478"/>
      <c r="G4478" s="1"/>
    </row>
    <row r="4479" spans="1:7">
      <c r="A4479"/>
      <c r="G4479" s="1"/>
    </row>
    <row r="4480" spans="1:7">
      <c r="A4480"/>
      <c r="G4480" s="1"/>
    </row>
    <row r="4481" spans="1:7">
      <c r="A4481"/>
      <c r="G4481" s="1"/>
    </row>
    <row r="4482" spans="1:7">
      <c r="A4482"/>
      <c r="G4482" s="1"/>
    </row>
    <row r="4483" spans="1:7">
      <c r="A4483"/>
      <c r="G4483" s="1"/>
    </row>
    <row r="4484" spans="1:7">
      <c r="A4484"/>
      <c r="G4484" s="1"/>
    </row>
    <row r="4485" spans="1:7">
      <c r="A4485"/>
      <c r="G4485" s="1"/>
    </row>
    <row r="4486" spans="1:7">
      <c r="A4486"/>
      <c r="G4486" s="1"/>
    </row>
    <row r="4487" spans="1:7">
      <c r="A4487"/>
      <c r="G4487" s="1"/>
    </row>
    <row r="4488" spans="1:7">
      <c r="A4488"/>
      <c r="G4488" s="1"/>
    </row>
    <row r="4489" spans="1:7">
      <c r="A4489"/>
      <c r="G4489" s="1"/>
    </row>
    <row r="4490" spans="1:7">
      <c r="A4490"/>
      <c r="G4490" s="1"/>
    </row>
    <row r="4491" spans="1:7">
      <c r="A4491"/>
      <c r="G4491" s="1"/>
    </row>
    <row r="4492" spans="1:7">
      <c r="A4492"/>
      <c r="G4492" s="1"/>
    </row>
    <row r="4493" spans="1:7">
      <c r="A4493"/>
      <c r="G4493" s="1"/>
    </row>
    <row r="4494" spans="1:7">
      <c r="A4494"/>
      <c r="G4494" s="1"/>
    </row>
    <row r="4495" spans="1:7">
      <c r="A4495"/>
      <c r="G4495" s="1"/>
    </row>
    <row r="4496" spans="1:7">
      <c r="A4496"/>
      <c r="G4496" s="1"/>
    </row>
    <row r="4497" spans="1:7">
      <c r="A4497"/>
      <c r="G4497" s="1"/>
    </row>
    <row r="4498" spans="1:7">
      <c r="A4498"/>
      <c r="G4498" s="1"/>
    </row>
    <row r="4499" spans="1:7">
      <c r="A4499"/>
      <c r="G4499" s="1"/>
    </row>
    <row r="4500" spans="1:7">
      <c r="A4500"/>
      <c r="G4500" s="1"/>
    </row>
    <row r="4501" spans="1:7">
      <c r="A4501"/>
      <c r="G4501" s="1"/>
    </row>
    <row r="4502" spans="1:7">
      <c r="A4502"/>
      <c r="G4502" s="1"/>
    </row>
    <row r="4503" spans="1:7">
      <c r="A4503"/>
      <c r="G4503" s="1"/>
    </row>
    <row r="4504" spans="1:7">
      <c r="A4504"/>
      <c r="G4504" s="1"/>
    </row>
    <row r="4505" spans="1:7">
      <c r="A4505"/>
      <c r="G4505" s="1"/>
    </row>
    <row r="4506" spans="1:7">
      <c r="A4506"/>
      <c r="G4506" s="1"/>
    </row>
    <row r="4507" spans="1:7">
      <c r="A4507"/>
      <c r="G4507" s="1"/>
    </row>
    <row r="4508" spans="1:7">
      <c r="A4508"/>
      <c r="G4508" s="1"/>
    </row>
    <row r="4509" spans="1:7">
      <c r="A4509"/>
      <c r="G4509" s="1"/>
    </row>
    <row r="4510" spans="1:7">
      <c r="A4510"/>
      <c r="G4510" s="1"/>
    </row>
    <row r="4511" spans="1:7">
      <c r="A4511"/>
      <c r="G4511" s="1"/>
    </row>
    <row r="4512" spans="1:7">
      <c r="A4512"/>
      <c r="G4512" s="1"/>
    </row>
    <row r="4513" spans="1:7">
      <c r="A4513"/>
      <c r="G4513" s="1"/>
    </row>
    <row r="4514" spans="1:7">
      <c r="A4514"/>
      <c r="G4514" s="1"/>
    </row>
    <row r="4515" spans="1:7">
      <c r="A4515"/>
      <c r="G4515" s="1"/>
    </row>
    <row r="4516" spans="1:7">
      <c r="A4516"/>
      <c r="G4516" s="1"/>
    </row>
    <row r="4517" spans="1:7">
      <c r="A4517"/>
      <c r="G4517" s="1"/>
    </row>
    <row r="4518" spans="1:7">
      <c r="A4518"/>
      <c r="G4518" s="1"/>
    </row>
    <row r="4519" spans="1:7">
      <c r="A4519"/>
      <c r="G4519" s="1"/>
    </row>
    <row r="4520" spans="1:7">
      <c r="A4520"/>
      <c r="G4520" s="1"/>
    </row>
    <row r="4521" spans="1:7">
      <c r="A4521"/>
      <c r="G4521" s="1"/>
    </row>
    <row r="4522" spans="1:7">
      <c r="A4522"/>
      <c r="G4522" s="1"/>
    </row>
    <row r="4523" spans="1:7">
      <c r="A4523"/>
      <c r="G4523" s="1"/>
    </row>
    <row r="4524" spans="1:7">
      <c r="A4524"/>
      <c r="G4524" s="1"/>
    </row>
    <row r="4525" spans="1:7">
      <c r="A4525"/>
      <c r="G4525" s="1"/>
    </row>
    <row r="4526" spans="1:7">
      <c r="A4526"/>
      <c r="G4526" s="1"/>
    </row>
    <row r="4527" spans="1:7">
      <c r="A4527"/>
      <c r="G4527" s="1"/>
    </row>
    <row r="4528" spans="1:7">
      <c r="A4528"/>
      <c r="G4528" s="1"/>
    </row>
    <row r="4529" spans="1:7">
      <c r="A4529"/>
      <c r="G4529" s="1"/>
    </row>
    <row r="4530" spans="1:7">
      <c r="A4530"/>
      <c r="G4530" s="1"/>
    </row>
    <row r="4531" spans="1:7">
      <c r="A4531"/>
      <c r="G4531" s="1"/>
    </row>
    <row r="4532" spans="1:7">
      <c r="A4532"/>
      <c r="G4532" s="1"/>
    </row>
    <row r="4533" spans="1:7">
      <c r="A4533"/>
      <c r="G4533" s="1"/>
    </row>
    <row r="4534" spans="1:7">
      <c r="A4534"/>
      <c r="G4534" s="1"/>
    </row>
    <row r="4535" spans="1:7">
      <c r="A4535"/>
      <c r="G4535" s="1"/>
    </row>
    <row r="4536" spans="1:7">
      <c r="A4536"/>
      <c r="G4536" s="1"/>
    </row>
    <row r="4537" spans="1:7">
      <c r="A4537"/>
      <c r="G4537" s="1"/>
    </row>
    <row r="4538" spans="1:7">
      <c r="A4538"/>
      <c r="G4538" s="1"/>
    </row>
    <row r="4539" spans="1:7">
      <c r="A4539"/>
      <c r="G4539" s="1"/>
    </row>
    <row r="4540" spans="1:7">
      <c r="A4540"/>
      <c r="G4540" s="1"/>
    </row>
    <row r="4541" spans="1:7">
      <c r="A4541"/>
      <c r="G4541" s="1"/>
    </row>
    <row r="4542" spans="1:7">
      <c r="A4542"/>
      <c r="G4542" s="1"/>
    </row>
    <row r="4543" spans="1:7">
      <c r="A4543"/>
      <c r="G4543" s="1"/>
    </row>
    <row r="4544" spans="1:7">
      <c r="A4544"/>
      <c r="G4544" s="1"/>
    </row>
    <row r="4545" spans="1:7">
      <c r="A4545"/>
      <c r="G4545" s="1"/>
    </row>
    <row r="4546" spans="1:7">
      <c r="A4546"/>
      <c r="G4546" s="1"/>
    </row>
    <row r="4547" spans="1:7">
      <c r="A4547"/>
      <c r="G4547" s="1"/>
    </row>
    <row r="4548" spans="1:7">
      <c r="A4548"/>
      <c r="G4548" s="1"/>
    </row>
    <row r="4549" spans="1:7">
      <c r="A4549"/>
      <c r="G4549" s="1"/>
    </row>
    <row r="4550" spans="1:7">
      <c r="A4550"/>
      <c r="G4550" s="1"/>
    </row>
    <row r="4551" spans="1:7">
      <c r="A4551"/>
      <c r="G4551" s="1"/>
    </row>
    <row r="4552" spans="1:7">
      <c r="A4552"/>
      <c r="G4552" s="1"/>
    </row>
    <row r="4553" spans="1:7">
      <c r="A4553"/>
      <c r="G4553" s="1"/>
    </row>
    <row r="4554" spans="1:7">
      <c r="A4554"/>
      <c r="G4554" s="1"/>
    </row>
    <row r="4555" spans="1:7">
      <c r="A4555"/>
      <c r="G4555" s="1"/>
    </row>
    <row r="4556" spans="1:7">
      <c r="A4556"/>
      <c r="G4556" s="1"/>
    </row>
    <row r="4557" spans="1:7">
      <c r="A4557"/>
      <c r="G4557" s="1"/>
    </row>
    <row r="4558" spans="1:7">
      <c r="A4558"/>
      <c r="G4558" s="1"/>
    </row>
    <row r="4559" spans="1:7">
      <c r="A4559"/>
      <c r="G4559" s="1"/>
    </row>
    <row r="4560" spans="1:7">
      <c r="A4560"/>
      <c r="G4560" s="1"/>
    </row>
    <row r="4561" spans="1:7">
      <c r="A4561"/>
      <c r="G4561" s="1"/>
    </row>
    <row r="4562" spans="1:7">
      <c r="A4562"/>
      <c r="G4562" s="1"/>
    </row>
    <row r="4563" spans="1:7">
      <c r="A4563"/>
      <c r="G4563" s="1"/>
    </row>
    <row r="4564" spans="1:7">
      <c r="A4564"/>
      <c r="G4564" s="1"/>
    </row>
    <row r="4565" spans="1:7">
      <c r="A4565"/>
      <c r="G4565" s="1"/>
    </row>
    <row r="4566" spans="1:7">
      <c r="A4566"/>
      <c r="G4566" s="1"/>
    </row>
    <row r="4567" spans="1:7">
      <c r="A4567"/>
      <c r="G4567" s="1"/>
    </row>
    <row r="4568" spans="1:7">
      <c r="A4568"/>
      <c r="G4568" s="1"/>
    </row>
    <row r="4569" spans="1:7">
      <c r="A4569"/>
      <c r="G4569" s="1"/>
    </row>
    <row r="4570" spans="1:7">
      <c r="A4570"/>
      <c r="G4570" s="1"/>
    </row>
    <row r="4571" spans="1:7">
      <c r="A4571"/>
      <c r="G4571" s="1"/>
    </row>
    <row r="4572" spans="1:7">
      <c r="A4572"/>
      <c r="G4572" s="1"/>
    </row>
    <row r="4573" spans="1:7">
      <c r="A4573"/>
      <c r="G4573" s="1"/>
    </row>
    <row r="4574" spans="1:7">
      <c r="A4574"/>
      <c r="G4574" s="1"/>
    </row>
    <row r="4575" spans="1:7">
      <c r="A4575"/>
      <c r="G4575" s="1"/>
    </row>
    <row r="4576" spans="1:7">
      <c r="A4576"/>
      <c r="G4576" s="1"/>
    </row>
    <row r="4577" spans="1:7">
      <c r="A4577"/>
      <c r="G4577" s="1"/>
    </row>
    <row r="4578" spans="1:7">
      <c r="A4578"/>
      <c r="G4578" s="1"/>
    </row>
    <row r="4579" spans="1:7">
      <c r="A4579"/>
      <c r="G4579" s="1"/>
    </row>
    <row r="4580" spans="1:7">
      <c r="A4580"/>
      <c r="G4580" s="1"/>
    </row>
    <row r="4581" spans="1:7">
      <c r="A4581"/>
      <c r="G4581" s="1"/>
    </row>
    <row r="4582" spans="1:7">
      <c r="A4582"/>
      <c r="G4582" s="1"/>
    </row>
    <row r="4583" spans="1:7">
      <c r="A4583"/>
      <c r="G4583" s="1"/>
    </row>
    <row r="4584" spans="1:7">
      <c r="A4584"/>
      <c r="G4584" s="1"/>
    </row>
    <row r="4585" spans="1:7">
      <c r="A4585"/>
      <c r="G4585" s="1"/>
    </row>
    <row r="4586" spans="1:7">
      <c r="A4586"/>
      <c r="G4586" s="1"/>
    </row>
    <row r="4587" spans="1:7">
      <c r="A4587"/>
      <c r="G4587" s="1"/>
    </row>
    <row r="4588" spans="1:7">
      <c r="A4588"/>
      <c r="G4588" s="1"/>
    </row>
    <row r="4589" spans="1:7">
      <c r="A4589"/>
      <c r="G4589" s="1"/>
    </row>
    <row r="4590" spans="1:7">
      <c r="A4590"/>
      <c r="G4590" s="1"/>
    </row>
    <row r="4591" spans="1:7">
      <c r="A4591"/>
      <c r="G4591" s="1"/>
    </row>
    <row r="4592" spans="1:7">
      <c r="A4592"/>
      <c r="G4592" s="1"/>
    </row>
    <row r="4593" spans="1:7">
      <c r="A4593"/>
      <c r="G4593" s="1"/>
    </row>
    <row r="4594" spans="1:7">
      <c r="A4594"/>
      <c r="G4594" s="1"/>
    </row>
    <row r="4595" spans="1:7">
      <c r="A4595"/>
      <c r="G4595" s="1"/>
    </row>
    <row r="4596" spans="1:7">
      <c r="A4596"/>
      <c r="G4596" s="1"/>
    </row>
    <row r="4597" spans="1:7">
      <c r="A4597"/>
      <c r="G4597" s="1"/>
    </row>
    <row r="4598" spans="1:7">
      <c r="A4598"/>
      <c r="G4598" s="1"/>
    </row>
    <row r="4599" spans="1:7">
      <c r="A4599"/>
      <c r="G4599" s="1"/>
    </row>
    <row r="4600" spans="1:7">
      <c r="A4600"/>
      <c r="G4600" s="1"/>
    </row>
    <row r="4601" spans="1:7">
      <c r="A4601"/>
      <c r="G4601" s="1"/>
    </row>
    <row r="4602" spans="1:7">
      <c r="A4602"/>
      <c r="G4602" s="1"/>
    </row>
    <row r="4603" spans="1:7">
      <c r="A4603"/>
      <c r="G4603" s="1"/>
    </row>
    <row r="4604" spans="1:7">
      <c r="A4604"/>
      <c r="G4604" s="1"/>
    </row>
    <row r="4605" spans="1:7">
      <c r="A4605"/>
      <c r="G4605" s="1"/>
    </row>
    <row r="4606" spans="1:7">
      <c r="A4606"/>
      <c r="G4606" s="1"/>
    </row>
    <row r="4607" spans="1:7">
      <c r="A4607"/>
      <c r="G4607" s="1"/>
    </row>
    <row r="4608" spans="1:7">
      <c r="A4608"/>
      <c r="G4608" s="1"/>
    </row>
    <row r="4609" spans="1:7">
      <c r="A4609"/>
      <c r="G4609" s="1"/>
    </row>
    <row r="4610" spans="1:7">
      <c r="A4610"/>
      <c r="G4610" s="1"/>
    </row>
    <row r="4611" spans="1:7">
      <c r="A4611"/>
      <c r="G4611" s="1"/>
    </row>
    <row r="4612" spans="1:7">
      <c r="A4612"/>
      <c r="G4612" s="1"/>
    </row>
    <row r="4613" spans="1:7">
      <c r="A4613"/>
      <c r="G4613" s="1"/>
    </row>
    <row r="4614" spans="1:7">
      <c r="A4614"/>
      <c r="G4614" s="1"/>
    </row>
    <row r="4615" spans="1:7">
      <c r="A4615"/>
      <c r="G4615" s="1"/>
    </row>
    <row r="4616" spans="1:7">
      <c r="A4616"/>
      <c r="G4616" s="1"/>
    </row>
    <row r="4617" spans="1:7">
      <c r="A4617"/>
      <c r="G4617" s="1"/>
    </row>
    <row r="4618" spans="1:7">
      <c r="A4618"/>
      <c r="G4618" s="1"/>
    </row>
    <row r="4619" spans="1:7">
      <c r="A4619"/>
      <c r="G4619" s="1"/>
    </row>
    <row r="4620" spans="1:7">
      <c r="A4620"/>
      <c r="G4620" s="1"/>
    </row>
    <row r="4621" spans="1:7">
      <c r="A4621"/>
      <c r="G4621" s="1"/>
    </row>
    <row r="4622" spans="1:7">
      <c r="A4622"/>
      <c r="G4622" s="1"/>
    </row>
    <row r="4623" spans="1:7">
      <c r="A4623"/>
      <c r="G4623" s="1"/>
    </row>
    <row r="4624" spans="1:7">
      <c r="A4624"/>
      <c r="G4624" s="1"/>
    </row>
    <row r="4625" spans="1:7">
      <c r="A4625"/>
      <c r="G4625" s="1"/>
    </row>
    <row r="4626" spans="1:7">
      <c r="A4626"/>
      <c r="G4626" s="1"/>
    </row>
    <row r="4627" spans="1:7">
      <c r="A4627"/>
      <c r="G4627" s="1"/>
    </row>
    <row r="4628" spans="1:7">
      <c r="A4628"/>
      <c r="G4628" s="1"/>
    </row>
    <row r="4629" spans="1:7">
      <c r="A4629"/>
      <c r="G4629" s="1"/>
    </row>
    <row r="4630" spans="1:7">
      <c r="A4630"/>
      <c r="G4630" s="1"/>
    </row>
    <row r="4631" spans="1:7">
      <c r="A4631"/>
      <c r="G4631" s="1"/>
    </row>
    <row r="4632" spans="1:7">
      <c r="A4632"/>
      <c r="G4632" s="1"/>
    </row>
    <row r="4633" spans="1:7">
      <c r="A4633"/>
      <c r="G4633" s="1"/>
    </row>
    <row r="4634" spans="1:7">
      <c r="A4634"/>
      <c r="G4634" s="1"/>
    </row>
    <row r="4635" spans="1:7">
      <c r="A4635"/>
      <c r="G4635" s="1"/>
    </row>
    <row r="4636" spans="1:7">
      <c r="A4636"/>
      <c r="G4636" s="1"/>
    </row>
    <row r="4637" spans="1:7">
      <c r="A4637"/>
      <c r="G4637" s="1"/>
    </row>
    <row r="4638" spans="1:7">
      <c r="A4638"/>
      <c r="G4638" s="1"/>
    </row>
    <row r="4639" spans="1:7">
      <c r="A4639"/>
      <c r="G4639" s="1"/>
    </row>
    <row r="4640" spans="1:7">
      <c r="A4640"/>
      <c r="G4640" s="1"/>
    </row>
    <row r="4641" spans="1:7">
      <c r="A4641"/>
      <c r="G4641" s="1"/>
    </row>
    <row r="4642" spans="1:7">
      <c r="A4642"/>
      <c r="G4642" s="1"/>
    </row>
    <row r="4643" spans="1:7">
      <c r="A4643"/>
      <c r="G4643" s="1"/>
    </row>
    <row r="4644" spans="1:7">
      <c r="A4644"/>
      <c r="G4644" s="1"/>
    </row>
    <row r="4645" spans="1:7">
      <c r="A4645"/>
      <c r="G4645" s="1"/>
    </row>
    <row r="4646" spans="1:7">
      <c r="A4646"/>
      <c r="G4646" s="1"/>
    </row>
    <row r="4647" spans="1:7">
      <c r="A4647"/>
      <c r="G4647" s="1"/>
    </row>
    <row r="4648" spans="1:7">
      <c r="A4648"/>
      <c r="G4648" s="1"/>
    </row>
    <row r="4649" spans="1:7">
      <c r="A4649"/>
      <c r="G4649" s="1"/>
    </row>
    <row r="4650" spans="1:7">
      <c r="A4650"/>
      <c r="G4650" s="1"/>
    </row>
    <row r="4651" spans="1:7">
      <c r="A4651"/>
      <c r="G4651" s="1"/>
    </row>
    <row r="4652" spans="1:7">
      <c r="A4652"/>
      <c r="G4652" s="1"/>
    </row>
    <row r="4653" spans="1:7">
      <c r="A4653"/>
      <c r="G4653" s="1"/>
    </row>
    <row r="4654" spans="1:7">
      <c r="A4654"/>
      <c r="G4654" s="1"/>
    </row>
    <row r="4655" spans="1:7">
      <c r="A4655"/>
      <c r="G4655" s="1"/>
    </row>
    <row r="4656" spans="1:7">
      <c r="A4656"/>
      <c r="G4656" s="1"/>
    </row>
    <row r="4657" spans="1:7">
      <c r="A4657"/>
      <c r="G4657" s="1"/>
    </row>
    <row r="4658" spans="1:7">
      <c r="A4658"/>
      <c r="G4658" s="1"/>
    </row>
    <row r="4659" spans="1:7">
      <c r="A4659"/>
      <c r="G4659" s="1"/>
    </row>
    <row r="4660" spans="1:7">
      <c r="A4660"/>
      <c r="G4660" s="1"/>
    </row>
    <row r="4661" spans="1:7">
      <c r="A4661"/>
      <c r="G4661" s="1"/>
    </row>
    <row r="4662" spans="1:7">
      <c r="A4662"/>
      <c r="G4662" s="1"/>
    </row>
    <row r="4663" spans="1:7">
      <c r="A4663"/>
      <c r="G4663" s="1"/>
    </row>
    <row r="4664" spans="1:7">
      <c r="A4664"/>
      <c r="G4664" s="1"/>
    </row>
    <row r="4665" spans="1:7">
      <c r="A4665"/>
      <c r="G4665" s="1"/>
    </row>
    <row r="4666" spans="1:7">
      <c r="A4666"/>
      <c r="G4666" s="1"/>
    </row>
    <row r="4667" spans="1:7">
      <c r="A4667"/>
      <c r="G4667" s="1"/>
    </row>
    <row r="4668" spans="1:7">
      <c r="A4668"/>
      <c r="G4668" s="1"/>
    </row>
    <row r="4669" spans="1:7">
      <c r="A4669"/>
      <c r="G4669" s="1"/>
    </row>
    <row r="4670" spans="1:7">
      <c r="A4670"/>
      <c r="G4670" s="1"/>
    </row>
    <row r="4671" spans="1:7">
      <c r="A4671"/>
      <c r="G4671" s="1"/>
    </row>
    <row r="4672" spans="1:7">
      <c r="A4672"/>
      <c r="G4672" s="1"/>
    </row>
    <row r="4673" spans="1:7">
      <c r="A4673"/>
      <c r="G4673" s="1"/>
    </row>
    <row r="4674" spans="1:7">
      <c r="A4674"/>
      <c r="G4674" s="1"/>
    </row>
    <row r="4675" spans="1:7">
      <c r="A4675"/>
      <c r="G4675" s="1"/>
    </row>
    <row r="4676" spans="1:7">
      <c r="A4676"/>
      <c r="G4676" s="1"/>
    </row>
    <row r="4677" spans="1:7">
      <c r="A4677"/>
      <c r="G4677" s="1"/>
    </row>
    <row r="4678" spans="1:7">
      <c r="A4678"/>
      <c r="G4678" s="1"/>
    </row>
    <row r="4679" spans="1:7">
      <c r="A4679"/>
      <c r="G4679" s="1"/>
    </row>
    <row r="4680" spans="1:7">
      <c r="A4680"/>
      <c r="G4680" s="1"/>
    </row>
    <row r="4681" spans="1:7">
      <c r="A4681"/>
      <c r="G4681" s="1"/>
    </row>
    <row r="4682" spans="1:7">
      <c r="A4682"/>
      <c r="G4682" s="1"/>
    </row>
    <row r="4683" spans="1:7">
      <c r="A4683"/>
      <c r="G4683" s="1"/>
    </row>
    <row r="4684" spans="1:7">
      <c r="A4684"/>
      <c r="G4684" s="1"/>
    </row>
    <row r="4685" spans="1:7">
      <c r="A4685"/>
      <c r="G4685" s="1"/>
    </row>
    <row r="4686" spans="1:7">
      <c r="A4686"/>
      <c r="G4686" s="1"/>
    </row>
    <row r="4687" spans="1:7">
      <c r="A4687"/>
      <c r="G4687" s="1"/>
    </row>
    <row r="4688" spans="1:7">
      <c r="A4688"/>
      <c r="G4688" s="1"/>
    </row>
    <row r="4689" spans="1:7">
      <c r="A4689"/>
      <c r="G4689" s="1"/>
    </row>
    <row r="4690" spans="1:7">
      <c r="A4690"/>
      <c r="G4690" s="1"/>
    </row>
    <row r="4691" spans="1:7">
      <c r="A4691"/>
      <c r="G4691" s="1"/>
    </row>
    <row r="4692" spans="1:7">
      <c r="A4692"/>
      <c r="G4692" s="1"/>
    </row>
    <row r="4693" spans="1:7">
      <c r="A4693"/>
      <c r="G4693" s="1"/>
    </row>
    <row r="4694" spans="1:7">
      <c r="A4694"/>
      <c r="G4694" s="1"/>
    </row>
    <row r="4695" spans="1:7">
      <c r="A4695"/>
      <c r="G4695" s="1"/>
    </row>
    <row r="4696" spans="1:7">
      <c r="A4696"/>
      <c r="G4696" s="1"/>
    </row>
    <row r="4697" spans="1:7">
      <c r="A4697"/>
      <c r="G4697" s="1"/>
    </row>
    <row r="4698" spans="1:7">
      <c r="A4698"/>
      <c r="G4698" s="1"/>
    </row>
    <row r="4699" spans="1:7">
      <c r="A4699"/>
      <c r="G4699" s="1"/>
    </row>
    <row r="4700" spans="1:7">
      <c r="A4700"/>
      <c r="G4700" s="1"/>
    </row>
    <row r="4701" spans="1:7">
      <c r="A4701"/>
      <c r="G4701" s="1"/>
    </row>
    <row r="4702" spans="1:7">
      <c r="A4702"/>
      <c r="G4702" s="1"/>
    </row>
    <row r="4703" spans="1:7">
      <c r="A4703"/>
      <c r="G4703" s="1"/>
    </row>
    <row r="4704" spans="1:7">
      <c r="A4704"/>
      <c r="G4704" s="1"/>
    </row>
    <row r="4705" spans="1:7">
      <c r="A4705"/>
      <c r="G4705" s="1"/>
    </row>
    <row r="4706" spans="1:7">
      <c r="A4706"/>
      <c r="G4706" s="1"/>
    </row>
    <row r="4707" spans="1:7">
      <c r="A4707"/>
      <c r="G4707" s="1"/>
    </row>
    <row r="4708" spans="1:7">
      <c r="A4708"/>
      <c r="G4708" s="1"/>
    </row>
    <row r="4709" spans="1:7">
      <c r="A4709"/>
      <c r="G4709" s="1"/>
    </row>
    <row r="4710" spans="1:7">
      <c r="A4710"/>
      <c r="G4710" s="1"/>
    </row>
    <row r="4711" spans="1:7">
      <c r="A4711"/>
      <c r="G4711" s="1"/>
    </row>
    <row r="4712" spans="1:7">
      <c r="A4712"/>
      <c r="G4712" s="1"/>
    </row>
    <row r="4713" spans="1:7">
      <c r="A4713"/>
      <c r="G4713" s="1"/>
    </row>
    <row r="4714" spans="1:7">
      <c r="A4714"/>
      <c r="G4714" s="1"/>
    </row>
    <row r="4715" spans="1:7">
      <c r="A4715"/>
      <c r="G4715" s="1"/>
    </row>
    <row r="4716" spans="1:7">
      <c r="A4716"/>
      <c r="G4716" s="1"/>
    </row>
    <row r="4717" spans="1:7">
      <c r="A4717"/>
      <c r="G4717" s="1"/>
    </row>
    <row r="4718" spans="1:7">
      <c r="A4718"/>
      <c r="G4718" s="1"/>
    </row>
    <row r="4719" spans="1:7">
      <c r="A4719"/>
      <c r="G4719" s="1"/>
    </row>
    <row r="4720" spans="1:7">
      <c r="A4720"/>
      <c r="G4720" s="1"/>
    </row>
    <row r="4721" spans="1:7">
      <c r="A4721"/>
      <c r="G4721" s="1"/>
    </row>
    <row r="4722" spans="1:7">
      <c r="A4722"/>
      <c r="G4722" s="1"/>
    </row>
    <row r="4723" spans="1:7">
      <c r="A4723"/>
      <c r="G4723" s="1"/>
    </row>
    <row r="4724" spans="1:7">
      <c r="A4724"/>
      <c r="G4724" s="1"/>
    </row>
    <row r="4725" spans="1:7">
      <c r="A4725"/>
      <c r="G4725" s="1"/>
    </row>
    <row r="4726" spans="1:7">
      <c r="A4726"/>
      <c r="G4726" s="1"/>
    </row>
    <row r="4727" spans="1:7">
      <c r="A4727"/>
      <c r="G4727" s="1"/>
    </row>
    <row r="4728" spans="1:7">
      <c r="A4728"/>
      <c r="G4728" s="1"/>
    </row>
    <row r="4729" spans="1:7">
      <c r="A4729"/>
      <c r="G4729" s="1"/>
    </row>
    <row r="4730" spans="1:7">
      <c r="A4730"/>
      <c r="G4730" s="1"/>
    </row>
    <row r="4731" spans="1:7">
      <c r="A4731"/>
      <c r="G4731" s="1"/>
    </row>
    <row r="4732" spans="1:7">
      <c r="A4732"/>
      <c r="G4732" s="1"/>
    </row>
    <row r="4733" spans="1:7">
      <c r="A4733"/>
      <c r="G4733" s="1"/>
    </row>
    <row r="4734" spans="1:7">
      <c r="A4734"/>
      <c r="G4734" s="1"/>
    </row>
    <row r="4735" spans="1:7">
      <c r="A4735"/>
      <c r="G4735" s="1"/>
    </row>
    <row r="4736" spans="1:7">
      <c r="A4736"/>
      <c r="G4736" s="1"/>
    </row>
    <row r="4737" spans="1:7">
      <c r="A4737"/>
      <c r="G4737" s="1"/>
    </row>
    <row r="4738" spans="1:7">
      <c r="A4738"/>
      <c r="G4738" s="1"/>
    </row>
    <row r="4739" spans="1:7">
      <c r="A4739"/>
      <c r="G4739" s="1"/>
    </row>
    <row r="4740" spans="1:7">
      <c r="A4740"/>
      <c r="G4740" s="1"/>
    </row>
    <row r="4741" spans="1:7">
      <c r="A4741"/>
      <c r="G4741" s="1"/>
    </row>
    <row r="4742" spans="1:7">
      <c r="A4742"/>
      <c r="G4742" s="1"/>
    </row>
    <row r="4743" spans="1:7">
      <c r="A4743"/>
      <c r="G4743" s="1"/>
    </row>
    <row r="4744" spans="1:7">
      <c r="A4744"/>
      <c r="G4744" s="1"/>
    </row>
    <row r="4745" spans="1:7">
      <c r="A4745"/>
      <c r="G4745" s="1"/>
    </row>
    <row r="4746" spans="1:7">
      <c r="A4746"/>
      <c r="G4746" s="1"/>
    </row>
    <row r="4747" spans="1:7">
      <c r="A4747"/>
      <c r="G4747" s="1"/>
    </row>
    <row r="4748" spans="1:7">
      <c r="A4748"/>
      <c r="G4748" s="1"/>
    </row>
    <row r="4749" spans="1:7">
      <c r="A4749"/>
      <c r="G4749" s="1"/>
    </row>
    <row r="4750" spans="1:7">
      <c r="A4750"/>
      <c r="G4750" s="1"/>
    </row>
    <row r="4751" spans="1:7">
      <c r="A4751"/>
      <c r="G4751" s="1"/>
    </row>
    <row r="4752" spans="1:7">
      <c r="A4752"/>
      <c r="G4752" s="1"/>
    </row>
    <row r="4753" spans="1:7">
      <c r="A4753"/>
      <c r="G4753" s="1"/>
    </row>
    <row r="4754" spans="1:7">
      <c r="A4754"/>
      <c r="G4754" s="1"/>
    </row>
    <row r="4755" spans="1:7">
      <c r="A4755"/>
      <c r="G4755" s="1"/>
    </row>
    <row r="4756" spans="1:7">
      <c r="A4756"/>
      <c r="G4756" s="1"/>
    </row>
    <row r="4757" spans="1:7">
      <c r="A4757"/>
      <c r="G4757" s="1"/>
    </row>
    <row r="4758" spans="1:7">
      <c r="A4758"/>
      <c r="G4758" s="1"/>
    </row>
    <row r="4759" spans="1:7">
      <c r="A4759"/>
      <c r="G4759" s="1"/>
    </row>
    <row r="4760" spans="1:7">
      <c r="A4760"/>
      <c r="G4760" s="1"/>
    </row>
    <row r="4761" spans="1:7">
      <c r="A4761"/>
      <c r="G4761" s="1"/>
    </row>
    <row r="4762" spans="1:7">
      <c r="A4762"/>
      <c r="G4762" s="1"/>
    </row>
    <row r="4763" spans="1:7">
      <c r="A4763"/>
      <c r="G4763" s="1"/>
    </row>
    <row r="4764" spans="1:7">
      <c r="A4764"/>
      <c r="G4764" s="1"/>
    </row>
    <row r="4765" spans="1:7">
      <c r="A4765"/>
      <c r="G4765" s="1"/>
    </row>
    <row r="4766" spans="1:7">
      <c r="A4766"/>
      <c r="G4766" s="1"/>
    </row>
    <row r="4767" spans="1:7">
      <c r="A4767"/>
      <c r="G4767" s="1"/>
    </row>
    <row r="4768" spans="1:7">
      <c r="A4768"/>
      <c r="G4768" s="1"/>
    </row>
    <row r="4769" spans="1:7">
      <c r="A4769"/>
      <c r="G4769" s="1"/>
    </row>
    <row r="4770" spans="1:7">
      <c r="A4770"/>
      <c r="G4770" s="1"/>
    </row>
    <row r="4771" spans="1:7">
      <c r="A4771"/>
      <c r="G4771" s="1"/>
    </row>
    <row r="4772" spans="1:7">
      <c r="A4772"/>
      <c r="G4772" s="1"/>
    </row>
    <row r="4773" spans="1:7">
      <c r="A4773"/>
      <c r="G4773" s="1"/>
    </row>
    <row r="4774" spans="1:7">
      <c r="A4774"/>
      <c r="G4774" s="1"/>
    </row>
    <row r="4775" spans="1:7">
      <c r="A4775"/>
      <c r="G4775" s="1"/>
    </row>
    <row r="4776" spans="1:7">
      <c r="A4776"/>
      <c r="G4776" s="1"/>
    </row>
    <row r="4777" spans="1:7">
      <c r="A4777"/>
      <c r="G4777" s="1"/>
    </row>
    <row r="4778" spans="1:7">
      <c r="A4778"/>
      <c r="G4778" s="1"/>
    </row>
    <row r="4779" spans="1:7">
      <c r="A4779"/>
      <c r="G4779" s="1"/>
    </row>
    <row r="4780" spans="1:7">
      <c r="A4780"/>
      <c r="G4780" s="1"/>
    </row>
    <row r="4781" spans="1:7">
      <c r="A4781"/>
      <c r="G4781" s="1"/>
    </row>
    <row r="4782" spans="1:7">
      <c r="A4782"/>
      <c r="G4782" s="1"/>
    </row>
    <row r="4783" spans="1:7">
      <c r="A4783"/>
      <c r="G4783" s="1"/>
    </row>
    <row r="4784" spans="1:7">
      <c r="A4784"/>
      <c r="G4784" s="1"/>
    </row>
    <row r="4785" spans="1:7">
      <c r="A4785"/>
      <c r="G4785" s="1"/>
    </row>
    <row r="4786" spans="1:7">
      <c r="A4786"/>
      <c r="G4786" s="1"/>
    </row>
    <row r="4787" spans="1:7">
      <c r="A4787"/>
      <c r="G4787" s="1"/>
    </row>
    <row r="4788" spans="1:7">
      <c r="A4788"/>
      <c r="G4788" s="1"/>
    </row>
    <row r="4789" spans="1:7">
      <c r="A4789"/>
      <c r="G4789" s="1"/>
    </row>
    <row r="4790" spans="1:7">
      <c r="A4790"/>
      <c r="G4790" s="1"/>
    </row>
    <row r="4791" spans="1:7">
      <c r="A4791"/>
      <c r="G4791" s="1"/>
    </row>
    <row r="4792" spans="1:7">
      <c r="A4792"/>
      <c r="G4792" s="1"/>
    </row>
    <row r="4793" spans="1:7">
      <c r="A4793"/>
      <c r="G4793" s="1"/>
    </row>
    <row r="4794" spans="1:7">
      <c r="A4794"/>
      <c r="G4794" s="1"/>
    </row>
    <row r="4795" spans="1:7">
      <c r="A4795"/>
      <c r="G4795" s="1"/>
    </row>
    <row r="4796" spans="1:7">
      <c r="A4796"/>
      <c r="G4796" s="1"/>
    </row>
    <row r="4797" spans="1:7">
      <c r="A4797"/>
      <c r="G4797" s="1"/>
    </row>
    <row r="4798" spans="1:7">
      <c r="A4798"/>
      <c r="G4798" s="1"/>
    </row>
    <row r="4799" spans="1:7">
      <c r="A4799"/>
      <c r="G4799" s="1"/>
    </row>
    <row r="4800" spans="1:7">
      <c r="A4800"/>
      <c r="G4800" s="1"/>
    </row>
    <row r="4801" spans="1:7">
      <c r="A4801"/>
      <c r="G4801" s="1"/>
    </row>
    <row r="4802" spans="1:7">
      <c r="A4802"/>
      <c r="G4802" s="1"/>
    </row>
    <row r="4803" spans="1:7">
      <c r="A4803"/>
      <c r="G4803" s="1"/>
    </row>
    <row r="4804" spans="1:7">
      <c r="A4804"/>
      <c r="G4804" s="1"/>
    </row>
    <row r="4805" spans="1:7">
      <c r="A4805"/>
      <c r="G4805" s="1"/>
    </row>
    <row r="4806" spans="1:7">
      <c r="A4806"/>
      <c r="G4806" s="1"/>
    </row>
    <row r="4807" spans="1:7">
      <c r="A4807"/>
      <c r="G4807" s="1"/>
    </row>
    <row r="4808" spans="1:7">
      <c r="A4808"/>
      <c r="G4808" s="1"/>
    </row>
    <row r="4809" spans="1:7">
      <c r="A4809"/>
      <c r="G4809" s="1"/>
    </row>
    <row r="4810" spans="1:7">
      <c r="A4810"/>
      <c r="G4810" s="1"/>
    </row>
    <row r="4811" spans="1:7">
      <c r="A4811"/>
      <c r="G4811" s="1"/>
    </row>
    <row r="4812" spans="1:7">
      <c r="A4812"/>
      <c r="G4812" s="1"/>
    </row>
    <row r="4813" spans="1:7">
      <c r="A4813"/>
      <c r="G4813" s="1"/>
    </row>
    <row r="4814" spans="1:7">
      <c r="A4814"/>
      <c r="G4814" s="1"/>
    </row>
    <row r="4815" spans="1:7">
      <c r="A4815"/>
      <c r="G4815" s="1"/>
    </row>
    <row r="4816" spans="1:7">
      <c r="A4816"/>
      <c r="G4816" s="1"/>
    </row>
    <row r="4817" spans="1:7">
      <c r="A4817"/>
      <c r="G4817" s="1"/>
    </row>
    <row r="4818" spans="1:7">
      <c r="A4818"/>
      <c r="G4818" s="1"/>
    </row>
    <row r="4819" spans="1:7">
      <c r="A4819"/>
      <c r="G4819" s="1"/>
    </row>
    <row r="4820" spans="1:7">
      <c r="A4820"/>
      <c r="G4820" s="1"/>
    </row>
    <row r="4821" spans="1:7">
      <c r="A4821"/>
      <c r="G4821" s="1"/>
    </row>
    <row r="4822" spans="1:7">
      <c r="A4822"/>
      <c r="G4822" s="1"/>
    </row>
    <row r="4823" spans="1:7">
      <c r="A4823"/>
      <c r="G4823" s="1"/>
    </row>
    <row r="4824" spans="1:7">
      <c r="A4824"/>
      <c r="G4824" s="1"/>
    </row>
    <row r="4825" spans="1:7">
      <c r="A4825"/>
      <c r="G4825" s="1"/>
    </row>
    <row r="4826" spans="1:7">
      <c r="A4826"/>
      <c r="G4826" s="1"/>
    </row>
    <row r="4827" spans="1:7">
      <c r="A4827"/>
      <c r="G4827" s="1"/>
    </row>
    <row r="4828" spans="1:7">
      <c r="A4828"/>
      <c r="G4828" s="1"/>
    </row>
    <row r="4829" spans="1:7">
      <c r="A4829"/>
      <c r="G4829" s="1"/>
    </row>
    <row r="4830" spans="1:7">
      <c r="A4830"/>
      <c r="G4830" s="1"/>
    </row>
    <row r="4831" spans="1:7">
      <c r="A4831"/>
      <c r="G4831" s="1"/>
    </row>
    <row r="4832" spans="1:7">
      <c r="A4832"/>
      <c r="G4832" s="1"/>
    </row>
    <row r="4833" spans="1:7">
      <c r="A4833"/>
      <c r="G4833" s="1"/>
    </row>
    <row r="4834" spans="1:7">
      <c r="A4834"/>
      <c r="G4834" s="1"/>
    </row>
    <row r="4835" spans="1:7">
      <c r="A4835"/>
      <c r="G4835" s="1"/>
    </row>
    <row r="4836" spans="1:7">
      <c r="A4836"/>
      <c r="G4836" s="1"/>
    </row>
    <row r="4837" spans="1:7">
      <c r="A4837"/>
      <c r="G4837" s="1"/>
    </row>
    <row r="4838" spans="1:7">
      <c r="A4838"/>
      <c r="G4838" s="1"/>
    </row>
    <row r="4839" spans="1:7">
      <c r="A4839"/>
      <c r="G4839" s="1"/>
    </row>
    <row r="4840" spans="1:7">
      <c r="A4840"/>
      <c r="G4840" s="1"/>
    </row>
    <row r="4841" spans="1:7">
      <c r="A4841"/>
      <c r="G4841" s="1"/>
    </row>
    <row r="4842" spans="1:7">
      <c r="A4842"/>
      <c r="G4842" s="1"/>
    </row>
    <row r="4843" spans="1:7">
      <c r="A4843"/>
      <c r="G4843" s="1"/>
    </row>
    <row r="4844" spans="1:7">
      <c r="A4844"/>
      <c r="G4844" s="1"/>
    </row>
    <row r="4845" spans="1:7">
      <c r="A4845"/>
      <c r="G4845" s="1"/>
    </row>
    <row r="4846" spans="1:7">
      <c r="A4846"/>
      <c r="G4846" s="1"/>
    </row>
    <row r="4847" spans="1:7">
      <c r="A4847"/>
      <c r="G4847" s="1"/>
    </row>
    <row r="4848" spans="1:7">
      <c r="A4848"/>
      <c r="G4848" s="1"/>
    </row>
    <row r="4849" spans="1:7">
      <c r="A4849"/>
      <c r="G4849" s="1"/>
    </row>
    <row r="4850" spans="1:7">
      <c r="A4850"/>
      <c r="G4850" s="1"/>
    </row>
    <row r="4851" spans="1:7">
      <c r="A4851"/>
      <c r="G4851" s="1"/>
    </row>
    <row r="4852" spans="1:7">
      <c r="A4852"/>
      <c r="G4852" s="1"/>
    </row>
    <row r="4853" spans="1:7">
      <c r="A4853"/>
      <c r="G4853" s="1"/>
    </row>
    <row r="4854" spans="1:7">
      <c r="A4854"/>
      <c r="G4854" s="1"/>
    </row>
    <row r="4855" spans="1:7">
      <c r="A4855"/>
      <c r="G4855" s="1"/>
    </row>
    <row r="4856" spans="1:7">
      <c r="A4856"/>
      <c r="G4856" s="1"/>
    </row>
    <row r="4857" spans="1:7">
      <c r="A4857"/>
      <c r="G4857" s="1"/>
    </row>
    <row r="4858" spans="1:7">
      <c r="A4858"/>
      <c r="G4858" s="1"/>
    </row>
    <row r="4859" spans="1:7">
      <c r="A4859"/>
      <c r="G4859" s="1"/>
    </row>
    <row r="4860" spans="1:7">
      <c r="A4860"/>
      <c r="G4860" s="1"/>
    </row>
    <row r="4861" spans="1:7">
      <c r="A4861"/>
      <c r="G4861" s="1"/>
    </row>
    <row r="4862" spans="1:7">
      <c r="A4862"/>
      <c r="G4862" s="1"/>
    </row>
    <row r="4863" spans="1:7">
      <c r="A4863"/>
      <c r="G4863" s="1"/>
    </row>
    <row r="4864" spans="1:7">
      <c r="A4864"/>
      <c r="G4864" s="1"/>
    </row>
    <row r="4865" spans="1:7">
      <c r="A4865"/>
      <c r="G4865" s="1"/>
    </row>
    <row r="4866" spans="1:7">
      <c r="A4866"/>
      <c r="G4866" s="1"/>
    </row>
    <row r="4867" spans="1:7">
      <c r="A4867"/>
      <c r="G4867" s="1"/>
    </row>
    <row r="4868" spans="1:7">
      <c r="A4868"/>
      <c r="G4868" s="1"/>
    </row>
    <row r="4869" spans="1:7">
      <c r="A4869"/>
      <c r="G4869" s="1"/>
    </row>
    <row r="4870" spans="1:7">
      <c r="A4870"/>
      <c r="G4870" s="1"/>
    </row>
    <row r="4871" spans="1:7">
      <c r="A4871"/>
      <c r="G4871" s="1"/>
    </row>
    <row r="4872" spans="1:7">
      <c r="A4872"/>
      <c r="G4872" s="1"/>
    </row>
    <row r="4873" spans="1:7">
      <c r="A4873"/>
      <c r="G4873" s="1"/>
    </row>
    <row r="4874" spans="1:7">
      <c r="A4874"/>
      <c r="G4874" s="1"/>
    </row>
    <row r="4875" spans="1:7">
      <c r="A4875"/>
      <c r="G4875" s="1"/>
    </row>
    <row r="4876" spans="1:7">
      <c r="A4876"/>
      <c r="G4876" s="1"/>
    </row>
    <row r="4877" spans="1:7">
      <c r="A4877"/>
      <c r="G4877" s="1"/>
    </row>
    <row r="4878" spans="1:7">
      <c r="A4878"/>
      <c r="G4878" s="1"/>
    </row>
    <row r="4879" spans="1:7">
      <c r="A4879"/>
      <c r="G4879" s="1"/>
    </row>
    <row r="4880" spans="1:7">
      <c r="A4880"/>
      <c r="G4880" s="1"/>
    </row>
    <row r="4881" spans="1:7">
      <c r="A4881"/>
      <c r="G4881" s="1"/>
    </row>
    <row r="4882" spans="1:7">
      <c r="A4882"/>
      <c r="G4882" s="1"/>
    </row>
    <row r="4883" spans="1:7">
      <c r="A4883"/>
      <c r="G4883" s="1"/>
    </row>
    <row r="4884" spans="1:7">
      <c r="A4884"/>
      <c r="G4884" s="1"/>
    </row>
    <row r="4885" spans="1:7">
      <c r="A4885"/>
      <c r="G4885" s="1"/>
    </row>
    <row r="4886" spans="1:7">
      <c r="A4886"/>
      <c r="G4886" s="1"/>
    </row>
    <row r="4887" spans="1:7">
      <c r="A4887"/>
      <c r="G4887" s="1"/>
    </row>
    <row r="4888" spans="1:7">
      <c r="A4888"/>
      <c r="G4888" s="1"/>
    </row>
    <row r="4889" spans="1:7">
      <c r="A4889"/>
      <c r="G4889" s="1"/>
    </row>
    <row r="4890" spans="1:7">
      <c r="A4890"/>
      <c r="G4890" s="1"/>
    </row>
    <row r="4891" spans="1:7">
      <c r="A4891"/>
      <c r="G4891" s="1"/>
    </row>
    <row r="4892" spans="1:7">
      <c r="A4892"/>
      <c r="G4892" s="1"/>
    </row>
    <row r="4893" spans="1:7">
      <c r="A4893"/>
      <c r="G4893" s="1"/>
    </row>
    <row r="4894" spans="1:7">
      <c r="A4894"/>
      <c r="G4894" s="1"/>
    </row>
    <row r="4895" spans="1:7">
      <c r="A4895"/>
      <c r="G4895" s="1"/>
    </row>
    <row r="4896" spans="1:7">
      <c r="A4896"/>
      <c r="G4896" s="1"/>
    </row>
    <row r="4897" spans="1:7">
      <c r="A4897"/>
      <c r="G4897" s="1"/>
    </row>
    <row r="4898" spans="1:7">
      <c r="A4898"/>
      <c r="G4898" s="1"/>
    </row>
    <row r="4899" spans="1:7">
      <c r="A4899"/>
      <c r="G4899" s="1"/>
    </row>
    <row r="4900" spans="1:7">
      <c r="A4900"/>
      <c r="G4900" s="1"/>
    </row>
    <row r="4901" spans="1:7">
      <c r="A4901"/>
      <c r="G4901" s="1"/>
    </row>
    <row r="4902" spans="1:7">
      <c r="A4902"/>
      <c r="G4902" s="1"/>
    </row>
    <row r="4903" spans="1:7">
      <c r="A4903"/>
      <c r="G4903" s="1"/>
    </row>
    <row r="4904" spans="1:7">
      <c r="A4904"/>
      <c r="G4904" s="1"/>
    </row>
    <row r="4905" spans="1:7">
      <c r="A4905"/>
      <c r="G4905" s="1"/>
    </row>
    <row r="4906" spans="1:7">
      <c r="A4906"/>
      <c r="G4906" s="1"/>
    </row>
    <row r="4907" spans="1:7">
      <c r="A4907"/>
      <c r="G4907" s="1"/>
    </row>
    <row r="4908" spans="1:7">
      <c r="A4908"/>
      <c r="G4908" s="1"/>
    </row>
    <row r="4909" spans="1:7">
      <c r="A4909"/>
      <c r="G4909" s="1"/>
    </row>
    <row r="4910" spans="1:7">
      <c r="A4910"/>
      <c r="G4910" s="1"/>
    </row>
    <row r="4911" spans="1:7">
      <c r="A4911"/>
      <c r="G4911" s="1"/>
    </row>
    <row r="4912" spans="1:7">
      <c r="A4912"/>
      <c r="G4912" s="1"/>
    </row>
    <row r="4913" spans="1:7">
      <c r="A4913"/>
      <c r="G4913" s="1"/>
    </row>
    <row r="4914" spans="1:7">
      <c r="A4914"/>
      <c r="G4914" s="1"/>
    </row>
    <row r="4915" spans="1:7">
      <c r="A4915"/>
      <c r="G4915" s="1"/>
    </row>
    <row r="4916" spans="1:7">
      <c r="A4916"/>
      <c r="G4916" s="1"/>
    </row>
    <row r="4917" spans="1:7">
      <c r="A4917"/>
      <c r="G4917" s="1"/>
    </row>
    <row r="4918" spans="1:7">
      <c r="A4918"/>
      <c r="G4918" s="1"/>
    </row>
    <row r="4919" spans="1:7">
      <c r="A4919"/>
      <c r="G4919" s="1"/>
    </row>
    <row r="4920" spans="1:7">
      <c r="A4920"/>
      <c r="G4920" s="1"/>
    </row>
    <row r="4921" spans="1:7">
      <c r="A4921"/>
      <c r="G4921" s="1"/>
    </row>
    <row r="4922" spans="1:7">
      <c r="A4922"/>
      <c r="G4922" s="1"/>
    </row>
    <row r="4923" spans="1:7">
      <c r="A4923"/>
      <c r="G4923" s="1"/>
    </row>
    <row r="4924" spans="1:7">
      <c r="A4924"/>
      <c r="G4924" s="1"/>
    </row>
    <row r="4925" spans="1:7">
      <c r="A4925"/>
      <c r="G4925" s="1"/>
    </row>
    <row r="4926" spans="1:7">
      <c r="A4926"/>
      <c r="G4926" s="1"/>
    </row>
    <row r="4927" spans="1:7">
      <c r="A4927"/>
      <c r="G4927" s="1"/>
    </row>
    <row r="4928" spans="1:7">
      <c r="A4928"/>
      <c r="G4928" s="1"/>
    </row>
    <row r="4929" spans="1:7">
      <c r="A4929"/>
      <c r="G4929" s="1"/>
    </row>
    <row r="4930" spans="1:7">
      <c r="A4930"/>
      <c r="G4930" s="1"/>
    </row>
    <row r="4931" spans="1:7">
      <c r="A4931"/>
      <c r="G4931" s="1"/>
    </row>
    <row r="4932" spans="1:7">
      <c r="A4932"/>
      <c r="G4932" s="1"/>
    </row>
    <row r="4933" spans="1:7">
      <c r="A4933"/>
      <c r="G4933" s="1"/>
    </row>
    <row r="4934" spans="1:7">
      <c r="A4934"/>
      <c r="G4934" s="1"/>
    </row>
    <row r="4935" spans="1:7">
      <c r="A4935"/>
      <c r="G4935" s="1"/>
    </row>
    <row r="4936" spans="1:7">
      <c r="A4936"/>
      <c r="G4936" s="1"/>
    </row>
    <row r="4937" spans="1:7">
      <c r="A4937"/>
      <c r="G4937" s="1"/>
    </row>
    <row r="4938" spans="1:7">
      <c r="A4938"/>
      <c r="G4938" s="1"/>
    </row>
    <row r="4939" spans="1:7">
      <c r="A4939"/>
      <c r="G4939" s="1"/>
    </row>
    <row r="4940" spans="1:7">
      <c r="A4940"/>
      <c r="G4940" s="1"/>
    </row>
    <row r="4941" spans="1:7">
      <c r="A4941"/>
      <c r="G4941" s="1"/>
    </row>
    <row r="4942" spans="1:7">
      <c r="A4942"/>
      <c r="G4942" s="1"/>
    </row>
    <row r="4943" spans="1:7">
      <c r="A4943"/>
      <c r="G4943" s="1"/>
    </row>
    <row r="4944" spans="1:7">
      <c r="A4944"/>
      <c r="G4944" s="1"/>
    </row>
    <row r="4945" spans="1:7">
      <c r="A4945"/>
      <c r="G4945" s="1"/>
    </row>
    <row r="4946" spans="1:7">
      <c r="A4946"/>
      <c r="G4946" s="1"/>
    </row>
    <row r="4947" spans="1:7">
      <c r="A4947"/>
      <c r="G4947" s="1"/>
    </row>
    <row r="4948" spans="1:7">
      <c r="A4948"/>
      <c r="G4948" s="1"/>
    </row>
    <row r="4949" spans="1:7">
      <c r="A4949"/>
      <c r="G4949" s="1"/>
    </row>
    <row r="4950" spans="1:7">
      <c r="A4950"/>
      <c r="G4950" s="1"/>
    </row>
    <row r="4951" spans="1:7">
      <c r="A4951"/>
      <c r="G4951" s="1"/>
    </row>
    <row r="4952" spans="1:7">
      <c r="A4952"/>
      <c r="G4952" s="1"/>
    </row>
    <row r="4953" spans="1:7">
      <c r="A4953"/>
      <c r="G4953" s="1"/>
    </row>
    <row r="4954" spans="1:7">
      <c r="A4954"/>
      <c r="G4954" s="1"/>
    </row>
    <row r="4955" spans="1:7">
      <c r="A4955"/>
      <c r="G4955" s="1"/>
    </row>
    <row r="4956" spans="1:7">
      <c r="A4956"/>
      <c r="G4956" s="1"/>
    </row>
    <row r="4957" spans="1:7">
      <c r="A4957"/>
      <c r="G4957" s="1"/>
    </row>
    <row r="4958" spans="1:7">
      <c r="A4958"/>
      <c r="G4958" s="1"/>
    </row>
    <row r="4959" spans="1:7">
      <c r="A4959"/>
      <c r="G4959" s="1"/>
    </row>
    <row r="4960" spans="1:7">
      <c r="A4960"/>
      <c r="G4960" s="1"/>
    </row>
    <row r="4961" spans="1:7">
      <c r="A4961"/>
      <c r="G4961" s="1"/>
    </row>
    <row r="4962" spans="1:7">
      <c r="A4962"/>
      <c r="G4962" s="1"/>
    </row>
    <row r="4963" spans="1:7">
      <c r="A4963"/>
      <c r="G4963" s="1"/>
    </row>
    <row r="4964" spans="1:7">
      <c r="A4964"/>
      <c r="G4964" s="1"/>
    </row>
    <row r="4965" spans="1:7">
      <c r="A4965"/>
      <c r="G4965" s="1"/>
    </row>
    <row r="4966" spans="1:7">
      <c r="A4966"/>
      <c r="G4966" s="1"/>
    </row>
    <row r="4967" spans="1:7">
      <c r="A4967"/>
      <c r="G4967" s="1"/>
    </row>
    <row r="4968" spans="1:7">
      <c r="A4968"/>
      <c r="G4968" s="1"/>
    </row>
    <row r="4969" spans="1:7">
      <c r="A4969"/>
      <c r="G4969" s="1"/>
    </row>
    <row r="4970" spans="1:7">
      <c r="A4970"/>
      <c r="G4970" s="1"/>
    </row>
    <row r="4971" spans="1:7">
      <c r="A4971"/>
      <c r="G4971" s="1"/>
    </row>
    <row r="4972" spans="1:7">
      <c r="A4972"/>
      <c r="G4972" s="1"/>
    </row>
    <row r="4973" spans="1:7">
      <c r="A4973"/>
      <c r="G4973" s="1"/>
    </row>
    <row r="4974" spans="1:7">
      <c r="A4974"/>
      <c r="G4974" s="1"/>
    </row>
    <row r="4975" spans="1:7">
      <c r="A4975"/>
      <c r="G4975" s="1"/>
    </row>
    <row r="4976" spans="1:7">
      <c r="A4976"/>
      <c r="G4976" s="1"/>
    </row>
    <row r="4977" spans="1:7">
      <c r="A4977"/>
      <c r="G4977" s="1"/>
    </row>
    <row r="4978" spans="1:7">
      <c r="A4978"/>
      <c r="G4978" s="1"/>
    </row>
    <row r="4979" spans="1:7">
      <c r="A4979"/>
      <c r="G4979" s="1"/>
    </row>
    <row r="4980" spans="1:7">
      <c r="A4980"/>
      <c r="G4980" s="1"/>
    </row>
    <row r="4981" spans="1:7">
      <c r="A4981"/>
      <c r="G4981" s="1"/>
    </row>
    <row r="4982" spans="1:7">
      <c r="A4982"/>
      <c r="G4982" s="1"/>
    </row>
    <row r="4983" spans="1:7">
      <c r="A4983"/>
      <c r="G4983" s="1"/>
    </row>
    <row r="4984" spans="1:7">
      <c r="A4984"/>
      <c r="G4984" s="1"/>
    </row>
    <row r="4985" spans="1:7">
      <c r="A4985"/>
      <c r="G4985" s="1"/>
    </row>
    <row r="4986" spans="1:7">
      <c r="A4986"/>
      <c r="G4986" s="1"/>
    </row>
    <row r="4987" spans="1:7">
      <c r="A4987"/>
      <c r="G4987" s="1"/>
    </row>
    <row r="4988" spans="1:7">
      <c r="A4988"/>
      <c r="G4988" s="1"/>
    </row>
    <row r="4989" spans="1:7">
      <c r="A4989"/>
      <c r="G4989" s="1"/>
    </row>
    <row r="4990" spans="1:7">
      <c r="A4990"/>
      <c r="G4990" s="1"/>
    </row>
    <row r="4991" spans="1:7">
      <c r="A4991"/>
      <c r="G4991" s="1"/>
    </row>
    <row r="4992" spans="1:7">
      <c r="A4992"/>
      <c r="G4992" s="1"/>
    </row>
    <row r="4993" spans="1:7">
      <c r="A4993"/>
      <c r="G4993" s="1"/>
    </row>
    <row r="4994" spans="1:7">
      <c r="A4994"/>
      <c r="G4994" s="1"/>
    </row>
    <row r="4995" spans="1:7">
      <c r="A4995"/>
      <c r="G4995" s="1"/>
    </row>
    <row r="4996" spans="1:7">
      <c r="A4996"/>
      <c r="G4996" s="1"/>
    </row>
    <row r="4997" spans="1:7">
      <c r="A4997"/>
      <c r="G4997" s="1"/>
    </row>
    <row r="4998" spans="1:7">
      <c r="A4998"/>
      <c r="G4998" s="1"/>
    </row>
    <row r="4999" spans="1:7">
      <c r="A4999"/>
      <c r="G4999" s="1"/>
    </row>
    <row r="5000" spans="1:7">
      <c r="A5000"/>
      <c r="G5000" s="1"/>
    </row>
    <row r="5001" spans="1:7">
      <c r="A5001"/>
      <c r="G5001" s="1"/>
    </row>
    <row r="5002" spans="1:7">
      <c r="A5002"/>
      <c r="G5002" s="1"/>
    </row>
    <row r="5003" spans="1:7">
      <c r="A5003"/>
      <c r="G5003" s="1"/>
    </row>
    <row r="5004" spans="1:7">
      <c r="A5004"/>
      <c r="G5004" s="1"/>
    </row>
    <row r="5005" spans="1:7">
      <c r="A5005"/>
      <c r="G5005" s="1"/>
    </row>
    <row r="5006" spans="1:7">
      <c r="A5006"/>
      <c r="G5006" s="1"/>
    </row>
    <row r="5007" spans="1:7">
      <c r="A5007"/>
      <c r="G5007" s="1"/>
    </row>
    <row r="5008" spans="1:7">
      <c r="A5008"/>
      <c r="G5008" s="1"/>
    </row>
    <row r="5009" spans="1:7">
      <c r="A5009"/>
      <c r="G5009" s="1"/>
    </row>
    <row r="5010" spans="1:7">
      <c r="A5010"/>
      <c r="G5010" s="1"/>
    </row>
    <row r="5011" spans="1:7">
      <c r="A5011"/>
      <c r="G5011" s="1"/>
    </row>
    <row r="5012" spans="1:7">
      <c r="A5012"/>
      <c r="G5012" s="1"/>
    </row>
    <row r="5013" spans="1:7">
      <c r="A5013"/>
      <c r="G5013" s="1"/>
    </row>
    <row r="5014" spans="1:7">
      <c r="A5014"/>
      <c r="G5014" s="1"/>
    </row>
    <row r="5015" spans="1:7">
      <c r="A5015"/>
      <c r="G5015" s="1"/>
    </row>
    <row r="5016" spans="1:7">
      <c r="A5016"/>
      <c r="G5016" s="1"/>
    </row>
    <row r="5017" spans="1:7">
      <c r="A5017"/>
      <c r="G5017" s="1"/>
    </row>
    <row r="5018" spans="1:7">
      <c r="A5018"/>
      <c r="G5018" s="1"/>
    </row>
    <row r="5019" spans="1:7">
      <c r="A5019"/>
      <c r="G5019" s="1"/>
    </row>
    <row r="5020" spans="1:7">
      <c r="A5020"/>
      <c r="G5020" s="1"/>
    </row>
    <row r="5021" spans="1:7">
      <c r="A5021"/>
      <c r="G5021" s="1"/>
    </row>
    <row r="5022" spans="1:7">
      <c r="A5022"/>
      <c r="G5022" s="1"/>
    </row>
    <row r="5023" spans="1:7">
      <c r="A5023"/>
      <c r="G5023" s="1"/>
    </row>
    <row r="5024" spans="1:7">
      <c r="A5024"/>
      <c r="G5024" s="1"/>
    </row>
    <row r="5025" spans="1:7">
      <c r="A5025"/>
      <c r="G5025" s="1"/>
    </row>
    <row r="5026" spans="1:7">
      <c r="A5026"/>
      <c r="G5026" s="1"/>
    </row>
    <row r="5027" spans="1:7">
      <c r="A5027"/>
      <c r="G5027" s="1"/>
    </row>
    <row r="5028" spans="1:7">
      <c r="A5028"/>
      <c r="G5028" s="1"/>
    </row>
    <row r="5029" spans="1:7">
      <c r="A5029"/>
      <c r="G5029" s="1"/>
    </row>
    <row r="5030" spans="1:7">
      <c r="A5030"/>
      <c r="G5030" s="1"/>
    </row>
    <row r="5031" spans="1:7">
      <c r="A5031"/>
      <c r="G5031" s="1"/>
    </row>
    <row r="5032" spans="1:7">
      <c r="A5032"/>
      <c r="G5032" s="1"/>
    </row>
    <row r="5033" spans="1:7">
      <c r="A5033"/>
      <c r="G5033" s="1"/>
    </row>
    <row r="5034" spans="1:7">
      <c r="A5034"/>
      <c r="G5034" s="1"/>
    </row>
    <row r="5035" spans="1:7">
      <c r="A5035"/>
      <c r="G5035" s="1"/>
    </row>
    <row r="5036" spans="1:7">
      <c r="A5036"/>
      <c r="G5036" s="1"/>
    </row>
    <row r="5037" spans="1:7">
      <c r="A5037"/>
      <c r="G5037" s="1"/>
    </row>
    <row r="5038" spans="1:7">
      <c r="A5038"/>
      <c r="G5038" s="1"/>
    </row>
    <row r="5039" spans="1:7">
      <c r="A5039"/>
      <c r="G5039" s="1"/>
    </row>
    <row r="5040" spans="1:7">
      <c r="A5040"/>
      <c r="G5040" s="1"/>
    </row>
    <row r="5041" spans="1:7">
      <c r="A5041"/>
      <c r="G5041" s="1"/>
    </row>
    <row r="5042" spans="1:7">
      <c r="A5042"/>
      <c r="G5042" s="1"/>
    </row>
    <row r="5043" spans="1:7">
      <c r="A5043"/>
      <c r="G5043" s="1"/>
    </row>
    <row r="5044" spans="1:7">
      <c r="A5044"/>
      <c r="G5044" s="1"/>
    </row>
    <row r="5045" spans="1:7">
      <c r="A5045"/>
      <c r="G5045" s="1"/>
    </row>
    <row r="5046" spans="1:7">
      <c r="A5046"/>
      <c r="G5046" s="1"/>
    </row>
    <row r="5047" spans="1:7">
      <c r="A5047"/>
      <c r="G5047" s="1"/>
    </row>
    <row r="5048" spans="1:7">
      <c r="A5048"/>
      <c r="G5048" s="1"/>
    </row>
    <row r="5049" spans="1:7">
      <c r="A5049"/>
      <c r="G5049" s="1"/>
    </row>
    <row r="5050" spans="1:7">
      <c r="A5050"/>
      <c r="G5050" s="1"/>
    </row>
    <row r="5051" spans="1:7">
      <c r="A5051"/>
      <c r="G5051" s="1"/>
    </row>
    <row r="5052" spans="1:7">
      <c r="A5052"/>
      <c r="G5052" s="1"/>
    </row>
    <row r="5053" spans="1:7">
      <c r="A5053"/>
      <c r="G5053" s="1"/>
    </row>
    <row r="5054" spans="1:7">
      <c r="A5054"/>
      <c r="G5054" s="1"/>
    </row>
    <row r="5055" spans="1:7">
      <c r="A5055"/>
      <c r="G5055" s="1"/>
    </row>
    <row r="5056" spans="1:7">
      <c r="A5056"/>
      <c r="G5056" s="1"/>
    </row>
    <row r="5057" spans="1:7">
      <c r="A5057"/>
      <c r="G5057" s="1"/>
    </row>
    <row r="5058" spans="1:7">
      <c r="A5058"/>
      <c r="G5058" s="1"/>
    </row>
    <row r="5059" spans="1:7">
      <c r="A5059"/>
      <c r="G5059" s="1"/>
    </row>
    <row r="5060" spans="1:7">
      <c r="A5060"/>
      <c r="G5060" s="1"/>
    </row>
    <row r="5061" spans="1:7">
      <c r="A5061"/>
      <c r="G5061" s="1"/>
    </row>
    <row r="5062" spans="1:7">
      <c r="A5062"/>
      <c r="G5062" s="1"/>
    </row>
    <row r="5063" spans="1:7">
      <c r="A5063"/>
      <c r="G5063" s="1"/>
    </row>
    <row r="5064" spans="1:7">
      <c r="A5064"/>
      <c r="G5064" s="1"/>
    </row>
    <row r="5065" spans="1:7">
      <c r="A5065"/>
      <c r="G5065" s="1"/>
    </row>
    <row r="5066" spans="1:7">
      <c r="A5066"/>
      <c r="G5066" s="1"/>
    </row>
    <row r="5067" spans="1:7">
      <c r="A5067"/>
      <c r="G5067" s="1"/>
    </row>
    <row r="5068" spans="1:7">
      <c r="A5068"/>
      <c r="G5068" s="1"/>
    </row>
    <row r="5069" spans="1:7">
      <c r="A5069"/>
      <c r="G5069" s="1"/>
    </row>
    <row r="5070" spans="1:7">
      <c r="A5070"/>
      <c r="G5070" s="1"/>
    </row>
    <row r="5071" spans="1:7">
      <c r="A5071"/>
      <c r="G5071" s="1"/>
    </row>
    <row r="5072" spans="1:7">
      <c r="A5072"/>
      <c r="G5072" s="1"/>
    </row>
    <row r="5073" spans="1:7">
      <c r="A5073"/>
      <c r="G5073" s="1"/>
    </row>
    <row r="5074" spans="1:7">
      <c r="A5074"/>
      <c r="G5074" s="1"/>
    </row>
    <row r="5075" spans="1:7">
      <c r="A5075"/>
      <c r="G5075" s="1"/>
    </row>
    <row r="5076" spans="1:7">
      <c r="A5076"/>
      <c r="G5076" s="1"/>
    </row>
    <row r="5077" spans="1:7">
      <c r="A5077"/>
      <c r="G5077" s="1"/>
    </row>
    <row r="5078" spans="1:7">
      <c r="A5078"/>
      <c r="G5078" s="1"/>
    </row>
    <row r="5079" spans="1:7">
      <c r="A5079"/>
      <c r="G5079" s="1"/>
    </row>
    <row r="5080" spans="1:7">
      <c r="A5080"/>
      <c r="G5080" s="1"/>
    </row>
    <row r="5081" spans="1:7">
      <c r="A5081"/>
      <c r="G5081" s="1"/>
    </row>
    <row r="5082" spans="1:7">
      <c r="A5082"/>
      <c r="G5082" s="1"/>
    </row>
    <row r="5083" spans="1:7">
      <c r="A5083"/>
      <c r="G5083" s="1"/>
    </row>
    <row r="5084" spans="1:7">
      <c r="A5084"/>
      <c r="G5084" s="1"/>
    </row>
    <row r="5085" spans="1:7">
      <c r="A5085"/>
      <c r="G5085" s="1"/>
    </row>
    <row r="5086" spans="1:7">
      <c r="A5086"/>
      <c r="G5086" s="1"/>
    </row>
    <row r="5087" spans="1:7">
      <c r="A5087"/>
      <c r="G5087" s="1"/>
    </row>
    <row r="5088" spans="1:7">
      <c r="A5088"/>
      <c r="G5088" s="1"/>
    </row>
    <row r="5089" spans="1:7">
      <c r="A5089"/>
      <c r="G5089" s="1"/>
    </row>
    <row r="5090" spans="1:7">
      <c r="A5090"/>
      <c r="G5090" s="1"/>
    </row>
    <row r="5091" spans="1:7">
      <c r="A5091"/>
      <c r="G5091" s="1"/>
    </row>
    <row r="5092" spans="1:7">
      <c r="A5092"/>
      <c r="G5092" s="1"/>
    </row>
    <row r="5093" spans="1:7">
      <c r="A5093"/>
      <c r="G5093" s="1"/>
    </row>
    <row r="5094" spans="1:7">
      <c r="A5094"/>
      <c r="G5094" s="1"/>
    </row>
    <row r="5095" spans="1:7">
      <c r="A5095"/>
      <c r="G5095" s="1"/>
    </row>
    <row r="5096" spans="1:7">
      <c r="A5096"/>
      <c r="G5096" s="1"/>
    </row>
    <row r="5097" spans="1:7">
      <c r="A5097"/>
      <c r="G5097" s="1"/>
    </row>
    <row r="5098" spans="1:7">
      <c r="A5098"/>
      <c r="G5098" s="1"/>
    </row>
    <row r="5099" spans="1:7">
      <c r="A5099"/>
      <c r="G5099" s="1"/>
    </row>
    <row r="5100" spans="1:7">
      <c r="A5100"/>
      <c r="G5100" s="1"/>
    </row>
    <row r="5101" spans="1:7">
      <c r="A5101"/>
      <c r="G5101" s="1"/>
    </row>
    <row r="5102" spans="1:7">
      <c r="A5102"/>
      <c r="G5102" s="1"/>
    </row>
    <row r="5103" spans="1:7">
      <c r="A5103"/>
      <c r="G5103" s="1"/>
    </row>
    <row r="5104" spans="1:7">
      <c r="A5104"/>
      <c r="G5104" s="1"/>
    </row>
    <row r="5105" spans="1:7">
      <c r="A5105"/>
      <c r="G5105" s="1"/>
    </row>
    <row r="5106" spans="1:7">
      <c r="A5106"/>
      <c r="G5106" s="1"/>
    </row>
    <row r="5107" spans="1:7">
      <c r="A5107"/>
      <c r="G5107" s="1"/>
    </row>
    <row r="5108" spans="1:7">
      <c r="A5108"/>
      <c r="G5108" s="1"/>
    </row>
    <row r="5109" spans="1:7">
      <c r="A5109"/>
      <c r="G5109" s="1"/>
    </row>
    <row r="5110" spans="1:7">
      <c r="A5110"/>
      <c r="G5110" s="1"/>
    </row>
    <row r="5111" spans="1:7">
      <c r="A5111"/>
      <c r="G5111" s="1"/>
    </row>
    <row r="5112" spans="1:7">
      <c r="A5112"/>
      <c r="G5112" s="1"/>
    </row>
    <row r="5113" spans="1:7">
      <c r="A5113"/>
      <c r="G5113" s="1"/>
    </row>
    <row r="5114" spans="1:7">
      <c r="A5114"/>
      <c r="G5114" s="1"/>
    </row>
    <row r="5115" spans="1:7">
      <c r="A5115"/>
      <c r="G5115" s="1"/>
    </row>
    <row r="5116" spans="1:7">
      <c r="A5116"/>
      <c r="G5116" s="1"/>
    </row>
    <row r="5117" spans="1:7">
      <c r="A5117"/>
      <c r="G5117" s="1"/>
    </row>
    <row r="5118" spans="1:7">
      <c r="A5118"/>
      <c r="G5118" s="1"/>
    </row>
    <row r="5119" spans="1:7">
      <c r="A5119"/>
      <c r="G5119" s="1"/>
    </row>
    <row r="5120" spans="1:7">
      <c r="A5120"/>
      <c r="G5120" s="1"/>
    </row>
    <row r="5121" spans="1:7">
      <c r="A5121"/>
      <c r="G5121" s="1"/>
    </row>
    <row r="5122" spans="1:7">
      <c r="A5122"/>
      <c r="G5122" s="1"/>
    </row>
    <row r="5123" spans="1:7">
      <c r="A5123"/>
      <c r="G5123" s="1"/>
    </row>
    <row r="5124" spans="1:7">
      <c r="A5124"/>
      <c r="G5124" s="1"/>
    </row>
    <row r="5125" spans="1:7">
      <c r="A5125"/>
      <c r="G5125" s="1"/>
    </row>
    <row r="5126" spans="1:7">
      <c r="A5126"/>
      <c r="G5126" s="1"/>
    </row>
    <row r="5127" spans="1:7">
      <c r="A5127"/>
      <c r="G5127" s="1"/>
    </row>
    <row r="5128" spans="1:7">
      <c r="A5128"/>
      <c r="G5128" s="1"/>
    </row>
    <row r="5129" spans="1:7">
      <c r="A5129"/>
      <c r="G5129" s="1"/>
    </row>
    <row r="5130" spans="1:7">
      <c r="A5130"/>
      <c r="G5130" s="1"/>
    </row>
    <row r="5131" spans="1:7">
      <c r="A5131"/>
      <c r="G5131" s="1"/>
    </row>
    <row r="5132" spans="1:7">
      <c r="A5132"/>
      <c r="G5132" s="1"/>
    </row>
    <row r="5133" spans="1:7">
      <c r="A5133"/>
      <c r="G5133" s="1"/>
    </row>
    <row r="5134" spans="1:7">
      <c r="A5134"/>
      <c r="G5134" s="1"/>
    </row>
    <row r="5135" spans="1:7">
      <c r="A5135"/>
      <c r="G5135" s="1"/>
    </row>
    <row r="5136" spans="1:7">
      <c r="A5136"/>
      <c r="G5136" s="1"/>
    </row>
    <row r="5137" spans="1:7">
      <c r="A5137"/>
      <c r="G5137" s="1"/>
    </row>
    <row r="5138" spans="1:7">
      <c r="A5138"/>
      <c r="G5138" s="1"/>
    </row>
    <row r="5139" spans="1:7">
      <c r="A5139"/>
      <c r="G5139" s="1"/>
    </row>
    <row r="5140" spans="1:7">
      <c r="A5140"/>
      <c r="G5140" s="1"/>
    </row>
    <row r="5141" spans="1:7">
      <c r="A5141"/>
      <c r="G5141" s="1"/>
    </row>
    <row r="5142" spans="1:7">
      <c r="A5142"/>
      <c r="G5142" s="1"/>
    </row>
    <row r="5143" spans="1:7">
      <c r="A5143"/>
      <c r="G5143" s="1"/>
    </row>
    <row r="5144" spans="1:7">
      <c r="A5144"/>
      <c r="G5144" s="1"/>
    </row>
    <row r="5145" spans="1:7">
      <c r="A5145"/>
      <c r="G5145" s="1"/>
    </row>
    <row r="5146" spans="1:7">
      <c r="A5146"/>
      <c r="G5146" s="1"/>
    </row>
    <row r="5147" spans="1:7">
      <c r="A5147"/>
      <c r="G5147" s="1"/>
    </row>
    <row r="5148" spans="1:7">
      <c r="A5148"/>
      <c r="G5148" s="1"/>
    </row>
    <row r="5149" spans="1:7">
      <c r="A5149"/>
      <c r="G5149" s="1"/>
    </row>
    <row r="5150" spans="1:7">
      <c r="A5150"/>
      <c r="G5150" s="1"/>
    </row>
    <row r="5151" spans="1:7">
      <c r="A5151"/>
      <c r="G5151" s="1"/>
    </row>
    <row r="5152" spans="1:7">
      <c r="A5152"/>
      <c r="G5152" s="1"/>
    </row>
    <row r="5153" spans="1:7">
      <c r="A5153"/>
      <c r="G5153" s="1"/>
    </row>
    <row r="5154" spans="1:7">
      <c r="A5154"/>
      <c r="G5154" s="1"/>
    </row>
    <row r="5155" spans="1:7">
      <c r="A5155"/>
      <c r="G5155" s="1"/>
    </row>
    <row r="5156" spans="1:7">
      <c r="A5156"/>
      <c r="G5156" s="1"/>
    </row>
    <row r="5157" spans="1:7">
      <c r="A5157"/>
      <c r="G5157" s="1"/>
    </row>
    <row r="5158" spans="1:7">
      <c r="A5158"/>
      <c r="G5158" s="1"/>
    </row>
    <row r="5159" spans="1:7">
      <c r="A5159"/>
      <c r="G5159" s="1"/>
    </row>
    <row r="5160" spans="1:7">
      <c r="A5160"/>
      <c r="G5160" s="1"/>
    </row>
    <row r="5161" spans="1:7">
      <c r="A5161"/>
      <c r="G5161" s="1"/>
    </row>
    <row r="5162" spans="1:7">
      <c r="A5162"/>
      <c r="G5162" s="1"/>
    </row>
    <row r="5163" spans="1:7">
      <c r="A5163"/>
      <c r="G5163" s="1"/>
    </row>
    <row r="5164" spans="1:7">
      <c r="A5164"/>
      <c r="G5164" s="1"/>
    </row>
    <row r="5165" spans="1:7">
      <c r="A5165"/>
      <c r="G5165" s="1"/>
    </row>
    <row r="5166" spans="1:7">
      <c r="A5166"/>
      <c r="G5166" s="1"/>
    </row>
    <row r="5167" spans="1:7">
      <c r="A5167"/>
      <c r="G5167" s="1"/>
    </row>
    <row r="5168" spans="1:7">
      <c r="A5168"/>
      <c r="G5168" s="1"/>
    </row>
    <row r="5169" spans="1:7">
      <c r="A5169"/>
      <c r="G5169" s="1"/>
    </row>
    <row r="5170" spans="1:7">
      <c r="A5170"/>
      <c r="G5170" s="1"/>
    </row>
    <row r="5171" spans="1:7">
      <c r="A5171"/>
      <c r="G5171" s="1"/>
    </row>
    <row r="5172" spans="1:7">
      <c r="A5172"/>
      <c r="G5172" s="1"/>
    </row>
    <row r="5173" spans="1:7">
      <c r="A5173"/>
      <c r="G5173" s="1"/>
    </row>
    <row r="5174" spans="1:7">
      <c r="A5174"/>
      <c r="G5174" s="1"/>
    </row>
    <row r="5175" spans="1:7">
      <c r="A5175"/>
      <c r="G5175" s="1"/>
    </row>
    <row r="5176" spans="1:7">
      <c r="A5176"/>
      <c r="G5176" s="1"/>
    </row>
    <row r="5177" spans="1:7">
      <c r="A5177"/>
      <c r="G5177" s="1"/>
    </row>
    <row r="5178" spans="1:7">
      <c r="A5178"/>
      <c r="G5178" s="1"/>
    </row>
    <row r="5179" spans="1:7">
      <c r="A5179"/>
      <c r="G5179" s="1"/>
    </row>
    <row r="5180" spans="1:7">
      <c r="A5180"/>
      <c r="G5180" s="1"/>
    </row>
    <row r="5181" spans="1:7">
      <c r="A5181"/>
      <c r="G5181" s="1"/>
    </row>
    <row r="5182" spans="1:7">
      <c r="A5182"/>
      <c r="G5182" s="1"/>
    </row>
    <row r="5183" spans="1:7">
      <c r="A5183"/>
      <c r="G5183" s="1"/>
    </row>
    <row r="5184" spans="1:7">
      <c r="A5184"/>
      <c r="G5184" s="1"/>
    </row>
    <row r="5185" spans="1:7">
      <c r="A5185"/>
      <c r="G5185" s="1"/>
    </row>
    <row r="5186" spans="1:7">
      <c r="A5186"/>
      <c r="G5186" s="1"/>
    </row>
    <row r="5187" spans="1:7">
      <c r="A5187"/>
      <c r="G5187" s="1"/>
    </row>
    <row r="5188" spans="1:7">
      <c r="A5188"/>
      <c r="G5188" s="1"/>
    </row>
    <row r="5189" spans="1:7">
      <c r="A5189"/>
      <c r="G5189" s="1"/>
    </row>
    <row r="5190" spans="1:7">
      <c r="A5190"/>
      <c r="G5190" s="1"/>
    </row>
    <row r="5191" spans="1:7">
      <c r="A5191"/>
      <c r="G5191" s="1"/>
    </row>
    <row r="5192" spans="1:7">
      <c r="A5192"/>
      <c r="G5192" s="1"/>
    </row>
    <row r="5193" spans="1:7">
      <c r="A5193"/>
      <c r="G5193" s="1"/>
    </row>
    <row r="5194" spans="1:7">
      <c r="A5194"/>
      <c r="G5194" s="1"/>
    </row>
    <row r="5195" spans="1:7">
      <c r="A5195"/>
      <c r="G5195" s="1"/>
    </row>
    <row r="5196" spans="1:7">
      <c r="A5196"/>
      <c r="G5196" s="1"/>
    </row>
    <row r="5197" spans="1:7">
      <c r="A5197"/>
      <c r="G5197" s="1"/>
    </row>
    <row r="5198" spans="1:7">
      <c r="A5198"/>
      <c r="G5198" s="1"/>
    </row>
    <row r="5199" spans="1:7">
      <c r="A5199"/>
      <c r="G5199" s="1"/>
    </row>
    <row r="5200" spans="1:7">
      <c r="A5200"/>
      <c r="G5200" s="1"/>
    </row>
    <row r="5201" spans="1:7">
      <c r="A5201"/>
      <c r="G5201" s="1"/>
    </row>
    <row r="5202" spans="1:7">
      <c r="A5202"/>
      <c r="G5202" s="1"/>
    </row>
    <row r="5203" spans="1:7">
      <c r="A5203"/>
      <c r="G5203" s="1"/>
    </row>
    <row r="5204" spans="1:7">
      <c r="A5204"/>
      <c r="G5204" s="1"/>
    </row>
    <row r="5205" spans="1:7">
      <c r="A5205"/>
      <c r="G5205" s="1"/>
    </row>
    <row r="5206" spans="1:7">
      <c r="A5206"/>
      <c r="G5206" s="1"/>
    </row>
    <row r="5207" spans="1:7">
      <c r="A5207"/>
      <c r="G5207" s="1"/>
    </row>
    <row r="5208" spans="1:7">
      <c r="A5208"/>
      <c r="G5208" s="1"/>
    </row>
    <row r="5209" spans="1:7">
      <c r="A5209"/>
      <c r="G5209" s="1"/>
    </row>
    <row r="5210" spans="1:7">
      <c r="A5210"/>
      <c r="G5210" s="1"/>
    </row>
    <row r="5211" spans="1:7">
      <c r="A5211"/>
      <c r="G5211" s="1"/>
    </row>
    <row r="5212" spans="1:7">
      <c r="A5212"/>
      <c r="G5212" s="1"/>
    </row>
    <row r="5213" spans="1:7">
      <c r="A5213"/>
      <c r="G5213" s="1"/>
    </row>
    <row r="5214" spans="1:7">
      <c r="A5214"/>
      <c r="G5214" s="1"/>
    </row>
    <row r="5215" spans="1:7">
      <c r="A5215"/>
      <c r="G5215" s="1"/>
    </row>
    <row r="5216" spans="1:7">
      <c r="A5216"/>
      <c r="G5216" s="1"/>
    </row>
    <row r="5217" spans="1:7">
      <c r="A5217"/>
      <c r="G5217" s="1"/>
    </row>
    <row r="5218" spans="1:7">
      <c r="A5218"/>
      <c r="G5218" s="1"/>
    </row>
    <row r="5219" spans="1:7">
      <c r="A5219"/>
      <c r="G5219" s="1"/>
    </row>
    <row r="5220" spans="1:7">
      <c r="A5220"/>
      <c r="G5220" s="1"/>
    </row>
    <row r="5221" spans="1:7">
      <c r="A5221"/>
      <c r="G5221" s="1"/>
    </row>
    <row r="5222" spans="1:7">
      <c r="A5222"/>
      <c r="G5222" s="1"/>
    </row>
    <row r="5223" spans="1:7">
      <c r="A5223"/>
      <c r="G5223" s="1"/>
    </row>
    <row r="5224" spans="1:7">
      <c r="A5224"/>
      <c r="G5224" s="1"/>
    </row>
    <row r="5225" spans="1:7">
      <c r="A5225"/>
      <c r="G5225" s="1"/>
    </row>
    <row r="5226" spans="1:7">
      <c r="A5226"/>
      <c r="G5226" s="1"/>
    </row>
    <row r="5227" spans="1:7">
      <c r="A5227"/>
      <c r="G5227" s="1"/>
    </row>
    <row r="5228" spans="1:7">
      <c r="A5228"/>
      <c r="G5228" s="1"/>
    </row>
    <row r="5229" spans="1:7">
      <c r="A5229"/>
      <c r="G5229" s="1"/>
    </row>
    <row r="5230" spans="1:7">
      <c r="A5230"/>
      <c r="G5230" s="1"/>
    </row>
    <row r="5231" spans="1:7">
      <c r="A5231"/>
      <c r="G5231" s="1"/>
    </row>
    <row r="5232" spans="1:7">
      <c r="A5232"/>
      <c r="G5232" s="1"/>
    </row>
    <row r="5233" spans="1:7">
      <c r="A5233"/>
      <c r="G5233" s="1"/>
    </row>
    <row r="5234" spans="1:7">
      <c r="A5234"/>
      <c r="G5234" s="1"/>
    </row>
    <row r="5235" spans="1:7">
      <c r="A5235"/>
      <c r="G5235" s="1"/>
    </row>
    <row r="5236" spans="1:7">
      <c r="A5236"/>
      <c r="G5236" s="1"/>
    </row>
    <row r="5237" spans="1:7">
      <c r="A5237"/>
      <c r="G5237" s="1"/>
    </row>
    <row r="5238" spans="1:7">
      <c r="A5238"/>
      <c r="G5238" s="1"/>
    </row>
    <row r="5239" spans="1:7">
      <c r="A5239"/>
      <c r="G5239" s="1"/>
    </row>
    <row r="5240" spans="1:7">
      <c r="A5240"/>
      <c r="G5240" s="1"/>
    </row>
    <row r="5241" spans="1:7">
      <c r="A5241"/>
      <c r="G5241" s="1"/>
    </row>
    <row r="5242" spans="1:7">
      <c r="A5242"/>
      <c r="G5242" s="1"/>
    </row>
    <row r="5243" spans="1:7">
      <c r="A5243"/>
      <c r="G5243" s="1"/>
    </row>
    <row r="5244" spans="1:7">
      <c r="A5244"/>
      <c r="G5244" s="1"/>
    </row>
    <row r="5245" spans="1:7">
      <c r="A5245"/>
      <c r="G5245" s="1"/>
    </row>
    <row r="5246" spans="1:7">
      <c r="A5246"/>
      <c r="G5246" s="1"/>
    </row>
    <row r="5247" spans="1:7">
      <c r="A5247"/>
      <c r="G5247" s="1"/>
    </row>
    <row r="5248" spans="1:7">
      <c r="A5248"/>
      <c r="G5248" s="1"/>
    </row>
    <row r="5249" spans="1:7">
      <c r="A5249"/>
      <c r="G5249" s="1"/>
    </row>
    <row r="5250" spans="1:7">
      <c r="A5250"/>
      <c r="G5250" s="1"/>
    </row>
    <row r="5251" spans="1:7">
      <c r="A5251"/>
      <c r="G5251" s="1"/>
    </row>
    <row r="5252" spans="1:7">
      <c r="A5252"/>
      <c r="G5252" s="1"/>
    </row>
    <row r="5253" spans="1:7">
      <c r="A5253"/>
      <c r="G5253" s="1"/>
    </row>
    <row r="5254" spans="1:7">
      <c r="A5254"/>
      <c r="G5254" s="1"/>
    </row>
    <row r="5255" spans="1:7">
      <c r="A5255"/>
      <c r="G5255" s="1"/>
    </row>
    <row r="5256" spans="1:7">
      <c r="A5256"/>
      <c r="G5256" s="1"/>
    </row>
    <row r="5257" spans="1:7">
      <c r="A5257"/>
      <c r="G5257" s="1"/>
    </row>
    <row r="5258" spans="1:7">
      <c r="A5258"/>
      <c r="G5258" s="1"/>
    </row>
    <row r="5259" spans="1:7">
      <c r="A5259"/>
      <c r="G5259" s="1"/>
    </row>
    <row r="5260" spans="1:7">
      <c r="A5260"/>
      <c r="G5260" s="1"/>
    </row>
    <row r="5261" spans="1:7">
      <c r="A5261"/>
      <c r="G5261" s="1"/>
    </row>
    <row r="5262" spans="1:7">
      <c r="A5262"/>
      <c r="G5262" s="1"/>
    </row>
    <row r="5263" spans="1:7">
      <c r="A5263"/>
      <c r="G5263" s="1"/>
    </row>
    <row r="5264" spans="1:7">
      <c r="A5264"/>
      <c r="G5264" s="1"/>
    </row>
    <row r="5265" spans="1:7">
      <c r="A5265"/>
      <c r="G5265" s="1"/>
    </row>
    <row r="5266" spans="1:7">
      <c r="A5266"/>
      <c r="G5266" s="1"/>
    </row>
    <row r="5267" spans="1:7">
      <c r="A5267"/>
      <c r="G5267" s="1"/>
    </row>
    <row r="5268" spans="1:7">
      <c r="A5268"/>
      <c r="G5268" s="1"/>
    </row>
    <row r="5269" spans="1:7">
      <c r="A5269"/>
      <c r="G5269" s="1"/>
    </row>
    <row r="5270" spans="1:7">
      <c r="A5270"/>
      <c r="G5270" s="1"/>
    </row>
    <row r="5271" spans="1:7">
      <c r="A5271"/>
      <c r="G5271" s="1"/>
    </row>
    <row r="5272" spans="1:7">
      <c r="A5272"/>
      <c r="G5272" s="1"/>
    </row>
    <row r="5273" spans="1:7">
      <c r="A5273"/>
      <c r="G5273" s="1"/>
    </row>
    <row r="5274" spans="1:7">
      <c r="A5274"/>
      <c r="G5274" s="1"/>
    </row>
    <row r="5275" spans="1:7">
      <c r="A5275"/>
      <c r="G5275" s="1"/>
    </row>
    <row r="5276" spans="1:7">
      <c r="A5276"/>
      <c r="G5276" s="1"/>
    </row>
    <row r="5277" spans="1:7">
      <c r="A5277"/>
      <c r="G5277" s="1"/>
    </row>
    <row r="5278" spans="1:7">
      <c r="A5278"/>
      <c r="G5278" s="1"/>
    </row>
    <row r="5279" spans="1:7">
      <c r="A5279"/>
      <c r="G5279" s="1"/>
    </row>
    <row r="5280" spans="1:7">
      <c r="A5280"/>
      <c r="G5280" s="1"/>
    </row>
    <row r="5281" spans="1:7">
      <c r="A5281"/>
      <c r="G5281" s="1"/>
    </row>
    <row r="5282" spans="1:7">
      <c r="A5282"/>
      <c r="G5282" s="1"/>
    </row>
    <row r="5283" spans="1:7">
      <c r="A5283"/>
      <c r="G5283" s="1"/>
    </row>
    <row r="5284" spans="1:7">
      <c r="A5284"/>
      <c r="G5284" s="1"/>
    </row>
    <row r="5285" spans="1:7">
      <c r="A5285"/>
      <c r="G5285" s="1"/>
    </row>
    <row r="5286" spans="1:7">
      <c r="A5286"/>
      <c r="G5286" s="1"/>
    </row>
    <row r="5287" spans="1:7">
      <c r="A5287"/>
      <c r="G5287" s="1"/>
    </row>
    <row r="5288" spans="1:7">
      <c r="A5288"/>
      <c r="G5288" s="1"/>
    </row>
    <row r="5289" spans="1:7">
      <c r="A5289"/>
      <c r="G5289" s="1"/>
    </row>
    <row r="5290" spans="1:7">
      <c r="A5290"/>
      <c r="G5290" s="1"/>
    </row>
    <row r="5291" spans="1:7">
      <c r="A5291"/>
      <c r="G5291" s="1"/>
    </row>
    <row r="5292" spans="1:7">
      <c r="A5292"/>
      <c r="G5292" s="1"/>
    </row>
    <row r="5293" spans="1:7">
      <c r="A5293"/>
      <c r="G5293" s="1"/>
    </row>
    <row r="5294" spans="1:7">
      <c r="A5294"/>
      <c r="G5294" s="1"/>
    </row>
    <row r="5295" spans="1:7">
      <c r="A5295"/>
      <c r="G5295" s="1"/>
    </row>
    <row r="5296" spans="1:7">
      <c r="A5296"/>
      <c r="G5296" s="1"/>
    </row>
    <row r="5297" spans="1:7">
      <c r="A5297"/>
      <c r="G5297" s="1"/>
    </row>
    <row r="5298" spans="1:7">
      <c r="A5298"/>
      <c r="G5298" s="1"/>
    </row>
    <row r="5299" spans="1:7">
      <c r="A5299"/>
      <c r="G5299" s="1"/>
    </row>
    <row r="5300" spans="1:7">
      <c r="A5300"/>
      <c r="G5300" s="1"/>
    </row>
    <row r="5301" spans="1:7">
      <c r="A5301"/>
      <c r="G5301" s="1"/>
    </row>
    <row r="5302" spans="1:7">
      <c r="A5302"/>
      <c r="G5302" s="1"/>
    </row>
    <row r="5303" spans="1:7">
      <c r="A5303"/>
      <c r="G5303" s="1"/>
    </row>
    <row r="5304" spans="1:7">
      <c r="A5304"/>
      <c r="G5304" s="1"/>
    </row>
    <row r="5305" spans="1:7">
      <c r="A5305"/>
      <c r="G5305" s="1"/>
    </row>
    <row r="5306" spans="1:7">
      <c r="A5306"/>
      <c r="G5306" s="1"/>
    </row>
    <row r="5307" spans="1:7">
      <c r="A5307"/>
      <c r="G5307" s="1"/>
    </row>
    <row r="5308" spans="1:7">
      <c r="A5308"/>
      <c r="G5308" s="1"/>
    </row>
    <row r="5309" spans="1:7">
      <c r="A5309"/>
      <c r="G5309" s="1"/>
    </row>
    <row r="5310" spans="1:7">
      <c r="A5310"/>
      <c r="G5310" s="1"/>
    </row>
    <row r="5311" spans="1:7">
      <c r="A5311"/>
      <c r="G5311" s="1"/>
    </row>
    <row r="5312" spans="1:7">
      <c r="A5312"/>
      <c r="G5312" s="1"/>
    </row>
    <row r="5313" spans="1:7">
      <c r="A5313"/>
      <c r="G5313" s="1"/>
    </row>
    <row r="5314" spans="1:7">
      <c r="A5314"/>
      <c r="G5314" s="1"/>
    </row>
    <row r="5315" spans="1:7">
      <c r="A5315"/>
      <c r="G5315" s="1"/>
    </row>
    <row r="5316" spans="1:7">
      <c r="A5316"/>
      <c r="G5316" s="1"/>
    </row>
    <row r="5317" spans="1:7">
      <c r="A5317"/>
      <c r="G5317" s="1"/>
    </row>
    <row r="5318" spans="1:7">
      <c r="A5318"/>
      <c r="G5318" s="1"/>
    </row>
    <row r="5319" spans="1:7">
      <c r="A5319"/>
      <c r="G5319" s="1"/>
    </row>
    <row r="5320" spans="1:7">
      <c r="A5320"/>
      <c r="G5320" s="1"/>
    </row>
    <row r="5321" spans="1:7">
      <c r="A5321"/>
      <c r="G5321" s="1"/>
    </row>
    <row r="5322" spans="1:7">
      <c r="A5322"/>
      <c r="G5322" s="1"/>
    </row>
    <row r="5323" spans="1:7">
      <c r="A5323"/>
      <c r="G5323" s="1"/>
    </row>
    <row r="5324" spans="1:7">
      <c r="A5324"/>
      <c r="G5324" s="1"/>
    </row>
    <row r="5325" spans="1:7">
      <c r="A5325"/>
      <c r="G5325" s="1"/>
    </row>
    <row r="5326" spans="1:7">
      <c r="A5326"/>
      <c r="G5326" s="1"/>
    </row>
    <row r="5327" spans="1:7">
      <c r="A5327"/>
      <c r="G5327" s="1"/>
    </row>
    <row r="5328" spans="1:7">
      <c r="A5328"/>
      <c r="G5328" s="1"/>
    </row>
    <row r="5329" spans="1:7">
      <c r="A5329"/>
      <c r="G5329" s="1"/>
    </row>
    <row r="5330" spans="1:7">
      <c r="A5330"/>
      <c r="G5330" s="1"/>
    </row>
    <row r="5331" spans="1:7">
      <c r="A5331"/>
      <c r="G5331" s="1"/>
    </row>
    <row r="5332" spans="1:7">
      <c r="A5332"/>
      <c r="G5332" s="1"/>
    </row>
    <row r="5333" spans="1:7">
      <c r="A5333"/>
      <c r="G5333" s="1"/>
    </row>
    <row r="5334" spans="1:7">
      <c r="A5334"/>
      <c r="G5334" s="1"/>
    </row>
    <row r="5335" spans="1:7">
      <c r="A5335"/>
      <c r="G5335" s="1"/>
    </row>
    <row r="5336" spans="1:7">
      <c r="A5336"/>
      <c r="G5336" s="1"/>
    </row>
    <row r="5337" spans="1:7">
      <c r="A5337"/>
      <c r="G5337" s="1"/>
    </row>
    <row r="5338" spans="1:7">
      <c r="A5338"/>
      <c r="G5338" s="1"/>
    </row>
    <row r="5339" spans="1:7">
      <c r="A5339"/>
      <c r="G5339" s="1"/>
    </row>
    <row r="5340" spans="1:7">
      <c r="A5340"/>
      <c r="G5340" s="1"/>
    </row>
    <row r="5341" spans="1:7">
      <c r="A5341"/>
      <c r="G5341" s="1"/>
    </row>
    <row r="5342" spans="1:7">
      <c r="A5342"/>
      <c r="G5342" s="1"/>
    </row>
    <row r="5343" spans="1:7">
      <c r="A5343"/>
      <c r="G5343" s="1"/>
    </row>
    <row r="5344" spans="1:7">
      <c r="A5344"/>
      <c r="G5344" s="1"/>
    </row>
    <row r="5345" spans="1:7">
      <c r="A5345"/>
      <c r="G5345" s="1"/>
    </row>
    <row r="5346" spans="1:7">
      <c r="A5346"/>
      <c r="G5346" s="1"/>
    </row>
    <row r="5347" spans="1:7">
      <c r="A5347"/>
      <c r="G5347" s="1"/>
    </row>
    <row r="5348" spans="1:7">
      <c r="A5348"/>
      <c r="G5348" s="1"/>
    </row>
    <row r="5349" spans="1:7">
      <c r="A5349"/>
      <c r="G5349" s="1"/>
    </row>
    <row r="5350" spans="1:7">
      <c r="A5350"/>
      <c r="G5350" s="1"/>
    </row>
    <row r="5351" spans="1:7">
      <c r="A5351"/>
      <c r="G5351" s="1"/>
    </row>
    <row r="5352" spans="1:7">
      <c r="A5352"/>
      <c r="G5352" s="1"/>
    </row>
    <row r="5353" spans="1:7">
      <c r="A5353"/>
      <c r="G5353" s="1"/>
    </row>
    <row r="5354" spans="1:7">
      <c r="A5354"/>
      <c r="G5354" s="1"/>
    </row>
    <row r="5355" spans="1:7">
      <c r="A5355"/>
      <c r="G5355" s="1"/>
    </row>
    <row r="5356" spans="1:7">
      <c r="A5356"/>
      <c r="G5356" s="1"/>
    </row>
    <row r="5357" spans="1:7">
      <c r="A5357"/>
      <c r="G5357" s="1"/>
    </row>
    <row r="5358" spans="1:7">
      <c r="A5358"/>
      <c r="G5358" s="1"/>
    </row>
    <row r="5359" spans="1:7">
      <c r="A5359"/>
      <c r="G5359" s="1"/>
    </row>
    <row r="5360" spans="1:7">
      <c r="A5360"/>
      <c r="G5360" s="1"/>
    </row>
    <row r="5361" spans="1:7">
      <c r="A5361"/>
      <c r="G5361" s="1"/>
    </row>
    <row r="5362" spans="1:7">
      <c r="A5362"/>
      <c r="G5362" s="1"/>
    </row>
    <row r="5363" spans="1:7">
      <c r="A5363"/>
      <c r="G5363" s="1"/>
    </row>
    <row r="5364" spans="1:7">
      <c r="A5364"/>
      <c r="G5364" s="1"/>
    </row>
    <row r="5365" spans="1:7">
      <c r="A5365"/>
      <c r="G5365" s="1"/>
    </row>
    <row r="5366" spans="1:7">
      <c r="A5366"/>
      <c r="G5366" s="1"/>
    </row>
    <row r="5367" spans="1:7">
      <c r="A5367"/>
      <c r="G5367" s="1"/>
    </row>
    <row r="5368" spans="1:7">
      <c r="A5368"/>
      <c r="G5368" s="1"/>
    </row>
    <row r="5369" spans="1:7">
      <c r="A5369"/>
      <c r="G5369" s="1"/>
    </row>
    <row r="5370" spans="1:7">
      <c r="A5370"/>
      <c r="G5370" s="1"/>
    </row>
    <row r="5371" spans="1:7">
      <c r="A5371"/>
      <c r="G5371" s="1"/>
    </row>
    <row r="5372" spans="1:7">
      <c r="A5372"/>
      <c r="G5372" s="1"/>
    </row>
    <row r="5373" spans="1:7">
      <c r="A5373"/>
      <c r="G5373" s="1"/>
    </row>
    <row r="5374" spans="1:7">
      <c r="A5374"/>
      <c r="G5374" s="1"/>
    </row>
    <row r="5375" spans="1:7">
      <c r="A5375"/>
      <c r="G5375" s="1"/>
    </row>
    <row r="5376" spans="1:7">
      <c r="A5376"/>
      <c r="G5376" s="1"/>
    </row>
    <row r="5377" spans="1:7">
      <c r="A5377"/>
      <c r="G5377" s="1"/>
    </row>
    <row r="5378" spans="1:7">
      <c r="A5378"/>
      <c r="G5378" s="1"/>
    </row>
    <row r="5379" spans="1:7">
      <c r="A5379"/>
      <c r="G5379" s="1"/>
    </row>
    <row r="5380" spans="1:7">
      <c r="A5380"/>
      <c r="G5380" s="1"/>
    </row>
    <row r="5381" spans="1:7">
      <c r="A5381"/>
      <c r="G5381" s="1"/>
    </row>
    <row r="5382" spans="1:7">
      <c r="A5382"/>
      <c r="G5382" s="1"/>
    </row>
    <row r="5383" spans="1:7">
      <c r="A5383"/>
      <c r="G5383" s="1"/>
    </row>
    <row r="5384" spans="1:7">
      <c r="A5384"/>
      <c r="G5384" s="1"/>
    </row>
    <row r="5385" spans="1:7">
      <c r="A5385"/>
      <c r="G5385" s="1"/>
    </row>
    <row r="5386" spans="1:7">
      <c r="A5386"/>
      <c r="G5386" s="1"/>
    </row>
    <row r="5387" spans="1:7">
      <c r="A5387"/>
      <c r="G5387" s="1"/>
    </row>
    <row r="5388" spans="1:7">
      <c r="A5388"/>
      <c r="G5388" s="1"/>
    </row>
    <row r="5389" spans="1:7">
      <c r="A5389"/>
      <c r="G5389" s="1"/>
    </row>
    <row r="5390" spans="1:7">
      <c r="A5390"/>
      <c r="G5390" s="1"/>
    </row>
    <row r="5391" spans="1:7">
      <c r="A5391"/>
      <c r="G5391" s="1"/>
    </row>
    <row r="5392" spans="1:7">
      <c r="A5392"/>
      <c r="G5392" s="1"/>
    </row>
    <row r="5393" spans="1:7">
      <c r="A5393"/>
      <c r="G5393" s="1"/>
    </row>
    <row r="5394" spans="1:7">
      <c r="A5394"/>
      <c r="G5394" s="1"/>
    </row>
    <row r="5395" spans="1:7">
      <c r="A5395"/>
      <c r="G5395" s="1"/>
    </row>
    <row r="5396" spans="1:7">
      <c r="A5396"/>
      <c r="G5396" s="1"/>
    </row>
    <row r="5397" spans="1:7">
      <c r="A5397"/>
      <c r="G5397" s="1"/>
    </row>
    <row r="5398" spans="1:7">
      <c r="A5398"/>
      <c r="G5398" s="1"/>
    </row>
    <row r="5399" spans="1:7">
      <c r="A5399"/>
      <c r="G5399" s="1"/>
    </row>
    <row r="5400" spans="1:7">
      <c r="A5400"/>
      <c r="G5400" s="1"/>
    </row>
    <row r="5401" spans="1:7">
      <c r="A5401"/>
      <c r="G5401" s="1"/>
    </row>
    <row r="5402" spans="1:7">
      <c r="A5402"/>
      <c r="G5402" s="1"/>
    </row>
    <row r="5403" spans="1:7">
      <c r="A5403"/>
      <c r="G5403" s="1"/>
    </row>
    <row r="5404" spans="1:7">
      <c r="A5404"/>
      <c r="G5404" s="1"/>
    </row>
    <row r="5405" spans="1:7">
      <c r="A5405"/>
      <c r="G5405" s="1"/>
    </row>
    <row r="5406" spans="1:7">
      <c r="A5406"/>
      <c r="G5406" s="1"/>
    </row>
    <row r="5407" spans="1:7">
      <c r="A5407"/>
      <c r="G5407" s="1"/>
    </row>
    <row r="5408" spans="1:7">
      <c r="A5408"/>
      <c r="G5408" s="1"/>
    </row>
    <row r="5409" spans="1:7">
      <c r="A5409"/>
      <c r="G5409" s="1"/>
    </row>
    <row r="5410" spans="1:7">
      <c r="A5410"/>
      <c r="G5410" s="1"/>
    </row>
    <row r="5411" spans="1:7">
      <c r="A5411"/>
      <c r="G5411" s="1"/>
    </row>
    <row r="5412" spans="1:7">
      <c r="A5412"/>
      <c r="G5412" s="1"/>
    </row>
    <row r="5413" spans="1:7">
      <c r="A5413"/>
      <c r="G5413" s="1"/>
    </row>
    <row r="5414" spans="1:7">
      <c r="A5414"/>
      <c r="G5414" s="1"/>
    </row>
    <row r="5415" spans="1:7">
      <c r="A5415"/>
      <c r="G5415" s="1"/>
    </row>
    <row r="5416" spans="1:7">
      <c r="A5416"/>
      <c r="G5416" s="1"/>
    </row>
    <row r="5417" spans="1:7">
      <c r="A5417"/>
      <c r="G5417" s="1"/>
    </row>
    <row r="5418" spans="1:7">
      <c r="A5418"/>
      <c r="G5418" s="1"/>
    </row>
    <row r="5419" spans="1:7">
      <c r="A5419"/>
      <c r="G5419" s="1"/>
    </row>
    <row r="5420" spans="1:7">
      <c r="A5420"/>
      <c r="G5420" s="1"/>
    </row>
    <row r="5421" spans="1:7">
      <c r="A5421"/>
      <c r="G5421" s="1"/>
    </row>
    <row r="5422" spans="1:7">
      <c r="A5422"/>
      <c r="G5422" s="1"/>
    </row>
    <row r="5423" spans="1:7">
      <c r="A5423"/>
      <c r="G5423" s="1"/>
    </row>
    <row r="5424" spans="1:7">
      <c r="A5424"/>
      <c r="G5424" s="1"/>
    </row>
    <row r="5425" spans="1:7">
      <c r="A5425"/>
      <c r="G5425" s="1"/>
    </row>
    <row r="5426" spans="1:7">
      <c r="A5426"/>
      <c r="G5426" s="1"/>
    </row>
    <row r="5427" spans="1:7">
      <c r="A5427"/>
      <c r="G5427" s="1"/>
    </row>
    <row r="5428" spans="1:7">
      <c r="A5428"/>
      <c r="G5428" s="1"/>
    </row>
    <row r="5429" spans="1:7">
      <c r="A5429"/>
      <c r="G5429" s="1"/>
    </row>
    <row r="5430" spans="1:7">
      <c r="A5430"/>
      <c r="G5430" s="1"/>
    </row>
    <row r="5431" spans="1:7">
      <c r="A5431"/>
      <c r="G5431" s="1"/>
    </row>
    <row r="5432" spans="1:7">
      <c r="A5432"/>
      <c r="G5432" s="1"/>
    </row>
    <row r="5433" spans="1:7">
      <c r="A5433"/>
      <c r="G5433" s="1"/>
    </row>
    <row r="5434" spans="1:7">
      <c r="A5434"/>
      <c r="G5434" s="1"/>
    </row>
    <row r="5435" spans="1:7">
      <c r="A5435"/>
      <c r="G5435" s="1"/>
    </row>
    <row r="5436" spans="1:7">
      <c r="A5436"/>
      <c r="G5436" s="1"/>
    </row>
    <row r="5437" spans="1:7">
      <c r="A5437"/>
      <c r="G5437" s="1"/>
    </row>
    <row r="5438" spans="1:7">
      <c r="A5438"/>
      <c r="G5438" s="1"/>
    </row>
    <row r="5439" spans="1:7">
      <c r="A5439"/>
      <c r="G5439" s="1"/>
    </row>
    <row r="5440" spans="1:7">
      <c r="A5440"/>
      <c r="G5440" s="1"/>
    </row>
    <row r="5441" spans="1:7">
      <c r="A5441"/>
      <c r="G5441" s="1"/>
    </row>
    <row r="5442" spans="1:7">
      <c r="A5442"/>
      <c r="G5442" s="1"/>
    </row>
    <row r="5443" spans="1:7">
      <c r="A5443"/>
      <c r="G5443" s="1"/>
    </row>
    <row r="5444" spans="1:7">
      <c r="A5444"/>
      <c r="G5444" s="1"/>
    </row>
    <row r="5445" spans="1:7">
      <c r="A5445"/>
      <c r="G5445" s="1"/>
    </row>
    <row r="5446" spans="1:7">
      <c r="A5446"/>
      <c r="G5446" s="1"/>
    </row>
    <row r="5447" spans="1:7">
      <c r="A5447"/>
      <c r="G5447" s="1"/>
    </row>
    <row r="5448" spans="1:7">
      <c r="A5448"/>
      <c r="G5448" s="1"/>
    </row>
    <row r="5449" spans="1:7">
      <c r="A5449"/>
      <c r="G5449" s="1"/>
    </row>
    <row r="5450" spans="1:7">
      <c r="A5450"/>
      <c r="G5450" s="1"/>
    </row>
    <row r="5451" spans="1:7">
      <c r="A5451"/>
      <c r="G5451" s="1"/>
    </row>
    <row r="5452" spans="1:7">
      <c r="A5452"/>
      <c r="G5452" s="1"/>
    </row>
    <row r="5453" spans="1:7">
      <c r="A5453"/>
      <c r="G5453" s="1"/>
    </row>
    <row r="5454" spans="1:7">
      <c r="A5454"/>
      <c r="G5454" s="1"/>
    </row>
    <row r="5455" spans="1:7">
      <c r="A5455"/>
      <c r="G5455" s="1"/>
    </row>
    <row r="5456" spans="1:7">
      <c r="A5456"/>
      <c r="G5456" s="1"/>
    </row>
    <row r="5457" spans="1:7">
      <c r="A5457"/>
      <c r="G5457" s="1"/>
    </row>
    <row r="5458" spans="1:7">
      <c r="A5458"/>
      <c r="G5458" s="1"/>
    </row>
    <row r="5459" spans="1:7">
      <c r="A5459"/>
      <c r="G5459" s="1"/>
    </row>
    <row r="5460" spans="1:7">
      <c r="A5460"/>
      <c r="G5460" s="1"/>
    </row>
    <row r="5461" spans="1:7">
      <c r="A5461"/>
      <c r="G5461" s="1"/>
    </row>
    <row r="5462" spans="1:7">
      <c r="A5462"/>
      <c r="G5462" s="1"/>
    </row>
    <row r="5463" spans="1:7">
      <c r="A5463"/>
      <c r="G5463" s="1"/>
    </row>
    <row r="5464" spans="1:7">
      <c r="A5464"/>
      <c r="G5464" s="1"/>
    </row>
    <row r="5465" spans="1:7">
      <c r="A5465"/>
      <c r="G5465" s="1"/>
    </row>
    <row r="5466" spans="1:7">
      <c r="A5466"/>
      <c r="G5466" s="1"/>
    </row>
    <row r="5467" spans="1:7">
      <c r="A5467"/>
      <c r="G5467" s="1"/>
    </row>
    <row r="5468" spans="1:7">
      <c r="A5468"/>
      <c r="G5468" s="1"/>
    </row>
    <row r="5469" spans="1:7">
      <c r="A5469"/>
      <c r="G5469" s="1"/>
    </row>
    <row r="5470" spans="1:7">
      <c r="A5470"/>
      <c r="G5470" s="1"/>
    </row>
    <row r="5471" spans="1:7">
      <c r="A5471"/>
      <c r="G5471" s="1"/>
    </row>
    <row r="5472" spans="1:7">
      <c r="A5472"/>
      <c r="G5472" s="1"/>
    </row>
    <row r="5473" spans="1:7">
      <c r="A5473"/>
      <c r="G5473" s="1"/>
    </row>
    <row r="5474" spans="1:7">
      <c r="A5474"/>
      <c r="G5474" s="1"/>
    </row>
    <row r="5475" spans="1:7">
      <c r="A5475"/>
      <c r="G5475" s="1"/>
    </row>
    <row r="5476" spans="1:7">
      <c r="A5476"/>
      <c r="G5476" s="1"/>
    </row>
    <row r="5477" spans="1:7">
      <c r="A5477"/>
      <c r="G5477" s="1"/>
    </row>
    <row r="5478" spans="1:7">
      <c r="A5478"/>
      <c r="G5478" s="1"/>
    </row>
    <row r="5479" spans="1:7">
      <c r="A5479"/>
      <c r="G5479" s="1"/>
    </row>
    <row r="5480" spans="1:7">
      <c r="A5480"/>
      <c r="G5480" s="1"/>
    </row>
    <row r="5481" spans="1:7">
      <c r="A5481"/>
      <c r="G5481" s="1"/>
    </row>
    <row r="5482" spans="1:7">
      <c r="A5482"/>
      <c r="G5482" s="1"/>
    </row>
    <row r="5483" spans="1:7">
      <c r="A5483"/>
      <c r="G5483" s="1"/>
    </row>
    <row r="5484" spans="1:7">
      <c r="A5484"/>
      <c r="G5484" s="1"/>
    </row>
    <row r="5485" spans="1:7">
      <c r="A5485"/>
      <c r="G5485" s="1"/>
    </row>
    <row r="5486" spans="1:7">
      <c r="A5486"/>
      <c r="G5486" s="1"/>
    </row>
    <row r="5487" spans="1:7">
      <c r="A5487"/>
      <c r="G5487" s="1"/>
    </row>
    <row r="5488" spans="1:7">
      <c r="A5488"/>
      <c r="G5488" s="1"/>
    </row>
    <row r="5489" spans="1:7">
      <c r="A5489"/>
      <c r="G5489" s="1"/>
    </row>
    <row r="5490" spans="1:7">
      <c r="A5490"/>
      <c r="G5490" s="1"/>
    </row>
    <row r="5491" spans="1:7">
      <c r="A5491"/>
      <c r="G5491" s="1"/>
    </row>
    <row r="5492" spans="1:7">
      <c r="A5492"/>
      <c r="G5492" s="1"/>
    </row>
    <row r="5493" spans="1:7">
      <c r="A5493"/>
      <c r="G5493" s="1"/>
    </row>
    <row r="5494" spans="1:7">
      <c r="A5494"/>
      <c r="G5494" s="1"/>
    </row>
    <row r="5495" spans="1:7">
      <c r="A5495"/>
      <c r="G5495" s="1"/>
    </row>
    <row r="5496" spans="1:7">
      <c r="A5496"/>
      <c r="G5496" s="1"/>
    </row>
    <row r="5497" spans="1:7">
      <c r="A5497"/>
      <c r="G5497" s="1"/>
    </row>
    <row r="5498" spans="1:7">
      <c r="A5498"/>
      <c r="G5498" s="1"/>
    </row>
    <row r="5499" spans="1:7">
      <c r="A5499"/>
      <c r="G5499" s="1"/>
    </row>
    <row r="5500" spans="1:7">
      <c r="A5500"/>
      <c r="G5500" s="1"/>
    </row>
    <row r="5501" spans="1:7">
      <c r="A5501"/>
      <c r="G5501" s="1"/>
    </row>
    <row r="5502" spans="1:7">
      <c r="A5502"/>
      <c r="G5502" s="1"/>
    </row>
    <row r="5503" spans="1:7">
      <c r="A5503"/>
      <c r="G5503" s="1"/>
    </row>
    <row r="5504" spans="1:7">
      <c r="A5504"/>
      <c r="G5504" s="1"/>
    </row>
    <row r="5505" spans="1:7">
      <c r="A5505"/>
      <c r="G5505" s="1"/>
    </row>
    <row r="5506" spans="1:7">
      <c r="A5506"/>
      <c r="G5506" s="1"/>
    </row>
    <row r="5507" spans="1:7">
      <c r="A5507"/>
      <c r="G5507" s="1"/>
    </row>
    <row r="5508" spans="1:7">
      <c r="A5508"/>
      <c r="G5508" s="1"/>
    </row>
    <row r="5509" spans="1:7">
      <c r="A5509"/>
      <c r="G5509" s="1"/>
    </row>
    <row r="5510" spans="1:7">
      <c r="A5510"/>
      <c r="G5510" s="1"/>
    </row>
    <row r="5511" spans="1:7">
      <c r="A5511"/>
      <c r="G5511" s="1"/>
    </row>
    <row r="5512" spans="1:7">
      <c r="A5512"/>
      <c r="G5512" s="1"/>
    </row>
    <row r="5513" spans="1:7">
      <c r="A5513"/>
      <c r="G5513" s="1"/>
    </row>
    <row r="5514" spans="1:7">
      <c r="A5514"/>
      <c r="G5514" s="1"/>
    </row>
    <row r="5515" spans="1:7">
      <c r="A5515"/>
      <c r="G5515" s="1"/>
    </row>
    <row r="5516" spans="1:7">
      <c r="A5516"/>
      <c r="G5516" s="1"/>
    </row>
    <row r="5517" spans="1:7">
      <c r="A5517"/>
      <c r="G5517" s="1"/>
    </row>
    <row r="5518" spans="1:7">
      <c r="A5518"/>
      <c r="G5518" s="1"/>
    </row>
    <row r="5519" spans="1:7">
      <c r="A5519"/>
      <c r="G5519" s="1"/>
    </row>
    <row r="5520" spans="1:7">
      <c r="A5520"/>
      <c r="G5520" s="1"/>
    </row>
    <row r="5521" spans="1:7">
      <c r="A5521"/>
      <c r="G5521" s="1"/>
    </row>
    <row r="5522" spans="1:7">
      <c r="A5522"/>
      <c r="G5522" s="1"/>
    </row>
    <row r="5523" spans="1:7">
      <c r="A5523"/>
      <c r="G5523" s="1"/>
    </row>
    <row r="5524" spans="1:7">
      <c r="A5524"/>
      <c r="G5524" s="1"/>
    </row>
    <row r="5525" spans="1:7">
      <c r="A5525"/>
      <c r="G5525" s="1"/>
    </row>
    <row r="5526" spans="1:7">
      <c r="A5526"/>
      <c r="G5526" s="1"/>
    </row>
    <row r="5527" spans="1:7">
      <c r="A5527"/>
      <c r="G5527" s="1"/>
    </row>
    <row r="5528" spans="1:7">
      <c r="A5528"/>
      <c r="G5528" s="1"/>
    </row>
    <row r="5529" spans="1:7">
      <c r="A5529"/>
      <c r="G5529" s="1"/>
    </row>
    <row r="5530" spans="1:7">
      <c r="A5530"/>
      <c r="G5530" s="1"/>
    </row>
    <row r="5531" spans="1:7">
      <c r="A5531"/>
      <c r="G5531" s="1"/>
    </row>
    <row r="5532" spans="1:7">
      <c r="A5532"/>
      <c r="G5532" s="1"/>
    </row>
    <row r="5533" spans="1:7">
      <c r="A5533"/>
      <c r="G5533" s="1"/>
    </row>
    <row r="5534" spans="1:7">
      <c r="A5534"/>
      <c r="G5534" s="1"/>
    </row>
    <row r="5535" spans="1:7">
      <c r="A5535"/>
      <c r="G5535" s="1"/>
    </row>
    <row r="5536" spans="1:7">
      <c r="A5536"/>
      <c r="G5536" s="1"/>
    </row>
    <row r="5537" spans="1:7">
      <c r="A5537"/>
      <c r="G5537" s="1"/>
    </row>
    <row r="5538" spans="1:7">
      <c r="A5538"/>
      <c r="G5538" s="1"/>
    </row>
    <row r="5539" spans="1:7">
      <c r="A5539"/>
      <c r="G5539" s="1"/>
    </row>
    <row r="5540" spans="1:7">
      <c r="A5540"/>
      <c r="G5540" s="1"/>
    </row>
    <row r="5541" spans="1:7">
      <c r="A5541"/>
      <c r="G5541" s="1"/>
    </row>
    <row r="5542" spans="1:7">
      <c r="A5542"/>
      <c r="G5542" s="1"/>
    </row>
    <row r="5543" spans="1:7">
      <c r="A5543"/>
      <c r="G5543" s="1"/>
    </row>
    <row r="5544" spans="1:7">
      <c r="A5544"/>
      <c r="G5544" s="1"/>
    </row>
    <row r="5545" spans="1:7">
      <c r="A5545"/>
      <c r="G5545" s="1"/>
    </row>
    <row r="5546" spans="1:7">
      <c r="A5546"/>
      <c r="G5546" s="1"/>
    </row>
    <row r="5547" spans="1:7">
      <c r="A5547"/>
      <c r="G5547" s="1"/>
    </row>
    <row r="5548" spans="1:7">
      <c r="A5548"/>
      <c r="G5548" s="1"/>
    </row>
    <row r="5549" spans="1:7">
      <c r="A5549"/>
      <c r="G5549" s="1"/>
    </row>
    <row r="5550" spans="1:7">
      <c r="A5550"/>
      <c r="G5550" s="1"/>
    </row>
    <row r="5551" spans="1:7">
      <c r="A5551"/>
      <c r="G5551" s="1"/>
    </row>
    <row r="5552" spans="1:7">
      <c r="A5552"/>
      <c r="G5552" s="1"/>
    </row>
    <row r="5553" spans="1:7">
      <c r="A5553"/>
      <c r="G5553" s="1"/>
    </row>
    <row r="5554" spans="1:7">
      <c r="A5554"/>
      <c r="G5554" s="1"/>
    </row>
    <row r="5555" spans="1:7">
      <c r="A5555"/>
      <c r="G5555" s="1"/>
    </row>
    <row r="5556" spans="1:7">
      <c r="A5556"/>
      <c r="G5556" s="1"/>
    </row>
    <row r="5557" spans="1:7">
      <c r="A5557"/>
      <c r="G5557" s="1"/>
    </row>
    <row r="5558" spans="1:7">
      <c r="A5558"/>
      <c r="G5558" s="1"/>
    </row>
    <row r="5559" spans="1:7">
      <c r="A5559"/>
      <c r="G5559" s="1"/>
    </row>
    <row r="5560" spans="1:7">
      <c r="A5560"/>
      <c r="G5560" s="1"/>
    </row>
    <row r="5561" spans="1:7">
      <c r="A5561"/>
      <c r="G5561" s="1"/>
    </row>
    <row r="5562" spans="1:7">
      <c r="A5562"/>
      <c r="G5562" s="1"/>
    </row>
    <row r="5563" spans="1:7">
      <c r="A5563"/>
      <c r="G5563" s="1"/>
    </row>
    <row r="5564" spans="1:7">
      <c r="A5564"/>
      <c r="G5564" s="1"/>
    </row>
    <row r="5565" spans="1:7">
      <c r="A5565"/>
      <c r="G5565" s="1"/>
    </row>
    <row r="5566" spans="1:7">
      <c r="A5566"/>
      <c r="G5566" s="1"/>
    </row>
    <row r="5567" spans="1:7">
      <c r="A5567"/>
      <c r="G5567" s="1"/>
    </row>
    <row r="5568" spans="1:7">
      <c r="A5568"/>
      <c r="G5568" s="1"/>
    </row>
    <row r="5569" spans="1:7">
      <c r="A5569"/>
      <c r="G5569" s="1"/>
    </row>
    <row r="5570" spans="1:7">
      <c r="A5570"/>
      <c r="G5570" s="1"/>
    </row>
    <row r="5571" spans="1:7">
      <c r="A5571"/>
      <c r="G5571" s="1"/>
    </row>
    <row r="5572" spans="1:7">
      <c r="A5572"/>
      <c r="G5572" s="1"/>
    </row>
    <row r="5573" spans="1:7">
      <c r="A5573"/>
      <c r="G5573" s="1"/>
    </row>
    <row r="5574" spans="1:7">
      <c r="A5574"/>
      <c r="G5574" s="1"/>
    </row>
    <row r="5575" spans="1:7">
      <c r="A5575"/>
      <c r="G5575" s="1"/>
    </row>
    <row r="5576" spans="1:7">
      <c r="A5576"/>
      <c r="G5576" s="1"/>
    </row>
    <row r="5577" spans="1:7">
      <c r="A5577"/>
      <c r="G5577" s="1"/>
    </row>
    <row r="5578" spans="1:7">
      <c r="A5578"/>
      <c r="G5578" s="1"/>
    </row>
    <row r="5579" spans="1:7">
      <c r="A5579"/>
      <c r="G5579" s="1"/>
    </row>
    <row r="5580" spans="1:7">
      <c r="A5580"/>
      <c r="G5580" s="1"/>
    </row>
    <row r="5581" spans="1:7">
      <c r="A5581"/>
      <c r="G5581" s="1"/>
    </row>
    <row r="5582" spans="1:7">
      <c r="A5582"/>
      <c r="G5582" s="1"/>
    </row>
    <row r="5583" spans="1:7">
      <c r="A5583"/>
      <c r="G5583" s="1"/>
    </row>
    <row r="5584" spans="1:7">
      <c r="A5584"/>
      <c r="G5584" s="1"/>
    </row>
    <row r="5585" spans="1:7">
      <c r="A5585"/>
      <c r="G5585" s="1"/>
    </row>
    <row r="5586" spans="1:7">
      <c r="A5586"/>
      <c r="G5586" s="1"/>
    </row>
    <row r="5587" spans="1:7">
      <c r="A5587"/>
      <c r="G5587" s="1"/>
    </row>
    <row r="5588" spans="1:7">
      <c r="A5588"/>
      <c r="G5588" s="1"/>
    </row>
    <row r="5589" spans="1:7">
      <c r="A5589"/>
      <c r="G5589" s="1"/>
    </row>
    <row r="5590" spans="1:7">
      <c r="A5590"/>
      <c r="G5590" s="1"/>
    </row>
    <row r="5591" spans="1:7">
      <c r="A5591"/>
      <c r="G5591" s="1"/>
    </row>
    <row r="5592" spans="1:7">
      <c r="A5592"/>
      <c r="G5592" s="1"/>
    </row>
    <row r="5593" spans="1:7">
      <c r="A5593"/>
      <c r="G5593" s="1"/>
    </row>
    <row r="5594" spans="1:7">
      <c r="A5594"/>
      <c r="G5594" s="1"/>
    </row>
    <row r="5595" spans="1:7">
      <c r="A5595"/>
      <c r="G5595" s="1"/>
    </row>
    <row r="5596" spans="1:7">
      <c r="A5596"/>
      <c r="G5596" s="1"/>
    </row>
    <row r="5597" spans="1:7">
      <c r="A5597"/>
      <c r="G5597" s="1"/>
    </row>
    <row r="5598" spans="1:7">
      <c r="A5598"/>
      <c r="G5598" s="1"/>
    </row>
    <row r="5599" spans="1:7">
      <c r="A5599"/>
      <c r="G5599" s="1"/>
    </row>
    <row r="5600" spans="1:7">
      <c r="A5600"/>
      <c r="G5600" s="1"/>
    </row>
    <row r="5601" spans="1:7">
      <c r="A5601"/>
      <c r="G5601" s="1"/>
    </row>
    <row r="5602" spans="1:7">
      <c r="A5602"/>
      <c r="G5602" s="1"/>
    </row>
    <row r="5603" spans="1:7">
      <c r="A5603"/>
      <c r="G5603" s="1"/>
    </row>
    <row r="5604" spans="1:7">
      <c r="A5604"/>
      <c r="G5604" s="1"/>
    </row>
    <row r="5605" spans="1:7">
      <c r="A5605"/>
      <c r="G5605" s="1"/>
    </row>
    <row r="5606" spans="1:7">
      <c r="A5606"/>
      <c r="G5606" s="1"/>
    </row>
    <row r="5607" spans="1:7">
      <c r="A5607"/>
      <c r="G5607" s="1"/>
    </row>
    <row r="5608" spans="1:7">
      <c r="A5608"/>
      <c r="G5608" s="1"/>
    </row>
    <row r="5609" spans="1:7">
      <c r="A5609"/>
      <c r="G5609" s="1"/>
    </row>
    <row r="5610" spans="1:7">
      <c r="A5610"/>
      <c r="G5610" s="1"/>
    </row>
    <row r="5611" spans="1:7">
      <c r="A5611"/>
      <c r="G5611" s="1"/>
    </row>
    <row r="5612" spans="1:7">
      <c r="A5612"/>
      <c r="G5612" s="1"/>
    </row>
    <row r="5613" spans="1:7">
      <c r="A5613"/>
      <c r="G5613" s="1"/>
    </row>
    <row r="5614" spans="1:7">
      <c r="A5614"/>
      <c r="G5614" s="1"/>
    </row>
    <row r="5615" spans="1:7">
      <c r="A5615"/>
      <c r="G5615" s="1"/>
    </row>
    <row r="5616" spans="1:7">
      <c r="A5616"/>
      <c r="G5616" s="1"/>
    </row>
    <row r="5617" spans="1:7">
      <c r="A5617"/>
      <c r="G5617" s="1"/>
    </row>
    <row r="5618" spans="1:7">
      <c r="A5618"/>
      <c r="G5618" s="1"/>
    </row>
    <row r="5619" spans="1:7">
      <c r="A5619"/>
      <c r="G5619" s="1"/>
    </row>
    <row r="5620" spans="1:7">
      <c r="A5620"/>
      <c r="G5620" s="1"/>
    </row>
    <row r="5621" spans="1:7">
      <c r="A5621"/>
      <c r="G5621" s="1"/>
    </row>
    <row r="5622" spans="1:7">
      <c r="A5622"/>
      <c r="G5622" s="1"/>
    </row>
    <row r="5623" spans="1:7">
      <c r="A5623"/>
      <c r="G5623" s="1"/>
    </row>
    <row r="5624" spans="1:7">
      <c r="A5624"/>
      <c r="G5624" s="1"/>
    </row>
    <row r="5625" spans="1:7">
      <c r="A5625"/>
      <c r="G5625" s="1"/>
    </row>
    <row r="5626" spans="1:7">
      <c r="A5626"/>
      <c r="G5626" s="1"/>
    </row>
    <row r="5627" spans="1:7">
      <c r="A5627"/>
      <c r="G5627" s="1"/>
    </row>
    <row r="5628" spans="1:7">
      <c r="A5628"/>
      <c r="G5628" s="1"/>
    </row>
    <row r="5629" spans="1:7">
      <c r="A5629"/>
      <c r="G5629" s="1"/>
    </row>
    <row r="5630" spans="1:7">
      <c r="A5630"/>
      <c r="G5630" s="1"/>
    </row>
    <row r="5631" spans="1:7">
      <c r="A5631"/>
      <c r="G5631" s="1"/>
    </row>
    <row r="5632" spans="1:7">
      <c r="A5632"/>
      <c r="G5632" s="1"/>
    </row>
    <row r="5633" spans="1:7">
      <c r="A5633"/>
      <c r="G5633" s="1"/>
    </row>
    <row r="5634" spans="1:7">
      <c r="A5634"/>
      <c r="G5634" s="1"/>
    </row>
    <row r="5635" spans="1:7">
      <c r="A5635"/>
      <c r="G5635" s="1"/>
    </row>
    <row r="5636" spans="1:7">
      <c r="A5636"/>
      <c r="G5636" s="1"/>
    </row>
    <row r="5637" spans="1:7">
      <c r="A5637"/>
      <c r="G5637" s="1"/>
    </row>
    <row r="5638" spans="1:7">
      <c r="A5638"/>
      <c r="G5638" s="1"/>
    </row>
    <row r="5639" spans="1:7">
      <c r="A5639"/>
      <c r="G5639" s="1"/>
    </row>
    <row r="5640" spans="1:7">
      <c r="A5640"/>
      <c r="G5640" s="1"/>
    </row>
    <row r="5641" spans="1:7">
      <c r="A5641"/>
      <c r="G5641" s="1"/>
    </row>
    <row r="5642" spans="1:7">
      <c r="A5642"/>
      <c r="G5642" s="1"/>
    </row>
    <row r="5643" spans="1:7">
      <c r="A5643"/>
      <c r="G5643" s="1"/>
    </row>
    <row r="5644" spans="1:7">
      <c r="A5644"/>
      <c r="G5644" s="1"/>
    </row>
    <row r="5645" spans="1:7">
      <c r="A5645"/>
      <c r="G5645" s="1"/>
    </row>
    <row r="5646" spans="1:7">
      <c r="A5646"/>
      <c r="G5646" s="1"/>
    </row>
    <row r="5647" spans="1:7">
      <c r="A5647"/>
      <c r="G5647" s="1"/>
    </row>
    <row r="5648" spans="1:7">
      <c r="A5648"/>
      <c r="G5648" s="1"/>
    </row>
    <row r="5649" spans="1:7">
      <c r="A5649"/>
      <c r="G5649" s="1"/>
    </row>
    <row r="5650" spans="1:7">
      <c r="A5650"/>
      <c r="G5650" s="1"/>
    </row>
    <row r="5651" spans="1:7">
      <c r="A5651"/>
      <c r="G5651" s="1"/>
    </row>
    <row r="5652" spans="1:7">
      <c r="A5652"/>
      <c r="G5652" s="1"/>
    </row>
    <row r="5653" spans="1:7">
      <c r="A5653"/>
      <c r="G5653" s="1"/>
    </row>
    <row r="5654" spans="1:7">
      <c r="A5654"/>
      <c r="G5654" s="1"/>
    </row>
    <row r="5655" spans="1:7">
      <c r="A5655"/>
      <c r="G5655" s="1"/>
    </row>
    <row r="5656" spans="1:7">
      <c r="A5656"/>
      <c r="G5656" s="1"/>
    </row>
    <row r="5657" spans="1:7">
      <c r="A5657"/>
      <c r="G5657" s="1"/>
    </row>
    <row r="5658" spans="1:7">
      <c r="A5658"/>
      <c r="G5658" s="1"/>
    </row>
    <row r="5659" spans="1:7">
      <c r="A5659"/>
      <c r="G5659" s="1"/>
    </row>
    <row r="5660" spans="1:7">
      <c r="A5660"/>
      <c r="G5660" s="1"/>
    </row>
    <row r="5661" spans="1:7">
      <c r="A5661"/>
      <c r="G5661" s="1"/>
    </row>
    <row r="5662" spans="1:7">
      <c r="A5662"/>
      <c r="G5662" s="1"/>
    </row>
    <row r="5663" spans="1:7">
      <c r="A5663"/>
      <c r="G5663" s="1"/>
    </row>
    <row r="5664" spans="1:7">
      <c r="A5664"/>
      <c r="G5664" s="1"/>
    </row>
    <row r="5665" spans="1:7">
      <c r="A5665"/>
      <c r="G5665" s="1"/>
    </row>
    <row r="5666" spans="1:7">
      <c r="A5666"/>
      <c r="G5666" s="1"/>
    </row>
    <row r="5667" spans="1:7">
      <c r="A5667"/>
      <c r="G5667" s="1"/>
    </row>
    <row r="5668" spans="1:7">
      <c r="A5668"/>
      <c r="G5668" s="1"/>
    </row>
    <row r="5669" spans="1:7">
      <c r="A5669"/>
      <c r="G5669" s="1"/>
    </row>
    <row r="5670" spans="1:7">
      <c r="A5670"/>
      <c r="G5670" s="1"/>
    </row>
    <row r="5671" spans="1:7">
      <c r="A5671"/>
      <c r="G5671" s="1"/>
    </row>
    <row r="5672" spans="1:7">
      <c r="A5672"/>
      <c r="G5672" s="1"/>
    </row>
    <row r="5673" spans="1:7">
      <c r="A5673"/>
      <c r="G5673" s="1"/>
    </row>
    <row r="5674" spans="1:7">
      <c r="A5674"/>
      <c r="G5674" s="1"/>
    </row>
    <row r="5675" spans="1:7">
      <c r="A5675"/>
      <c r="G5675" s="1"/>
    </row>
    <row r="5676" spans="1:7">
      <c r="A5676"/>
      <c r="G5676" s="1"/>
    </row>
    <row r="5677" spans="1:7">
      <c r="A5677"/>
      <c r="G5677" s="1"/>
    </row>
    <row r="5678" spans="1:7">
      <c r="A5678"/>
      <c r="G5678" s="1"/>
    </row>
    <row r="5679" spans="1:7">
      <c r="A5679"/>
      <c r="G5679" s="1"/>
    </row>
    <row r="5680" spans="1:7">
      <c r="A5680"/>
      <c r="G5680" s="1"/>
    </row>
    <row r="5681" spans="1:7">
      <c r="A5681"/>
      <c r="G5681" s="1"/>
    </row>
    <row r="5682" spans="1:7">
      <c r="A5682"/>
      <c r="G5682" s="1"/>
    </row>
    <row r="5683" spans="1:7">
      <c r="A5683"/>
      <c r="G5683" s="1"/>
    </row>
    <row r="5684" spans="1:7">
      <c r="A5684"/>
      <c r="G5684" s="1"/>
    </row>
    <row r="5685" spans="1:7">
      <c r="A5685"/>
      <c r="G5685" s="1"/>
    </row>
    <row r="5686" spans="1:7">
      <c r="A5686"/>
      <c r="G5686" s="1"/>
    </row>
    <row r="5687" spans="1:7">
      <c r="A5687"/>
      <c r="G5687" s="1"/>
    </row>
    <row r="5688" spans="1:7">
      <c r="A5688"/>
      <c r="G5688" s="1"/>
    </row>
    <row r="5689" spans="1:7">
      <c r="A5689"/>
      <c r="G5689" s="1"/>
    </row>
    <row r="5690" spans="1:7">
      <c r="A5690"/>
      <c r="G5690" s="1"/>
    </row>
    <row r="5691" spans="1:7">
      <c r="A5691"/>
      <c r="G5691" s="1"/>
    </row>
    <row r="5692" spans="1:7">
      <c r="A5692"/>
      <c r="G5692" s="1"/>
    </row>
    <row r="5693" spans="1:7">
      <c r="A5693"/>
      <c r="G5693" s="1"/>
    </row>
    <row r="5694" spans="1:7">
      <c r="A5694"/>
      <c r="G5694" s="1"/>
    </row>
    <row r="5695" spans="1:7">
      <c r="A5695"/>
      <c r="G5695" s="1"/>
    </row>
    <row r="5696" spans="1:7">
      <c r="A5696"/>
      <c r="G5696" s="1"/>
    </row>
    <row r="5697" spans="1:7">
      <c r="A5697"/>
      <c r="G5697" s="1"/>
    </row>
    <row r="5698" spans="1:7">
      <c r="A5698"/>
      <c r="G5698" s="1"/>
    </row>
    <row r="5699" spans="1:7">
      <c r="A5699"/>
      <c r="G5699" s="1"/>
    </row>
    <row r="5700" spans="1:7">
      <c r="A5700"/>
      <c r="G5700" s="1"/>
    </row>
    <row r="5701" spans="1:7">
      <c r="A5701"/>
      <c r="G5701" s="1"/>
    </row>
    <row r="5702" spans="1:7">
      <c r="A5702"/>
      <c r="G5702" s="1"/>
    </row>
    <row r="5703" spans="1:7">
      <c r="A5703"/>
      <c r="G5703" s="1"/>
    </row>
    <row r="5704" spans="1:7">
      <c r="A5704"/>
      <c r="G5704" s="1"/>
    </row>
    <row r="5705" spans="1:7">
      <c r="A5705"/>
      <c r="G5705" s="1"/>
    </row>
    <row r="5706" spans="1:7">
      <c r="A5706"/>
      <c r="G5706" s="1"/>
    </row>
    <row r="5707" spans="1:7">
      <c r="A5707"/>
      <c r="G5707" s="1"/>
    </row>
    <row r="5708" spans="1:7">
      <c r="A5708"/>
      <c r="G5708" s="1"/>
    </row>
    <row r="5709" spans="1:7">
      <c r="A5709"/>
      <c r="G5709" s="1"/>
    </row>
    <row r="5710" spans="1:7">
      <c r="A5710"/>
      <c r="G5710" s="1"/>
    </row>
    <row r="5711" spans="1:7">
      <c r="A5711"/>
      <c r="G5711" s="1"/>
    </row>
    <row r="5712" spans="1:7">
      <c r="A5712"/>
      <c r="G5712" s="1"/>
    </row>
    <row r="5713" spans="1:7">
      <c r="A5713"/>
      <c r="G5713" s="1"/>
    </row>
    <row r="5714" spans="1:7">
      <c r="A5714"/>
      <c r="G5714" s="1"/>
    </row>
    <row r="5715" spans="1:7">
      <c r="A5715"/>
      <c r="G5715" s="1"/>
    </row>
    <row r="5716" spans="1:7">
      <c r="A5716"/>
      <c r="G5716" s="1"/>
    </row>
    <row r="5717" spans="1:7">
      <c r="A5717"/>
      <c r="G5717" s="1"/>
    </row>
    <row r="5718" spans="1:7">
      <c r="A5718"/>
      <c r="G5718" s="1"/>
    </row>
    <row r="5719" spans="1:7">
      <c r="A5719"/>
      <c r="G5719" s="1"/>
    </row>
    <row r="5720" spans="1:7">
      <c r="A5720"/>
      <c r="G5720" s="1"/>
    </row>
    <row r="5721" spans="1:7">
      <c r="A5721"/>
      <c r="G5721" s="1"/>
    </row>
    <row r="5722" spans="1:7">
      <c r="A5722"/>
      <c r="G5722" s="1"/>
    </row>
    <row r="5723" spans="1:7">
      <c r="A5723"/>
      <c r="G5723" s="1"/>
    </row>
    <row r="5724" spans="1:7">
      <c r="A5724"/>
      <c r="G5724" s="1"/>
    </row>
    <row r="5725" spans="1:7">
      <c r="A5725"/>
      <c r="G5725" s="1"/>
    </row>
    <row r="5726" spans="1:7">
      <c r="A5726"/>
      <c r="G5726" s="1"/>
    </row>
    <row r="5727" spans="1:7">
      <c r="A5727"/>
      <c r="G5727" s="1"/>
    </row>
    <row r="5728" spans="1:7">
      <c r="A5728"/>
      <c r="G5728" s="1"/>
    </row>
    <row r="5729" spans="1:7">
      <c r="A5729"/>
      <c r="G5729" s="1"/>
    </row>
    <row r="5730" spans="1:7">
      <c r="A5730"/>
      <c r="G5730" s="1"/>
    </row>
    <row r="5731" spans="1:7">
      <c r="A5731"/>
      <c r="G5731" s="1"/>
    </row>
    <row r="5732" spans="1:7">
      <c r="A5732"/>
      <c r="G5732" s="1"/>
    </row>
    <row r="5733" spans="1:7">
      <c r="A5733"/>
      <c r="G5733" s="1"/>
    </row>
    <row r="5734" spans="1:7">
      <c r="A5734"/>
      <c r="G5734" s="1"/>
    </row>
    <row r="5735" spans="1:7">
      <c r="A5735"/>
      <c r="G5735" s="1"/>
    </row>
    <row r="5736" spans="1:7">
      <c r="A5736"/>
      <c r="G5736" s="1"/>
    </row>
    <row r="5737" spans="1:7">
      <c r="A5737"/>
      <c r="G5737" s="1"/>
    </row>
    <row r="5738" spans="1:7">
      <c r="A5738"/>
      <c r="G5738" s="1"/>
    </row>
    <row r="5739" spans="1:7">
      <c r="A5739"/>
      <c r="G5739" s="1"/>
    </row>
    <row r="5740" spans="1:7">
      <c r="A5740"/>
      <c r="G5740" s="1"/>
    </row>
    <row r="5741" spans="1:7">
      <c r="A5741"/>
      <c r="G5741" s="1"/>
    </row>
    <row r="5742" spans="1:7">
      <c r="A5742"/>
      <c r="G5742" s="1"/>
    </row>
    <row r="5743" spans="1:7">
      <c r="A5743"/>
      <c r="G5743" s="1"/>
    </row>
    <row r="5744" spans="1:7">
      <c r="A5744"/>
      <c r="G5744" s="1"/>
    </row>
    <row r="5745" spans="1:7">
      <c r="A5745"/>
      <c r="G5745" s="1"/>
    </row>
    <row r="5746" spans="1:7">
      <c r="A5746"/>
      <c r="G5746" s="1"/>
    </row>
    <row r="5747" spans="1:7">
      <c r="A5747"/>
      <c r="G5747" s="1"/>
    </row>
    <row r="5748" spans="1:7">
      <c r="A5748"/>
      <c r="G5748" s="1"/>
    </row>
    <row r="5749" spans="1:7">
      <c r="A5749"/>
      <c r="G5749" s="1"/>
    </row>
    <row r="5750" spans="1:7">
      <c r="A5750"/>
      <c r="G5750" s="1"/>
    </row>
    <row r="5751" spans="1:7">
      <c r="A5751"/>
      <c r="G5751" s="1"/>
    </row>
    <row r="5752" spans="1:7">
      <c r="A5752"/>
      <c r="G5752" s="1"/>
    </row>
    <row r="5753" spans="1:7">
      <c r="A5753"/>
      <c r="G5753" s="1"/>
    </row>
    <row r="5754" spans="1:7">
      <c r="A5754"/>
      <c r="G5754" s="1"/>
    </row>
    <row r="5755" spans="1:7">
      <c r="A5755"/>
      <c r="G5755" s="1"/>
    </row>
    <row r="5756" spans="1:7">
      <c r="A5756"/>
      <c r="G5756" s="1"/>
    </row>
    <row r="5757" spans="1:7">
      <c r="A5757"/>
      <c r="G5757" s="1"/>
    </row>
    <row r="5758" spans="1:7">
      <c r="A5758"/>
      <c r="G5758" s="1"/>
    </row>
    <row r="5759" spans="1:7">
      <c r="A5759"/>
      <c r="G5759" s="1"/>
    </row>
    <row r="5760" spans="1:7">
      <c r="A5760"/>
      <c r="G5760" s="1"/>
    </row>
    <row r="5761" spans="1:7">
      <c r="A5761"/>
      <c r="G5761" s="1"/>
    </row>
    <row r="5762" spans="1:7">
      <c r="A5762"/>
      <c r="G5762" s="1"/>
    </row>
    <row r="5763" spans="1:7">
      <c r="A5763"/>
      <c r="G5763" s="1"/>
    </row>
    <row r="5764" spans="1:7">
      <c r="A5764"/>
      <c r="G5764" s="1"/>
    </row>
    <row r="5765" spans="1:7">
      <c r="A5765"/>
      <c r="G5765" s="1"/>
    </row>
    <row r="5766" spans="1:7">
      <c r="A5766"/>
      <c r="G5766" s="1"/>
    </row>
    <row r="5767" spans="1:7">
      <c r="A5767"/>
      <c r="G5767" s="1"/>
    </row>
    <row r="5768" spans="1:7">
      <c r="A5768"/>
      <c r="G5768" s="1"/>
    </row>
    <row r="5769" spans="1:7">
      <c r="A5769"/>
      <c r="G5769" s="1"/>
    </row>
    <row r="5770" spans="1:7">
      <c r="A5770"/>
      <c r="G5770" s="1"/>
    </row>
    <row r="5771" spans="1:7">
      <c r="A5771"/>
      <c r="G5771" s="1"/>
    </row>
    <row r="5772" spans="1:7">
      <c r="A5772"/>
      <c r="G5772" s="1"/>
    </row>
    <row r="5773" spans="1:7">
      <c r="A5773"/>
      <c r="G5773" s="1"/>
    </row>
    <row r="5774" spans="1:7">
      <c r="A5774"/>
      <c r="G5774" s="1"/>
    </row>
    <row r="5775" spans="1:7">
      <c r="A5775"/>
      <c r="G5775" s="1"/>
    </row>
    <row r="5776" spans="1:7">
      <c r="A5776"/>
      <c r="G5776" s="1"/>
    </row>
    <row r="5777" spans="1:7">
      <c r="A5777"/>
      <c r="G5777" s="1"/>
    </row>
    <row r="5778" spans="1:7">
      <c r="A5778"/>
      <c r="G5778" s="1"/>
    </row>
    <row r="5779" spans="1:7">
      <c r="A5779"/>
      <c r="G5779" s="1"/>
    </row>
    <row r="5780" spans="1:7">
      <c r="A5780"/>
      <c r="G5780" s="1"/>
    </row>
    <row r="5781" spans="1:7">
      <c r="A5781"/>
      <c r="G5781" s="1"/>
    </row>
    <row r="5782" spans="1:7">
      <c r="A5782"/>
      <c r="G5782" s="1"/>
    </row>
    <row r="5783" spans="1:7">
      <c r="A5783"/>
      <c r="G5783" s="1"/>
    </row>
    <row r="5784" spans="1:7">
      <c r="A5784"/>
      <c r="G5784" s="1"/>
    </row>
    <row r="5785" spans="1:7">
      <c r="A5785"/>
      <c r="G5785" s="1"/>
    </row>
    <row r="5786" spans="1:7">
      <c r="A5786"/>
      <c r="G5786" s="1"/>
    </row>
    <row r="5787" spans="1:7">
      <c r="A5787"/>
      <c r="G5787" s="1"/>
    </row>
    <row r="5788" spans="1:7">
      <c r="A5788"/>
      <c r="G5788" s="1"/>
    </row>
    <row r="5789" spans="1:7">
      <c r="A5789"/>
      <c r="G5789" s="1"/>
    </row>
    <row r="5790" spans="1:7">
      <c r="A5790"/>
      <c r="G5790" s="1"/>
    </row>
    <row r="5791" spans="1:7">
      <c r="A5791"/>
      <c r="G5791" s="1"/>
    </row>
    <row r="5792" spans="1:7">
      <c r="A5792"/>
      <c r="G5792" s="1"/>
    </row>
    <row r="5793" spans="1:7">
      <c r="A5793"/>
      <c r="G5793" s="1"/>
    </row>
    <row r="5794" spans="1:7">
      <c r="A5794"/>
      <c r="G5794" s="1"/>
    </row>
    <row r="5795" spans="1:7">
      <c r="A5795"/>
      <c r="G5795" s="1"/>
    </row>
    <row r="5796" spans="1:7">
      <c r="A5796"/>
      <c r="G5796" s="1"/>
    </row>
    <row r="5797" spans="1:7">
      <c r="A5797"/>
      <c r="G5797" s="1"/>
    </row>
    <row r="5798" spans="1:7">
      <c r="A5798"/>
      <c r="G5798" s="1"/>
    </row>
    <row r="5799" spans="1:7">
      <c r="A5799"/>
      <c r="G5799" s="1"/>
    </row>
    <row r="5800" spans="1:7">
      <c r="A5800"/>
      <c r="G5800" s="1"/>
    </row>
    <row r="5801" spans="1:7">
      <c r="A5801"/>
      <c r="G5801" s="1"/>
    </row>
    <row r="5802" spans="1:7">
      <c r="A5802"/>
      <c r="G5802" s="1"/>
    </row>
    <row r="5803" spans="1:7">
      <c r="A5803"/>
      <c r="G5803" s="1"/>
    </row>
    <row r="5804" spans="1:7">
      <c r="A5804"/>
      <c r="G5804" s="1"/>
    </row>
    <row r="5805" spans="1:7">
      <c r="A5805"/>
      <c r="G5805" s="1"/>
    </row>
    <row r="5806" spans="1:7">
      <c r="A5806"/>
      <c r="G5806" s="1"/>
    </row>
    <row r="5807" spans="1:7">
      <c r="A5807"/>
      <c r="G5807" s="1"/>
    </row>
    <row r="5808" spans="1:7">
      <c r="A5808"/>
      <c r="G5808" s="1"/>
    </row>
    <row r="5809" spans="1:7">
      <c r="A5809"/>
      <c r="G5809" s="1"/>
    </row>
    <row r="5810" spans="1:7">
      <c r="A5810"/>
      <c r="G5810" s="1"/>
    </row>
    <row r="5811" spans="1:7">
      <c r="A5811"/>
      <c r="G5811" s="1"/>
    </row>
    <row r="5812" spans="1:7">
      <c r="A5812"/>
      <c r="G5812" s="1"/>
    </row>
    <row r="5813" spans="1:7">
      <c r="A5813"/>
      <c r="G5813" s="1"/>
    </row>
    <row r="5814" spans="1:7">
      <c r="A5814"/>
      <c r="G5814" s="1"/>
    </row>
    <row r="5815" spans="1:7">
      <c r="A5815"/>
      <c r="G5815" s="1"/>
    </row>
    <row r="5816" spans="1:7">
      <c r="A5816"/>
      <c r="G5816" s="1"/>
    </row>
    <row r="5817" spans="1:7">
      <c r="A5817"/>
      <c r="G5817" s="1"/>
    </row>
    <row r="5818" spans="1:7">
      <c r="A5818"/>
      <c r="G5818" s="1"/>
    </row>
    <row r="5819" spans="1:7">
      <c r="A5819"/>
      <c r="G5819" s="1"/>
    </row>
    <row r="5820" spans="1:7">
      <c r="A5820"/>
      <c r="G5820" s="1"/>
    </row>
    <row r="5821" spans="1:7">
      <c r="A5821"/>
      <c r="G5821" s="1"/>
    </row>
    <row r="5822" spans="1:7">
      <c r="A5822"/>
      <c r="G5822" s="1"/>
    </row>
    <row r="5823" spans="1:7">
      <c r="A5823"/>
      <c r="G5823" s="1"/>
    </row>
    <row r="5824" spans="1:7">
      <c r="A5824"/>
      <c r="G5824" s="1"/>
    </row>
    <row r="5825" spans="1:7">
      <c r="A5825"/>
      <c r="G5825" s="1"/>
    </row>
    <row r="5826" spans="1:7">
      <c r="A5826"/>
      <c r="G5826" s="1"/>
    </row>
    <row r="5827" spans="1:7">
      <c r="A5827"/>
      <c r="G5827" s="1"/>
    </row>
    <row r="5828" spans="1:7">
      <c r="A5828"/>
      <c r="G5828" s="1"/>
    </row>
    <row r="5829" spans="1:7">
      <c r="A5829"/>
      <c r="G5829" s="1"/>
    </row>
    <row r="5830" spans="1:7">
      <c r="A5830"/>
      <c r="G5830" s="1"/>
    </row>
    <row r="5831" spans="1:7">
      <c r="A5831"/>
      <c r="G5831" s="1"/>
    </row>
    <row r="5832" spans="1:7">
      <c r="A5832"/>
      <c r="G5832" s="1"/>
    </row>
    <row r="5833" spans="1:7">
      <c r="A5833"/>
      <c r="G5833" s="1"/>
    </row>
    <row r="5834" spans="1:7">
      <c r="A5834"/>
      <c r="G5834" s="1"/>
    </row>
    <row r="5835" spans="1:7">
      <c r="A5835"/>
      <c r="G5835" s="1"/>
    </row>
    <row r="5836" spans="1:7">
      <c r="A5836"/>
      <c r="G5836" s="1"/>
    </row>
    <row r="5837" spans="1:7">
      <c r="A5837"/>
      <c r="G5837" s="1"/>
    </row>
    <row r="5838" spans="1:7">
      <c r="A5838"/>
      <c r="G5838" s="1"/>
    </row>
    <row r="5839" spans="1:7">
      <c r="A5839"/>
      <c r="G5839" s="1"/>
    </row>
    <row r="5840" spans="1:7">
      <c r="A5840"/>
      <c r="G5840" s="1"/>
    </row>
    <row r="5841" spans="1:7">
      <c r="A5841"/>
      <c r="G5841" s="1"/>
    </row>
    <row r="5842" spans="1:7">
      <c r="A5842"/>
      <c r="G5842" s="1"/>
    </row>
    <row r="5843" spans="1:7">
      <c r="A5843"/>
      <c r="G5843" s="1"/>
    </row>
    <row r="5844" spans="1:7">
      <c r="A5844"/>
      <c r="G5844" s="1"/>
    </row>
    <row r="5845" spans="1:7">
      <c r="A5845"/>
      <c r="G5845" s="1"/>
    </row>
    <row r="5846" spans="1:7">
      <c r="A5846"/>
      <c r="G5846" s="1"/>
    </row>
    <row r="5847" spans="1:7">
      <c r="A5847"/>
      <c r="G5847" s="1"/>
    </row>
    <row r="5848" spans="1:7">
      <c r="A5848"/>
      <c r="G5848" s="1"/>
    </row>
    <row r="5849" spans="1:7">
      <c r="A5849"/>
      <c r="G5849" s="1"/>
    </row>
    <row r="5850" spans="1:7">
      <c r="A5850"/>
      <c r="G5850" s="1"/>
    </row>
    <row r="5851" spans="1:7">
      <c r="A5851"/>
      <c r="G5851" s="1"/>
    </row>
    <row r="5852" spans="1:7">
      <c r="A5852"/>
      <c r="G5852" s="1"/>
    </row>
    <row r="5853" spans="1:7">
      <c r="A5853"/>
      <c r="G5853" s="1"/>
    </row>
    <row r="5854" spans="1:7">
      <c r="A5854"/>
      <c r="G5854" s="1"/>
    </row>
    <row r="5855" spans="1:7">
      <c r="A5855"/>
      <c r="G5855" s="1"/>
    </row>
    <row r="5856" spans="1:7">
      <c r="A5856"/>
      <c r="G5856" s="1"/>
    </row>
    <row r="5857" spans="1:7">
      <c r="A5857"/>
      <c r="G5857" s="1"/>
    </row>
    <row r="5858" spans="1:7">
      <c r="A5858"/>
      <c r="G5858" s="1"/>
    </row>
    <row r="5859" spans="1:7">
      <c r="A5859"/>
      <c r="G5859" s="1"/>
    </row>
    <row r="5860" spans="1:7">
      <c r="A5860"/>
      <c r="G5860" s="1"/>
    </row>
    <row r="5861" spans="1:7">
      <c r="A5861"/>
      <c r="G5861" s="1"/>
    </row>
    <row r="5862" spans="1:7">
      <c r="A5862"/>
      <c r="G5862" s="1"/>
    </row>
    <row r="5863" spans="1:7">
      <c r="A5863"/>
      <c r="G5863" s="1"/>
    </row>
    <row r="5864" spans="1:7">
      <c r="A5864"/>
      <c r="G5864" s="1"/>
    </row>
    <row r="5865" spans="1:7">
      <c r="A5865"/>
      <c r="G5865" s="1"/>
    </row>
    <row r="5866" spans="1:7">
      <c r="A5866"/>
      <c r="G5866" s="1"/>
    </row>
    <row r="5867" spans="1:7">
      <c r="A5867"/>
      <c r="G5867" s="1"/>
    </row>
    <row r="5868" spans="1:7">
      <c r="A5868"/>
      <c r="G5868" s="1"/>
    </row>
    <row r="5869" spans="1:7">
      <c r="A5869"/>
      <c r="G5869" s="1"/>
    </row>
    <row r="5870" spans="1:7">
      <c r="A5870"/>
      <c r="G5870" s="1"/>
    </row>
    <row r="5871" spans="1:7">
      <c r="A5871"/>
      <c r="G5871" s="1"/>
    </row>
    <row r="5872" spans="1:7">
      <c r="A5872"/>
      <c r="G5872" s="1"/>
    </row>
    <row r="5873" spans="1:7">
      <c r="A5873"/>
      <c r="G5873" s="1"/>
    </row>
    <row r="5874" spans="1:7">
      <c r="A5874"/>
      <c r="G5874" s="1"/>
    </row>
    <row r="5875" spans="1:7">
      <c r="A5875"/>
      <c r="G5875" s="1"/>
    </row>
    <row r="5876" spans="1:7">
      <c r="A5876"/>
      <c r="G5876" s="1"/>
    </row>
    <row r="5877" spans="1:7">
      <c r="A5877"/>
      <c r="G5877" s="1"/>
    </row>
    <row r="5878" spans="1:7">
      <c r="A5878"/>
      <c r="G5878" s="1"/>
    </row>
    <row r="5879" spans="1:7">
      <c r="A5879"/>
      <c r="G5879" s="1"/>
    </row>
    <row r="5880" spans="1:7">
      <c r="A5880"/>
      <c r="G5880" s="1"/>
    </row>
    <row r="5881" spans="1:7">
      <c r="A5881"/>
      <c r="G5881" s="1"/>
    </row>
    <row r="5882" spans="1:7">
      <c r="A5882"/>
      <c r="G5882" s="1"/>
    </row>
    <row r="5883" spans="1:7">
      <c r="A5883"/>
      <c r="G5883" s="1"/>
    </row>
    <row r="5884" spans="1:7">
      <c r="A5884"/>
      <c r="G5884" s="1"/>
    </row>
    <row r="5885" spans="1:7">
      <c r="A5885"/>
      <c r="G5885" s="1"/>
    </row>
    <row r="5886" spans="1:7">
      <c r="A5886"/>
      <c r="G5886" s="1"/>
    </row>
    <row r="5887" spans="1:7">
      <c r="A5887"/>
      <c r="G5887" s="1"/>
    </row>
    <row r="5888" spans="1:7">
      <c r="A5888"/>
      <c r="G5888" s="1"/>
    </row>
    <row r="5889" spans="1:7">
      <c r="A5889"/>
      <c r="G5889" s="1"/>
    </row>
    <row r="5890" spans="1:7">
      <c r="A5890"/>
      <c r="G5890" s="1"/>
    </row>
    <row r="5891" spans="1:7">
      <c r="A5891"/>
      <c r="G5891" s="1"/>
    </row>
    <row r="5892" spans="1:7">
      <c r="A5892"/>
      <c r="G5892" s="1"/>
    </row>
    <row r="5893" spans="1:7">
      <c r="A5893"/>
      <c r="G5893" s="1"/>
    </row>
    <row r="5894" spans="1:7">
      <c r="A5894"/>
      <c r="G5894" s="1"/>
    </row>
    <row r="5895" spans="1:7">
      <c r="A5895"/>
      <c r="G5895" s="1"/>
    </row>
    <row r="5896" spans="1:7">
      <c r="A5896"/>
      <c r="G5896" s="1"/>
    </row>
    <row r="5897" spans="1:7">
      <c r="A5897"/>
      <c r="G5897" s="1"/>
    </row>
    <row r="5898" spans="1:7">
      <c r="A5898"/>
      <c r="G5898" s="1"/>
    </row>
    <row r="5899" spans="1:7">
      <c r="A5899"/>
      <c r="G5899" s="1"/>
    </row>
    <row r="5900" spans="1:7">
      <c r="A5900"/>
      <c r="G5900" s="1"/>
    </row>
    <row r="5901" spans="1:7">
      <c r="A5901"/>
      <c r="G5901" s="1"/>
    </row>
    <row r="5902" spans="1:7">
      <c r="A5902"/>
      <c r="G5902" s="1"/>
    </row>
    <row r="5903" spans="1:7">
      <c r="A5903"/>
      <c r="G5903" s="1"/>
    </row>
    <row r="5904" spans="1:7">
      <c r="A5904"/>
      <c r="G5904" s="1"/>
    </row>
    <row r="5905" spans="1:7">
      <c r="A5905"/>
      <c r="G5905" s="1"/>
    </row>
    <row r="5906" spans="1:7">
      <c r="A5906"/>
      <c r="G5906" s="1"/>
    </row>
    <row r="5907" spans="1:7">
      <c r="A5907"/>
      <c r="G5907" s="1"/>
    </row>
    <row r="5908" spans="1:7">
      <c r="A5908"/>
      <c r="G5908" s="1"/>
    </row>
    <row r="5909" spans="1:7">
      <c r="A5909"/>
      <c r="G5909" s="1"/>
    </row>
    <row r="5910" spans="1:7">
      <c r="A5910"/>
      <c r="G5910" s="1"/>
    </row>
    <row r="5911" spans="1:7">
      <c r="A5911"/>
      <c r="G5911" s="1"/>
    </row>
    <row r="5912" spans="1:7">
      <c r="A5912"/>
      <c r="G5912" s="1"/>
    </row>
    <row r="5913" spans="1:7">
      <c r="A5913"/>
      <c r="G5913" s="1"/>
    </row>
    <row r="5914" spans="1:7">
      <c r="A5914"/>
      <c r="G5914" s="1"/>
    </row>
    <row r="5915" spans="1:7">
      <c r="A5915"/>
      <c r="G5915" s="1"/>
    </row>
    <row r="5916" spans="1:7">
      <c r="A5916"/>
      <c r="G5916" s="1"/>
    </row>
    <row r="5917" spans="1:7">
      <c r="A5917"/>
      <c r="G5917" s="1"/>
    </row>
    <row r="5918" spans="1:7">
      <c r="A5918"/>
      <c r="G5918" s="1"/>
    </row>
    <row r="5919" spans="1:7">
      <c r="A5919"/>
      <c r="G5919" s="1"/>
    </row>
    <row r="5920" spans="1:7">
      <c r="A5920"/>
      <c r="G5920" s="1"/>
    </row>
    <row r="5921" spans="1:7">
      <c r="A5921"/>
      <c r="G5921" s="1"/>
    </row>
    <row r="5922" spans="1:7">
      <c r="A5922"/>
      <c r="G5922" s="1"/>
    </row>
    <row r="5923" spans="1:7">
      <c r="A5923"/>
      <c r="G5923" s="1"/>
    </row>
    <row r="5924" spans="1:7">
      <c r="A5924"/>
      <c r="G5924" s="1"/>
    </row>
    <row r="5925" spans="1:7">
      <c r="A5925"/>
      <c r="G5925" s="1"/>
    </row>
    <row r="5926" spans="1:7">
      <c r="A5926"/>
      <c r="G5926" s="1"/>
    </row>
    <row r="5927" spans="1:7">
      <c r="A5927"/>
      <c r="G5927" s="1"/>
    </row>
    <row r="5928" spans="1:7">
      <c r="A5928"/>
      <c r="G5928" s="1"/>
    </row>
    <row r="5929" spans="1:7">
      <c r="A5929"/>
      <c r="G5929" s="1"/>
    </row>
    <row r="5930" spans="1:7">
      <c r="A5930"/>
      <c r="G5930" s="1"/>
    </row>
    <row r="5931" spans="1:7">
      <c r="A5931"/>
      <c r="G5931" s="1"/>
    </row>
    <row r="5932" spans="1:7">
      <c r="A5932"/>
      <c r="G5932" s="1"/>
    </row>
    <row r="5933" spans="1:7">
      <c r="A5933"/>
      <c r="G5933" s="1"/>
    </row>
    <row r="5934" spans="1:7">
      <c r="A5934"/>
      <c r="G5934" s="1"/>
    </row>
    <row r="5935" spans="1:7">
      <c r="A5935"/>
      <c r="G5935" s="1"/>
    </row>
    <row r="5936" spans="1:7">
      <c r="A5936"/>
      <c r="G5936" s="1"/>
    </row>
    <row r="5937" spans="1:7">
      <c r="A5937"/>
      <c r="G5937" s="1"/>
    </row>
    <row r="5938" spans="1:7">
      <c r="A5938"/>
      <c r="G5938" s="1"/>
    </row>
    <row r="5939" spans="1:7">
      <c r="A5939"/>
      <c r="G5939" s="1"/>
    </row>
    <row r="5940" spans="1:7">
      <c r="A5940"/>
      <c r="G5940" s="1"/>
    </row>
    <row r="5941" spans="1:7">
      <c r="A5941"/>
      <c r="G5941" s="1"/>
    </row>
    <row r="5942" spans="1:7">
      <c r="A5942"/>
      <c r="G5942" s="1"/>
    </row>
    <row r="5943" spans="1:7">
      <c r="A5943"/>
      <c r="G5943" s="1"/>
    </row>
    <row r="5944" spans="1:7">
      <c r="A5944"/>
      <c r="G5944" s="1"/>
    </row>
    <row r="5945" spans="1:7">
      <c r="A5945"/>
      <c r="G5945" s="1"/>
    </row>
    <row r="5946" spans="1:7">
      <c r="A5946"/>
      <c r="G5946" s="1"/>
    </row>
    <row r="5947" spans="1:7">
      <c r="A5947"/>
      <c r="G5947" s="1"/>
    </row>
    <row r="5948" spans="1:7">
      <c r="A5948"/>
      <c r="G5948" s="1"/>
    </row>
    <row r="5949" spans="1:7">
      <c r="A5949"/>
      <c r="G5949" s="1"/>
    </row>
    <row r="5950" spans="1:7">
      <c r="A5950"/>
      <c r="G5950" s="1"/>
    </row>
    <row r="5951" spans="1:7">
      <c r="A5951"/>
      <c r="G5951" s="1"/>
    </row>
    <row r="5952" spans="1:7">
      <c r="A5952"/>
      <c r="G5952" s="1"/>
    </row>
    <row r="5953" spans="1:7">
      <c r="A5953"/>
      <c r="G5953" s="1"/>
    </row>
    <row r="5954" spans="1:7">
      <c r="A5954"/>
      <c r="G5954" s="1"/>
    </row>
    <row r="5955" spans="1:7">
      <c r="A5955"/>
      <c r="G5955" s="1"/>
    </row>
    <row r="5956" spans="1:7">
      <c r="A5956"/>
      <c r="G5956" s="1"/>
    </row>
    <row r="5957" spans="1:7">
      <c r="A5957"/>
      <c r="G5957" s="1"/>
    </row>
    <row r="5958" spans="1:7">
      <c r="A5958"/>
      <c r="G5958" s="1"/>
    </row>
    <row r="5959" spans="1:7">
      <c r="A5959"/>
      <c r="G5959" s="1"/>
    </row>
    <row r="5960" spans="1:7">
      <c r="A5960"/>
      <c r="G5960" s="1"/>
    </row>
    <row r="5961" spans="1:7">
      <c r="A5961"/>
      <c r="G5961" s="1"/>
    </row>
    <row r="5962" spans="1:7">
      <c r="A5962"/>
      <c r="G5962" s="1"/>
    </row>
    <row r="5963" spans="1:7">
      <c r="A5963"/>
      <c r="G5963" s="1"/>
    </row>
    <row r="5964" spans="1:7">
      <c r="A5964"/>
      <c r="G5964" s="1"/>
    </row>
    <row r="5965" spans="1:7">
      <c r="A5965"/>
      <c r="G5965" s="1"/>
    </row>
    <row r="5966" spans="1:7">
      <c r="A5966"/>
      <c r="G5966" s="1"/>
    </row>
    <row r="5967" spans="1:7">
      <c r="A5967"/>
      <c r="G5967" s="1"/>
    </row>
    <row r="5968" spans="1:7">
      <c r="A5968"/>
      <c r="G5968" s="1"/>
    </row>
    <row r="5969" spans="1:7">
      <c r="A5969"/>
      <c r="G5969" s="1"/>
    </row>
    <row r="5970" spans="1:7">
      <c r="A5970"/>
      <c r="G5970" s="1"/>
    </row>
    <row r="5971" spans="1:7">
      <c r="A5971"/>
      <c r="G5971" s="1"/>
    </row>
    <row r="5972" spans="1:7">
      <c r="A5972"/>
      <c r="G5972" s="1"/>
    </row>
    <row r="5973" spans="1:7">
      <c r="A5973"/>
      <c r="G5973" s="1"/>
    </row>
    <row r="5974" spans="1:7">
      <c r="A5974"/>
      <c r="G5974" s="1"/>
    </row>
    <row r="5975" spans="1:7">
      <c r="A5975"/>
      <c r="G5975" s="1"/>
    </row>
    <row r="5976" spans="1:7">
      <c r="A5976"/>
      <c r="G5976" s="1"/>
    </row>
    <row r="5977" spans="1:7">
      <c r="A5977"/>
      <c r="G5977" s="1"/>
    </row>
    <row r="5978" spans="1:7">
      <c r="A5978"/>
      <c r="G5978" s="1"/>
    </row>
    <row r="5979" spans="1:7">
      <c r="A5979"/>
      <c r="G5979" s="1"/>
    </row>
    <row r="5980" spans="1:7">
      <c r="A5980"/>
      <c r="G5980" s="1"/>
    </row>
    <row r="5981" spans="1:7">
      <c r="A5981"/>
      <c r="G5981" s="1"/>
    </row>
    <row r="5982" spans="1:7">
      <c r="A5982"/>
      <c r="G5982" s="1"/>
    </row>
    <row r="5983" spans="1:7">
      <c r="A5983"/>
      <c r="G5983" s="1"/>
    </row>
    <row r="5984" spans="1:7">
      <c r="A5984"/>
      <c r="G5984" s="1"/>
    </row>
    <row r="5985" spans="1:7">
      <c r="A5985"/>
      <c r="G5985" s="1"/>
    </row>
    <row r="5986" spans="1:7">
      <c r="A5986"/>
      <c r="G5986" s="1"/>
    </row>
    <row r="5987" spans="1:7">
      <c r="A5987"/>
      <c r="G5987" s="1"/>
    </row>
    <row r="5988" spans="1:7">
      <c r="A5988"/>
      <c r="G5988" s="1"/>
    </row>
    <row r="5989" spans="1:7">
      <c r="A5989"/>
      <c r="G5989" s="1"/>
    </row>
    <row r="5990" spans="1:7">
      <c r="A5990"/>
      <c r="G5990" s="1"/>
    </row>
    <row r="5991" spans="1:7">
      <c r="A5991"/>
      <c r="G5991" s="1"/>
    </row>
    <row r="5992" spans="1:7">
      <c r="A5992"/>
      <c r="G5992" s="1"/>
    </row>
    <row r="5993" spans="1:7">
      <c r="A5993"/>
      <c r="G5993" s="1"/>
    </row>
    <row r="5994" spans="1:7">
      <c r="A5994"/>
      <c r="G5994" s="1"/>
    </row>
    <row r="5995" spans="1:7">
      <c r="A5995"/>
      <c r="G5995" s="1"/>
    </row>
    <row r="5996" spans="1:7">
      <c r="A5996"/>
      <c r="G5996" s="1"/>
    </row>
    <row r="5997" spans="1:7">
      <c r="A5997"/>
      <c r="G5997" s="1"/>
    </row>
    <row r="5998" spans="1:7">
      <c r="A5998"/>
      <c r="G5998" s="1"/>
    </row>
    <row r="5999" spans="1:7">
      <c r="A5999"/>
      <c r="G5999" s="1"/>
    </row>
    <row r="6000" spans="1:7">
      <c r="A6000"/>
      <c r="G6000" s="1"/>
    </row>
    <row r="6001" spans="1:7">
      <c r="A6001"/>
      <c r="G6001" s="1"/>
    </row>
    <row r="6002" spans="1:7">
      <c r="A6002"/>
      <c r="G6002" s="1"/>
    </row>
    <row r="6003" spans="1:7">
      <c r="A6003"/>
      <c r="G6003" s="1"/>
    </row>
    <row r="6004" spans="1:7">
      <c r="A6004"/>
      <c r="G6004" s="1"/>
    </row>
    <row r="6005" spans="1:7">
      <c r="A6005"/>
      <c r="G6005" s="1"/>
    </row>
    <row r="6006" spans="1:7">
      <c r="A6006"/>
      <c r="G6006" s="1"/>
    </row>
    <row r="6007" spans="1:7">
      <c r="A6007"/>
      <c r="G6007" s="1"/>
    </row>
    <row r="6008" spans="1:7">
      <c r="A6008"/>
      <c r="G6008" s="1"/>
    </row>
    <row r="6009" spans="1:7">
      <c r="A6009"/>
      <c r="G6009" s="1"/>
    </row>
    <row r="6010" spans="1:7">
      <c r="A6010"/>
      <c r="G6010" s="1"/>
    </row>
    <row r="6011" spans="1:7">
      <c r="A6011"/>
      <c r="G6011" s="1"/>
    </row>
    <row r="6012" spans="1:7">
      <c r="A6012"/>
      <c r="G6012" s="1"/>
    </row>
    <row r="6013" spans="1:7">
      <c r="A6013"/>
      <c r="G6013" s="1"/>
    </row>
    <row r="6014" spans="1:7">
      <c r="A6014"/>
      <c r="G6014" s="1"/>
    </row>
    <row r="6015" spans="1:7">
      <c r="A6015"/>
      <c r="G6015" s="1"/>
    </row>
    <row r="6016" spans="1:7">
      <c r="A6016"/>
      <c r="G6016" s="1"/>
    </row>
    <row r="6017" spans="1:7">
      <c r="A6017"/>
      <c r="G6017" s="1"/>
    </row>
    <row r="6018" spans="1:7">
      <c r="A6018"/>
      <c r="G6018" s="1"/>
    </row>
    <row r="6019" spans="1:7">
      <c r="A6019"/>
      <c r="G6019" s="1"/>
    </row>
    <row r="6020" spans="1:7">
      <c r="A6020"/>
      <c r="G6020" s="1"/>
    </row>
    <row r="6021" spans="1:7">
      <c r="A6021"/>
      <c r="G6021" s="1"/>
    </row>
    <row r="6022" spans="1:7">
      <c r="A6022"/>
      <c r="G6022" s="1"/>
    </row>
    <row r="6023" spans="1:7">
      <c r="A6023"/>
      <c r="G6023" s="1"/>
    </row>
    <row r="6024" spans="1:7">
      <c r="A6024"/>
      <c r="G6024" s="1"/>
    </row>
    <row r="6025" spans="1:7">
      <c r="A6025"/>
      <c r="G6025" s="1"/>
    </row>
    <row r="6026" spans="1:7">
      <c r="A6026"/>
      <c r="G6026" s="1"/>
    </row>
    <row r="6027" spans="1:7">
      <c r="A6027"/>
      <c r="G6027" s="1"/>
    </row>
    <row r="6028" spans="1:7">
      <c r="A6028"/>
      <c r="G6028" s="1"/>
    </row>
    <row r="6029" spans="1:7">
      <c r="A6029"/>
      <c r="G6029" s="1"/>
    </row>
    <row r="6030" spans="1:7">
      <c r="A6030"/>
      <c r="G6030" s="1"/>
    </row>
    <row r="6031" spans="1:7">
      <c r="A6031"/>
      <c r="G6031" s="1"/>
    </row>
    <row r="6032" spans="1:7">
      <c r="A6032"/>
      <c r="G6032" s="1"/>
    </row>
    <row r="6033" spans="1:7">
      <c r="A6033"/>
      <c r="G6033" s="1"/>
    </row>
    <row r="6034" spans="1:7">
      <c r="A6034"/>
      <c r="G6034" s="1"/>
    </row>
    <row r="6035" spans="1:7">
      <c r="A6035"/>
      <c r="G6035" s="1"/>
    </row>
    <row r="6036" spans="1:7">
      <c r="A6036"/>
      <c r="G6036" s="1"/>
    </row>
    <row r="6037" spans="1:7">
      <c r="A6037"/>
      <c r="G6037" s="1"/>
    </row>
    <row r="6038" spans="1:7">
      <c r="A6038"/>
      <c r="G6038" s="1"/>
    </row>
    <row r="6039" spans="1:7">
      <c r="A6039"/>
      <c r="G6039" s="1"/>
    </row>
    <row r="6040" spans="1:7">
      <c r="A6040"/>
      <c r="G6040" s="1"/>
    </row>
    <row r="6041" spans="1:7">
      <c r="A6041"/>
      <c r="G6041" s="1"/>
    </row>
    <row r="6042" spans="1:7">
      <c r="A6042"/>
      <c r="G6042" s="1"/>
    </row>
    <row r="6043" spans="1:7">
      <c r="A6043"/>
      <c r="G6043" s="1"/>
    </row>
    <row r="6044" spans="1:7">
      <c r="A6044"/>
      <c r="G6044" s="1"/>
    </row>
    <row r="6045" spans="1:7">
      <c r="A6045"/>
      <c r="G6045" s="1"/>
    </row>
    <row r="6046" spans="1:7">
      <c r="A6046"/>
      <c r="G6046" s="1"/>
    </row>
    <row r="6047" spans="1:7">
      <c r="A6047"/>
      <c r="G6047" s="1"/>
    </row>
    <row r="6048" spans="1:7">
      <c r="A6048"/>
      <c r="G6048" s="1"/>
    </row>
    <row r="6049" spans="1:7">
      <c r="A6049"/>
      <c r="G6049" s="1"/>
    </row>
    <row r="6050" spans="1:7">
      <c r="A6050"/>
      <c r="G6050" s="1"/>
    </row>
    <row r="6051" spans="1:7">
      <c r="A6051"/>
      <c r="G6051" s="1"/>
    </row>
    <row r="6052" spans="1:7">
      <c r="A6052"/>
      <c r="G6052" s="1"/>
    </row>
    <row r="6053" spans="1:7">
      <c r="A6053"/>
      <c r="G6053" s="1"/>
    </row>
    <row r="6054" spans="1:7">
      <c r="A6054"/>
      <c r="G6054" s="1"/>
    </row>
    <row r="6055" spans="1:7">
      <c r="A6055"/>
      <c r="G6055" s="1"/>
    </row>
    <row r="6056" spans="1:7">
      <c r="A6056"/>
      <c r="G6056" s="1"/>
    </row>
    <row r="6057" spans="1:7">
      <c r="A6057"/>
      <c r="G6057" s="1"/>
    </row>
    <row r="6058" spans="1:7">
      <c r="A6058"/>
      <c r="G6058" s="1"/>
    </row>
    <row r="6059" spans="1:7">
      <c r="A6059"/>
      <c r="G6059" s="1"/>
    </row>
    <row r="6060" spans="1:7">
      <c r="A6060"/>
      <c r="G6060" s="1"/>
    </row>
    <row r="6061" spans="1:7">
      <c r="A6061"/>
      <c r="G6061" s="1"/>
    </row>
    <row r="6062" spans="1:7">
      <c r="A6062"/>
      <c r="G6062" s="1"/>
    </row>
    <row r="6063" spans="1:7">
      <c r="A6063"/>
      <c r="G6063" s="1"/>
    </row>
    <row r="6064" spans="1:7">
      <c r="A6064"/>
      <c r="G6064" s="1"/>
    </row>
    <row r="6065" spans="1:7">
      <c r="A6065"/>
      <c r="G6065" s="1"/>
    </row>
    <row r="6066" spans="1:7">
      <c r="A6066"/>
      <c r="G6066" s="1"/>
    </row>
    <row r="6067" spans="1:7">
      <c r="A6067"/>
      <c r="G6067" s="1"/>
    </row>
    <row r="6068" spans="1:7">
      <c r="A6068"/>
      <c r="G6068" s="1"/>
    </row>
    <row r="6069" spans="1:7">
      <c r="A6069"/>
      <c r="G6069" s="1"/>
    </row>
    <row r="6070" spans="1:7">
      <c r="A6070"/>
      <c r="G6070" s="1"/>
    </row>
    <row r="6071" spans="1:7">
      <c r="A6071"/>
      <c r="G6071" s="1"/>
    </row>
    <row r="6072" spans="1:7">
      <c r="A6072"/>
      <c r="G6072" s="1"/>
    </row>
    <row r="6073" spans="1:7">
      <c r="A6073"/>
      <c r="G6073" s="1"/>
    </row>
    <row r="6074" spans="1:7">
      <c r="A6074"/>
      <c r="G6074" s="1"/>
    </row>
    <row r="6075" spans="1:7">
      <c r="A6075"/>
      <c r="G6075" s="1"/>
    </row>
    <row r="6076" spans="1:7">
      <c r="A6076"/>
      <c r="G6076" s="1"/>
    </row>
    <row r="6077" spans="1:7">
      <c r="A6077"/>
      <c r="G6077" s="1"/>
    </row>
    <row r="6078" spans="1:7">
      <c r="A6078"/>
      <c r="G6078" s="1"/>
    </row>
    <row r="6079" spans="1:7">
      <c r="A6079"/>
      <c r="G6079" s="1"/>
    </row>
    <row r="6080" spans="1:7">
      <c r="A6080"/>
      <c r="G6080" s="1"/>
    </row>
    <row r="6081" spans="1:7">
      <c r="A6081"/>
      <c r="G6081" s="1"/>
    </row>
    <row r="6082" spans="1:7">
      <c r="A6082"/>
      <c r="G6082" s="1"/>
    </row>
    <row r="6083" spans="1:7">
      <c r="A6083"/>
      <c r="G6083" s="1"/>
    </row>
    <row r="6084" spans="1:7">
      <c r="A6084"/>
      <c r="G6084" s="1"/>
    </row>
    <row r="6085" spans="1:7">
      <c r="A6085"/>
      <c r="G6085" s="1"/>
    </row>
    <row r="6086" spans="1:7">
      <c r="A6086"/>
      <c r="G6086" s="1"/>
    </row>
    <row r="6087" spans="1:7">
      <c r="A6087"/>
      <c r="G6087" s="1"/>
    </row>
    <row r="6088" spans="1:7">
      <c r="A6088"/>
      <c r="G6088" s="1"/>
    </row>
    <row r="6089" spans="1:7">
      <c r="A6089"/>
      <c r="G6089" s="1"/>
    </row>
    <row r="6090" spans="1:7">
      <c r="A6090"/>
      <c r="G6090" s="1"/>
    </row>
    <row r="6091" spans="1:7">
      <c r="A6091"/>
      <c r="G6091" s="1"/>
    </row>
    <row r="6092" spans="1:7">
      <c r="A6092"/>
      <c r="G6092" s="1"/>
    </row>
    <row r="6093" spans="1:7">
      <c r="A6093"/>
      <c r="G6093" s="1"/>
    </row>
    <row r="6094" spans="1:7">
      <c r="A6094"/>
      <c r="G6094" s="1"/>
    </row>
    <row r="6095" spans="1:7">
      <c r="A6095"/>
      <c r="G6095" s="1"/>
    </row>
    <row r="6096" spans="1:7">
      <c r="A6096"/>
      <c r="G6096" s="1"/>
    </row>
    <row r="6097" spans="1:7">
      <c r="A6097"/>
      <c r="G6097" s="1"/>
    </row>
    <row r="6098" spans="1:7">
      <c r="A6098"/>
      <c r="G6098" s="1"/>
    </row>
    <row r="6099" spans="1:7">
      <c r="A6099"/>
      <c r="G6099" s="1"/>
    </row>
    <row r="6100" spans="1:7">
      <c r="A6100"/>
      <c r="G6100" s="1"/>
    </row>
    <row r="6101" spans="1:7">
      <c r="A6101"/>
      <c r="G6101" s="1"/>
    </row>
    <row r="6102" spans="1:7">
      <c r="A6102"/>
      <c r="G6102" s="1"/>
    </row>
    <row r="6103" spans="1:7">
      <c r="A6103"/>
      <c r="G6103" s="1"/>
    </row>
    <row r="6104" spans="1:7">
      <c r="A6104"/>
      <c r="G6104" s="1"/>
    </row>
    <row r="6105" spans="1:7">
      <c r="A6105"/>
      <c r="G6105" s="1"/>
    </row>
    <row r="6106" spans="1:7">
      <c r="A6106"/>
      <c r="G6106" s="1"/>
    </row>
    <row r="6107" spans="1:7">
      <c r="A6107"/>
      <c r="G6107" s="1"/>
    </row>
    <row r="6108" spans="1:7">
      <c r="A6108"/>
      <c r="G6108" s="1"/>
    </row>
    <row r="6109" spans="1:7">
      <c r="A6109"/>
      <c r="G6109" s="1"/>
    </row>
    <row r="6110" spans="1:7">
      <c r="A6110"/>
      <c r="G6110" s="1"/>
    </row>
    <row r="6111" spans="1:7">
      <c r="A6111"/>
      <c r="G6111" s="1"/>
    </row>
    <row r="6112" spans="1:7">
      <c r="A6112"/>
      <c r="G6112" s="1"/>
    </row>
    <row r="6113" spans="1:7">
      <c r="A6113"/>
      <c r="G6113" s="1"/>
    </row>
    <row r="6114" spans="1:7">
      <c r="A6114"/>
      <c r="G6114" s="1"/>
    </row>
    <row r="6115" spans="1:7">
      <c r="A6115"/>
      <c r="G6115" s="1"/>
    </row>
    <row r="6116" spans="1:7">
      <c r="A6116"/>
      <c r="G6116" s="1"/>
    </row>
    <row r="6117" spans="1:7">
      <c r="A6117"/>
      <c r="G6117" s="1"/>
    </row>
    <row r="6118" spans="1:7">
      <c r="A6118"/>
      <c r="G6118" s="1"/>
    </row>
    <row r="6119" spans="1:7">
      <c r="A6119"/>
      <c r="G6119" s="1"/>
    </row>
    <row r="6120" spans="1:7">
      <c r="A6120"/>
      <c r="G6120" s="1"/>
    </row>
    <row r="6121" spans="1:7">
      <c r="A6121"/>
      <c r="G6121" s="1"/>
    </row>
    <row r="6122" spans="1:7">
      <c r="A6122"/>
      <c r="G6122" s="1"/>
    </row>
    <row r="6123" spans="1:7">
      <c r="A6123"/>
      <c r="G6123" s="1"/>
    </row>
    <row r="6124" spans="1:7">
      <c r="A6124"/>
      <c r="G6124" s="1"/>
    </row>
    <row r="6125" spans="1:7">
      <c r="A6125"/>
      <c r="G6125" s="1"/>
    </row>
    <row r="6126" spans="1:7">
      <c r="A6126"/>
      <c r="G6126" s="1"/>
    </row>
    <row r="6127" spans="1:7">
      <c r="A6127"/>
      <c r="G6127" s="1"/>
    </row>
    <row r="6128" spans="1:7">
      <c r="A6128"/>
      <c r="G6128" s="1"/>
    </row>
    <row r="6129" spans="1:7">
      <c r="A6129"/>
      <c r="G6129" s="1"/>
    </row>
    <row r="6130" spans="1:7">
      <c r="A6130"/>
      <c r="G6130" s="1"/>
    </row>
    <row r="6131" spans="1:7">
      <c r="A6131"/>
      <c r="G6131" s="1"/>
    </row>
    <row r="6132" spans="1:7">
      <c r="A6132"/>
      <c r="G6132" s="1"/>
    </row>
    <row r="6133" spans="1:7">
      <c r="A6133"/>
      <c r="G6133" s="1"/>
    </row>
    <row r="6134" spans="1:7">
      <c r="A6134"/>
      <c r="G6134" s="1"/>
    </row>
    <row r="6135" spans="1:7">
      <c r="A6135"/>
      <c r="G6135" s="1"/>
    </row>
    <row r="6136" spans="1:7">
      <c r="A6136"/>
      <c r="G6136" s="1"/>
    </row>
    <row r="6137" spans="1:7">
      <c r="A6137"/>
      <c r="G6137" s="1"/>
    </row>
    <row r="6138" spans="1:7">
      <c r="A6138"/>
      <c r="G6138" s="1"/>
    </row>
    <row r="6139" spans="1:7">
      <c r="A6139"/>
      <c r="G6139" s="1"/>
    </row>
    <row r="6140" spans="1:7">
      <c r="A6140"/>
      <c r="G6140" s="1"/>
    </row>
    <row r="6141" spans="1:7">
      <c r="A6141"/>
      <c r="G6141" s="1"/>
    </row>
    <row r="6142" spans="1:7">
      <c r="A6142"/>
      <c r="G6142" s="1"/>
    </row>
    <row r="6143" spans="1:7">
      <c r="A6143"/>
      <c r="G6143" s="1"/>
    </row>
    <row r="6144" spans="1:7">
      <c r="A6144"/>
      <c r="G6144" s="1"/>
    </row>
    <row r="6145" spans="1:7">
      <c r="A6145"/>
      <c r="G6145" s="1"/>
    </row>
    <row r="6146" spans="1:7">
      <c r="A6146"/>
      <c r="G6146" s="1"/>
    </row>
    <row r="6147" spans="1:7">
      <c r="A6147"/>
      <c r="G6147" s="1"/>
    </row>
    <row r="6148" spans="1:7">
      <c r="A6148"/>
      <c r="G6148" s="1"/>
    </row>
    <row r="6149" spans="1:7">
      <c r="A6149"/>
      <c r="G6149" s="1"/>
    </row>
    <row r="6150" spans="1:7">
      <c r="A6150"/>
      <c r="G6150" s="1"/>
    </row>
    <row r="6151" spans="1:7">
      <c r="A6151"/>
      <c r="G6151" s="1"/>
    </row>
    <row r="6152" spans="1:7">
      <c r="A6152"/>
      <c r="G6152" s="1"/>
    </row>
    <row r="6153" spans="1:7">
      <c r="A6153"/>
      <c r="G6153" s="1"/>
    </row>
    <row r="6154" spans="1:7">
      <c r="A6154"/>
      <c r="G6154" s="1"/>
    </row>
    <row r="6155" spans="1:7">
      <c r="A6155"/>
      <c r="G6155" s="1"/>
    </row>
    <row r="6156" spans="1:7">
      <c r="A6156"/>
      <c r="G6156" s="1"/>
    </row>
    <row r="6157" spans="1:7">
      <c r="A6157"/>
      <c r="G6157" s="1"/>
    </row>
    <row r="6158" spans="1:7">
      <c r="A6158"/>
      <c r="G6158" s="1"/>
    </row>
    <row r="6159" spans="1:7">
      <c r="A6159"/>
      <c r="G6159" s="1"/>
    </row>
    <row r="6160" spans="1:7">
      <c r="A6160"/>
      <c r="G6160" s="1"/>
    </row>
    <row r="6161" spans="1:7">
      <c r="A6161"/>
      <c r="G6161" s="1"/>
    </row>
    <row r="6162" spans="1:7">
      <c r="A6162"/>
      <c r="G6162" s="1"/>
    </row>
    <row r="6163" spans="1:7">
      <c r="A6163"/>
      <c r="G6163" s="1"/>
    </row>
    <row r="6164" spans="1:7">
      <c r="A6164"/>
      <c r="G6164" s="1"/>
    </row>
    <row r="6165" spans="1:7">
      <c r="A6165"/>
      <c r="G6165" s="1"/>
    </row>
    <row r="6166" spans="1:7">
      <c r="A6166"/>
      <c r="G6166" s="1"/>
    </row>
    <row r="6167" spans="1:7">
      <c r="A6167"/>
      <c r="G6167" s="1"/>
    </row>
    <row r="6168" spans="1:7">
      <c r="A6168"/>
      <c r="G6168" s="1"/>
    </row>
    <row r="6169" spans="1:7">
      <c r="A6169"/>
      <c r="G6169" s="1"/>
    </row>
    <row r="6170" spans="1:7">
      <c r="A6170"/>
      <c r="G6170" s="1"/>
    </row>
    <row r="6171" spans="1:7">
      <c r="A6171"/>
      <c r="G6171" s="1"/>
    </row>
    <row r="6172" spans="1:7">
      <c r="A6172"/>
      <c r="G6172" s="1"/>
    </row>
    <row r="6173" spans="1:7">
      <c r="A6173"/>
      <c r="G6173" s="1"/>
    </row>
    <row r="6174" spans="1:7">
      <c r="A6174"/>
      <c r="G6174" s="1"/>
    </row>
    <row r="6175" spans="1:7">
      <c r="A6175"/>
      <c r="G6175" s="1"/>
    </row>
    <row r="6176" spans="1:7">
      <c r="A6176"/>
      <c r="G6176" s="1"/>
    </row>
    <row r="6177" spans="1:7">
      <c r="A6177"/>
      <c r="G6177" s="1"/>
    </row>
    <row r="6178" spans="1:7">
      <c r="A6178"/>
      <c r="G6178" s="1"/>
    </row>
    <row r="6179" spans="1:7">
      <c r="A6179"/>
      <c r="G6179" s="1"/>
    </row>
    <row r="6180" spans="1:7">
      <c r="A6180"/>
      <c r="G6180" s="1"/>
    </row>
    <row r="6181" spans="1:7">
      <c r="A6181"/>
      <c r="G6181" s="1"/>
    </row>
    <row r="6182" spans="1:7">
      <c r="A6182"/>
      <c r="G6182" s="1"/>
    </row>
    <row r="6183" spans="1:7">
      <c r="A6183"/>
      <c r="G6183" s="1"/>
    </row>
    <row r="6184" spans="1:7">
      <c r="A6184"/>
      <c r="G6184" s="1"/>
    </row>
    <row r="6185" spans="1:7">
      <c r="A6185"/>
      <c r="G6185" s="1"/>
    </row>
    <row r="6186" spans="1:7">
      <c r="A6186"/>
      <c r="G6186" s="1"/>
    </row>
    <row r="6187" spans="1:7">
      <c r="A6187"/>
      <c r="G6187" s="1"/>
    </row>
    <row r="6188" spans="1:7">
      <c r="A6188"/>
      <c r="G6188" s="1"/>
    </row>
    <row r="6189" spans="1:7">
      <c r="A6189"/>
      <c r="G6189" s="1"/>
    </row>
    <row r="6190" spans="1:7">
      <c r="A6190"/>
      <c r="G6190" s="1"/>
    </row>
    <row r="6191" spans="1:7">
      <c r="A6191"/>
      <c r="G6191" s="1"/>
    </row>
    <row r="6192" spans="1:7">
      <c r="A6192"/>
      <c r="G6192" s="1"/>
    </row>
    <row r="6193" spans="1:7">
      <c r="A6193"/>
      <c r="G6193" s="1"/>
    </row>
    <row r="6194" spans="1:7">
      <c r="A6194"/>
      <c r="G6194" s="1"/>
    </row>
    <row r="6195" spans="1:7">
      <c r="A6195"/>
      <c r="G6195" s="1"/>
    </row>
    <row r="6196" spans="1:7">
      <c r="A6196"/>
      <c r="G6196" s="1"/>
    </row>
    <row r="6197" spans="1:7">
      <c r="A6197"/>
      <c r="G6197" s="1"/>
    </row>
    <row r="6198" spans="1:7">
      <c r="A6198"/>
      <c r="G6198" s="1"/>
    </row>
    <row r="6199" spans="1:7">
      <c r="A6199"/>
      <c r="G6199" s="1"/>
    </row>
    <row r="6200" spans="1:7">
      <c r="A6200"/>
      <c r="G6200" s="1"/>
    </row>
    <row r="6201" spans="1:7">
      <c r="A6201"/>
      <c r="G6201" s="1"/>
    </row>
    <row r="6202" spans="1:7">
      <c r="A6202"/>
      <c r="G6202" s="1"/>
    </row>
    <row r="6203" spans="1:7">
      <c r="A6203"/>
      <c r="G6203" s="1"/>
    </row>
    <row r="6204" spans="1:7">
      <c r="A6204"/>
      <c r="G6204" s="1"/>
    </row>
    <row r="6205" spans="1:7">
      <c r="A6205"/>
      <c r="G6205" s="1"/>
    </row>
    <row r="6206" spans="1:7">
      <c r="A6206"/>
      <c r="G6206" s="1"/>
    </row>
    <row r="6207" spans="1:7">
      <c r="A6207"/>
      <c r="G6207" s="1"/>
    </row>
    <row r="6208" spans="1:7">
      <c r="A6208"/>
      <c r="G6208" s="1"/>
    </row>
    <row r="6209" spans="1:7">
      <c r="A6209"/>
      <c r="G6209" s="1"/>
    </row>
    <row r="6210" spans="1:7">
      <c r="A6210"/>
      <c r="G6210" s="1"/>
    </row>
    <row r="6211" spans="1:7">
      <c r="A6211"/>
      <c r="G6211" s="1"/>
    </row>
    <row r="6212" spans="1:7">
      <c r="A6212"/>
      <c r="G6212" s="1"/>
    </row>
    <row r="6213" spans="1:7">
      <c r="A6213"/>
      <c r="G6213" s="1"/>
    </row>
    <row r="6214" spans="1:7">
      <c r="A6214"/>
      <c r="G6214" s="1"/>
    </row>
    <row r="6215" spans="1:7">
      <c r="A6215"/>
      <c r="G6215" s="1"/>
    </row>
    <row r="6216" spans="1:7">
      <c r="A6216"/>
      <c r="G6216" s="1"/>
    </row>
    <row r="6217" spans="1:7">
      <c r="A6217"/>
      <c r="G6217" s="1"/>
    </row>
    <row r="6218" spans="1:7">
      <c r="A6218"/>
      <c r="G6218" s="1"/>
    </row>
    <row r="6219" spans="1:7">
      <c r="A6219"/>
      <c r="G6219" s="1"/>
    </row>
    <row r="6220" spans="1:7">
      <c r="A6220"/>
      <c r="G6220" s="1"/>
    </row>
    <row r="6221" spans="1:7">
      <c r="A6221"/>
      <c r="G6221" s="1"/>
    </row>
    <row r="6222" spans="1:7">
      <c r="A6222"/>
      <c r="G6222" s="1"/>
    </row>
    <row r="6223" spans="1:7">
      <c r="A6223"/>
      <c r="G6223" s="1"/>
    </row>
    <row r="6224" spans="1:7">
      <c r="A6224"/>
      <c r="G6224" s="1"/>
    </row>
    <row r="6225" spans="1:7">
      <c r="A6225"/>
      <c r="G6225" s="1"/>
    </row>
    <row r="6226" spans="1:7">
      <c r="A6226"/>
      <c r="G6226" s="1"/>
    </row>
    <row r="6227" spans="1:7">
      <c r="A6227"/>
      <c r="G6227" s="1"/>
    </row>
    <row r="6228" spans="1:7">
      <c r="A6228"/>
      <c r="G6228" s="1"/>
    </row>
    <row r="6229" spans="1:7">
      <c r="A6229"/>
      <c r="G6229" s="1"/>
    </row>
    <row r="6230" spans="1:7">
      <c r="A6230"/>
      <c r="G6230" s="1"/>
    </row>
    <row r="6231" spans="1:7">
      <c r="A6231"/>
      <c r="G6231" s="1"/>
    </row>
    <row r="6232" spans="1:7">
      <c r="A6232"/>
      <c r="G6232" s="1"/>
    </row>
    <row r="6233" spans="1:7">
      <c r="A6233"/>
      <c r="G6233" s="1"/>
    </row>
    <row r="6234" spans="1:7">
      <c r="A6234"/>
      <c r="G6234" s="1"/>
    </row>
    <row r="6235" spans="1:7">
      <c r="A6235"/>
      <c r="G6235" s="1"/>
    </row>
    <row r="6236" spans="1:7">
      <c r="A6236"/>
      <c r="G6236" s="1"/>
    </row>
    <row r="6237" spans="1:7">
      <c r="A6237"/>
      <c r="G6237" s="1"/>
    </row>
    <row r="6238" spans="1:7">
      <c r="A6238"/>
      <c r="G6238" s="1"/>
    </row>
    <row r="6239" spans="1:7">
      <c r="A6239"/>
      <c r="G6239" s="1"/>
    </row>
    <row r="6240" spans="1:7">
      <c r="A6240"/>
      <c r="G6240" s="1"/>
    </row>
    <row r="6241" spans="1:7">
      <c r="A6241"/>
      <c r="G6241" s="1"/>
    </row>
    <row r="6242" spans="1:7">
      <c r="A6242"/>
      <c r="G6242" s="1"/>
    </row>
    <row r="6243" spans="1:7">
      <c r="A6243"/>
      <c r="G6243" s="1"/>
    </row>
    <row r="6244" spans="1:7">
      <c r="A6244"/>
      <c r="G6244" s="1"/>
    </row>
    <row r="6245" spans="1:7">
      <c r="A6245"/>
      <c r="G6245" s="1"/>
    </row>
    <row r="6246" spans="1:7">
      <c r="A6246"/>
      <c r="G6246" s="1"/>
    </row>
    <row r="6247" spans="1:7">
      <c r="A6247"/>
      <c r="G6247" s="1"/>
    </row>
    <row r="6248" spans="1:7">
      <c r="A6248"/>
      <c r="G6248" s="1"/>
    </row>
    <row r="6249" spans="1:7">
      <c r="A6249"/>
      <c r="G6249" s="1"/>
    </row>
    <row r="6250" spans="1:7">
      <c r="A6250"/>
      <c r="G6250" s="1"/>
    </row>
    <row r="6251" spans="1:7">
      <c r="A6251"/>
      <c r="G6251" s="1"/>
    </row>
    <row r="6252" spans="1:7">
      <c r="A6252"/>
      <c r="G6252" s="1"/>
    </row>
    <row r="6253" spans="1:7">
      <c r="A6253"/>
      <c r="G6253" s="1"/>
    </row>
    <row r="6254" spans="1:7">
      <c r="A6254"/>
      <c r="G6254" s="1"/>
    </row>
    <row r="6255" spans="1:7">
      <c r="A6255"/>
      <c r="G6255" s="1"/>
    </row>
    <row r="6256" spans="1:7">
      <c r="A6256"/>
      <c r="G6256" s="1"/>
    </row>
    <row r="6257" spans="1:7">
      <c r="A6257"/>
      <c r="G6257" s="1"/>
    </row>
    <row r="6258" spans="1:7">
      <c r="A6258"/>
      <c r="G6258" s="1"/>
    </row>
    <row r="6259" spans="1:7">
      <c r="A6259"/>
      <c r="G6259" s="1"/>
    </row>
    <row r="6260" spans="1:7">
      <c r="A6260"/>
      <c r="G6260" s="1"/>
    </row>
    <row r="6261" spans="1:7">
      <c r="A6261"/>
      <c r="G6261" s="1"/>
    </row>
    <row r="6262" spans="1:7">
      <c r="A6262"/>
      <c r="G6262" s="1"/>
    </row>
    <row r="6263" spans="1:7">
      <c r="A6263"/>
      <c r="G6263" s="1"/>
    </row>
    <row r="6264" spans="1:7">
      <c r="A6264"/>
      <c r="G6264" s="1"/>
    </row>
    <row r="6265" spans="1:7">
      <c r="A6265"/>
      <c r="G6265" s="1"/>
    </row>
    <row r="6266" spans="1:7">
      <c r="A6266"/>
      <c r="G6266" s="1"/>
    </row>
    <row r="6267" spans="1:7">
      <c r="A6267"/>
      <c r="G6267" s="1"/>
    </row>
    <row r="6268" spans="1:7">
      <c r="A6268"/>
      <c r="G6268" s="1"/>
    </row>
    <row r="6269" spans="1:7">
      <c r="A6269"/>
      <c r="G6269" s="1"/>
    </row>
    <row r="6270" spans="1:7">
      <c r="A6270"/>
      <c r="G6270" s="1"/>
    </row>
    <row r="6271" spans="1:7">
      <c r="A6271"/>
      <c r="G6271" s="1"/>
    </row>
    <row r="6272" spans="1:7">
      <c r="A6272"/>
      <c r="G6272" s="1"/>
    </row>
    <row r="6273" spans="1:7">
      <c r="A6273"/>
      <c r="G6273" s="1"/>
    </row>
    <row r="6274" spans="1:7">
      <c r="A6274"/>
      <c r="G6274" s="1"/>
    </row>
    <row r="6275" spans="1:7">
      <c r="A6275"/>
      <c r="G6275" s="1"/>
    </row>
    <row r="6276" spans="1:7">
      <c r="A6276"/>
      <c r="G6276" s="1"/>
    </row>
    <row r="6277" spans="1:7">
      <c r="A6277"/>
      <c r="G6277" s="1"/>
    </row>
    <row r="6278" spans="1:7">
      <c r="A6278"/>
      <c r="G6278" s="1"/>
    </row>
    <row r="6279" spans="1:7">
      <c r="A6279"/>
      <c r="G6279" s="1"/>
    </row>
    <row r="6280" spans="1:7">
      <c r="A6280"/>
      <c r="G6280" s="1"/>
    </row>
    <row r="6281" spans="1:7">
      <c r="A6281"/>
      <c r="G6281" s="1"/>
    </row>
    <row r="6282" spans="1:7">
      <c r="A6282"/>
      <c r="G6282" s="1"/>
    </row>
    <row r="6283" spans="1:7">
      <c r="A6283"/>
      <c r="G6283" s="1"/>
    </row>
    <row r="6284" spans="1:7">
      <c r="A6284"/>
      <c r="G6284" s="1"/>
    </row>
    <row r="6285" spans="1:7">
      <c r="A6285"/>
      <c r="G6285" s="1"/>
    </row>
    <row r="6286" spans="1:7">
      <c r="A6286"/>
      <c r="G6286" s="1"/>
    </row>
    <row r="6287" spans="1:7">
      <c r="A6287"/>
      <c r="G6287" s="1"/>
    </row>
    <row r="6288" spans="1:7">
      <c r="A6288"/>
      <c r="G6288" s="1"/>
    </row>
    <row r="6289" spans="1:7">
      <c r="A6289"/>
      <c r="G6289" s="1"/>
    </row>
    <row r="6290" spans="1:7">
      <c r="A6290"/>
      <c r="G6290" s="1"/>
    </row>
    <row r="6291" spans="1:7">
      <c r="A6291"/>
      <c r="G6291" s="1"/>
    </row>
    <row r="6292" spans="1:7">
      <c r="A6292"/>
      <c r="G6292" s="1"/>
    </row>
    <row r="6293" spans="1:7">
      <c r="A6293"/>
      <c r="G6293" s="1"/>
    </row>
    <row r="6294" spans="1:7">
      <c r="A6294"/>
      <c r="G6294" s="1"/>
    </row>
    <row r="6295" spans="1:7">
      <c r="A6295"/>
      <c r="G6295" s="1"/>
    </row>
    <row r="6296" spans="1:7">
      <c r="A6296"/>
      <c r="G6296" s="1"/>
    </row>
    <row r="6297" spans="1:7">
      <c r="A6297"/>
      <c r="G6297" s="1"/>
    </row>
    <row r="6298" spans="1:7">
      <c r="A6298"/>
      <c r="G6298" s="1"/>
    </row>
    <row r="6299" spans="1:7">
      <c r="A6299"/>
      <c r="G6299" s="1"/>
    </row>
    <row r="6300" spans="1:7">
      <c r="A6300"/>
      <c r="G6300" s="1"/>
    </row>
    <row r="6301" spans="1:7">
      <c r="A6301"/>
      <c r="G6301" s="1"/>
    </row>
    <row r="6302" spans="1:7">
      <c r="A6302"/>
      <c r="G6302" s="1"/>
    </row>
    <row r="6303" spans="1:7">
      <c r="A6303"/>
      <c r="G6303" s="1"/>
    </row>
    <row r="6304" spans="1:7">
      <c r="A6304"/>
      <c r="G6304" s="1"/>
    </row>
    <row r="6305" spans="1:7">
      <c r="A6305"/>
      <c r="G6305" s="1"/>
    </row>
    <row r="6306" spans="1:7">
      <c r="A6306"/>
      <c r="G6306" s="1"/>
    </row>
    <row r="6307" spans="1:7">
      <c r="A6307"/>
      <c r="G6307" s="1"/>
    </row>
    <row r="6308" spans="1:7">
      <c r="A6308"/>
      <c r="G6308" s="1"/>
    </row>
    <row r="6309" spans="1:7">
      <c r="A6309"/>
      <c r="G6309" s="1"/>
    </row>
    <row r="6310" spans="1:7">
      <c r="A6310"/>
      <c r="G6310" s="1"/>
    </row>
    <row r="6311" spans="1:7">
      <c r="A6311"/>
      <c r="G6311" s="1"/>
    </row>
    <row r="6312" spans="1:7">
      <c r="A6312"/>
      <c r="G6312" s="1"/>
    </row>
    <row r="6313" spans="1:7">
      <c r="A6313"/>
      <c r="G6313" s="1"/>
    </row>
    <row r="6314" spans="1:7">
      <c r="A6314"/>
      <c r="G6314" s="1"/>
    </row>
    <row r="6315" spans="1:7">
      <c r="A6315"/>
      <c r="G6315" s="1"/>
    </row>
    <row r="6316" spans="1:7">
      <c r="A6316"/>
      <c r="G6316" s="1"/>
    </row>
    <row r="6317" spans="1:7">
      <c r="A6317"/>
      <c r="G6317" s="1"/>
    </row>
    <row r="6318" spans="1:7">
      <c r="A6318"/>
      <c r="G6318" s="1"/>
    </row>
    <row r="6319" spans="1:7">
      <c r="A6319"/>
      <c r="G6319" s="1"/>
    </row>
    <row r="6320" spans="1:7">
      <c r="A6320"/>
      <c r="G6320" s="1"/>
    </row>
    <row r="6321" spans="1:7">
      <c r="A6321"/>
      <c r="G6321" s="1"/>
    </row>
    <row r="6322" spans="1:7">
      <c r="A6322"/>
      <c r="G6322" s="1"/>
    </row>
    <row r="6323" spans="1:7">
      <c r="A6323"/>
      <c r="G6323" s="1"/>
    </row>
    <row r="6324" spans="1:7">
      <c r="A6324"/>
      <c r="G6324" s="1"/>
    </row>
    <row r="6325" spans="1:7">
      <c r="A6325"/>
      <c r="G6325" s="1"/>
    </row>
    <row r="6326" spans="1:7">
      <c r="A6326"/>
      <c r="G6326" s="1"/>
    </row>
    <row r="6327" spans="1:7">
      <c r="A6327"/>
      <c r="G6327" s="1"/>
    </row>
    <row r="6328" spans="1:7">
      <c r="A6328"/>
      <c r="G6328" s="1"/>
    </row>
    <row r="6329" spans="1:7">
      <c r="A6329"/>
      <c r="G6329" s="1"/>
    </row>
    <row r="6330" spans="1:7">
      <c r="A6330"/>
      <c r="G6330" s="1"/>
    </row>
    <row r="6331" spans="1:7">
      <c r="A6331"/>
      <c r="G6331" s="1"/>
    </row>
    <row r="6332" spans="1:7">
      <c r="A6332"/>
      <c r="G6332" s="1"/>
    </row>
    <row r="6333" spans="1:7">
      <c r="A6333"/>
      <c r="G6333" s="1"/>
    </row>
    <row r="6334" spans="1:7">
      <c r="A6334"/>
      <c r="G6334" s="1"/>
    </row>
    <row r="6335" spans="1:7">
      <c r="A6335"/>
      <c r="G6335" s="1"/>
    </row>
    <row r="6336" spans="1:7">
      <c r="A6336"/>
      <c r="G6336" s="1"/>
    </row>
    <row r="6337" spans="1:7">
      <c r="A6337"/>
      <c r="G6337" s="1"/>
    </row>
    <row r="6338" spans="1:7">
      <c r="A6338"/>
      <c r="G6338" s="1"/>
    </row>
    <row r="6339" spans="1:7">
      <c r="A6339"/>
      <c r="G6339" s="1"/>
    </row>
    <row r="6340" spans="1:7">
      <c r="A6340"/>
      <c r="G6340" s="1"/>
    </row>
    <row r="6341" spans="1:7">
      <c r="A6341"/>
      <c r="G6341" s="1"/>
    </row>
    <row r="6342" spans="1:7">
      <c r="A6342"/>
      <c r="G6342" s="1"/>
    </row>
    <row r="6343" spans="1:7">
      <c r="A6343"/>
      <c r="G6343" s="1"/>
    </row>
    <row r="6344" spans="1:7">
      <c r="A6344"/>
      <c r="G6344" s="1"/>
    </row>
    <row r="6345" spans="1:7">
      <c r="A6345"/>
      <c r="G6345" s="1"/>
    </row>
    <row r="6346" spans="1:7">
      <c r="A6346"/>
      <c r="G6346" s="1"/>
    </row>
    <row r="6347" spans="1:7">
      <c r="A6347"/>
      <c r="G6347" s="1"/>
    </row>
    <row r="6348" spans="1:7">
      <c r="A6348"/>
      <c r="G6348" s="1"/>
    </row>
    <row r="6349" spans="1:7">
      <c r="A6349"/>
      <c r="G6349" s="1"/>
    </row>
    <row r="6350" spans="1:7">
      <c r="A6350"/>
      <c r="G6350" s="1"/>
    </row>
    <row r="6351" spans="1:7">
      <c r="A6351"/>
      <c r="G6351" s="1"/>
    </row>
    <row r="6352" spans="1:7">
      <c r="A6352"/>
      <c r="G6352" s="1"/>
    </row>
    <row r="6353" spans="1:7">
      <c r="A6353"/>
      <c r="G6353" s="1"/>
    </row>
    <row r="6354" spans="1:7">
      <c r="A6354"/>
      <c r="G6354" s="1"/>
    </row>
    <row r="6355" spans="1:7">
      <c r="A6355"/>
      <c r="G6355" s="1"/>
    </row>
    <row r="6356" spans="1:7">
      <c r="A6356"/>
      <c r="G6356" s="1"/>
    </row>
    <row r="6357" spans="1:7">
      <c r="A6357"/>
      <c r="G6357" s="1"/>
    </row>
    <row r="6358" spans="1:7">
      <c r="A6358"/>
      <c r="G6358" s="1"/>
    </row>
    <row r="6359" spans="1:7">
      <c r="A6359"/>
      <c r="G6359" s="1"/>
    </row>
    <row r="6360" spans="1:7">
      <c r="A6360"/>
      <c r="G6360" s="1"/>
    </row>
    <row r="6361" spans="1:7">
      <c r="A6361"/>
      <c r="G6361" s="1"/>
    </row>
    <row r="6362" spans="1:7">
      <c r="A6362"/>
      <c r="G6362" s="1"/>
    </row>
    <row r="6363" spans="1:7">
      <c r="A6363"/>
      <c r="G6363" s="1"/>
    </row>
    <row r="6364" spans="1:7">
      <c r="A6364"/>
      <c r="G6364" s="1"/>
    </row>
    <row r="6365" spans="1:7">
      <c r="A6365"/>
      <c r="G6365" s="1"/>
    </row>
    <row r="6366" spans="1:7">
      <c r="A6366"/>
      <c r="G6366" s="1"/>
    </row>
    <row r="6367" spans="1:7">
      <c r="A6367"/>
      <c r="G6367" s="1"/>
    </row>
    <row r="6368" spans="1:7">
      <c r="A6368"/>
      <c r="G6368" s="1"/>
    </row>
    <row r="6369" spans="1:7">
      <c r="A6369"/>
      <c r="G6369" s="1"/>
    </row>
    <row r="6370" spans="1:7">
      <c r="A6370"/>
      <c r="G6370" s="1"/>
    </row>
    <row r="6371" spans="1:7">
      <c r="A6371"/>
      <c r="G6371" s="1"/>
    </row>
    <row r="6372" spans="1:7">
      <c r="A6372"/>
      <c r="G6372" s="1"/>
    </row>
    <row r="6373" spans="1:7">
      <c r="A6373"/>
      <c r="G6373" s="1"/>
    </row>
    <row r="6374" spans="1:7">
      <c r="A6374"/>
      <c r="G6374" s="1"/>
    </row>
    <row r="6375" spans="1:7">
      <c r="A6375"/>
      <c r="G6375" s="1"/>
    </row>
    <row r="6376" spans="1:7">
      <c r="A6376"/>
      <c r="G6376" s="1"/>
    </row>
    <row r="6377" spans="1:7">
      <c r="A6377"/>
      <c r="G6377" s="1"/>
    </row>
    <row r="6378" spans="1:7">
      <c r="A6378"/>
      <c r="G6378" s="1"/>
    </row>
    <row r="6379" spans="1:7">
      <c r="A6379"/>
      <c r="G6379" s="1"/>
    </row>
    <row r="6380" spans="1:7">
      <c r="A6380"/>
      <c r="G6380" s="1"/>
    </row>
    <row r="6381" spans="1:7">
      <c r="A6381"/>
      <c r="G6381" s="1"/>
    </row>
    <row r="6382" spans="1:7">
      <c r="A6382"/>
      <c r="G6382" s="1"/>
    </row>
    <row r="6383" spans="1:7">
      <c r="A6383"/>
      <c r="G6383" s="1"/>
    </row>
    <row r="6384" spans="1:7">
      <c r="A6384"/>
      <c r="G6384" s="1"/>
    </row>
    <row r="6385" spans="1:7">
      <c r="A6385"/>
      <c r="G6385" s="1"/>
    </row>
    <row r="6386" spans="1:7">
      <c r="A6386"/>
      <c r="G6386" s="1"/>
    </row>
    <row r="6387" spans="1:7">
      <c r="A6387"/>
      <c r="G6387" s="1"/>
    </row>
    <row r="6388" spans="1:7">
      <c r="A6388"/>
      <c r="G6388" s="1"/>
    </row>
    <row r="6389" spans="1:7">
      <c r="A6389"/>
      <c r="G6389" s="1"/>
    </row>
    <row r="6390" spans="1:7">
      <c r="A6390"/>
      <c r="G6390" s="1"/>
    </row>
    <row r="6391" spans="1:7">
      <c r="A6391"/>
      <c r="G6391" s="1"/>
    </row>
    <row r="6392" spans="1:7">
      <c r="A6392"/>
      <c r="G6392" s="1"/>
    </row>
    <row r="6393" spans="1:7">
      <c r="A6393"/>
      <c r="G6393" s="1"/>
    </row>
    <row r="6394" spans="1:7">
      <c r="A6394"/>
      <c r="G6394" s="1"/>
    </row>
    <row r="6395" spans="1:7">
      <c r="A6395"/>
      <c r="G6395" s="1"/>
    </row>
    <row r="6396" spans="1:7">
      <c r="A6396"/>
      <c r="G6396" s="1"/>
    </row>
    <row r="6397" spans="1:7">
      <c r="A6397"/>
      <c r="G6397" s="1"/>
    </row>
    <row r="6398" spans="1:7">
      <c r="A6398"/>
      <c r="G6398" s="1"/>
    </row>
    <row r="6399" spans="1:7">
      <c r="A6399"/>
      <c r="G6399" s="1"/>
    </row>
    <row r="6400" spans="1:7">
      <c r="A6400"/>
      <c r="G6400" s="1"/>
    </row>
    <row r="6401" spans="1:7">
      <c r="A6401"/>
      <c r="G6401" s="1"/>
    </row>
    <row r="6402" spans="1:7">
      <c r="A6402"/>
      <c r="G6402" s="1"/>
    </row>
    <row r="6403" spans="1:7">
      <c r="A6403"/>
      <c r="G6403" s="1"/>
    </row>
    <row r="6404" spans="1:7">
      <c r="A6404"/>
      <c r="G6404" s="1"/>
    </row>
    <row r="6405" spans="1:7">
      <c r="A6405"/>
      <c r="G6405" s="1"/>
    </row>
    <row r="6406" spans="1:7">
      <c r="A6406"/>
      <c r="G6406" s="1"/>
    </row>
    <row r="6407" spans="1:7">
      <c r="A6407"/>
      <c r="G6407" s="1"/>
    </row>
    <row r="6408" spans="1:7">
      <c r="A6408"/>
      <c r="G6408" s="1"/>
    </row>
    <row r="6409" spans="1:7">
      <c r="A6409"/>
      <c r="G6409" s="1"/>
    </row>
    <row r="6410" spans="1:7">
      <c r="A6410"/>
      <c r="G6410" s="1"/>
    </row>
    <row r="6411" spans="1:7">
      <c r="A6411"/>
      <c r="G6411" s="1"/>
    </row>
    <row r="6412" spans="1:7">
      <c r="A6412"/>
      <c r="G6412" s="1"/>
    </row>
    <row r="6413" spans="1:7">
      <c r="A6413"/>
      <c r="G6413" s="1"/>
    </row>
    <row r="6414" spans="1:7">
      <c r="A6414"/>
      <c r="G6414" s="1"/>
    </row>
    <row r="6415" spans="1:7">
      <c r="A6415"/>
      <c r="G6415" s="1"/>
    </row>
    <row r="6416" spans="1:7">
      <c r="A6416"/>
      <c r="G6416" s="1"/>
    </row>
    <row r="6417" spans="1:7">
      <c r="A6417"/>
      <c r="G6417" s="1"/>
    </row>
    <row r="6418" spans="1:7">
      <c r="A6418"/>
      <c r="G6418" s="1"/>
    </row>
    <row r="6419" spans="1:7">
      <c r="A6419"/>
      <c r="G6419" s="1"/>
    </row>
    <row r="6420" spans="1:7">
      <c r="A6420"/>
      <c r="G6420" s="1"/>
    </row>
    <row r="6421" spans="1:7">
      <c r="A6421"/>
      <c r="G6421" s="1"/>
    </row>
    <row r="6422" spans="1:7">
      <c r="A6422"/>
      <c r="G6422" s="1"/>
    </row>
    <row r="6423" spans="1:7">
      <c r="A6423"/>
      <c r="G6423" s="1"/>
    </row>
    <row r="6424" spans="1:7">
      <c r="A6424"/>
      <c r="G6424" s="1"/>
    </row>
    <row r="6425" spans="1:7">
      <c r="A6425"/>
      <c r="G6425" s="1"/>
    </row>
    <row r="6426" spans="1:7">
      <c r="A6426"/>
      <c r="G6426" s="1"/>
    </row>
    <row r="6427" spans="1:7">
      <c r="A6427"/>
      <c r="G6427" s="1"/>
    </row>
    <row r="6428" spans="1:7">
      <c r="A6428"/>
      <c r="G6428" s="1"/>
    </row>
    <row r="6429" spans="1:7">
      <c r="A6429"/>
      <c r="G6429" s="1"/>
    </row>
    <row r="6430" spans="1:7">
      <c r="A6430"/>
      <c r="G6430" s="1"/>
    </row>
    <row r="6431" spans="1:7">
      <c r="A6431"/>
      <c r="G6431" s="1"/>
    </row>
    <row r="6432" spans="1:7">
      <c r="A6432"/>
      <c r="G6432" s="1"/>
    </row>
    <row r="6433" spans="1:7">
      <c r="A6433"/>
      <c r="G6433" s="1"/>
    </row>
    <row r="6434" spans="1:7">
      <c r="A6434"/>
      <c r="G6434" s="1"/>
    </row>
    <row r="6435" spans="1:7">
      <c r="A6435"/>
      <c r="G6435" s="1"/>
    </row>
    <row r="6436" spans="1:7">
      <c r="A6436"/>
      <c r="G6436" s="1"/>
    </row>
    <row r="6437" spans="1:7">
      <c r="A6437"/>
      <c r="G6437" s="1"/>
    </row>
    <row r="6438" spans="1:7">
      <c r="A6438"/>
      <c r="G6438" s="1"/>
    </row>
    <row r="6439" spans="1:7">
      <c r="A6439"/>
      <c r="G6439" s="1"/>
    </row>
    <row r="6440" spans="1:7">
      <c r="A6440"/>
      <c r="G6440" s="1"/>
    </row>
    <row r="6441" spans="1:7">
      <c r="A6441"/>
      <c r="G6441" s="1"/>
    </row>
    <row r="6442" spans="1:7">
      <c r="A6442"/>
      <c r="G6442" s="1"/>
    </row>
    <row r="6443" spans="1:7">
      <c r="A6443"/>
      <c r="G6443" s="1"/>
    </row>
    <row r="6444" spans="1:7">
      <c r="A6444"/>
      <c r="G6444" s="1"/>
    </row>
    <row r="6445" spans="1:7">
      <c r="A6445"/>
      <c r="G6445" s="1"/>
    </row>
    <row r="6446" spans="1:7">
      <c r="A6446"/>
      <c r="G6446" s="1"/>
    </row>
    <row r="6447" spans="1:7">
      <c r="A6447"/>
      <c r="G6447" s="1"/>
    </row>
    <row r="6448" spans="1:7">
      <c r="A6448"/>
      <c r="G6448" s="1"/>
    </row>
    <row r="6449" spans="1:7">
      <c r="A6449"/>
      <c r="G6449" s="1"/>
    </row>
    <row r="6450" spans="1:7">
      <c r="A6450"/>
      <c r="G6450" s="1"/>
    </row>
    <row r="6451" spans="1:7">
      <c r="A6451"/>
      <c r="G6451" s="1"/>
    </row>
    <row r="6452" spans="1:7">
      <c r="A6452"/>
      <c r="G6452" s="1"/>
    </row>
    <row r="6453" spans="1:7">
      <c r="A6453"/>
      <c r="G6453" s="1"/>
    </row>
    <row r="6454" spans="1:7">
      <c r="A6454"/>
      <c r="G6454" s="1"/>
    </row>
    <row r="6455" spans="1:7">
      <c r="A6455"/>
      <c r="G6455" s="1"/>
    </row>
    <row r="6456" spans="1:7">
      <c r="A6456"/>
      <c r="G6456" s="1"/>
    </row>
    <row r="6457" spans="1:7">
      <c r="A6457"/>
      <c r="G6457" s="1"/>
    </row>
    <row r="6458" spans="1:7">
      <c r="A6458"/>
      <c r="G6458" s="1"/>
    </row>
    <row r="6459" spans="1:7">
      <c r="A6459"/>
      <c r="G6459" s="1"/>
    </row>
    <row r="6460" spans="1:7">
      <c r="A6460"/>
      <c r="G6460" s="1"/>
    </row>
    <row r="6461" spans="1:7">
      <c r="A6461"/>
      <c r="G6461" s="1"/>
    </row>
    <row r="6462" spans="1:7">
      <c r="A6462"/>
      <c r="G6462" s="1"/>
    </row>
    <row r="6463" spans="1:7">
      <c r="A6463"/>
      <c r="G6463" s="1"/>
    </row>
    <row r="6464" spans="1:7">
      <c r="A6464"/>
      <c r="G6464" s="1"/>
    </row>
    <row r="6465" spans="1:7">
      <c r="A6465"/>
      <c r="G6465" s="1"/>
    </row>
    <row r="6466" spans="1:7">
      <c r="A6466"/>
      <c r="G6466" s="1"/>
    </row>
    <row r="6467" spans="1:7">
      <c r="A6467"/>
      <c r="G6467" s="1"/>
    </row>
    <row r="6468" spans="1:7">
      <c r="A6468"/>
      <c r="G6468" s="1"/>
    </row>
    <row r="6469" spans="1:7">
      <c r="A6469"/>
      <c r="G6469" s="1"/>
    </row>
    <row r="6470" spans="1:7">
      <c r="A6470"/>
      <c r="G6470" s="1"/>
    </row>
    <row r="6471" spans="1:7">
      <c r="A6471"/>
      <c r="G6471" s="1"/>
    </row>
    <row r="6472" spans="1:7">
      <c r="A6472"/>
      <c r="G6472" s="1"/>
    </row>
    <row r="6473" spans="1:7">
      <c r="A6473"/>
      <c r="G6473" s="1"/>
    </row>
    <row r="6474" spans="1:7">
      <c r="A6474"/>
      <c r="G6474" s="1"/>
    </row>
    <row r="6475" spans="1:7">
      <c r="A6475"/>
      <c r="G6475" s="1"/>
    </row>
    <row r="6476" spans="1:7">
      <c r="A6476"/>
      <c r="G6476" s="1"/>
    </row>
    <row r="6477" spans="1:7">
      <c r="A6477"/>
      <c r="G6477" s="1"/>
    </row>
    <row r="6478" spans="1:7">
      <c r="A6478"/>
      <c r="G6478" s="1"/>
    </row>
    <row r="6479" spans="1:7">
      <c r="A6479"/>
      <c r="G6479" s="1"/>
    </row>
    <row r="6480" spans="1:7">
      <c r="A6480"/>
      <c r="G6480" s="1"/>
    </row>
    <row r="6481" spans="1:7">
      <c r="A6481"/>
      <c r="G6481" s="1"/>
    </row>
    <row r="6482" spans="1:7">
      <c r="A6482"/>
      <c r="G6482" s="1"/>
    </row>
    <row r="6483" spans="1:7">
      <c r="A6483"/>
      <c r="G6483" s="1"/>
    </row>
    <row r="6484" spans="1:7">
      <c r="A6484"/>
      <c r="G6484" s="1"/>
    </row>
    <row r="6485" spans="1:7">
      <c r="A6485"/>
      <c r="G6485" s="1"/>
    </row>
    <row r="6486" spans="1:7">
      <c r="A6486"/>
      <c r="G6486" s="1"/>
    </row>
    <row r="6487" spans="1:7">
      <c r="A6487"/>
      <c r="G6487" s="1"/>
    </row>
    <row r="6488" spans="1:7">
      <c r="A6488"/>
      <c r="G6488" s="1"/>
    </row>
    <row r="6489" spans="1:7">
      <c r="A6489"/>
      <c r="G6489" s="1"/>
    </row>
    <row r="6490" spans="1:7">
      <c r="A6490"/>
      <c r="G6490" s="1"/>
    </row>
    <row r="6491" spans="1:7">
      <c r="A6491"/>
      <c r="G6491" s="1"/>
    </row>
    <row r="6492" spans="1:7">
      <c r="A6492"/>
      <c r="G6492" s="1"/>
    </row>
    <row r="6493" spans="1:7">
      <c r="A6493"/>
      <c r="G6493" s="1"/>
    </row>
    <row r="6494" spans="1:7">
      <c r="A6494"/>
      <c r="G6494" s="1"/>
    </row>
    <row r="6495" spans="1:7">
      <c r="A6495"/>
      <c r="G6495" s="1"/>
    </row>
    <row r="6496" spans="1:7">
      <c r="A6496"/>
      <c r="G6496" s="1"/>
    </row>
    <row r="6497" spans="1:7">
      <c r="A6497"/>
      <c r="G6497" s="1"/>
    </row>
    <row r="6498" spans="1:7">
      <c r="A6498"/>
      <c r="G6498" s="1"/>
    </row>
    <row r="6499" spans="1:7">
      <c r="A6499"/>
      <c r="G6499" s="1"/>
    </row>
    <row r="6500" spans="1:7">
      <c r="A6500"/>
      <c r="G6500" s="1"/>
    </row>
    <row r="6501" spans="1:7">
      <c r="A6501"/>
      <c r="G6501" s="1"/>
    </row>
    <row r="6502" spans="1:7">
      <c r="A6502"/>
      <c r="G6502" s="1"/>
    </row>
    <row r="6503" spans="1:7">
      <c r="A6503"/>
      <c r="G6503" s="1"/>
    </row>
    <row r="6504" spans="1:7">
      <c r="A6504"/>
      <c r="G6504" s="1"/>
    </row>
    <row r="6505" spans="1:7">
      <c r="A6505"/>
      <c r="G6505" s="1"/>
    </row>
    <row r="6506" spans="1:7">
      <c r="A6506"/>
      <c r="G6506" s="1"/>
    </row>
    <row r="6507" spans="1:7">
      <c r="A6507"/>
      <c r="G6507" s="1"/>
    </row>
    <row r="6508" spans="1:7">
      <c r="A6508"/>
      <c r="G6508" s="1"/>
    </row>
    <row r="6509" spans="1:7">
      <c r="A6509"/>
      <c r="G6509" s="1"/>
    </row>
    <row r="6510" spans="1:7">
      <c r="A6510"/>
      <c r="G6510" s="1"/>
    </row>
    <row r="6511" spans="1:7">
      <c r="A6511"/>
      <c r="G6511" s="1"/>
    </row>
    <row r="6512" spans="1:7">
      <c r="A6512"/>
      <c r="G6512" s="1"/>
    </row>
    <row r="6513" spans="1:7">
      <c r="A6513"/>
      <c r="G6513" s="1"/>
    </row>
    <row r="6514" spans="1:7">
      <c r="A6514"/>
      <c r="G6514" s="1"/>
    </row>
    <row r="6515" spans="1:7">
      <c r="A6515"/>
      <c r="G6515" s="1"/>
    </row>
    <row r="6516" spans="1:7">
      <c r="A6516"/>
      <c r="G6516" s="1"/>
    </row>
    <row r="6517" spans="1:7">
      <c r="A6517"/>
      <c r="G6517" s="1"/>
    </row>
    <row r="6518" spans="1:7">
      <c r="A6518"/>
      <c r="G6518" s="1"/>
    </row>
    <row r="6519" spans="1:7">
      <c r="A6519"/>
      <c r="G6519" s="1"/>
    </row>
    <row r="6520" spans="1:7">
      <c r="A6520"/>
      <c r="G6520" s="1"/>
    </row>
    <row r="6521" spans="1:7">
      <c r="A6521"/>
      <c r="G6521" s="1"/>
    </row>
    <row r="6522" spans="1:7">
      <c r="A6522"/>
      <c r="G6522" s="1"/>
    </row>
    <row r="6523" spans="1:7">
      <c r="A6523"/>
      <c r="G6523" s="1"/>
    </row>
    <row r="6524" spans="1:7">
      <c r="A6524"/>
      <c r="G6524" s="1"/>
    </row>
    <row r="6525" spans="1:7">
      <c r="A6525"/>
      <c r="G6525" s="1"/>
    </row>
    <row r="6526" spans="1:7">
      <c r="A6526"/>
      <c r="G6526" s="1"/>
    </row>
    <row r="6527" spans="1:7">
      <c r="A6527"/>
      <c r="G6527" s="1"/>
    </row>
    <row r="6528" spans="1:7">
      <c r="A6528"/>
      <c r="G6528" s="1"/>
    </row>
    <row r="6529" spans="1:7">
      <c r="A6529"/>
      <c r="G6529" s="1"/>
    </row>
    <row r="6530" spans="1:7">
      <c r="A6530"/>
      <c r="G6530" s="1"/>
    </row>
    <row r="6531" spans="1:7">
      <c r="A6531"/>
      <c r="G6531" s="1"/>
    </row>
    <row r="6532" spans="1:7">
      <c r="A6532"/>
      <c r="G6532" s="1"/>
    </row>
    <row r="6533" spans="1:7">
      <c r="A6533"/>
      <c r="G6533" s="1"/>
    </row>
    <row r="6534" spans="1:7">
      <c r="A6534"/>
      <c r="G6534" s="1"/>
    </row>
    <row r="6535" spans="1:7">
      <c r="A6535"/>
      <c r="G6535" s="1"/>
    </row>
    <row r="6536" spans="1:7">
      <c r="A6536"/>
      <c r="G6536" s="1"/>
    </row>
    <row r="6537" spans="1:7">
      <c r="A6537"/>
      <c r="G6537" s="1"/>
    </row>
    <row r="6538" spans="1:7">
      <c r="A6538"/>
      <c r="G6538" s="1"/>
    </row>
    <row r="6539" spans="1:7">
      <c r="A6539"/>
      <c r="G6539" s="1"/>
    </row>
    <row r="6540" spans="1:7">
      <c r="A6540"/>
      <c r="G6540" s="1"/>
    </row>
    <row r="6541" spans="1:7">
      <c r="A6541"/>
      <c r="G6541" s="1"/>
    </row>
    <row r="6542" spans="1:7">
      <c r="A6542"/>
      <c r="G6542" s="1"/>
    </row>
    <row r="6543" spans="1:7">
      <c r="A6543"/>
      <c r="G6543" s="1"/>
    </row>
    <row r="6544" spans="1:7">
      <c r="A6544"/>
      <c r="G6544" s="1"/>
    </row>
    <row r="6545" spans="1:7">
      <c r="A6545"/>
      <c r="G6545" s="1"/>
    </row>
    <row r="6546" spans="1:7">
      <c r="A6546"/>
      <c r="G6546" s="1"/>
    </row>
    <row r="6547" spans="1:7">
      <c r="A6547"/>
      <c r="G6547" s="1"/>
    </row>
    <row r="6548" spans="1:7">
      <c r="A6548"/>
      <c r="G6548" s="1"/>
    </row>
    <row r="6549" spans="1:7">
      <c r="A6549"/>
      <c r="G6549" s="1"/>
    </row>
    <row r="6550" spans="1:7">
      <c r="A6550"/>
      <c r="G6550" s="1"/>
    </row>
    <row r="6551" spans="1:7">
      <c r="A6551"/>
      <c r="G6551" s="1"/>
    </row>
    <row r="6552" spans="1:7">
      <c r="A6552"/>
      <c r="G6552" s="1"/>
    </row>
    <row r="6553" spans="1:7">
      <c r="A6553"/>
      <c r="G6553" s="1"/>
    </row>
    <row r="6554" spans="1:7">
      <c r="A6554"/>
      <c r="G6554" s="1"/>
    </row>
    <row r="6555" spans="1:7">
      <c r="A6555"/>
      <c r="G6555" s="1"/>
    </row>
    <row r="6556" spans="1:7">
      <c r="A6556"/>
      <c r="G6556" s="1"/>
    </row>
    <row r="6557" spans="1:7">
      <c r="A6557"/>
      <c r="G6557" s="1"/>
    </row>
    <row r="6558" spans="1:7">
      <c r="A6558"/>
      <c r="G6558" s="1"/>
    </row>
    <row r="6559" spans="1:7">
      <c r="A6559"/>
      <c r="G6559" s="1"/>
    </row>
    <row r="6560" spans="1:7">
      <c r="A6560"/>
      <c r="G6560" s="1"/>
    </row>
    <row r="6561" spans="1:7">
      <c r="A6561"/>
      <c r="G6561" s="1"/>
    </row>
    <row r="6562" spans="1:7">
      <c r="A6562"/>
      <c r="G6562" s="1"/>
    </row>
    <row r="6563" spans="1:7">
      <c r="A6563"/>
      <c r="G6563" s="1"/>
    </row>
    <row r="6564" spans="1:7">
      <c r="A6564"/>
      <c r="G6564" s="1"/>
    </row>
    <row r="6565" spans="1:7">
      <c r="A6565"/>
      <c r="G6565" s="1"/>
    </row>
    <row r="6566" spans="1:7">
      <c r="A6566"/>
      <c r="G6566" s="1"/>
    </row>
    <row r="6567" spans="1:7">
      <c r="A6567"/>
      <c r="G6567" s="1"/>
    </row>
    <row r="6568" spans="1:7">
      <c r="A6568"/>
      <c r="G6568" s="1"/>
    </row>
    <row r="6569" spans="1:7">
      <c r="A6569"/>
      <c r="G6569" s="1"/>
    </row>
    <row r="6570" spans="1:7">
      <c r="A6570"/>
      <c r="G6570" s="1"/>
    </row>
    <row r="6571" spans="1:7">
      <c r="A6571"/>
      <c r="G6571" s="1"/>
    </row>
    <row r="6572" spans="1:7">
      <c r="A6572"/>
      <c r="G6572" s="1"/>
    </row>
    <row r="6573" spans="1:7">
      <c r="A6573"/>
      <c r="G6573" s="1"/>
    </row>
    <row r="6574" spans="1:7">
      <c r="A6574"/>
      <c r="G6574" s="1"/>
    </row>
    <row r="6575" spans="1:7">
      <c r="A6575"/>
      <c r="G6575" s="1"/>
    </row>
    <row r="6576" spans="1:7">
      <c r="A6576"/>
      <c r="G6576" s="1"/>
    </row>
    <row r="6577" spans="1:7">
      <c r="A6577"/>
      <c r="G6577" s="1"/>
    </row>
    <row r="6578" spans="1:7">
      <c r="A6578"/>
      <c r="G6578" s="1"/>
    </row>
    <row r="6579" spans="1:7">
      <c r="A6579"/>
      <c r="G6579" s="1"/>
    </row>
    <row r="6580" spans="1:7">
      <c r="A6580"/>
      <c r="G6580" s="1"/>
    </row>
    <row r="6581" spans="1:7">
      <c r="A6581"/>
      <c r="G6581" s="1"/>
    </row>
    <row r="6582" spans="1:7">
      <c r="A6582"/>
      <c r="G6582" s="1"/>
    </row>
    <row r="6583" spans="1:7">
      <c r="A6583"/>
      <c r="G6583" s="1"/>
    </row>
    <row r="6584" spans="1:7">
      <c r="A6584"/>
      <c r="G6584" s="1"/>
    </row>
    <row r="6585" spans="1:7">
      <c r="A6585"/>
      <c r="G6585" s="1"/>
    </row>
    <row r="6586" spans="1:7">
      <c r="A6586"/>
      <c r="G6586" s="1"/>
    </row>
    <row r="6587" spans="1:7">
      <c r="A6587"/>
      <c r="G6587" s="1"/>
    </row>
    <row r="6588" spans="1:7">
      <c r="A6588"/>
      <c r="G6588" s="1"/>
    </row>
    <row r="6589" spans="1:7">
      <c r="A6589"/>
      <c r="G6589" s="1"/>
    </row>
    <row r="6590" spans="1:7">
      <c r="A6590"/>
      <c r="G6590" s="1"/>
    </row>
    <row r="6591" spans="1:7">
      <c r="A6591"/>
      <c r="G6591" s="1"/>
    </row>
    <row r="6592" spans="1:7">
      <c r="A6592"/>
      <c r="G6592" s="1"/>
    </row>
    <row r="6593" spans="1:7">
      <c r="A6593"/>
      <c r="G6593" s="1"/>
    </row>
    <row r="6594" spans="1:7">
      <c r="A6594"/>
      <c r="G6594" s="1"/>
    </row>
    <row r="6595" spans="1:7">
      <c r="A6595"/>
      <c r="G6595" s="1"/>
    </row>
    <row r="6596" spans="1:7">
      <c r="A6596"/>
      <c r="G6596" s="1"/>
    </row>
    <row r="6597" spans="1:7">
      <c r="A6597"/>
      <c r="G6597" s="1"/>
    </row>
    <row r="6598" spans="1:7">
      <c r="A6598"/>
      <c r="G6598" s="1"/>
    </row>
    <row r="6599" spans="1:7">
      <c r="A6599"/>
      <c r="G6599" s="1"/>
    </row>
    <row r="6600" spans="1:7">
      <c r="A6600"/>
      <c r="G6600" s="1"/>
    </row>
    <row r="6601" spans="1:7">
      <c r="A6601"/>
      <c r="G6601" s="1"/>
    </row>
    <row r="6602" spans="1:7">
      <c r="A6602"/>
      <c r="G6602" s="1"/>
    </row>
    <row r="6603" spans="1:7">
      <c r="A6603"/>
      <c r="G6603" s="1"/>
    </row>
    <row r="6604" spans="1:7">
      <c r="A6604"/>
      <c r="G6604" s="1"/>
    </row>
    <row r="6605" spans="1:7">
      <c r="A6605"/>
      <c r="G6605" s="1"/>
    </row>
    <row r="6606" spans="1:7">
      <c r="A6606"/>
      <c r="G6606" s="1"/>
    </row>
    <row r="6607" spans="1:7">
      <c r="A6607"/>
      <c r="G6607" s="1"/>
    </row>
    <row r="6608" spans="1:7">
      <c r="A6608"/>
      <c r="G6608" s="1"/>
    </row>
    <row r="6609" spans="1:7">
      <c r="A6609"/>
      <c r="G6609" s="1"/>
    </row>
    <row r="6610" spans="1:7">
      <c r="A6610"/>
      <c r="G6610" s="1"/>
    </row>
    <row r="6611" spans="1:7">
      <c r="A6611"/>
      <c r="G6611" s="1"/>
    </row>
    <row r="6612" spans="1:7">
      <c r="A6612"/>
      <c r="G6612" s="1"/>
    </row>
    <row r="6613" spans="1:7">
      <c r="A6613"/>
      <c r="G6613" s="1"/>
    </row>
    <row r="6614" spans="1:7">
      <c r="A6614"/>
      <c r="G6614" s="1"/>
    </row>
    <row r="6615" spans="1:7">
      <c r="A6615"/>
      <c r="G6615" s="1"/>
    </row>
    <row r="6616" spans="1:7">
      <c r="A6616"/>
      <c r="G6616" s="1"/>
    </row>
    <row r="6617" spans="1:7">
      <c r="A6617"/>
      <c r="G6617" s="1"/>
    </row>
    <row r="6618" spans="1:7">
      <c r="A6618"/>
      <c r="G6618" s="1"/>
    </row>
    <row r="6619" spans="1:7">
      <c r="A6619"/>
      <c r="G6619" s="1"/>
    </row>
    <row r="6620" spans="1:7">
      <c r="A6620"/>
      <c r="G6620" s="1"/>
    </row>
    <row r="6621" spans="1:7">
      <c r="A6621"/>
      <c r="G6621" s="1"/>
    </row>
    <row r="6622" spans="1:7">
      <c r="A6622"/>
      <c r="G6622" s="1"/>
    </row>
    <row r="6623" spans="1:7">
      <c r="A6623"/>
      <c r="G6623" s="1"/>
    </row>
    <row r="6624" spans="1:7">
      <c r="A6624"/>
      <c r="G6624" s="1"/>
    </row>
    <row r="6625" spans="1:7">
      <c r="A6625"/>
      <c r="G6625" s="1"/>
    </row>
    <row r="6626" spans="1:7">
      <c r="A6626"/>
      <c r="G6626" s="1"/>
    </row>
    <row r="6627" spans="1:7">
      <c r="A6627"/>
      <c r="G6627" s="1"/>
    </row>
    <row r="6628" spans="1:7">
      <c r="A6628"/>
      <c r="G6628" s="1"/>
    </row>
    <row r="6629" spans="1:7">
      <c r="A6629"/>
      <c r="G6629" s="1"/>
    </row>
    <row r="6630" spans="1:7">
      <c r="A6630"/>
      <c r="G6630" s="1"/>
    </row>
    <row r="6631" spans="1:7">
      <c r="A6631"/>
      <c r="G6631" s="1"/>
    </row>
    <row r="6632" spans="1:7">
      <c r="A6632"/>
      <c r="G6632" s="1"/>
    </row>
    <row r="6633" spans="1:7">
      <c r="A6633"/>
      <c r="G6633" s="1"/>
    </row>
    <row r="6634" spans="1:7">
      <c r="A6634"/>
      <c r="G6634" s="1"/>
    </row>
    <row r="6635" spans="1:7">
      <c r="A6635"/>
      <c r="G6635" s="1"/>
    </row>
    <row r="6636" spans="1:7">
      <c r="A6636"/>
      <c r="G6636" s="1"/>
    </row>
    <row r="6637" spans="1:7">
      <c r="A6637"/>
      <c r="G6637" s="1"/>
    </row>
    <row r="6638" spans="1:7">
      <c r="A6638"/>
      <c r="G6638" s="1"/>
    </row>
    <row r="6639" spans="1:7">
      <c r="A6639"/>
      <c r="G6639" s="1"/>
    </row>
    <row r="6640" spans="1:7">
      <c r="A6640"/>
      <c r="G6640" s="1"/>
    </row>
    <row r="6641" spans="1:7">
      <c r="A6641"/>
      <c r="G6641" s="1"/>
    </row>
    <row r="6642" spans="1:7">
      <c r="A6642"/>
      <c r="G6642" s="1"/>
    </row>
    <row r="6643" spans="1:7">
      <c r="A6643"/>
      <c r="G6643" s="1"/>
    </row>
    <row r="6644" spans="1:7">
      <c r="A6644"/>
      <c r="G6644" s="1"/>
    </row>
    <row r="6645" spans="1:7">
      <c r="A6645"/>
      <c r="G6645" s="1"/>
    </row>
    <row r="6646" spans="1:7">
      <c r="A6646"/>
      <c r="G6646" s="1"/>
    </row>
    <row r="6647" spans="1:7">
      <c r="A6647"/>
      <c r="G6647" s="1"/>
    </row>
    <row r="6648" spans="1:7">
      <c r="A6648"/>
      <c r="G6648" s="1"/>
    </row>
    <row r="6649" spans="1:7">
      <c r="A6649"/>
      <c r="G6649" s="1"/>
    </row>
    <row r="6650" spans="1:7">
      <c r="A6650"/>
      <c r="G6650" s="1"/>
    </row>
    <row r="6651" spans="1:7">
      <c r="A6651"/>
      <c r="G6651" s="1"/>
    </row>
    <row r="6652" spans="1:7">
      <c r="A6652"/>
      <c r="G6652" s="1"/>
    </row>
    <row r="6653" spans="1:7">
      <c r="A6653"/>
      <c r="G6653" s="1"/>
    </row>
    <row r="6654" spans="1:7">
      <c r="A6654"/>
      <c r="G6654" s="1"/>
    </row>
    <row r="6655" spans="1:7">
      <c r="A6655"/>
      <c r="G6655" s="1"/>
    </row>
    <row r="6656" spans="1:7">
      <c r="A6656"/>
      <c r="G6656" s="1"/>
    </row>
    <row r="6657" spans="1:7">
      <c r="A6657"/>
      <c r="G6657" s="1"/>
    </row>
    <row r="6658" spans="1:7">
      <c r="A6658"/>
      <c r="G6658" s="1"/>
    </row>
    <row r="6659" spans="1:7">
      <c r="A6659"/>
      <c r="G6659" s="1"/>
    </row>
    <row r="6660" spans="1:7">
      <c r="A6660"/>
      <c r="G6660" s="1"/>
    </row>
    <row r="6661" spans="1:7">
      <c r="A6661"/>
      <c r="G6661" s="1"/>
    </row>
    <row r="6662" spans="1:7">
      <c r="A6662"/>
      <c r="G6662" s="1"/>
    </row>
    <row r="6663" spans="1:7">
      <c r="A6663"/>
      <c r="G6663" s="1"/>
    </row>
    <row r="6664" spans="1:7">
      <c r="A6664"/>
      <c r="G6664" s="1"/>
    </row>
    <row r="6665" spans="1:7">
      <c r="A6665"/>
      <c r="G6665" s="1"/>
    </row>
    <row r="6666" spans="1:7">
      <c r="A6666"/>
      <c r="G6666" s="1"/>
    </row>
    <row r="6667" spans="1:7">
      <c r="A6667"/>
      <c r="G6667" s="1"/>
    </row>
    <row r="6668" spans="1:7">
      <c r="A6668"/>
      <c r="G6668" s="1"/>
    </row>
    <row r="6669" spans="1:7">
      <c r="A6669"/>
      <c r="G6669" s="1"/>
    </row>
    <row r="6670" spans="1:7">
      <c r="A6670"/>
      <c r="G6670" s="1"/>
    </row>
    <row r="6671" spans="1:7">
      <c r="A6671"/>
      <c r="G6671" s="1"/>
    </row>
    <row r="6672" spans="1:7">
      <c r="A6672"/>
      <c r="G6672" s="1"/>
    </row>
    <row r="6673" spans="1:7">
      <c r="A6673"/>
      <c r="G6673" s="1"/>
    </row>
    <row r="6674" spans="1:7">
      <c r="A6674"/>
      <c r="G6674" s="1"/>
    </row>
    <row r="6675" spans="1:7">
      <c r="A6675"/>
      <c r="G6675" s="1"/>
    </row>
    <row r="6676" spans="1:7">
      <c r="A6676"/>
      <c r="G6676" s="1"/>
    </row>
    <row r="6677" spans="1:7">
      <c r="A6677"/>
      <c r="G6677" s="1"/>
    </row>
    <row r="6678" spans="1:7">
      <c r="A6678"/>
      <c r="G6678" s="1"/>
    </row>
    <row r="6679" spans="1:7">
      <c r="A6679"/>
      <c r="G6679" s="1"/>
    </row>
    <row r="6680" spans="1:7">
      <c r="A6680"/>
      <c r="G6680" s="1"/>
    </row>
    <row r="6681" spans="1:7">
      <c r="A6681"/>
      <c r="G6681" s="1"/>
    </row>
    <row r="6682" spans="1:7">
      <c r="A6682"/>
      <c r="G6682" s="1"/>
    </row>
    <row r="6683" spans="1:7">
      <c r="A6683"/>
      <c r="G6683" s="1"/>
    </row>
    <row r="6684" spans="1:7">
      <c r="A6684"/>
      <c r="G6684" s="1"/>
    </row>
    <row r="6685" spans="1:7">
      <c r="A6685"/>
      <c r="G6685" s="1"/>
    </row>
    <row r="6686" spans="1:7">
      <c r="A6686"/>
      <c r="G6686" s="1"/>
    </row>
    <row r="6687" spans="1:7">
      <c r="A6687"/>
      <c r="G6687" s="1"/>
    </row>
    <row r="6688" spans="1:7">
      <c r="A6688"/>
      <c r="G6688" s="1"/>
    </row>
    <row r="6689" spans="1:7">
      <c r="A6689"/>
      <c r="G6689" s="1"/>
    </row>
    <row r="6690" spans="1:7">
      <c r="A6690"/>
      <c r="G6690" s="1"/>
    </row>
    <row r="6691" spans="1:7">
      <c r="A6691"/>
      <c r="G6691" s="1"/>
    </row>
    <row r="6692" spans="1:7">
      <c r="A6692"/>
      <c r="G6692" s="1"/>
    </row>
    <row r="6693" spans="1:7">
      <c r="A6693"/>
      <c r="G6693" s="1"/>
    </row>
    <row r="6694" spans="1:7">
      <c r="A6694"/>
      <c r="G6694" s="1"/>
    </row>
    <row r="6695" spans="1:7">
      <c r="A6695"/>
      <c r="G6695" s="1"/>
    </row>
    <row r="6696" spans="1:7">
      <c r="A6696"/>
      <c r="G6696" s="1"/>
    </row>
    <row r="6697" spans="1:7">
      <c r="A6697"/>
      <c r="G6697" s="1"/>
    </row>
    <row r="6698" spans="1:7">
      <c r="A6698"/>
      <c r="G6698" s="1"/>
    </row>
    <row r="6699" spans="1:7">
      <c r="A6699"/>
      <c r="G6699" s="1"/>
    </row>
    <row r="6700" spans="1:7">
      <c r="A6700"/>
      <c r="G6700" s="1"/>
    </row>
    <row r="6701" spans="1:7">
      <c r="A6701"/>
      <c r="G6701" s="1"/>
    </row>
    <row r="6702" spans="1:7">
      <c r="A6702"/>
      <c r="G6702" s="1"/>
    </row>
    <row r="6703" spans="1:7">
      <c r="A6703"/>
      <c r="G6703" s="1"/>
    </row>
    <row r="6704" spans="1:7">
      <c r="A6704"/>
      <c r="G6704" s="1"/>
    </row>
    <row r="6705" spans="1:7">
      <c r="A6705"/>
      <c r="G6705" s="1"/>
    </row>
    <row r="6706" spans="1:7">
      <c r="A6706"/>
      <c r="G6706" s="1"/>
    </row>
    <row r="6707" spans="1:7">
      <c r="A6707"/>
      <c r="G6707" s="1"/>
    </row>
    <row r="6708" spans="1:7">
      <c r="A6708"/>
      <c r="G6708" s="1"/>
    </row>
    <row r="6709" spans="1:7">
      <c r="A6709"/>
      <c r="G6709" s="1"/>
    </row>
    <row r="6710" spans="1:7">
      <c r="A6710"/>
      <c r="G6710" s="1"/>
    </row>
    <row r="6711" spans="1:7">
      <c r="A6711"/>
      <c r="G6711" s="1"/>
    </row>
    <row r="6712" spans="1:7">
      <c r="A6712"/>
      <c r="G6712" s="1"/>
    </row>
    <row r="6713" spans="1:7">
      <c r="A6713"/>
      <c r="G6713" s="1"/>
    </row>
    <row r="6714" spans="1:7">
      <c r="A6714"/>
      <c r="G6714" s="1"/>
    </row>
    <row r="6715" spans="1:7">
      <c r="A6715"/>
      <c r="G6715" s="1"/>
    </row>
    <row r="6716" spans="1:7">
      <c r="A6716"/>
      <c r="G6716" s="1"/>
    </row>
    <row r="6717" spans="1:7">
      <c r="A6717"/>
      <c r="G6717" s="1"/>
    </row>
    <row r="6718" spans="1:7">
      <c r="A6718"/>
      <c r="G6718" s="1"/>
    </row>
    <row r="6719" spans="1:7">
      <c r="A6719"/>
      <c r="G6719" s="1"/>
    </row>
    <row r="6720" spans="1:7">
      <c r="A6720"/>
      <c r="G6720" s="1"/>
    </row>
    <row r="6721" spans="1:7">
      <c r="A6721"/>
      <c r="G6721" s="1"/>
    </row>
    <row r="6722" spans="1:7">
      <c r="A6722"/>
      <c r="G6722" s="1"/>
    </row>
    <row r="6723" spans="1:7">
      <c r="A6723"/>
      <c r="G6723" s="1"/>
    </row>
    <row r="6724" spans="1:7">
      <c r="A6724"/>
      <c r="G6724" s="1"/>
    </row>
    <row r="6725" spans="1:7">
      <c r="A6725"/>
      <c r="G6725" s="1"/>
    </row>
    <row r="6726" spans="1:7">
      <c r="A6726"/>
      <c r="G6726" s="1"/>
    </row>
    <row r="6727" spans="1:7">
      <c r="A6727"/>
      <c r="G6727" s="1"/>
    </row>
    <row r="6728" spans="1:7">
      <c r="A6728"/>
      <c r="G6728" s="1"/>
    </row>
    <row r="6729" spans="1:7">
      <c r="A6729"/>
      <c r="G6729" s="1"/>
    </row>
    <row r="6730" spans="1:7">
      <c r="A6730"/>
      <c r="G6730" s="1"/>
    </row>
    <row r="6731" spans="1:7">
      <c r="A6731"/>
      <c r="G6731" s="1"/>
    </row>
    <row r="6732" spans="1:7">
      <c r="A6732"/>
      <c r="G6732" s="1"/>
    </row>
    <row r="6733" spans="1:7">
      <c r="A6733"/>
      <c r="G6733" s="1"/>
    </row>
    <row r="6734" spans="1:7">
      <c r="A6734"/>
      <c r="G6734" s="1"/>
    </row>
    <row r="6735" spans="1:7">
      <c r="A6735"/>
      <c r="G6735" s="1"/>
    </row>
    <row r="6736" spans="1:7">
      <c r="A6736"/>
      <c r="G6736" s="1"/>
    </row>
    <row r="6737" spans="1:7">
      <c r="A6737"/>
      <c r="G6737" s="1"/>
    </row>
    <row r="6738" spans="1:7">
      <c r="A6738"/>
      <c r="G6738" s="1"/>
    </row>
    <row r="6739" spans="1:7">
      <c r="A6739"/>
      <c r="G6739" s="1"/>
    </row>
    <row r="6740" spans="1:7">
      <c r="A6740"/>
      <c r="G6740" s="1"/>
    </row>
    <row r="6741" spans="1:7">
      <c r="A6741"/>
      <c r="G6741" s="1"/>
    </row>
    <row r="6742" spans="1:7">
      <c r="A6742"/>
      <c r="G6742" s="1"/>
    </row>
    <row r="6743" spans="1:7">
      <c r="A6743"/>
      <c r="G6743" s="1"/>
    </row>
    <row r="6744" spans="1:7">
      <c r="A6744"/>
      <c r="G6744" s="1"/>
    </row>
    <row r="6745" spans="1:7">
      <c r="A6745"/>
      <c r="G6745" s="1"/>
    </row>
    <row r="6746" spans="1:7">
      <c r="A6746"/>
      <c r="G6746" s="1"/>
    </row>
    <row r="6747" spans="1:7">
      <c r="A6747"/>
      <c r="G6747" s="1"/>
    </row>
    <row r="6748" spans="1:7">
      <c r="A6748"/>
      <c r="G6748" s="1"/>
    </row>
    <row r="6749" spans="1:7">
      <c r="A6749"/>
      <c r="G6749" s="1"/>
    </row>
    <row r="6750" spans="1:7">
      <c r="A6750"/>
      <c r="G6750" s="1"/>
    </row>
    <row r="6751" spans="1:7">
      <c r="A6751"/>
      <c r="G6751" s="1"/>
    </row>
    <row r="6752" spans="1:7">
      <c r="A6752"/>
      <c r="G6752" s="1"/>
    </row>
    <row r="6753" spans="1:7">
      <c r="A6753"/>
      <c r="G6753" s="1"/>
    </row>
    <row r="6754" spans="1:7">
      <c r="A6754"/>
      <c r="G6754" s="1"/>
    </row>
    <row r="6755" spans="1:7">
      <c r="A6755"/>
      <c r="G6755" s="1"/>
    </row>
    <row r="6756" spans="1:7">
      <c r="A6756"/>
      <c r="G6756" s="1"/>
    </row>
    <row r="6757" spans="1:7">
      <c r="A6757"/>
      <c r="G6757" s="1"/>
    </row>
    <row r="6758" spans="1:7">
      <c r="A6758"/>
      <c r="G6758" s="1"/>
    </row>
    <row r="6759" spans="1:7">
      <c r="A6759"/>
      <c r="G6759" s="1"/>
    </row>
    <row r="6760" spans="1:7">
      <c r="A6760"/>
      <c r="G6760" s="1"/>
    </row>
    <row r="6761" spans="1:7">
      <c r="A6761"/>
      <c r="G6761" s="1"/>
    </row>
    <row r="6762" spans="1:7">
      <c r="A6762"/>
      <c r="G6762" s="1"/>
    </row>
    <row r="6763" spans="1:7">
      <c r="A6763"/>
      <c r="G6763" s="1"/>
    </row>
    <row r="6764" spans="1:7">
      <c r="A6764"/>
      <c r="G6764" s="1"/>
    </row>
    <row r="6765" spans="1:7">
      <c r="A6765"/>
      <c r="G6765" s="1"/>
    </row>
    <row r="6766" spans="1:7">
      <c r="A6766"/>
      <c r="G6766" s="1"/>
    </row>
    <row r="6767" spans="1:7">
      <c r="A6767"/>
      <c r="G6767" s="1"/>
    </row>
    <row r="6768" spans="1:7">
      <c r="A6768"/>
      <c r="G6768" s="1"/>
    </row>
    <row r="6769" spans="1:7">
      <c r="A6769"/>
      <c r="G6769" s="1"/>
    </row>
    <row r="6770" spans="1:7">
      <c r="A6770"/>
      <c r="G6770" s="1"/>
    </row>
    <row r="6771" spans="1:7">
      <c r="A6771"/>
      <c r="G6771" s="1"/>
    </row>
    <row r="6772" spans="1:7">
      <c r="A6772"/>
      <c r="G6772" s="1"/>
    </row>
    <row r="6773" spans="1:7">
      <c r="A6773"/>
      <c r="G6773" s="1"/>
    </row>
    <row r="6774" spans="1:7">
      <c r="A6774"/>
      <c r="G6774" s="1"/>
    </row>
    <row r="6775" spans="1:7">
      <c r="A6775"/>
      <c r="G6775" s="1"/>
    </row>
    <row r="6776" spans="1:7">
      <c r="A6776"/>
      <c r="G6776" s="1"/>
    </row>
    <row r="6777" spans="1:7">
      <c r="A6777"/>
      <c r="G6777" s="1"/>
    </row>
    <row r="6778" spans="1:7">
      <c r="A6778"/>
      <c r="G6778" s="1"/>
    </row>
    <row r="6779" spans="1:7">
      <c r="A6779"/>
      <c r="G6779" s="1"/>
    </row>
    <row r="6780" spans="1:7">
      <c r="A6780"/>
      <c r="G6780" s="1"/>
    </row>
    <row r="6781" spans="1:7">
      <c r="A6781"/>
      <c r="G6781" s="1"/>
    </row>
    <row r="6782" spans="1:7">
      <c r="A6782"/>
      <c r="G6782" s="1"/>
    </row>
    <row r="6783" spans="1:7">
      <c r="A6783"/>
      <c r="G6783" s="1"/>
    </row>
    <row r="6784" spans="1:7">
      <c r="A6784"/>
      <c r="G6784" s="1"/>
    </row>
    <row r="6785" spans="1:7">
      <c r="A6785"/>
      <c r="G6785" s="1"/>
    </row>
    <row r="6786" spans="1:7">
      <c r="A6786"/>
      <c r="G6786" s="1"/>
    </row>
    <row r="6787" spans="1:7">
      <c r="A6787"/>
      <c r="G6787" s="1"/>
    </row>
    <row r="6788" spans="1:7">
      <c r="A6788"/>
      <c r="G6788" s="1"/>
    </row>
    <row r="6789" spans="1:7">
      <c r="A6789"/>
      <c r="G6789" s="1"/>
    </row>
    <row r="6790" spans="1:7">
      <c r="A6790"/>
      <c r="G6790" s="1"/>
    </row>
    <row r="6791" spans="1:7">
      <c r="A6791"/>
      <c r="G6791" s="1"/>
    </row>
    <row r="6792" spans="1:7">
      <c r="A6792"/>
      <c r="G6792" s="1"/>
    </row>
    <row r="6793" spans="1:7">
      <c r="A6793"/>
      <c r="G6793" s="1"/>
    </row>
    <row r="6794" spans="1:7">
      <c r="A6794"/>
      <c r="G6794" s="1"/>
    </row>
    <row r="6795" spans="1:7">
      <c r="A6795"/>
      <c r="G6795" s="1"/>
    </row>
    <row r="6796" spans="1:7">
      <c r="A6796"/>
      <c r="G6796" s="1"/>
    </row>
    <row r="6797" spans="1:7">
      <c r="A6797"/>
      <c r="G6797" s="1"/>
    </row>
    <row r="6798" spans="1:7">
      <c r="A6798"/>
      <c r="G6798" s="1"/>
    </row>
    <row r="6799" spans="1:7">
      <c r="A6799"/>
      <c r="G6799" s="1"/>
    </row>
    <row r="6800" spans="1:7">
      <c r="A6800"/>
      <c r="G6800" s="1"/>
    </row>
    <row r="6801" spans="1:7">
      <c r="A6801"/>
      <c r="G6801" s="1"/>
    </row>
    <row r="6802" spans="1:7">
      <c r="A6802"/>
      <c r="G6802" s="1"/>
    </row>
    <row r="6803" spans="1:7">
      <c r="A6803"/>
      <c r="G6803" s="1"/>
    </row>
    <row r="6804" spans="1:7">
      <c r="A6804"/>
      <c r="G6804" s="1"/>
    </row>
    <row r="6805" spans="1:7">
      <c r="A6805"/>
      <c r="G6805" s="1"/>
    </row>
    <row r="6806" spans="1:7">
      <c r="A6806"/>
      <c r="G6806" s="1"/>
    </row>
    <row r="6807" spans="1:7">
      <c r="A6807"/>
      <c r="G6807" s="1"/>
    </row>
    <row r="6808" spans="1:7">
      <c r="A6808"/>
      <c r="G6808" s="1"/>
    </row>
    <row r="6809" spans="1:7">
      <c r="A6809"/>
      <c r="G6809" s="1"/>
    </row>
    <row r="6810" spans="1:7">
      <c r="A6810"/>
      <c r="G6810" s="1"/>
    </row>
    <row r="6811" spans="1:7">
      <c r="A6811"/>
      <c r="G6811" s="1"/>
    </row>
    <row r="6812" spans="1:7">
      <c r="A6812"/>
      <c r="G6812" s="1"/>
    </row>
    <row r="6813" spans="1:7">
      <c r="A6813"/>
      <c r="G6813" s="1"/>
    </row>
    <row r="6814" spans="1:7">
      <c r="A6814"/>
      <c r="G6814" s="1"/>
    </row>
    <row r="6815" spans="1:7">
      <c r="A6815"/>
      <c r="G6815" s="1"/>
    </row>
    <row r="6816" spans="1:7">
      <c r="A6816"/>
      <c r="G6816" s="1"/>
    </row>
    <row r="6817" spans="1:7">
      <c r="A6817"/>
      <c r="G6817" s="1"/>
    </row>
    <row r="6818" spans="1:7">
      <c r="A6818"/>
      <c r="G6818" s="1"/>
    </row>
    <row r="6819" spans="1:7">
      <c r="A6819"/>
      <c r="G6819" s="1"/>
    </row>
    <row r="6820" spans="1:7">
      <c r="A6820"/>
      <c r="G6820" s="1"/>
    </row>
    <row r="6821" spans="1:7">
      <c r="A6821"/>
      <c r="G6821" s="1"/>
    </row>
    <row r="6822" spans="1:7">
      <c r="A6822"/>
      <c r="G6822" s="1"/>
    </row>
    <row r="6823" spans="1:7">
      <c r="A6823"/>
      <c r="G6823" s="1"/>
    </row>
    <row r="6824" spans="1:7">
      <c r="A6824"/>
      <c r="G6824" s="1"/>
    </row>
    <row r="6825" spans="1:7">
      <c r="A6825"/>
      <c r="G6825" s="1"/>
    </row>
    <row r="6826" spans="1:7">
      <c r="A6826"/>
      <c r="G6826" s="1"/>
    </row>
    <row r="6827" spans="1:7">
      <c r="A6827"/>
      <c r="G6827" s="1"/>
    </row>
    <row r="6828" spans="1:7">
      <c r="A6828"/>
      <c r="G6828" s="1"/>
    </row>
    <row r="6829" spans="1:7">
      <c r="A6829"/>
      <c r="G6829" s="1"/>
    </row>
    <row r="6830" spans="1:7">
      <c r="A6830"/>
      <c r="G6830" s="1"/>
    </row>
    <row r="6831" spans="1:7">
      <c r="A6831"/>
      <c r="G6831" s="1"/>
    </row>
    <row r="6832" spans="1:7">
      <c r="A6832"/>
      <c r="G6832" s="1"/>
    </row>
    <row r="6833" spans="1:7">
      <c r="A6833"/>
      <c r="G6833" s="1"/>
    </row>
    <row r="6834" spans="1:7">
      <c r="A6834"/>
      <c r="G6834" s="1"/>
    </row>
    <row r="6835" spans="1:7">
      <c r="A6835"/>
      <c r="G6835" s="1"/>
    </row>
    <row r="6836" spans="1:7">
      <c r="A6836"/>
      <c r="G6836" s="1"/>
    </row>
    <row r="6837" spans="1:7">
      <c r="A6837"/>
      <c r="G6837" s="1"/>
    </row>
    <row r="6838" spans="1:7">
      <c r="A6838"/>
      <c r="G6838" s="1"/>
    </row>
    <row r="6839" spans="1:7">
      <c r="A6839"/>
      <c r="G6839" s="1"/>
    </row>
    <row r="6840" spans="1:7">
      <c r="A6840"/>
      <c r="G6840" s="1"/>
    </row>
    <row r="6841" spans="1:7">
      <c r="A6841"/>
      <c r="G6841" s="1"/>
    </row>
    <row r="6842" spans="1:7">
      <c r="A6842"/>
      <c r="G6842" s="1"/>
    </row>
    <row r="6843" spans="1:7">
      <c r="A6843"/>
      <c r="G6843" s="1"/>
    </row>
    <row r="6844" spans="1:7">
      <c r="A6844"/>
      <c r="G6844" s="1"/>
    </row>
    <row r="6845" spans="1:7">
      <c r="A6845"/>
      <c r="G6845" s="1"/>
    </row>
    <row r="6846" spans="1:7">
      <c r="A6846"/>
      <c r="G6846" s="1"/>
    </row>
    <row r="6847" spans="1:7">
      <c r="A6847"/>
      <c r="G6847" s="1"/>
    </row>
    <row r="6848" spans="1:7">
      <c r="A6848"/>
      <c r="G6848" s="1"/>
    </row>
    <row r="6849" spans="1:7">
      <c r="A6849"/>
      <c r="G6849" s="1"/>
    </row>
    <row r="6850" spans="1:7">
      <c r="A6850"/>
      <c r="G6850" s="1"/>
    </row>
    <row r="6851" spans="1:7">
      <c r="A6851"/>
      <c r="G6851" s="1"/>
    </row>
    <row r="6852" spans="1:7">
      <c r="A6852"/>
      <c r="G6852" s="1"/>
    </row>
    <row r="6853" spans="1:7">
      <c r="A6853"/>
      <c r="G6853" s="1"/>
    </row>
    <row r="6854" spans="1:7">
      <c r="A6854"/>
      <c r="G6854" s="1"/>
    </row>
    <row r="6855" spans="1:7">
      <c r="A6855"/>
      <c r="G6855" s="1"/>
    </row>
    <row r="6856" spans="1:7">
      <c r="A6856"/>
      <c r="G6856" s="1"/>
    </row>
    <row r="6857" spans="1:7">
      <c r="A6857"/>
      <c r="G6857" s="1"/>
    </row>
    <row r="6858" spans="1:7">
      <c r="A6858"/>
      <c r="G6858" s="1"/>
    </row>
    <row r="6859" spans="1:7">
      <c r="A6859"/>
      <c r="G6859" s="1"/>
    </row>
    <row r="6860" spans="1:7">
      <c r="A6860"/>
      <c r="G6860" s="1"/>
    </row>
    <row r="6861" spans="1:7">
      <c r="A6861"/>
      <c r="G6861" s="1"/>
    </row>
    <row r="6862" spans="1:7">
      <c r="A6862"/>
      <c r="G6862" s="1"/>
    </row>
    <row r="6863" spans="1:7">
      <c r="A6863"/>
      <c r="G6863" s="1"/>
    </row>
    <row r="6864" spans="1:7">
      <c r="A6864"/>
      <c r="G6864" s="1"/>
    </row>
    <row r="6865" spans="1:7">
      <c r="A6865"/>
      <c r="G6865" s="1"/>
    </row>
    <row r="6866" spans="1:7">
      <c r="A6866"/>
      <c r="G6866" s="1"/>
    </row>
    <row r="6867" spans="1:7">
      <c r="A6867"/>
      <c r="G6867" s="1"/>
    </row>
    <row r="6868" spans="1:7">
      <c r="A6868"/>
      <c r="G6868" s="1"/>
    </row>
    <row r="6869" spans="1:7">
      <c r="A6869"/>
      <c r="G6869" s="1"/>
    </row>
    <row r="6870" spans="1:7">
      <c r="A6870"/>
      <c r="G6870" s="1"/>
    </row>
    <row r="6871" spans="1:7">
      <c r="A6871"/>
      <c r="G6871" s="1"/>
    </row>
    <row r="6872" spans="1:7">
      <c r="A6872"/>
      <c r="G6872" s="1"/>
    </row>
    <row r="6873" spans="1:7">
      <c r="A6873"/>
      <c r="G6873" s="1"/>
    </row>
    <row r="6874" spans="1:7">
      <c r="A6874"/>
      <c r="G6874" s="1"/>
    </row>
    <row r="6875" spans="1:7">
      <c r="A6875"/>
      <c r="G6875" s="1"/>
    </row>
    <row r="6876" spans="1:7">
      <c r="A6876"/>
      <c r="G6876" s="1"/>
    </row>
    <row r="6877" spans="1:7">
      <c r="A6877"/>
      <c r="G6877" s="1"/>
    </row>
    <row r="6878" spans="1:7">
      <c r="A6878"/>
      <c r="G6878" s="1"/>
    </row>
    <row r="6879" spans="1:7">
      <c r="A6879"/>
      <c r="G687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69"/>
  <sheetViews>
    <sheetView workbookViewId="0">
      <selection activeCell="J2" sqref="J2"/>
    </sheetView>
  </sheetViews>
  <sheetFormatPr baseColWidth="10" defaultRowHeight="15" x14ac:dyDescent="0"/>
  <cols>
    <col min="1" max="1" width="18.33203125" style="4" customWidth="1"/>
    <col min="2" max="2" width="26.83203125" customWidth="1"/>
    <col min="3" max="3" width="18.33203125" style="4" customWidth="1"/>
  </cols>
  <sheetData>
    <row r="1" spans="1:10">
      <c r="A1" s="3" t="s">
        <v>0</v>
      </c>
      <c r="B1" t="s">
        <v>1</v>
      </c>
      <c r="C1" s="3" t="s">
        <v>5</v>
      </c>
      <c r="D1" t="s">
        <v>7</v>
      </c>
      <c r="E1" t="s">
        <v>2</v>
      </c>
      <c r="F1" t="s">
        <v>3</v>
      </c>
      <c r="G1" t="s">
        <v>4</v>
      </c>
      <c r="J1" s="2" t="s">
        <v>24</v>
      </c>
    </row>
    <row r="2" spans="1:10">
      <c r="A2" s="20">
        <v>1438890000000</v>
      </c>
      <c r="B2" s="2" t="s">
        <v>51</v>
      </c>
      <c r="C2" s="2">
        <v>1126.5989999999999</v>
      </c>
      <c r="D2" s="2">
        <v>28.651572999999999</v>
      </c>
      <c r="E2" s="2">
        <v>667</v>
      </c>
      <c r="F2" s="2">
        <v>27.542694000000001</v>
      </c>
      <c r="G2" s="21">
        <v>-9.540000000000001E-7</v>
      </c>
      <c r="J2">
        <f>MAX(D1000:D2000)</f>
        <v>386.2303</v>
      </c>
    </row>
    <row r="3" spans="1:10">
      <c r="A3" s="20">
        <v>1438890000000</v>
      </c>
      <c r="B3" s="2" t="s">
        <v>51</v>
      </c>
      <c r="C3" s="2">
        <v>1136.8040000000001</v>
      </c>
      <c r="D3" s="2">
        <v>55.726692</v>
      </c>
      <c r="E3" s="2">
        <v>667</v>
      </c>
      <c r="F3" s="2">
        <v>35.004469999999998</v>
      </c>
      <c r="G3" s="21">
        <v>-9.540000000000001E-7</v>
      </c>
    </row>
    <row r="4" spans="1:10">
      <c r="A4" s="20">
        <v>1438890000000</v>
      </c>
      <c r="B4" s="2" t="s">
        <v>51</v>
      </c>
      <c r="C4" s="2">
        <v>1146.8219999999999</v>
      </c>
      <c r="D4" s="2">
        <v>49.59796</v>
      </c>
      <c r="E4" s="2">
        <v>667</v>
      </c>
      <c r="F4" s="2">
        <v>35.40934</v>
      </c>
      <c r="G4" s="21">
        <v>-9.540000000000001E-7</v>
      </c>
    </row>
    <row r="5" spans="1:10">
      <c r="A5" s="20">
        <v>1438890000000</v>
      </c>
      <c r="B5" s="2" t="s">
        <v>51</v>
      </c>
      <c r="C5" s="2">
        <v>1156.838</v>
      </c>
      <c r="D5" s="2">
        <v>81.372375000000005</v>
      </c>
      <c r="E5" s="2">
        <v>667</v>
      </c>
      <c r="F5" s="2">
        <v>35.689827000000001</v>
      </c>
      <c r="G5" s="21">
        <v>-9.540000000000001E-7</v>
      </c>
    </row>
    <row r="6" spans="1:10">
      <c r="A6" s="20">
        <v>1438890000000</v>
      </c>
      <c r="B6" s="2" t="s">
        <v>51</v>
      </c>
      <c r="C6" s="2">
        <v>1166.854</v>
      </c>
      <c r="D6" s="2">
        <v>64.419173999999998</v>
      </c>
      <c r="E6" s="2">
        <v>667</v>
      </c>
      <c r="F6" s="2">
        <v>35.832732999999998</v>
      </c>
      <c r="G6" s="21">
        <v>-9.540000000000001E-7</v>
      </c>
    </row>
    <row r="7" spans="1:10">
      <c r="A7" s="20">
        <v>1438890000000</v>
      </c>
      <c r="B7" s="2" t="s">
        <v>51</v>
      </c>
      <c r="C7" s="2">
        <v>1176.8710000000001</v>
      </c>
      <c r="D7" s="2">
        <v>73.505973999999995</v>
      </c>
      <c r="E7" s="2">
        <v>667</v>
      </c>
      <c r="F7" s="2">
        <v>35.865729999999999</v>
      </c>
      <c r="G7" s="21">
        <v>-9.540000000000001E-7</v>
      </c>
    </row>
    <row r="8" spans="1:10">
      <c r="A8" s="20">
        <v>1438890000000</v>
      </c>
      <c r="B8" s="2" t="s">
        <v>51</v>
      </c>
      <c r="C8" s="2">
        <v>1186.8889999999999</v>
      </c>
      <c r="D8" s="2">
        <v>119.030136</v>
      </c>
      <c r="E8" s="2">
        <v>667</v>
      </c>
      <c r="F8" s="2">
        <v>35.722588000000002</v>
      </c>
      <c r="G8" s="21">
        <v>-9.540000000000001E-7</v>
      </c>
    </row>
    <row r="9" spans="1:10">
      <c r="A9" s="20">
        <v>1438890000000</v>
      </c>
      <c r="B9" s="2" t="s">
        <v>51</v>
      </c>
      <c r="C9" s="2">
        <v>1196.9059999999999</v>
      </c>
      <c r="D9" s="2">
        <v>128.63118</v>
      </c>
      <c r="E9" s="2">
        <v>667</v>
      </c>
      <c r="F9" s="2">
        <v>35.092559999999999</v>
      </c>
      <c r="G9" s="21">
        <v>-9.540000000000001E-7</v>
      </c>
    </row>
    <row r="10" spans="1:10">
      <c r="A10" s="20">
        <v>1438890000000</v>
      </c>
      <c r="B10" s="2" t="s">
        <v>51</v>
      </c>
      <c r="C10" s="2">
        <v>1206.921</v>
      </c>
      <c r="D10" s="2">
        <v>149.13855000000001</v>
      </c>
      <c r="E10" s="2">
        <v>667</v>
      </c>
      <c r="F10" s="2">
        <v>35.153854000000003</v>
      </c>
      <c r="G10" s="21">
        <v>-9.540000000000001E-7</v>
      </c>
    </row>
    <row r="11" spans="1:10">
      <c r="A11" s="20">
        <v>1438890000000</v>
      </c>
      <c r="B11" s="2" t="s">
        <v>51</v>
      </c>
      <c r="C11" s="2">
        <v>1216.934</v>
      </c>
      <c r="D11" s="2">
        <v>118.848495</v>
      </c>
      <c r="E11" s="2">
        <v>667</v>
      </c>
      <c r="F11" s="2">
        <v>35.265694000000003</v>
      </c>
      <c r="G11" s="21">
        <v>-9.540000000000001E-7</v>
      </c>
    </row>
    <row r="12" spans="1:10">
      <c r="A12" s="20">
        <v>1438890000000</v>
      </c>
      <c r="B12" s="2" t="s">
        <v>51</v>
      </c>
      <c r="C12" s="2">
        <v>1226.95</v>
      </c>
      <c r="D12" s="2">
        <v>93.139420000000001</v>
      </c>
      <c r="E12" s="2">
        <v>667</v>
      </c>
      <c r="F12" s="2">
        <v>35.381737000000001</v>
      </c>
      <c r="G12" s="21">
        <v>-9.540000000000001E-7</v>
      </c>
    </row>
    <row r="13" spans="1:10">
      <c r="A13" s="20">
        <v>1438890000000</v>
      </c>
      <c r="B13" s="2" t="s">
        <v>51</v>
      </c>
      <c r="C13" s="2">
        <v>1236.9649999999999</v>
      </c>
      <c r="D13" s="2">
        <v>147.29465999999999</v>
      </c>
      <c r="E13" s="2">
        <v>667</v>
      </c>
      <c r="F13" s="2">
        <v>35.469290000000001</v>
      </c>
      <c r="G13" s="21">
        <v>-9.540000000000001E-7</v>
      </c>
    </row>
    <row r="14" spans="1:10">
      <c r="A14" s="20">
        <v>1438890000000</v>
      </c>
      <c r="B14" s="2" t="s">
        <v>51</v>
      </c>
      <c r="C14" s="2">
        <v>1246.9780000000001</v>
      </c>
      <c r="D14" s="2">
        <v>102.55503</v>
      </c>
      <c r="E14" s="2">
        <v>667</v>
      </c>
      <c r="F14" s="2">
        <v>35.494506999999999</v>
      </c>
      <c r="G14" s="21">
        <v>-9.540000000000001E-7</v>
      </c>
    </row>
    <row r="15" spans="1:10">
      <c r="A15" s="20">
        <v>1438890000000</v>
      </c>
      <c r="B15" s="2" t="s">
        <v>51</v>
      </c>
      <c r="C15" s="2">
        <v>1256.99</v>
      </c>
      <c r="D15" s="2">
        <v>145.97575000000001</v>
      </c>
      <c r="E15" s="2">
        <v>667</v>
      </c>
      <c r="F15" s="2">
        <v>35.319360000000003</v>
      </c>
      <c r="G15" s="21">
        <v>-9.540000000000001E-7</v>
      </c>
    </row>
    <row r="16" spans="1:10">
      <c r="A16" s="20">
        <v>1438890000000</v>
      </c>
      <c r="B16" s="2" t="s">
        <v>51</v>
      </c>
      <c r="C16" s="2">
        <v>1267.002</v>
      </c>
      <c r="D16" s="2">
        <v>106.19072</v>
      </c>
      <c r="E16" s="2">
        <v>667</v>
      </c>
      <c r="F16" s="2">
        <v>35.452415000000002</v>
      </c>
      <c r="G16" s="21">
        <v>-9.540000000000001E-7</v>
      </c>
    </row>
    <row r="17" spans="1:7">
      <c r="A17" s="20">
        <v>1438890000000</v>
      </c>
      <c r="B17" s="2" t="s">
        <v>51</v>
      </c>
      <c r="C17" s="2">
        <v>1277.0139999999999</v>
      </c>
      <c r="D17" s="2">
        <v>80.854119999999995</v>
      </c>
      <c r="E17" s="2">
        <v>667</v>
      </c>
      <c r="F17" s="2">
        <v>35.549605999999997</v>
      </c>
      <c r="G17" s="21">
        <v>-9.540000000000001E-7</v>
      </c>
    </row>
    <row r="18" spans="1:7">
      <c r="A18" s="20">
        <v>1438890000000</v>
      </c>
      <c r="B18" s="2" t="s">
        <v>51</v>
      </c>
      <c r="C18" s="2">
        <v>1287.0250000000001</v>
      </c>
      <c r="D18" s="2">
        <v>146.97313</v>
      </c>
      <c r="E18" s="2">
        <v>667</v>
      </c>
      <c r="F18" s="2">
        <v>35.562249999999999</v>
      </c>
      <c r="G18" s="21">
        <v>-9.540000000000001E-7</v>
      </c>
    </row>
    <row r="19" spans="1:7">
      <c r="A19" s="20">
        <v>1438890000000</v>
      </c>
      <c r="B19" s="2" t="s">
        <v>51</v>
      </c>
      <c r="C19" s="2">
        <v>1297.037</v>
      </c>
      <c r="D19" s="2">
        <v>91.732085999999995</v>
      </c>
      <c r="E19" s="2">
        <v>667</v>
      </c>
      <c r="F19" s="2">
        <v>35.625602999999998</v>
      </c>
      <c r="G19" s="21">
        <v>-9.540000000000001E-7</v>
      </c>
    </row>
    <row r="20" spans="1:7">
      <c r="A20" s="20">
        <v>1438890000000</v>
      </c>
      <c r="B20" s="2" t="s">
        <v>51</v>
      </c>
      <c r="C20" s="2">
        <v>1307.0509999999999</v>
      </c>
      <c r="D20" s="2">
        <v>123.96302</v>
      </c>
      <c r="E20" s="2">
        <v>667</v>
      </c>
      <c r="F20" s="2">
        <v>35.712746000000003</v>
      </c>
      <c r="G20" s="21">
        <v>-9.540000000000001E-7</v>
      </c>
    </row>
    <row r="21" spans="1:7">
      <c r="A21" s="20">
        <v>1438890000000</v>
      </c>
      <c r="B21" s="2" t="s">
        <v>51</v>
      </c>
      <c r="C21" s="2">
        <v>1317.0630000000001</v>
      </c>
      <c r="D21" s="2">
        <v>117.52115999999999</v>
      </c>
      <c r="E21" s="2">
        <v>667</v>
      </c>
      <c r="F21" s="2">
        <v>35.810684000000002</v>
      </c>
      <c r="G21" s="21">
        <v>-9.540000000000001E-7</v>
      </c>
    </row>
    <row r="22" spans="1:7">
      <c r="A22" s="20">
        <v>1438890000000</v>
      </c>
      <c r="B22" s="2" t="s">
        <v>51</v>
      </c>
      <c r="C22" s="2">
        <v>1327.075</v>
      </c>
      <c r="D22" s="2">
        <v>92.64555</v>
      </c>
      <c r="E22" s="2">
        <v>667</v>
      </c>
      <c r="F22" s="2">
        <v>35.865867999999999</v>
      </c>
      <c r="G22" s="21">
        <v>-9.540000000000001E-7</v>
      </c>
    </row>
    <row r="23" spans="1:7">
      <c r="A23" s="20">
        <v>1438890000000</v>
      </c>
      <c r="B23" s="2" t="s">
        <v>51</v>
      </c>
      <c r="C23" s="2">
        <v>1337.0889999999999</v>
      </c>
      <c r="D23" s="2">
        <v>103.82906</v>
      </c>
      <c r="E23" s="2">
        <v>667</v>
      </c>
      <c r="F23" s="2">
        <v>35.995826999999998</v>
      </c>
      <c r="G23" s="21">
        <v>-9.540000000000001E-7</v>
      </c>
    </row>
    <row r="24" spans="1:7">
      <c r="A24" s="20">
        <v>1438890000000</v>
      </c>
      <c r="B24" s="2" t="s">
        <v>51</v>
      </c>
      <c r="C24" s="2">
        <v>1347.1010000000001</v>
      </c>
      <c r="D24" s="2">
        <v>95.186065999999997</v>
      </c>
      <c r="E24" s="2">
        <v>667</v>
      </c>
      <c r="F24" s="2">
        <v>36.027016000000003</v>
      </c>
      <c r="G24" s="21">
        <v>-9.540000000000001E-7</v>
      </c>
    </row>
    <row r="25" spans="1:7">
      <c r="A25" s="20">
        <v>1438890000000</v>
      </c>
      <c r="B25" s="2" t="s">
        <v>51</v>
      </c>
      <c r="C25" s="2">
        <v>1357.1120000000001</v>
      </c>
      <c r="D25" s="2">
        <v>139.40887000000001</v>
      </c>
      <c r="E25" s="2">
        <v>667</v>
      </c>
      <c r="F25" s="2">
        <v>36.030678000000002</v>
      </c>
      <c r="G25" s="21">
        <v>-9.540000000000001E-7</v>
      </c>
    </row>
    <row r="26" spans="1:7">
      <c r="A26" s="20">
        <v>1438890000000</v>
      </c>
      <c r="B26" s="2" t="s">
        <v>51</v>
      </c>
      <c r="C26" s="2">
        <v>1367.123</v>
      </c>
      <c r="D26" s="2">
        <v>122.87445</v>
      </c>
      <c r="E26" s="2">
        <v>667</v>
      </c>
      <c r="F26" s="2">
        <v>36.135370000000002</v>
      </c>
      <c r="G26" s="21">
        <v>-9.540000000000001E-7</v>
      </c>
    </row>
    <row r="27" spans="1:7">
      <c r="A27" s="20">
        <v>1438890000000</v>
      </c>
      <c r="B27" s="2" t="s">
        <v>51</v>
      </c>
      <c r="C27" s="2">
        <v>1377.133</v>
      </c>
      <c r="D27" s="2">
        <v>120.94475</v>
      </c>
      <c r="E27" s="2">
        <v>667</v>
      </c>
      <c r="F27" s="2">
        <v>36.157111999999998</v>
      </c>
      <c r="G27" s="21">
        <v>-9.540000000000001E-7</v>
      </c>
    </row>
    <row r="28" spans="1:7">
      <c r="A28" s="20">
        <v>1438890000000</v>
      </c>
      <c r="B28" s="2" t="s">
        <v>51</v>
      </c>
      <c r="C28" s="2">
        <v>1387.143</v>
      </c>
      <c r="D28" s="2">
        <v>121.75389</v>
      </c>
      <c r="E28" s="2">
        <v>667</v>
      </c>
      <c r="F28" s="2">
        <v>36.289763999999998</v>
      </c>
      <c r="G28" s="21">
        <v>-9.540000000000001E-7</v>
      </c>
    </row>
    <row r="29" spans="1:7">
      <c r="A29" s="20">
        <v>1438890000000</v>
      </c>
      <c r="B29" s="2" t="s">
        <v>51</v>
      </c>
      <c r="C29" s="2">
        <v>1397.152</v>
      </c>
      <c r="D29" s="2">
        <v>155.12282999999999</v>
      </c>
      <c r="E29" s="2">
        <v>667</v>
      </c>
      <c r="F29" s="2">
        <v>36.366860000000003</v>
      </c>
      <c r="G29" s="21">
        <v>-9.540000000000001E-7</v>
      </c>
    </row>
    <row r="30" spans="1:7">
      <c r="A30" s="20">
        <v>1438890000000</v>
      </c>
      <c r="B30" s="2" t="s">
        <v>51</v>
      </c>
      <c r="C30" s="2">
        <v>1407.165</v>
      </c>
      <c r="D30" s="2">
        <v>107.857376</v>
      </c>
      <c r="E30" s="2">
        <v>667</v>
      </c>
      <c r="F30" s="2">
        <v>36.367652999999997</v>
      </c>
      <c r="G30" s="21">
        <v>-9.540000000000001E-7</v>
      </c>
    </row>
    <row r="31" spans="1:7">
      <c r="A31" s="20">
        <v>1438890000000</v>
      </c>
      <c r="B31" s="2" t="s">
        <v>51</v>
      </c>
      <c r="C31" s="2">
        <v>1417.1769999999999</v>
      </c>
      <c r="D31" s="2">
        <v>138.51427000000001</v>
      </c>
      <c r="E31" s="2">
        <v>667</v>
      </c>
      <c r="F31" s="2">
        <v>36.522682000000003</v>
      </c>
      <c r="G31" s="21">
        <v>-9.540000000000001E-7</v>
      </c>
    </row>
    <row r="32" spans="1:7">
      <c r="A32" s="20">
        <v>1438890000000</v>
      </c>
      <c r="B32" s="2" t="s">
        <v>51</v>
      </c>
      <c r="C32" s="2">
        <v>1427.1890000000001</v>
      </c>
      <c r="D32" s="2">
        <v>148.86162999999999</v>
      </c>
      <c r="E32" s="2">
        <v>667</v>
      </c>
      <c r="F32" s="2">
        <v>36.517249999999997</v>
      </c>
      <c r="G32" s="21">
        <v>-9.540000000000001E-7</v>
      </c>
    </row>
    <row r="33" spans="1:7">
      <c r="A33" s="20">
        <v>1438890000000</v>
      </c>
      <c r="B33" s="2" t="s">
        <v>51</v>
      </c>
      <c r="C33" s="2">
        <v>1437.201</v>
      </c>
      <c r="D33" s="2">
        <v>120.20086999999999</v>
      </c>
      <c r="E33" s="2">
        <v>667</v>
      </c>
      <c r="F33" s="2">
        <v>36.490819999999999</v>
      </c>
      <c r="G33" s="21">
        <v>-9.540000000000001E-7</v>
      </c>
    </row>
    <row r="34" spans="1:7">
      <c r="A34" s="20">
        <v>1438890000000</v>
      </c>
      <c r="B34" s="2" t="s">
        <v>51</v>
      </c>
      <c r="C34" s="2">
        <v>1447.211</v>
      </c>
      <c r="D34" s="2">
        <v>125.11848999999999</v>
      </c>
      <c r="E34" s="2">
        <v>667</v>
      </c>
      <c r="F34" s="2">
        <v>36.288445000000003</v>
      </c>
      <c r="G34" s="21">
        <v>-9.540000000000001E-7</v>
      </c>
    </row>
    <row r="35" spans="1:7">
      <c r="A35" s="20">
        <v>1438890000000</v>
      </c>
      <c r="B35" s="2" t="s">
        <v>51</v>
      </c>
      <c r="C35" s="2">
        <v>1457.221</v>
      </c>
      <c r="D35" s="2">
        <v>129.46852000000001</v>
      </c>
      <c r="E35" s="2">
        <v>667</v>
      </c>
      <c r="F35" s="2">
        <v>36.334023000000002</v>
      </c>
      <c r="G35" s="21">
        <v>-9.540000000000001E-7</v>
      </c>
    </row>
    <row r="36" spans="1:7">
      <c r="A36" s="20">
        <v>1438890000000</v>
      </c>
      <c r="B36" s="2" t="s">
        <v>51</v>
      </c>
      <c r="C36" s="2">
        <v>1467.2339999999999</v>
      </c>
      <c r="D36" s="2">
        <v>127.84717000000001</v>
      </c>
      <c r="E36" s="2">
        <v>667</v>
      </c>
      <c r="F36" s="2">
        <v>36.338844000000002</v>
      </c>
      <c r="G36" s="21">
        <v>-9.540000000000001E-7</v>
      </c>
    </row>
    <row r="37" spans="1:7">
      <c r="A37" s="20">
        <v>1438890000000</v>
      </c>
      <c r="B37" s="2" t="s">
        <v>51</v>
      </c>
      <c r="C37" s="2">
        <v>1477.2470000000001</v>
      </c>
      <c r="D37" s="2">
        <v>127.274216</v>
      </c>
      <c r="E37" s="2">
        <v>667</v>
      </c>
      <c r="F37" s="2">
        <v>36.368020000000001</v>
      </c>
      <c r="G37" s="21">
        <v>-9.540000000000001E-7</v>
      </c>
    </row>
    <row r="38" spans="1:7">
      <c r="A38" s="20">
        <v>1438890000000</v>
      </c>
      <c r="B38" s="2" t="s">
        <v>51</v>
      </c>
      <c r="C38" s="2">
        <v>1487.259</v>
      </c>
      <c r="D38" s="2">
        <v>128.43987999999999</v>
      </c>
      <c r="E38" s="2">
        <v>667</v>
      </c>
      <c r="F38" s="2">
        <v>36.399222999999999</v>
      </c>
      <c r="G38" s="21">
        <v>-9.540000000000001E-7</v>
      </c>
    </row>
    <row r="39" spans="1:7">
      <c r="A39" s="20">
        <v>1438890000000</v>
      </c>
      <c r="B39" s="2" t="s">
        <v>51</v>
      </c>
      <c r="C39" s="2">
        <v>1497.2719999999999</v>
      </c>
      <c r="D39" s="2">
        <v>142.42604</v>
      </c>
      <c r="E39" s="2">
        <v>667</v>
      </c>
      <c r="F39" s="2">
        <v>36.430199999999999</v>
      </c>
      <c r="G39" s="21">
        <v>-9.540000000000001E-7</v>
      </c>
    </row>
    <row r="40" spans="1:7">
      <c r="A40" s="20">
        <v>1438890000000</v>
      </c>
      <c r="B40" s="2" t="s">
        <v>51</v>
      </c>
      <c r="C40" s="2">
        <v>1507.2840000000001</v>
      </c>
      <c r="D40" s="2">
        <v>135.38634999999999</v>
      </c>
      <c r="E40" s="2">
        <v>667</v>
      </c>
      <c r="F40" s="2">
        <v>36.45411</v>
      </c>
      <c r="G40" s="21">
        <v>-9.540000000000001E-7</v>
      </c>
    </row>
    <row r="41" spans="1:7">
      <c r="A41" s="20">
        <v>1438890000000</v>
      </c>
      <c r="B41" s="2" t="s">
        <v>51</v>
      </c>
      <c r="C41" s="2">
        <v>1517.297</v>
      </c>
      <c r="D41" s="2">
        <v>136.80472</v>
      </c>
      <c r="E41" s="2">
        <v>667</v>
      </c>
      <c r="F41" s="2">
        <v>36.462387</v>
      </c>
      <c r="G41" s="21">
        <v>-9.540000000000001E-7</v>
      </c>
    </row>
    <row r="42" spans="1:7">
      <c r="A42" s="20">
        <v>1438890000000</v>
      </c>
      <c r="B42" s="2" t="s">
        <v>51</v>
      </c>
      <c r="C42" s="2">
        <v>1527.309</v>
      </c>
      <c r="D42" s="2">
        <v>152.9325</v>
      </c>
      <c r="E42" s="2">
        <v>667</v>
      </c>
      <c r="F42" s="2">
        <v>36.496139999999997</v>
      </c>
      <c r="G42" s="21">
        <v>-9.540000000000001E-7</v>
      </c>
    </row>
    <row r="43" spans="1:7">
      <c r="A43" s="20">
        <v>1438890000000</v>
      </c>
      <c r="B43" s="2" t="s">
        <v>51</v>
      </c>
      <c r="C43" s="2">
        <v>1537.32</v>
      </c>
      <c r="D43" s="2">
        <v>150.44256999999999</v>
      </c>
      <c r="E43" s="2">
        <v>667</v>
      </c>
      <c r="F43" s="2">
        <v>36.493195</v>
      </c>
      <c r="G43" s="21">
        <v>-9.540000000000001E-7</v>
      </c>
    </row>
    <row r="44" spans="1:7">
      <c r="A44" s="20">
        <v>1438890000000</v>
      </c>
      <c r="B44" s="2" t="s">
        <v>51</v>
      </c>
      <c r="C44" s="2">
        <v>1547.3309999999999</v>
      </c>
      <c r="D44" s="2">
        <v>142.65547000000001</v>
      </c>
      <c r="E44" s="2">
        <v>667</v>
      </c>
      <c r="F44" s="2">
        <v>36.504800000000003</v>
      </c>
      <c r="G44" s="21">
        <v>-9.540000000000001E-7</v>
      </c>
    </row>
    <row r="45" spans="1:7">
      <c r="A45" s="20">
        <v>1438890000000</v>
      </c>
      <c r="B45" s="2" t="s">
        <v>51</v>
      </c>
      <c r="C45" s="2">
        <v>1557.3420000000001</v>
      </c>
      <c r="D45" s="2">
        <v>149.51889</v>
      </c>
      <c r="E45" s="2">
        <v>667</v>
      </c>
      <c r="F45" s="2">
        <v>36.549370000000003</v>
      </c>
      <c r="G45" s="21">
        <v>-9.540000000000001E-7</v>
      </c>
    </row>
    <row r="46" spans="1:7">
      <c r="A46" s="20">
        <v>1438890000000</v>
      </c>
      <c r="B46" s="2" t="s">
        <v>51</v>
      </c>
      <c r="C46" s="2">
        <v>1567.354</v>
      </c>
      <c r="D46" s="2">
        <v>159.10140999999999</v>
      </c>
      <c r="E46" s="2">
        <v>667</v>
      </c>
      <c r="F46" s="2">
        <v>36.557609999999997</v>
      </c>
      <c r="G46" s="21">
        <v>-9.540000000000001E-7</v>
      </c>
    </row>
    <row r="47" spans="1:7">
      <c r="A47" s="20">
        <v>1438890000000</v>
      </c>
      <c r="B47" s="2" t="s">
        <v>51</v>
      </c>
      <c r="C47" s="2">
        <v>1577.365</v>
      </c>
      <c r="D47" s="2">
        <v>157.02945</v>
      </c>
      <c r="E47" s="2">
        <v>667</v>
      </c>
      <c r="F47" s="2">
        <v>36.550697</v>
      </c>
      <c r="G47" s="21">
        <v>-9.540000000000001E-7</v>
      </c>
    </row>
    <row r="48" spans="1:7">
      <c r="A48" s="20">
        <v>1438890000000</v>
      </c>
      <c r="B48" s="2" t="s">
        <v>51</v>
      </c>
      <c r="C48" s="2">
        <v>1587.377</v>
      </c>
      <c r="D48" s="2">
        <v>156.49197000000001</v>
      </c>
      <c r="E48" s="2">
        <v>667</v>
      </c>
      <c r="F48" s="2">
        <v>36.536903000000002</v>
      </c>
      <c r="G48" s="21">
        <v>-9.540000000000001E-7</v>
      </c>
    </row>
    <row r="49" spans="1:7">
      <c r="A49" s="20">
        <v>1438900000000</v>
      </c>
      <c r="B49" s="2" t="s">
        <v>51</v>
      </c>
      <c r="C49" s="2">
        <v>1597.3879999999999</v>
      </c>
      <c r="D49" s="2">
        <v>166.05324999999999</v>
      </c>
      <c r="E49" s="2">
        <v>667</v>
      </c>
      <c r="F49" s="2">
        <v>36.536903000000002</v>
      </c>
      <c r="G49" s="21">
        <v>-9.540000000000001E-7</v>
      </c>
    </row>
    <row r="50" spans="1:7">
      <c r="A50" s="20">
        <v>1438900000000</v>
      </c>
      <c r="B50" s="2" t="s">
        <v>51</v>
      </c>
      <c r="C50" s="2">
        <v>1607.4</v>
      </c>
      <c r="D50" s="2">
        <v>161.56871000000001</v>
      </c>
      <c r="E50" s="2">
        <v>667</v>
      </c>
      <c r="F50" s="2">
        <v>36.501297000000001</v>
      </c>
      <c r="G50" s="21">
        <v>-9.540000000000001E-7</v>
      </c>
    </row>
    <row r="51" spans="1:7">
      <c r="A51" s="20">
        <v>1438900000000</v>
      </c>
      <c r="B51" s="2" t="s">
        <v>51</v>
      </c>
      <c r="C51" s="2">
        <v>1617.4159999999999</v>
      </c>
      <c r="D51" s="2">
        <v>168.35081</v>
      </c>
      <c r="E51" s="2">
        <v>667</v>
      </c>
      <c r="F51" s="2">
        <v>36.476264999999998</v>
      </c>
      <c r="G51" s="21">
        <v>-9.540000000000001E-7</v>
      </c>
    </row>
    <row r="52" spans="1:7">
      <c r="A52" s="20">
        <v>1438900000000</v>
      </c>
      <c r="B52" s="2" t="s">
        <v>51</v>
      </c>
      <c r="C52" s="2">
        <v>1627.4269999999999</v>
      </c>
      <c r="D52" s="2">
        <v>166.57275000000001</v>
      </c>
      <c r="E52" s="2">
        <v>667</v>
      </c>
      <c r="F52" s="2">
        <v>36.428100000000001</v>
      </c>
      <c r="G52" s="21">
        <v>-9.540000000000001E-7</v>
      </c>
    </row>
    <row r="53" spans="1:7">
      <c r="A53" s="20">
        <v>1438900000000</v>
      </c>
      <c r="B53" s="2" t="s">
        <v>51</v>
      </c>
      <c r="C53" s="2">
        <v>1637.443</v>
      </c>
      <c r="D53" s="2">
        <v>173.52493000000001</v>
      </c>
      <c r="E53" s="2">
        <v>667</v>
      </c>
      <c r="F53" s="2">
        <v>36.364930000000001</v>
      </c>
      <c r="G53" s="21">
        <v>-9.540000000000001E-7</v>
      </c>
    </row>
    <row r="54" spans="1:7">
      <c r="A54" s="20">
        <v>1438900000000</v>
      </c>
      <c r="B54" s="2" t="s">
        <v>51</v>
      </c>
      <c r="C54" s="2">
        <v>1647.4549999999999</v>
      </c>
      <c r="D54" s="2">
        <v>171.58297999999999</v>
      </c>
      <c r="E54" s="2">
        <v>667</v>
      </c>
      <c r="F54" s="2">
        <v>36.3752</v>
      </c>
      <c r="G54" s="21">
        <v>-9.540000000000001E-7</v>
      </c>
    </row>
    <row r="55" spans="1:7">
      <c r="A55" s="20">
        <v>1438900000000</v>
      </c>
      <c r="B55" s="2" t="s">
        <v>51</v>
      </c>
      <c r="C55" s="2">
        <v>1657.4670000000001</v>
      </c>
      <c r="D55" s="2">
        <v>175.42852999999999</v>
      </c>
      <c r="E55" s="2">
        <v>667</v>
      </c>
      <c r="F55" s="2">
        <v>36.3752</v>
      </c>
      <c r="G55" s="21">
        <v>-9.540000000000001E-7</v>
      </c>
    </row>
    <row r="56" spans="1:7">
      <c r="A56" s="20">
        <v>1438900000000</v>
      </c>
      <c r="B56" s="2" t="s">
        <v>51</v>
      </c>
      <c r="C56" s="2">
        <v>1667.479</v>
      </c>
      <c r="D56" s="2">
        <v>179.28809000000001</v>
      </c>
      <c r="E56" s="2">
        <v>667</v>
      </c>
      <c r="F56" s="2">
        <v>36.389090000000003</v>
      </c>
      <c r="G56" s="21">
        <v>-9.540000000000001E-7</v>
      </c>
    </row>
    <row r="57" spans="1:7">
      <c r="A57" s="20">
        <v>1438900000000</v>
      </c>
      <c r="B57" s="2" t="s">
        <v>51</v>
      </c>
      <c r="C57" s="2">
        <v>1677.489</v>
      </c>
      <c r="D57" s="2">
        <v>181.77911</v>
      </c>
      <c r="E57" s="2">
        <v>667</v>
      </c>
      <c r="F57" s="2">
        <v>36.389090000000003</v>
      </c>
      <c r="G57" s="21">
        <v>-9.540000000000001E-7</v>
      </c>
    </row>
    <row r="58" spans="1:7">
      <c r="A58" s="20">
        <v>1438900000000</v>
      </c>
      <c r="B58" s="2" t="s">
        <v>51</v>
      </c>
      <c r="C58" s="2">
        <v>1687.5060000000001</v>
      </c>
      <c r="D58" s="2">
        <v>190.22506999999999</v>
      </c>
      <c r="E58" s="2">
        <v>667</v>
      </c>
      <c r="F58" s="2">
        <v>36.422874</v>
      </c>
      <c r="G58" s="21">
        <v>-9.540000000000001E-7</v>
      </c>
    </row>
    <row r="59" spans="1:7">
      <c r="A59" s="20">
        <v>1438900000000</v>
      </c>
      <c r="B59" s="2" t="s">
        <v>51</v>
      </c>
      <c r="C59" s="2">
        <v>1697.52</v>
      </c>
      <c r="D59" s="2">
        <v>194.42236</v>
      </c>
      <c r="E59" s="2">
        <v>667</v>
      </c>
      <c r="F59" s="2">
        <v>36.449722000000001</v>
      </c>
      <c r="G59" s="21">
        <v>-9.540000000000001E-7</v>
      </c>
    </row>
    <row r="60" spans="1:7">
      <c r="A60" s="20">
        <v>1438900000000</v>
      </c>
      <c r="B60" s="2" t="s">
        <v>51</v>
      </c>
      <c r="C60" s="2">
        <v>1707.5319999999999</v>
      </c>
      <c r="D60" s="2">
        <v>196.36426</v>
      </c>
      <c r="E60" s="2">
        <v>667</v>
      </c>
      <c r="F60" s="2">
        <v>36.474144000000003</v>
      </c>
      <c r="G60" s="21">
        <v>-9.540000000000001E-7</v>
      </c>
    </row>
    <row r="61" spans="1:7">
      <c r="A61" s="20">
        <v>1438900000000</v>
      </c>
      <c r="B61" s="2" t="s">
        <v>51</v>
      </c>
      <c r="C61" s="2">
        <v>1717.5419999999999</v>
      </c>
      <c r="D61" s="2">
        <v>196.19684000000001</v>
      </c>
      <c r="E61" s="2">
        <v>667</v>
      </c>
      <c r="F61" s="2">
        <v>36.474144000000003</v>
      </c>
      <c r="G61" s="21">
        <v>-9.540000000000001E-7</v>
      </c>
    </row>
    <row r="62" spans="1:7">
      <c r="A62" s="20">
        <v>1438900000000</v>
      </c>
      <c r="B62" s="2" t="s">
        <v>51</v>
      </c>
      <c r="C62" s="2">
        <v>1727.5530000000001</v>
      </c>
      <c r="D62" s="2">
        <v>205.21964</v>
      </c>
      <c r="E62" s="2">
        <v>667</v>
      </c>
      <c r="F62" s="2">
        <v>36.489640000000001</v>
      </c>
      <c r="G62" s="21">
        <v>-9.540000000000001E-7</v>
      </c>
    </row>
    <row r="63" spans="1:7">
      <c r="A63" s="20">
        <v>1438900000000</v>
      </c>
      <c r="B63" s="2" t="s">
        <v>51</v>
      </c>
      <c r="C63" s="2">
        <v>1737.569</v>
      </c>
      <c r="D63" s="2">
        <v>212.69998000000001</v>
      </c>
      <c r="E63" s="2">
        <v>667</v>
      </c>
      <c r="F63" s="2">
        <v>36.494950000000003</v>
      </c>
      <c r="G63" s="21">
        <v>-9.540000000000001E-7</v>
      </c>
    </row>
    <row r="64" spans="1:7">
      <c r="A64" s="20">
        <v>1438900000000</v>
      </c>
      <c r="B64" s="2" t="s">
        <v>51</v>
      </c>
      <c r="C64" s="2">
        <v>1747.5809999999999</v>
      </c>
      <c r="D64" s="2">
        <v>208.53876</v>
      </c>
      <c r="E64" s="2">
        <v>667</v>
      </c>
      <c r="F64" s="2">
        <v>36.50508</v>
      </c>
      <c r="G64" s="21">
        <v>-9.540000000000001E-7</v>
      </c>
    </row>
    <row r="65" spans="1:7">
      <c r="A65" s="20">
        <v>1438900000000</v>
      </c>
      <c r="B65" s="2" t="s">
        <v>51</v>
      </c>
      <c r="C65" s="2">
        <v>1757.5930000000001</v>
      </c>
      <c r="D65" s="2">
        <v>207.10184000000001</v>
      </c>
      <c r="E65" s="2">
        <v>667</v>
      </c>
      <c r="F65" s="2">
        <v>36.517715000000003</v>
      </c>
      <c r="G65" s="21">
        <v>-9.540000000000001E-7</v>
      </c>
    </row>
    <row r="66" spans="1:7">
      <c r="A66" s="20">
        <v>1438900000000</v>
      </c>
      <c r="B66" s="2" t="s">
        <v>51</v>
      </c>
      <c r="C66" s="2">
        <v>1767.614</v>
      </c>
      <c r="D66" s="2">
        <v>216.31954999999999</v>
      </c>
      <c r="E66" s="2">
        <v>667</v>
      </c>
      <c r="F66" s="2">
        <v>36.560775999999997</v>
      </c>
      <c r="G66" s="21">
        <v>-9.540000000000001E-7</v>
      </c>
    </row>
    <row r="67" spans="1:7">
      <c r="A67" s="20">
        <v>1438900000000</v>
      </c>
      <c r="B67" s="2" t="s">
        <v>51</v>
      </c>
      <c r="C67" s="2">
        <v>1777.626</v>
      </c>
      <c r="D67" s="2">
        <v>214.37485000000001</v>
      </c>
      <c r="E67" s="2">
        <v>667</v>
      </c>
      <c r="F67" s="2">
        <v>36.572890000000001</v>
      </c>
      <c r="G67" s="21">
        <v>-9.540000000000001E-7</v>
      </c>
    </row>
    <row r="68" spans="1:7">
      <c r="A68" s="20">
        <v>1438900000000</v>
      </c>
      <c r="B68" s="2" t="s">
        <v>51</v>
      </c>
      <c r="C68" s="2">
        <v>1787.6379999999999</v>
      </c>
      <c r="D68" s="2">
        <v>221.77567999999999</v>
      </c>
      <c r="E68" s="2">
        <v>667</v>
      </c>
      <c r="F68" s="2">
        <v>36.576860000000003</v>
      </c>
      <c r="G68" s="21">
        <v>-9.540000000000001E-7</v>
      </c>
    </row>
    <row r="69" spans="1:7">
      <c r="A69" s="20">
        <v>1438900000000</v>
      </c>
      <c r="B69" s="2" t="s">
        <v>51</v>
      </c>
      <c r="C69" s="2">
        <v>1797.65</v>
      </c>
      <c r="D69" s="2">
        <v>220.97174000000001</v>
      </c>
      <c r="E69" s="2">
        <v>667</v>
      </c>
      <c r="F69" s="2">
        <v>36.581375000000001</v>
      </c>
      <c r="G69" s="21">
        <v>-9.540000000000001E-7</v>
      </c>
    </row>
    <row r="70" spans="1:7">
      <c r="A70" s="20">
        <v>1438900000000</v>
      </c>
      <c r="B70" s="2" t="s">
        <v>51</v>
      </c>
      <c r="C70" s="2">
        <v>1807.662</v>
      </c>
      <c r="D70" s="2">
        <v>224.29</v>
      </c>
      <c r="E70" s="2">
        <v>667</v>
      </c>
      <c r="F70" s="2">
        <v>36.587516999999998</v>
      </c>
      <c r="G70" s="21">
        <v>-9.540000000000001E-7</v>
      </c>
    </row>
    <row r="71" spans="1:7">
      <c r="A71" s="20">
        <v>1438900000000</v>
      </c>
      <c r="B71" s="2" t="s">
        <v>51</v>
      </c>
      <c r="C71" s="2">
        <v>1817.675</v>
      </c>
      <c r="D71" s="2">
        <v>230.17474000000001</v>
      </c>
      <c r="E71" s="2">
        <v>667</v>
      </c>
      <c r="F71" s="2">
        <v>36.587516999999998</v>
      </c>
      <c r="G71" s="21">
        <v>-9.540000000000001E-7</v>
      </c>
    </row>
    <row r="72" spans="1:7">
      <c r="A72" s="20">
        <v>1438900000000</v>
      </c>
      <c r="B72" s="2" t="s">
        <v>51</v>
      </c>
      <c r="C72" s="2">
        <v>1827.6869999999999</v>
      </c>
      <c r="D72" s="2">
        <v>235.91274999999999</v>
      </c>
      <c r="E72" s="2">
        <v>667</v>
      </c>
      <c r="F72" s="2">
        <v>36.588065999999998</v>
      </c>
      <c r="G72" s="21">
        <v>-9.540000000000001E-7</v>
      </c>
    </row>
    <row r="73" spans="1:7">
      <c r="A73" s="20">
        <v>1438900000000</v>
      </c>
      <c r="B73" s="2" t="s">
        <v>51</v>
      </c>
      <c r="C73" s="2">
        <v>1837.704</v>
      </c>
      <c r="D73" s="2">
        <v>238.12084999999999</v>
      </c>
      <c r="E73" s="2">
        <v>667</v>
      </c>
      <c r="F73" s="2">
        <v>36.591102999999997</v>
      </c>
      <c r="G73" s="21">
        <v>-9.540000000000001E-7</v>
      </c>
    </row>
    <row r="74" spans="1:7">
      <c r="A74" s="20">
        <v>1438900000000</v>
      </c>
      <c r="B74" s="2" t="s">
        <v>51</v>
      </c>
      <c r="C74" s="2">
        <v>1847.7159999999999</v>
      </c>
      <c r="D74" s="2">
        <v>234.38153</v>
      </c>
      <c r="E74" s="2">
        <v>667</v>
      </c>
      <c r="F74" s="2">
        <v>36.598488000000003</v>
      </c>
      <c r="G74" s="21">
        <v>-9.540000000000001E-7</v>
      </c>
    </row>
    <row r="75" spans="1:7">
      <c r="A75" s="20">
        <v>1438900000000</v>
      </c>
      <c r="B75" s="2" t="s">
        <v>51</v>
      </c>
      <c r="C75" s="2">
        <v>1857.7280000000001</v>
      </c>
      <c r="D75" s="2">
        <v>240.18801999999999</v>
      </c>
      <c r="E75" s="2">
        <v>667</v>
      </c>
      <c r="F75" s="2">
        <v>36.600074999999997</v>
      </c>
      <c r="G75" s="21">
        <v>-9.540000000000001E-7</v>
      </c>
    </row>
    <row r="76" spans="1:7">
      <c r="A76" s="20">
        <v>1438900000000</v>
      </c>
      <c r="B76" s="2" t="s">
        <v>51</v>
      </c>
      <c r="C76" s="2">
        <v>1867.74</v>
      </c>
      <c r="D76" s="2">
        <v>236.8638</v>
      </c>
      <c r="E76" s="2">
        <v>667</v>
      </c>
      <c r="F76" s="2">
        <v>36.600074999999997</v>
      </c>
      <c r="G76" s="21">
        <v>-9.540000000000001E-7</v>
      </c>
    </row>
    <row r="77" spans="1:7">
      <c r="A77" s="20">
        <v>1438900000000</v>
      </c>
      <c r="B77" s="2" t="s">
        <v>51</v>
      </c>
      <c r="C77" s="2">
        <v>1877.7529999999999</v>
      </c>
      <c r="D77" s="2">
        <v>246.77098000000001</v>
      </c>
      <c r="E77" s="2">
        <v>667</v>
      </c>
      <c r="F77" s="2">
        <v>36.601936000000002</v>
      </c>
      <c r="G77" s="21">
        <v>-9.540000000000001E-7</v>
      </c>
    </row>
    <row r="78" spans="1:7">
      <c r="A78" s="20">
        <v>1438900000000</v>
      </c>
      <c r="B78" s="2" t="s">
        <v>51</v>
      </c>
      <c r="C78" s="2">
        <v>1887.7650000000001</v>
      </c>
      <c r="D78" s="2">
        <v>249.12799000000001</v>
      </c>
      <c r="E78" s="2">
        <v>667</v>
      </c>
      <c r="F78" s="2">
        <v>36.601936000000002</v>
      </c>
      <c r="G78" s="21">
        <v>-9.540000000000001E-7</v>
      </c>
    </row>
    <row r="79" spans="1:7">
      <c r="A79" s="20">
        <v>1438900000000</v>
      </c>
      <c r="B79" s="2" t="s">
        <v>51</v>
      </c>
      <c r="C79" s="2">
        <v>1897.777</v>
      </c>
      <c r="D79" s="2">
        <v>252.80597</v>
      </c>
      <c r="E79" s="2">
        <v>667</v>
      </c>
      <c r="F79" s="2">
        <v>36.626089999999998</v>
      </c>
      <c r="G79" s="21">
        <v>-9.540000000000001E-7</v>
      </c>
    </row>
    <row r="80" spans="1:7">
      <c r="A80" s="20">
        <v>1438900000000</v>
      </c>
      <c r="B80" s="2" t="s">
        <v>51</v>
      </c>
      <c r="C80" s="2">
        <v>1907.789</v>
      </c>
      <c r="D80" s="2">
        <v>253.91460000000001</v>
      </c>
      <c r="E80" s="2">
        <v>667</v>
      </c>
      <c r="F80" s="2">
        <v>36.640082999999997</v>
      </c>
      <c r="G80" s="21">
        <v>-9.540000000000001E-7</v>
      </c>
    </row>
    <row r="81" spans="1:7">
      <c r="A81" s="20">
        <v>1438900000000</v>
      </c>
      <c r="B81" s="2" t="s">
        <v>51</v>
      </c>
      <c r="C81" s="2">
        <v>1917.8019999999999</v>
      </c>
      <c r="D81" s="2">
        <v>261.33228000000003</v>
      </c>
      <c r="E81" s="2">
        <v>667</v>
      </c>
      <c r="F81" s="2">
        <v>36.644066000000002</v>
      </c>
      <c r="G81" s="21">
        <v>-9.540000000000001E-7</v>
      </c>
    </row>
    <row r="82" spans="1:7">
      <c r="A82" s="20">
        <v>1438900000000</v>
      </c>
      <c r="B82" s="2" t="s">
        <v>51</v>
      </c>
      <c r="C82" s="2">
        <v>1927.8119999999999</v>
      </c>
      <c r="D82" s="2">
        <v>260.39452999999997</v>
      </c>
      <c r="E82" s="2">
        <v>667</v>
      </c>
      <c r="F82" s="2">
        <v>36.649093999999998</v>
      </c>
      <c r="G82" s="21">
        <v>-9.540000000000001E-7</v>
      </c>
    </row>
    <row r="83" spans="1:7">
      <c r="A83" s="20">
        <v>1438900000000</v>
      </c>
      <c r="B83" s="2" t="s">
        <v>51</v>
      </c>
      <c r="C83" s="2">
        <v>1937.827</v>
      </c>
      <c r="D83" s="2">
        <v>270.19672000000003</v>
      </c>
      <c r="E83" s="2">
        <v>667</v>
      </c>
      <c r="F83" s="2">
        <v>36.652541999999997</v>
      </c>
      <c r="G83" s="21">
        <v>-9.540000000000001E-7</v>
      </c>
    </row>
    <row r="84" spans="1:7">
      <c r="A84" s="20">
        <v>1438900000000</v>
      </c>
      <c r="B84" s="2" t="s">
        <v>51</v>
      </c>
      <c r="C84" s="2">
        <v>1947.837</v>
      </c>
      <c r="D84" s="2">
        <v>270.38776000000001</v>
      </c>
      <c r="E84" s="2">
        <v>667</v>
      </c>
      <c r="F84" s="2">
        <v>36.657859999999999</v>
      </c>
      <c r="G84" s="21">
        <v>-9.540000000000001E-7</v>
      </c>
    </row>
    <row r="85" spans="1:7">
      <c r="A85" s="20">
        <v>1438900000000</v>
      </c>
      <c r="B85" s="2" t="s">
        <v>51</v>
      </c>
      <c r="C85" s="2">
        <v>1957.8489999999999</v>
      </c>
      <c r="D85" s="2">
        <v>275.97239999999999</v>
      </c>
      <c r="E85" s="2">
        <v>667</v>
      </c>
      <c r="F85" s="2">
        <v>36.672089999999997</v>
      </c>
      <c r="G85" s="21">
        <v>-9.540000000000001E-7</v>
      </c>
    </row>
    <row r="86" spans="1:7">
      <c r="A86" s="20">
        <v>1438900000000</v>
      </c>
      <c r="B86" s="2" t="s">
        <v>51</v>
      </c>
      <c r="C86" s="2">
        <v>1967.8610000000001</v>
      </c>
      <c r="D86" s="2">
        <v>279.15377999999998</v>
      </c>
      <c r="E86" s="2">
        <v>667</v>
      </c>
      <c r="F86" s="2">
        <v>36.703490000000002</v>
      </c>
      <c r="G86" s="21">
        <v>-9.540000000000001E-7</v>
      </c>
    </row>
    <row r="87" spans="1:7">
      <c r="A87" s="20">
        <v>1438900000000</v>
      </c>
      <c r="B87" s="2" t="s">
        <v>51</v>
      </c>
      <c r="C87" s="2">
        <v>1977.873</v>
      </c>
      <c r="D87" s="2">
        <v>278.08202999999997</v>
      </c>
      <c r="E87" s="2">
        <v>667</v>
      </c>
      <c r="F87" s="2">
        <v>36.724074999999999</v>
      </c>
      <c r="G87" s="21">
        <v>-9.540000000000001E-7</v>
      </c>
    </row>
    <row r="88" spans="1:7">
      <c r="A88" s="20">
        <v>1438900000000</v>
      </c>
      <c r="B88" s="2" t="s">
        <v>51</v>
      </c>
      <c r="C88" s="2">
        <v>1987.883</v>
      </c>
      <c r="D88" s="2">
        <v>284.50934000000001</v>
      </c>
      <c r="E88" s="2">
        <v>667</v>
      </c>
      <c r="F88" s="2">
        <v>36.724564000000001</v>
      </c>
      <c r="G88" s="21">
        <v>-9.540000000000001E-7</v>
      </c>
    </row>
    <row r="89" spans="1:7">
      <c r="A89" s="20">
        <v>1438900000000</v>
      </c>
      <c r="B89" s="2" t="s">
        <v>51</v>
      </c>
      <c r="C89" s="2">
        <v>1997.9010000000001</v>
      </c>
      <c r="D89" s="2">
        <v>289.22854999999998</v>
      </c>
      <c r="E89" s="2">
        <v>667</v>
      </c>
      <c r="F89" s="2">
        <v>36.725234999999998</v>
      </c>
      <c r="G89" s="21">
        <v>-9.540000000000001E-7</v>
      </c>
    </row>
    <row r="90" spans="1:7">
      <c r="A90" s="20">
        <v>1438900000000</v>
      </c>
      <c r="B90" s="2" t="s">
        <v>51</v>
      </c>
      <c r="C90" s="2">
        <v>2007.914</v>
      </c>
      <c r="D90" s="2">
        <v>287.09595000000002</v>
      </c>
      <c r="E90" s="2">
        <v>667</v>
      </c>
      <c r="F90" s="2">
        <v>36.732047999999999</v>
      </c>
      <c r="G90" s="21">
        <v>-9.540000000000001E-7</v>
      </c>
    </row>
    <row r="91" spans="1:7">
      <c r="A91" s="20">
        <v>1438900000000</v>
      </c>
      <c r="B91" s="2" t="s">
        <v>51</v>
      </c>
      <c r="C91" s="2">
        <v>2017.9269999999999</v>
      </c>
      <c r="D91" s="2">
        <v>294.45116999999999</v>
      </c>
      <c r="E91" s="2">
        <v>667</v>
      </c>
      <c r="F91" s="2">
        <v>36.738669999999999</v>
      </c>
      <c r="G91" s="21">
        <v>-9.540000000000001E-7</v>
      </c>
    </row>
    <row r="92" spans="1:7">
      <c r="A92" s="20">
        <v>1438900000000</v>
      </c>
      <c r="B92" s="2" t="s">
        <v>51</v>
      </c>
      <c r="C92" s="2">
        <v>2027.943</v>
      </c>
      <c r="D92" s="2">
        <v>295.85266000000001</v>
      </c>
      <c r="E92" s="2">
        <v>667</v>
      </c>
      <c r="F92" s="2">
        <v>36.745598000000001</v>
      </c>
      <c r="G92" s="21">
        <v>-9.540000000000001E-7</v>
      </c>
    </row>
    <row r="93" spans="1:7">
      <c r="A93" s="20">
        <v>1438900000000</v>
      </c>
      <c r="B93" s="2" t="s">
        <v>51</v>
      </c>
      <c r="C93" s="2">
        <v>2037.9559999999999</v>
      </c>
      <c r="D93" s="2">
        <v>295.66784999999999</v>
      </c>
      <c r="E93" s="2">
        <v>667</v>
      </c>
      <c r="F93" s="2">
        <v>36.749169999999999</v>
      </c>
      <c r="G93" s="21">
        <v>-9.540000000000001E-7</v>
      </c>
    </row>
    <row r="94" spans="1:7">
      <c r="A94" s="20">
        <v>1438900000000</v>
      </c>
      <c r="B94" s="2" t="s">
        <v>51</v>
      </c>
      <c r="C94" s="2">
        <v>2047.973</v>
      </c>
      <c r="D94" s="2">
        <v>302.22665000000001</v>
      </c>
      <c r="E94" s="2">
        <v>667</v>
      </c>
      <c r="F94" s="2">
        <v>36.752586000000001</v>
      </c>
      <c r="G94" s="21">
        <v>-9.540000000000001E-7</v>
      </c>
    </row>
    <row r="95" spans="1:7">
      <c r="A95" s="20">
        <v>1438900000000</v>
      </c>
      <c r="B95" s="2" t="s">
        <v>51</v>
      </c>
      <c r="C95" s="2">
        <v>2057.9850000000001</v>
      </c>
      <c r="D95" s="2">
        <v>298.9665</v>
      </c>
      <c r="E95" s="2">
        <v>667</v>
      </c>
      <c r="F95" s="2">
        <v>36.759360000000001</v>
      </c>
      <c r="G95" s="21">
        <v>-9.540000000000001E-7</v>
      </c>
    </row>
    <row r="96" spans="1:7">
      <c r="A96" s="20">
        <v>1438900000000</v>
      </c>
      <c r="B96" s="2" t="s">
        <v>51</v>
      </c>
      <c r="C96" s="2">
        <v>2068.002</v>
      </c>
      <c r="D96" s="2">
        <v>306.63643999999999</v>
      </c>
      <c r="E96" s="2">
        <v>667</v>
      </c>
      <c r="F96" s="2">
        <v>36.767234999999999</v>
      </c>
      <c r="G96" s="21">
        <v>-9.540000000000001E-7</v>
      </c>
    </row>
    <row r="97" spans="1:7">
      <c r="A97" s="20">
        <v>1438900000000</v>
      </c>
      <c r="B97" s="2" t="s">
        <v>51</v>
      </c>
      <c r="C97" s="2">
        <v>2078.0140000000001</v>
      </c>
      <c r="D97" s="2">
        <v>304.71460000000002</v>
      </c>
      <c r="E97" s="2">
        <v>667</v>
      </c>
      <c r="F97" s="2">
        <v>36.767234999999999</v>
      </c>
      <c r="G97" s="21">
        <v>-9.540000000000001E-7</v>
      </c>
    </row>
    <row r="98" spans="1:7">
      <c r="A98" s="20">
        <v>1438900000000</v>
      </c>
      <c r="B98" s="2" t="s">
        <v>51</v>
      </c>
      <c r="C98" s="2">
        <v>2088.027</v>
      </c>
      <c r="D98" s="2">
        <v>310.09656000000001</v>
      </c>
      <c r="E98" s="2">
        <v>667</v>
      </c>
      <c r="F98" s="2">
        <v>36.802284</v>
      </c>
      <c r="G98" s="21">
        <v>-9.540000000000001E-7</v>
      </c>
    </row>
    <row r="99" spans="1:7">
      <c r="A99" s="20">
        <v>1438900000000</v>
      </c>
      <c r="B99" s="2" t="s">
        <v>51</v>
      </c>
      <c r="C99" s="2">
        <v>2098.04</v>
      </c>
      <c r="D99" s="2">
        <v>314.96449999999999</v>
      </c>
      <c r="E99" s="2">
        <v>667</v>
      </c>
      <c r="F99" s="2">
        <v>36.808371999999999</v>
      </c>
      <c r="G99" s="21">
        <v>-9.540000000000001E-7</v>
      </c>
    </row>
    <row r="100" spans="1:7">
      <c r="A100" s="20">
        <v>1438900000000</v>
      </c>
      <c r="B100" s="2" t="s">
        <v>51</v>
      </c>
      <c r="C100" s="2">
        <v>2108.0520000000001</v>
      </c>
      <c r="D100" s="2">
        <v>317.50051999999999</v>
      </c>
      <c r="E100" s="2">
        <v>667</v>
      </c>
      <c r="F100" s="2">
        <v>36.811348000000002</v>
      </c>
      <c r="G100" s="21">
        <v>-9.540000000000001E-7</v>
      </c>
    </row>
    <row r="101" spans="1:7">
      <c r="A101" s="20">
        <v>1438900000000</v>
      </c>
      <c r="B101" s="2" t="s">
        <v>51</v>
      </c>
      <c r="C101" s="2">
        <v>2118.0619999999999</v>
      </c>
      <c r="D101" s="2">
        <v>315.24310000000003</v>
      </c>
      <c r="E101" s="2">
        <v>667</v>
      </c>
      <c r="F101" s="2">
        <v>36.850707999999997</v>
      </c>
      <c r="G101" s="21">
        <v>-9.540000000000001E-7</v>
      </c>
    </row>
    <row r="102" spans="1:7">
      <c r="A102" s="20">
        <v>1438900000000</v>
      </c>
      <c r="B102" s="2" t="s">
        <v>51</v>
      </c>
      <c r="C102" s="2">
        <v>2128.0749999999998</v>
      </c>
      <c r="D102" s="2">
        <v>325.1044</v>
      </c>
      <c r="E102" s="2">
        <v>667</v>
      </c>
      <c r="F102" s="2">
        <v>36.858756999999997</v>
      </c>
      <c r="G102" s="21">
        <v>-9.540000000000001E-7</v>
      </c>
    </row>
    <row r="103" spans="1:7">
      <c r="A103" s="20">
        <v>1438900000000</v>
      </c>
      <c r="B103" s="2" t="s">
        <v>51</v>
      </c>
      <c r="C103" s="2">
        <v>2138.087</v>
      </c>
      <c r="D103" s="2">
        <v>320.52123999999998</v>
      </c>
      <c r="E103" s="2">
        <v>667</v>
      </c>
      <c r="F103" s="2">
        <v>36.86074</v>
      </c>
      <c r="G103" s="21">
        <v>-9.540000000000001E-7</v>
      </c>
    </row>
    <row r="104" spans="1:7">
      <c r="A104" s="20">
        <v>1438900000000</v>
      </c>
      <c r="B104" s="2" t="s">
        <v>51</v>
      </c>
      <c r="C104" s="2">
        <v>2148.0990000000002</v>
      </c>
      <c r="D104" s="2">
        <v>329.82069999999999</v>
      </c>
      <c r="E104" s="2">
        <v>667</v>
      </c>
      <c r="F104" s="2">
        <v>36.864525</v>
      </c>
      <c r="G104" s="21">
        <v>-9.540000000000001E-7</v>
      </c>
    </row>
    <row r="105" spans="1:7">
      <c r="A105" s="20">
        <v>1438900000000</v>
      </c>
      <c r="B105" s="2" t="s">
        <v>51</v>
      </c>
      <c r="C105" s="2">
        <v>2158.11</v>
      </c>
      <c r="D105" s="2">
        <v>334.34937000000002</v>
      </c>
      <c r="E105" s="2">
        <v>667</v>
      </c>
      <c r="F105" s="2">
        <v>36.865195999999997</v>
      </c>
      <c r="G105" s="21">
        <v>-9.540000000000001E-7</v>
      </c>
    </row>
    <row r="106" spans="1:7">
      <c r="A106" s="20">
        <v>1438900000000</v>
      </c>
      <c r="B106" s="2" t="s">
        <v>51</v>
      </c>
      <c r="C106" s="2">
        <v>2168.123</v>
      </c>
      <c r="D106" s="2">
        <v>328.92144999999999</v>
      </c>
      <c r="E106" s="2">
        <v>667</v>
      </c>
      <c r="F106" s="2">
        <v>36.869340000000001</v>
      </c>
      <c r="G106" s="21">
        <v>-9.540000000000001E-7</v>
      </c>
    </row>
    <row r="107" spans="1:7">
      <c r="A107" s="20">
        <v>1438900000000</v>
      </c>
      <c r="B107" s="2" t="s">
        <v>51</v>
      </c>
      <c r="C107" s="2">
        <v>2178.136</v>
      </c>
      <c r="D107" s="2">
        <v>336.83370000000002</v>
      </c>
      <c r="E107" s="2">
        <v>667</v>
      </c>
      <c r="F107" s="2">
        <v>36.870438</v>
      </c>
      <c r="G107" s="21">
        <v>-9.540000000000001E-7</v>
      </c>
    </row>
    <row r="108" spans="1:7">
      <c r="A108" s="20">
        <v>1438900000000</v>
      </c>
      <c r="B108" s="2" t="s">
        <v>51</v>
      </c>
      <c r="C108" s="2">
        <v>2188.1550000000002</v>
      </c>
      <c r="D108" s="2">
        <v>336.85329999999999</v>
      </c>
      <c r="E108" s="2">
        <v>667</v>
      </c>
      <c r="F108" s="2">
        <v>36.874245000000002</v>
      </c>
      <c r="G108" s="21">
        <v>-9.540000000000001E-7</v>
      </c>
    </row>
    <row r="109" spans="1:7">
      <c r="A109" s="20">
        <v>1438900000000</v>
      </c>
      <c r="B109" s="2" t="s">
        <v>51</v>
      </c>
      <c r="C109" s="2">
        <v>2198.1669999999999</v>
      </c>
      <c r="D109" s="2">
        <v>344.41082999999998</v>
      </c>
      <c r="E109" s="2">
        <v>667</v>
      </c>
      <c r="F109" s="2">
        <v>36.876328000000001</v>
      </c>
      <c r="G109" s="21">
        <v>-9.540000000000001E-7</v>
      </c>
    </row>
    <row r="110" spans="1:7">
      <c r="A110" s="20">
        <v>1438900000000</v>
      </c>
      <c r="B110" s="2" t="s">
        <v>51</v>
      </c>
      <c r="C110" s="2">
        <v>2208.1799999999998</v>
      </c>
      <c r="D110" s="2">
        <v>341.23577999999998</v>
      </c>
      <c r="E110" s="2">
        <v>667</v>
      </c>
      <c r="F110" s="2">
        <v>36.881844000000001</v>
      </c>
      <c r="G110" s="21">
        <v>-9.540000000000001E-7</v>
      </c>
    </row>
    <row r="111" spans="1:7">
      <c r="A111" s="20">
        <v>1438900000000</v>
      </c>
      <c r="B111" s="2" t="s">
        <v>51</v>
      </c>
      <c r="C111" s="2">
        <v>2218.192</v>
      </c>
      <c r="D111" s="2">
        <v>347.59894000000003</v>
      </c>
      <c r="E111" s="2">
        <v>667</v>
      </c>
      <c r="F111" s="2">
        <v>36.888252000000001</v>
      </c>
      <c r="G111" s="21">
        <v>-9.540000000000001E-7</v>
      </c>
    </row>
    <row r="112" spans="1:7">
      <c r="A112" s="20">
        <v>1438900000000</v>
      </c>
      <c r="B112" s="2" t="s">
        <v>51</v>
      </c>
      <c r="C112" s="2">
        <v>2228.2049999999999</v>
      </c>
      <c r="D112" s="2">
        <v>351.73163</v>
      </c>
      <c r="E112" s="2">
        <v>667</v>
      </c>
      <c r="F112" s="2">
        <v>36.895226000000001</v>
      </c>
      <c r="G112" s="21">
        <v>-9.540000000000001E-7</v>
      </c>
    </row>
    <row r="113" spans="1:7">
      <c r="A113" s="20">
        <v>1438900000000</v>
      </c>
      <c r="B113" s="2" t="s">
        <v>51</v>
      </c>
      <c r="C113" s="2">
        <v>2238.2179999999998</v>
      </c>
      <c r="D113" s="2">
        <v>357.12018</v>
      </c>
      <c r="E113" s="2">
        <v>667</v>
      </c>
      <c r="F113" s="2">
        <v>36.898605000000003</v>
      </c>
      <c r="G113" s="21">
        <v>-9.540000000000001E-7</v>
      </c>
    </row>
    <row r="114" spans="1:7">
      <c r="A114" s="20">
        <v>1438900000000</v>
      </c>
      <c r="B114" s="2" t="s">
        <v>51</v>
      </c>
      <c r="C114" s="2">
        <v>2248.2280000000001</v>
      </c>
      <c r="D114" s="2">
        <v>357.90057000000002</v>
      </c>
      <c r="E114" s="2">
        <v>667</v>
      </c>
      <c r="F114" s="2">
        <v>36.901665000000001</v>
      </c>
      <c r="G114" s="21">
        <v>-9.540000000000001E-7</v>
      </c>
    </row>
    <row r="115" spans="1:7">
      <c r="A115" s="20">
        <v>1438900000000</v>
      </c>
      <c r="B115" s="2" t="s">
        <v>51</v>
      </c>
      <c r="C115" s="2">
        <v>2258.2379999999998</v>
      </c>
      <c r="D115" s="2">
        <v>366.42759999999998</v>
      </c>
      <c r="E115" s="2">
        <v>667</v>
      </c>
      <c r="F115" s="2">
        <v>36.902639999999998</v>
      </c>
      <c r="G115" s="21">
        <v>-9.540000000000001E-7</v>
      </c>
    </row>
    <row r="116" spans="1:7">
      <c r="A116" s="20">
        <v>1438900000000</v>
      </c>
      <c r="B116" s="2" t="s">
        <v>51</v>
      </c>
      <c r="C116" s="2">
        <v>2268.2489999999998</v>
      </c>
      <c r="D116" s="2">
        <v>366.29556000000002</v>
      </c>
      <c r="E116" s="2">
        <v>667</v>
      </c>
      <c r="F116" s="2">
        <v>36.906759999999998</v>
      </c>
      <c r="G116" s="21">
        <v>-9.540000000000001E-7</v>
      </c>
    </row>
    <row r="117" spans="1:7">
      <c r="A117" s="20">
        <v>1438900000000</v>
      </c>
      <c r="B117" s="2" t="s">
        <v>51</v>
      </c>
      <c r="C117" s="2">
        <v>2278.2649999999999</v>
      </c>
      <c r="D117" s="2">
        <v>367.81348000000003</v>
      </c>
      <c r="E117" s="2">
        <v>667</v>
      </c>
      <c r="F117" s="2">
        <v>36.909416</v>
      </c>
      <c r="G117" s="21">
        <v>-9.540000000000001E-7</v>
      </c>
    </row>
    <row r="118" spans="1:7">
      <c r="A118" s="20">
        <v>1438900000000</v>
      </c>
      <c r="B118" s="2" t="s">
        <v>51</v>
      </c>
      <c r="C118" s="2">
        <v>2288.2759999999998</v>
      </c>
      <c r="D118" s="2">
        <v>369.43905999999998</v>
      </c>
      <c r="E118" s="2">
        <v>667</v>
      </c>
      <c r="F118" s="2">
        <v>36.912950000000002</v>
      </c>
      <c r="G118" s="21">
        <v>-9.540000000000001E-7</v>
      </c>
    </row>
    <row r="119" spans="1:7">
      <c r="A119" s="20">
        <v>1438900000000</v>
      </c>
      <c r="B119" s="2" t="s">
        <v>51</v>
      </c>
      <c r="C119" s="2">
        <v>2298.2930000000001</v>
      </c>
      <c r="D119" s="2">
        <v>375.06966999999997</v>
      </c>
      <c r="E119" s="2">
        <v>667</v>
      </c>
      <c r="F119" s="2">
        <v>36.913803000000001</v>
      </c>
      <c r="G119" s="21">
        <v>-9.540000000000001E-7</v>
      </c>
    </row>
    <row r="120" spans="1:7">
      <c r="A120" s="20">
        <v>1438900000000</v>
      </c>
      <c r="B120" s="2" t="s">
        <v>51</v>
      </c>
      <c r="C120" s="2">
        <v>2308.3029999999999</v>
      </c>
      <c r="D120" s="2">
        <v>371.11426</v>
      </c>
      <c r="E120" s="2">
        <v>667</v>
      </c>
      <c r="F120" s="2">
        <v>36.923470000000002</v>
      </c>
      <c r="G120" s="21">
        <v>-9.540000000000001E-7</v>
      </c>
    </row>
    <row r="121" spans="1:7">
      <c r="A121" s="20">
        <v>1438900000000</v>
      </c>
      <c r="B121" s="2" t="s">
        <v>51</v>
      </c>
      <c r="C121" s="2">
        <v>2318.3139999999999</v>
      </c>
      <c r="D121" s="2">
        <v>380.76609999999999</v>
      </c>
      <c r="E121" s="2">
        <v>667</v>
      </c>
      <c r="F121" s="2">
        <v>36.927689999999998</v>
      </c>
      <c r="G121" s="21">
        <v>-9.540000000000001E-7</v>
      </c>
    </row>
    <row r="122" spans="1:7">
      <c r="A122" s="20">
        <v>1438900000000</v>
      </c>
      <c r="B122" s="2" t="s">
        <v>51</v>
      </c>
      <c r="C122" s="2">
        <v>2328.3240000000001</v>
      </c>
      <c r="D122" s="2">
        <v>374.9228</v>
      </c>
      <c r="E122" s="2">
        <v>667</v>
      </c>
      <c r="F122" s="2">
        <v>36.946404000000001</v>
      </c>
      <c r="G122" s="21">
        <v>-9.540000000000001E-7</v>
      </c>
    </row>
    <row r="123" spans="1:7">
      <c r="A123" s="20">
        <v>1438900000000</v>
      </c>
      <c r="B123" s="2" t="s">
        <v>51</v>
      </c>
      <c r="C123" s="2">
        <v>2338.3420000000001</v>
      </c>
      <c r="D123" s="2">
        <v>382.82240000000002</v>
      </c>
      <c r="E123" s="2">
        <v>667</v>
      </c>
      <c r="F123" s="2">
        <v>36.963782999999999</v>
      </c>
      <c r="G123" s="21">
        <v>-9.540000000000001E-7</v>
      </c>
    </row>
    <row r="124" spans="1:7">
      <c r="A124" s="20">
        <v>1438900000000</v>
      </c>
      <c r="B124" s="2" t="s">
        <v>51</v>
      </c>
      <c r="C124" s="2">
        <v>2348.3539999999998</v>
      </c>
      <c r="D124" s="2">
        <v>386.06142999999997</v>
      </c>
      <c r="E124" s="2">
        <v>667</v>
      </c>
      <c r="F124" s="2">
        <v>37.009590000000003</v>
      </c>
      <c r="G124" s="21">
        <v>-9.540000000000001E-7</v>
      </c>
    </row>
    <row r="125" spans="1:7">
      <c r="A125" s="20">
        <v>1438900000000</v>
      </c>
      <c r="B125" s="2" t="s">
        <v>51</v>
      </c>
      <c r="C125" s="2">
        <v>2358.3670000000002</v>
      </c>
      <c r="D125" s="2">
        <v>382.10340000000002</v>
      </c>
      <c r="E125" s="2">
        <v>667</v>
      </c>
      <c r="F125" s="2">
        <v>37.017547999999998</v>
      </c>
      <c r="G125" s="21">
        <v>-9.540000000000001E-7</v>
      </c>
    </row>
    <row r="126" spans="1:7">
      <c r="A126" s="20">
        <v>1438900000000</v>
      </c>
      <c r="B126" s="2" t="s">
        <v>51</v>
      </c>
      <c r="C126" s="2">
        <v>2368.38</v>
      </c>
      <c r="D126" s="2">
        <v>382.15899999999999</v>
      </c>
      <c r="E126" s="2">
        <v>667</v>
      </c>
      <c r="F126" s="2">
        <v>37.051642999999999</v>
      </c>
      <c r="G126" s="21">
        <v>-9.540000000000001E-7</v>
      </c>
    </row>
    <row r="127" spans="1:7">
      <c r="A127" s="20">
        <v>1438900000000</v>
      </c>
      <c r="B127" s="2" t="s">
        <v>51</v>
      </c>
      <c r="C127" s="2">
        <v>2378.3919999999998</v>
      </c>
      <c r="D127" s="2">
        <v>386.17264</v>
      </c>
      <c r="E127" s="2">
        <v>667</v>
      </c>
      <c r="F127" s="2">
        <v>37.072234999999999</v>
      </c>
      <c r="G127" s="21">
        <v>-9.540000000000001E-7</v>
      </c>
    </row>
    <row r="128" spans="1:7">
      <c r="A128" s="20">
        <v>1438900000000</v>
      </c>
      <c r="B128" s="2" t="s">
        <v>51</v>
      </c>
      <c r="C128" s="2">
        <v>2388.4050000000002</v>
      </c>
      <c r="D128" s="2">
        <v>389.54503999999997</v>
      </c>
      <c r="E128" s="2">
        <v>667</v>
      </c>
      <c r="F128" s="2">
        <v>37.152251999999997</v>
      </c>
      <c r="G128" s="21">
        <v>-9.540000000000001E-7</v>
      </c>
    </row>
    <row r="129" spans="1:7">
      <c r="A129" s="20">
        <v>1438900000000</v>
      </c>
      <c r="B129" s="2" t="s">
        <v>51</v>
      </c>
      <c r="C129" s="2">
        <v>2398.4180000000001</v>
      </c>
      <c r="D129" s="2">
        <v>398.80840000000001</v>
      </c>
      <c r="E129" s="2">
        <v>667</v>
      </c>
      <c r="F129" s="2">
        <v>37.155304000000001</v>
      </c>
      <c r="G129" s="21">
        <v>-9.540000000000001E-7</v>
      </c>
    </row>
    <row r="130" spans="1:7">
      <c r="A130" s="20">
        <v>1438900000000</v>
      </c>
      <c r="B130" s="2" t="s">
        <v>51</v>
      </c>
      <c r="C130" s="2">
        <v>2408.433</v>
      </c>
      <c r="D130" s="2">
        <v>394.18416999999999</v>
      </c>
      <c r="E130" s="2">
        <v>667</v>
      </c>
      <c r="F130" s="2">
        <v>37.186920000000001</v>
      </c>
      <c r="G130" s="21">
        <v>-9.540000000000001E-7</v>
      </c>
    </row>
    <row r="131" spans="1:7">
      <c r="A131" s="20">
        <v>1438900000000</v>
      </c>
      <c r="B131" s="2" t="s">
        <v>51</v>
      </c>
      <c r="C131" s="2">
        <v>2418.4450000000002</v>
      </c>
      <c r="D131" s="2">
        <v>403.37322999999998</v>
      </c>
      <c r="E131" s="2">
        <v>667</v>
      </c>
      <c r="F131" s="2">
        <v>37.19153</v>
      </c>
      <c r="G131" s="21">
        <v>-9.540000000000001E-7</v>
      </c>
    </row>
    <row r="132" spans="1:7">
      <c r="A132" s="20">
        <v>1438900000000</v>
      </c>
      <c r="B132" s="2" t="s">
        <v>51</v>
      </c>
      <c r="C132" s="2">
        <v>2428.4569999999999</v>
      </c>
      <c r="D132" s="2">
        <v>406.90973000000002</v>
      </c>
      <c r="E132" s="2">
        <v>667</v>
      </c>
      <c r="F132" s="2">
        <v>37.194220000000001</v>
      </c>
      <c r="G132" s="21">
        <v>-9.540000000000001E-7</v>
      </c>
    </row>
    <row r="133" spans="1:7">
      <c r="A133" s="20">
        <v>1438900000000</v>
      </c>
      <c r="B133" s="2" t="s">
        <v>51</v>
      </c>
      <c r="C133" s="2">
        <v>2438.4699999999998</v>
      </c>
      <c r="D133" s="2">
        <v>407.13049999999998</v>
      </c>
      <c r="E133" s="2">
        <v>667</v>
      </c>
      <c r="F133" s="2">
        <v>37.194220000000001</v>
      </c>
      <c r="G133" s="21">
        <v>-9.540000000000001E-7</v>
      </c>
    </row>
    <row r="134" spans="1:7">
      <c r="A134" s="20">
        <v>1438900000000</v>
      </c>
      <c r="B134" s="2" t="s">
        <v>51</v>
      </c>
      <c r="C134" s="2">
        <v>2448.4830000000002</v>
      </c>
      <c r="D134" s="2">
        <v>416.59035999999998</v>
      </c>
      <c r="E134" s="2">
        <v>667</v>
      </c>
      <c r="F134" s="2">
        <v>37.23198</v>
      </c>
      <c r="G134" s="21">
        <v>-9.540000000000001E-7</v>
      </c>
    </row>
    <row r="135" spans="1:7">
      <c r="A135" s="20">
        <v>1438900000000</v>
      </c>
      <c r="B135" s="2" t="s">
        <v>51</v>
      </c>
      <c r="C135" s="2">
        <v>2458.4949999999999</v>
      </c>
      <c r="D135" s="2">
        <v>408.11736999999999</v>
      </c>
      <c r="E135" s="2">
        <v>667</v>
      </c>
      <c r="F135" s="2">
        <v>37.242269999999998</v>
      </c>
      <c r="G135" s="21">
        <v>-9.540000000000001E-7</v>
      </c>
    </row>
    <row r="136" spans="1:7">
      <c r="A136" s="20">
        <v>1438900000000</v>
      </c>
      <c r="B136" s="2" t="s">
        <v>51</v>
      </c>
      <c r="C136" s="2">
        <v>2468.5070000000001</v>
      </c>
      <c r="D136" s="2">
        <v>420.83022999999997</v>
      </c>
      <c r="E136" s="2">
        <v>667</v>
      </c>
      <c r="F136" s="2">
        <v>37.242759999999997</v>
      </c>
      <c r="G136" s="21">
        <v>-9.540000000000001E-7</v>
      </c>
    </row>
    <row r="137" spans="1:7">
      <c r="A137" s="20">
        <v>1438900000000</v>
      </c>
      <c r="B137" s="2" t="s">
        <v>51</v>
      </c>
      <c r="C137" s="2">
        <v>2478.5189999999998</v>
      </c>
      <c r="D137" s="2">
        <v>421.25670000000002</v>
      </c>
      <c r="E137" s="2">
        <v>667</v>
      </c>
      <c r="F137" s="2">
        <v>37.242759999999997</v>
      </c>
      <c r="G137" s="21">
        <v>-9.540000000000001E-7</v>
      </c>
    </row>
    <row r="138" spans="1:7">
      <c r="A138" s="20">
        <v>1438900000000</v>
      </c>
      <c r="B138" s="2" t="s">
        <v>51</v>
      </c>
      <c r="C138" s="2">
        <v>2488.5320000000002</v>
      </c>
      <c r="D138" s="2">
        <v>419.32952999999998</v>
      </c>
      <c r="E138" s="2">
        <v>667</v>
      </c>
      <c r="F138" s="2">
        <v>37.279952999999999</v>
      </c>
      <c r="G138" s="21">
        <v>-9.540000000000001E-7</v>
      </c>
    </row>
    <row r="139" spans="1:7">
      <c r="A139" s="20">
        <v>1438900000000</v>
      </c>
      <c r="B139" s="2" t="s">
        <v>51</v>
      </c>
      <c r="C139" s="2">
        <v>2498.549</v>
      </c>
      <c r="D139" s="2">
        <v>427.02940000000001</v>
      </c>
      <c r="E139" s="2">
        <v>667</v>
      </c>
      <c r="F139" s="2">
        <v>37.279952999999999</v>
      </c>
      <c r="G139" s="21">
        <v>-9.540000000000001E-7</v>
      </c>
    </row>
    <row r="140" spans="1:7">
      <c r="A140" s="20">
        <v>1438900000000</v>
      </c>
      <c r="B140" s="2" t="s">
        <v>51</v>
      </c>
      <c r="C140" s="2">
        <v>2508.5610000000001</v>
      </c>
      <c r="D140" s="2">
        <v>424.46409999999997</v>
      </c>
      <c r="E140" s="2">
        <v>667</v>
      </c>
      <c r="F140" s="2">
        <v>37.329085999999997</v>
      </c>
      <c r="G140" s="21">
        <v>-9.540000000000001E-7</v>
      </c>
    </row>
    <row r="141" spans="1:7">
      <c r="A141" s="20">
        <v>1438900000000</v>
      </c>
      <c r="B141" s="2" t="s">
        <v>51</v>
      </c>
      <c r="C141" s="2">
        <v>2518.5790000000002</v>
      </c>
      <c r="D141" s="2">
        <v>434.13350000000003</v>
      </c>
      <c r="E141" s="2">
        <v>667</v>
      </c>
      <c r="F141" s="2">
        <v>37.337730000000001</v>
      </c>
      <c r="G141" s="21">
        <v>-9.540000000000001E-7</v>
      </c>
    </row>
    <row r="142" spans="1:7">
      <c r="A142" s="20">
        <v>1438900000000</v>
      </c>
      <c r="B142" s="2" t="s">
        <v>51</v>
      </c>
      <c r="C142" s="2">
        <v>2528.59</v>
      </c>
      <c r="D142" s="2">
        <v>432.23266999999998</v>
      </c>
      <c r="E142" s="2">
        <v>667</v>
      </c>
      <c r="F142" s="2">
        <v>37.339621999999999</v>
      </c>
      <c r="G142" s="21">
        <v>-9.540000000000001E-7</v>
      </c>
    </row>
    <row r="143" spans="1:7">
      <c r="A143" s="20">
        <v>1438900000000</v>
      </c>
      <c r="B143" s="2" t="s">
        <v>51</v>
      </c>
      <c r="C143" s="2">
        <v>2538.6010000000001</v>
      </c>
      <c r="D143" s="2">
        <v>441.68914999999998</v>
      </c>
      <c r="E143" s="2">
        <v>667</v>
      </c>
      <c r="F143" s="2">
        <v>37.339621999999999</v>
      </c>
      <c r="G143" s="21">
        <v>-9.540000000000001E-7</v>
      </c>
    </row>
    <row r="144" spans="1:7">
      <c r="A144" s="20">
        <v>1438900000000</v>
      </c>
      <c r="B144" s="2" t="s">
        <v>51</v>
      </c>
      <c r="C144" s="2">
        <v>2548.6109999999999</v>
      </c>
      <c r="D144" s="2">
        <v>446.45370000000003</v>
      </c>
      <c r="E144" s="2">
        <v>667</v>
      </c>
      <c r="F144" s="2">
        <v>37.339621999999999</v>
      </c>
      <c r="G144" s="21">
        <v>-9.540000000000001E-7</v>
      </c>
    </row>
    <row r="145" spans="1:7">
      <c r="A145" s="20">
        <v>1438900000000</v>
      </c>
      <c r="B145" s="2" t="s">
        <v>51</v>
      </c>
      <c r="C145" s="2">
        <v>2558.6210000000001</v>
      </c>
      <c r="D145" s="2">
        <v>441.64422999999999</v>
      </c>
      <c r="E145" s="2">
        <v>667</v>
      </c>
      <c r="F145" s="2">
        <v>37.347878000000001</v>
      </c>
      <c r="G145" s="21">
        <v>-9.540000000000001E-7</v>
      </c>
    </row>
    <row r="146" spans="1:7">
      <c r="A146" s="20">
        <v>1438900000000</v>
      </c>
      <c r="B146" s="2" t="s">
        <v>51</v>
      </c>
      <c r="C146" s="2">
        <v>2568.63</v>
      </c>
      <c r="D146" s="2">
        <v>449.18124</v>
      </c>
      <c r="E146" s="2">
        <v>667</v>
      </c>
      <c r="F146" s="2">
        <v>37.347878000000001</v>
      </c>
      <c r="G146" s="21">
        <v>-9.540000000000001E-7</v>
      </c>
    </row>
    <row r="147" spans="1:7">
      <c r="A147" s="20">
        <v>1438900000000</v>
      </c>
      <c r="B147" s="2" t="s">
        <v>51</v>
      </c>
      <c r="C147" s="2">
        <v>2578.64</v>
      </c>
      <c r="D147" s="2">
        <v>444.83765</v>
      </c>
      <c r="E147" s="2">
        <v>667</v>
      </c>
      <c r="F147" s="2">
        <v>37.421616</v>
      </c>
      <c r="G147" s="21">
        <v>-9.540000000000001E-7</v>
      </c>
    </row>
    <row r="148" spans="1:7">
      <c r="A148" s="20">
        <v>1438900000000</v>
      </c>
      <c r="B148" s="2" t="s">
        <v>51</v>
      </c>
      <c r="C148" s="2">
        <v>2588.6509999999998</v>
      </c>
      <c r="D148" s="2">
        <v>451.80615</v>
      </c>
      <c r="E148" s="2">
        <v>667</v>
      </c>
      <c r="F148" s="2">
        <v>37.421616</v>
      </c>
      <c r="G148" s="21">
        <v>-9.540000000000001E-7</v>
      </c>
    </row>
    <row r="149" spans="1:7">
      <c r="A149" s="20">
        <v>1438900000000</v>
      </c>
      <c r="B149" s="2" t="s">
        <v>51</v>
      </c>
      <c r="C149" s="2">
        <v>2598.6660000000002</v>
      </c>
      <c r="D149" s="2">
        <v>449.72174000000001</v>
      </c>
      <c r="E149" s="2">
        <v>667</v>
      </c>
      <c r="F149" s="2">
        <v>37.4373</v>
      </c>
      <c r="G149" s="21">
        <v>-9.540000000000001E-7</v>
      </c>
    </row>
    <row r="150" spans="1:7">
      <c r="A150" s="20">
        <v>1438900000000</v>
      </c>
      <c r="B150" s="2" t="s">
        <v>51</v>
      </c>
      <c r="C150" s="2">
        <v>2608.6779999999999</v>
      </c>
      <c r="D150" s="2">
        <v>457.45496000000003</v>
      </c>
      <c r="E150" s="2">
        <v>667</v>
      </c>
      <c r="F150" s="2">
        <v>37.673079999999999</v>
      </c>
      <c r="G150" s="21">
        <v>-9.540000000000001E-7</v>
      </c>
    </row>
    <row r="151" spans="1:7">
      <c r="A151" s="20">
        <v>1438900000000</v>
      </c>
      <c r="B151" s="2" t="s">
        <v>51</v>
      </c>
      <c r="C151" s="2">
        <v>2618.6880000000001</v>
      </c>
      <c r="D151" s="2">
        <v>460.07312000000002</v>
      </c>
      <c r="E151" s="2">
        <v>667</v>
      </c>
      <c r="F151" s="2">
        <v>37.679671999999997</v>
      </c>
      <c r="G151" s="21">
        <v>-9.540000000000001E-7</v>
      </c>
    </row>
    <row r="152" spans="1:7">
      <c r="A152" s="20">
        <v>1438900000000</v>
      </c>
      <c r="B152" s="2" t="s">
        <v>51</v>
      </c>
      <c r="C152" s="2">
        <v>2628.7</v>
      </c>
      <c r="D152" s="2">
        <v>457.76898</v>
      </c>
      <c r="E152" s="2">
        <v>667</v>
      </c>
      <c r="F152" s="2">
        <v>37.698990000000002</v>
      </c>
      <c r="G152" s="21">
        <v>-9.540000000000001E-7</v>
      </c>
    </row>
    <row r="153" spans="1:7">
      <c r="A153" s="20">
        <v>1438900000000</v>
      </c>
      <c r="B153" s="2" t="s">
        <v>51</v>
      </c>
      <c r="C153" s="2">
        <v>2638.71</v>
      </c>
      <c r="D153" s="2">
        <v>462.46710000000002</v>
      </c>
      <c r="E153" s="2">
        <v>667</v>
      </c>
      <c r="F153" s="2">
        <v>37.741385999999999</v>
      </c>
      <c r="G153" s="21">
        <v>-9.540000000000001E-7</v>
      </c>
    </row>
    <row r="154" spans="1:7">
      <c r="A154" s="20">
        <v>1438900000000</v>
      </c>
      <c r="B154" s="2" t="s">
        <v>51</v>
      </c>
      <c r="C154" s="2">
        <v>2648.7269999999999</v>
      </c>
      <c r="D154" s="2">
        <v>467.94583</v>
      </c>
      <c r="E154" s="2">
        <v>667</v>
      </c>
      <c r="F154" s="2">
        <v>37.744681999999997</v>
      </c>
      <c r="G154" s="21">
        <v>-9.540000000000001E-7</v>
      </c>
    </row>
    <row r="155" spans="1:7">
      <c r="A155" s="20">
        <v>1438900000000</v>
      </c>
      <c r="B155" s="2" t="s">
        <v>51</v>
      </c>
      <c r="C155" s="2">
        <v>2658.739</v>
      </c>
      <c r="D155" s="2">
        <v>470.10028</v>
      </c>
      <c r="E155" s="2">
        <v>667</v>
      </c>
      <c r="F155" s="2">
        <v>37.744681999999997</v>
      </c>
      <c r="G155" s="21">
        <v>-9.540000000000001E-7</v>
      </c>
    </row>
    <row r="156" spans="1:7">
      <c r="A156" s="20">
        <v>1438900000000</v>
      </c>
      <c r="B156" s="2" t="s">
        <v>51</v>
      </c>
      <c r="C156" s="2">
        <v>2668.7579999999998</v>
      </c>
      <c r="D156" s="2">
        <v>475.78363000000002</v>
      </c>
      <c r="E156" s="2">
        <v>667</v>
      </c>
      <c r="F156" s="2">
        <v>37.75479</v>
      </c>
      <c r="G156" s="21">
        <v>-9.540000000000001E-7</v>
      </c>
    </row>
    <row r="157" spans="1:7">
      <c r="A157" s="20">
        <v>1438900000000</v>
      </c>
      <c r="B157" s="2" t="s">
        <v>51</v>
      </c>
      <c r="C157" s="2">
        <v>2678.77</v>
      </c>
      <c r="D157" s="2">
        <v>475.29052999999999</v>
      </c>
      <c r="E157" s="2">
        <v>667</v>
      </c>
      <c r="F157" s="2">
        <v>37.75479</v>
      </c>
      <c r="G157" s="21">
        <v>-9.540000000000001E-7</v>
      </c>
    </row>
    <row r="158" spans="1:7">
      <c r="A158" s="20">
        <v>1438900000000</v>
      </c>
      <c r="B158" s="2" t="s">
        <v>51</v>
      </c>
      <c r="C158" s="2">
        <v>2688.7939999999999</v>
      </c>
      <c r="D158" s="2">
        <v>477.76288</v>
      </c>
      <c r="E158" s="2">
        <v>667</v>
      </c>
      <c r="F158" s="2">
        <v>37.75479</v>
      </c>
      <c r="G158" s="21">
        <v>-9.540000000000001E-7</v>
      </c>
    </row>
    <row r="159" spans="1:7">
      <c r="A159" s="20">
        <v>1438900000000</v>
      </c>
      <c r="B159" s="2" t="s">
        <v>51</v>
      </c>
      <c r="C159" s="2">
        <v>2698.8049999999998</v>
      </c>
      <c r="D159" s="2">
        <v>477.98874000000001</v>
      </c>
      <c r="E159" s="2">
        <v>667</v>
      </c>
      <c r="F159" s="2">
        <v>37.799689999999998</v>
      </c>
      <c r="G159" s="21">
        <v>-9.540000000000001E-7</v>
      </c>
    </row>
    <row r="160" spans="1:7">
      <c r="A160" s="20">
        <v>1438900000000</v>
      </c>
      <c r="B160" s="2" t="s">
        <v>51</v>
      </c>
      <c r="C160" s="2">
        <v>2708.817</v>
      </c>
      <c r="D160" s="2">
        <v>476.6103</v>
      </c>
      <c r="E160" s="2">
        <v>667</v>
      </c>
      <c r="F160" s="2">
        <v>37.799689999999998</v>
      </c>
      <c r="G160" s="21">
        <v>-9.540000000000001E-7</v>
      </c>
    </row>
    <row r="161" spans="1:7">
      <c r="A161" s="20">
        <v>1438900000000</v>
      </c>
      <c r="B161" s="2" t="s">
        <v>51</v>
      </c>
      <c r="C161" s="2">
        <v>2718.835</v>
      </c>
      <c r="D161" s="2">
        <v>486.38112999999998</v>
      </c>
      <c r="E161" s="2">
        <v>667</v>
      </c>
      <c r="F161" s="2">
        <v>37.799689999999998</v>
      </c>
      <c r="G161" s="21">
        <v>-9.540000000000001E-7</v>
      </c>
    </row>
    <row r="162" spans="1:7">
      <c r="A162" s="20">
        <v>1438900000000</v>
      </c>
      <c r="B162" s="2" t="s">
        <v>51</v>
      </c>
      <c r="C162" s="2">
        <v>2728.8470000000002</v>
      </c>
      <c r="D162" s="2">
        <v>483.21613000000002</v>
      </c>
      <c r="E162" s="2">
        <v>667</v>
      </c>
      <c r="F162" s="2">
        <v>37.799689999999998</v>
      </c>
      <c r="G162" s="21">
        <v>-9.540000000000001E-7</v>
      </c>
    </row>
    <row r="163" spans="1:7">
      <c r="A163" s="20">
        <v>1438900000000</v>
      </c>
      <c r="B163" s="2" t="s">
        <v>51</v>
      </c>
      <c r="C163" s="2">
        <v>2738.8690000000001</v>
      </c>
      <c r="D163" s="2">
        <v>486.19475999999997</v>
      </c>
      <c r="E163" s="2">
        <v>667</v>
      </c>
      <c r="F163" s="2">
        <v>37.799689999999998</v>
      </c>
      <c r="G163" s="21">
        <v>-9.540000000000001E-7</v>
      </c>
    </row>
    <row r="164" spans="1:7">
      <c r="A164" s="20">
        <v>1438900000000</v>
      </c>
      <c r="B164" s="2" t="s">
        <v>51</v>
      </c>
      <c r="C164" s="2">
        <v>2748.8850000000002</v>
      </c>
      <c r="D164" s="2">
        <v>499.95702999999997</v>
      </c>
      <c r="E164" s="2">
        <v>667</v>
      </c>
      <c r="F164" s="2">
        <v>37.799689999999998</v>
      </c>
      <c r="G164" s="21">
        <v>-9.540000000000001E-7</v>
      </c>
    </row>
    <row r="165" spans="1:7">
      <c r="A165" s="20">
        <v>1438900000000</v>
      </c>
      <c r="B165" s="2" t="s">
        <v>51</v>
      </c>
      <c r="C165" s="2">
        <v>2758.9029999999998</v>
      </c>
      <c r="D165" s="2">
        <v>499.12774999999999</v>
      </c>
      <c r="E165" s="2">
        <v>667</v>
      </c>
      <c r="F165" s="2">
        <v>37.803412999999999</v>
      </c>
      <c r="G165" s="21">
        <v>-9.540000000000001E-7</v>
      </c>
    </row>
    <row r="166" spans="1:7">
      <c r="A166" s="20">
        <v>1438900000000</v>
      </c>
      <c r="B166" s="2" t="s">
        <v>51</v>
      </c>
      <c r="C166" s="2">
        <v>2768.9180000000001</v>
      </c>
      <c r="D166" s="2">
        <v>495.60289999999998</v>
      </c>
      <c r="E166" s="2">
        <v>667</v>
      </c>
      <c r="F166" s="2">
        <v>37.806457999999999</v>
      </c>
      <c r="G166" s="21">
        <v>-9.540000000000001E-7</v>
      </c>
    </row>
    <row r="167" spans="1:7">
      <c r="A167" s="20">
        <v>1438900000000</v>
      </c>
      <c r="B167" s="2" t="s">
        <v>51</v>
      </c>
      <c r="C167" s="2">
        <v>2778.9349999999999</v>
      </c>
      <c r="D167" s="2">
        <v>503.22120000000001</v>
      </c>
      <c r="E167" s="2">
        <v>667</v>
      </c>
      <c r="F167" s="2">
        <v>37.806457999999999</v>
      </c>
      <c r="G167" s="21">
        <v>-9.540000000000001E-7</v>
      </c>
    </row>
    <row r="168" spans="1:7">
      <c r="A168" s="20">
        <v>1438900000000</v>
      </c>
      <c r="B168" s="2" t="s">
        <v>51</v>
      </c>
      <c r="C168" s="2">
        <v>2788.9459999999999</v>
      </c>
      <c r="D168" s="2">
        <v>506.69607999999999</v>
      </c>
      <c r="E168" s="2">
        <v>667</v>
      </c>
      <c r="F168" s="2">
        <v>37.821710000000003</v>
      </c>
      <c r="G168" s="21">
        <v>-9.540000000000001E-7</v>
      </c>
    </row>
    <row r="169" spans="1:7">
      <c r="A169" s="20">
        <v>1438900000000</v>
      </c>
      <c r="B169" s="2" t="s">
        <v>51</v>
      </c>
      <c r="C169" s="2">
        <v>2798.9609999999998</v>
      </c>
      <c r="D169" s="2">
        <v>394.64913999999999</v>
      </c>
      <c r="E169" s="2">
        <v>667</v>
      </c>
      <c r="F169" s="2">
        <v>37.792313</v>
      </c>
      <c r="G169" s="21">
        <v>-9.540000000000001E-7</v>
      </c>
    </row>
    <row r="170" spans="1:7">
      <c r="A170" s="20">
        <v>1438900000000</v>
      </c>
      <c r="B170" s="2" t="s">
        <v>51</v>
      </c>
      <c r="C170" s="2">
        <v>2808.9720000000002</v>
      </c>
      <c r="D170" s="2">
        <v>389.71606000000003</v>
      </c>
      <c r="E170" s="2">
        <v>667</v>
      </c>
      <c r="F170" s="2">
        <v>37.792313</v>
      </c>
      <c r="G170" s="21">
        <v>-9.540000000000001E-7</v>
      </c>
    </row>
    <row r="171" spans="1:7">
      <c r="A171" s="20">
        <v>1438900000000</v>
      </c>
      <c r="B171" s="2" t="s">
        <v>51</v>
      </c>
      <c r="C171" s="2">
        <v>2818.9839999999999</v>
      </c>
      <c r="D171" s="2">
        <v>393.32249999999999</v>
      </c>
      <c r="E171" s="2">
        <v>667</v>
      </c>
      <c r="F171" s="2">
        <v>37.792313</v>
      </c>
      <c r="G171" s="21">
        <v>-9.540000000000001E-7</v>
      </c>
    </row>
    <row r="172" spans="1:7">
      <c r="A172" s="20">
        <v>1438900000000</v>
      </c>
      <c r="B172" s="2" t="s">
        <v>51</v>
      </c>
      <c r="C172" s="2">
        <v>2828.9960000000001</v>
      </c>
      <c r="D172" s="2">
        <v>393.93615999999997</v>
      </c>
      <c r="E172" s="2">
        <v>667</v>
      </c>
      <c r="F172" s="2">
        <v>37.792313</v>
      </c>
      <c r="G172" s="21">
        <v>-9.540000000000001E-7</v>
      </c>
    </row>
    <row r="173" spans="1:7">
      <c r="A173" s="20">
        <v>1438900000000</v>
      </c>
      <c r="B173" s="2" t="s">
        <v>51</v>
      </c>
      <c r="C173" s="2">
        <v>2839.0160000000001</v>
      </c>
      <c r="D173" s="2">
        <v>397.39303999999998</v>
      </c>
      <c r="E173" s="2">
        <v>667</v>
      </c>
      <c r="F173" s="2">
        <v>37.792313</v>
      </c>
      <c r="G173" s="21">
        <v>-9.540000000000001E-7</v>
      </c>
    </row>
    <row r="174" spans="1:7">
      <c r="A174" s="20">
        <v>1438900000000</v>
      </c>
      <c r="B174" s="2" t="s">
        <v>51</v>
      </c>
      <c r="C174" s="2">
        <v>2849.038</v>
      </c>
      <c r="D174" s="2">
        <v>404.90960000000001</v>
      </c>
      <c r="E174" s="2">
        <v>667</v>
      </c>
      <c r="F174" s="2">
        <v>38.155290000000001</v>
      </c>
      <c r="G174" s="21">
        <v>-9.540000000000001E-7</v>
      </c>
    </row>
    <row r="175" spans="1:7">
      <c r="A175" s="20">
        <v>1438900000000</v>
      </c>
      <c r="B175" s="2" t="s">
        <v>51</v>
      </c>
      <c r="C175" s="2">
        <v>2859.0509999999999</v>
      </c>
      <c r="D175" s="2">
        <v>400.52575999999999</v>
      </c>
      <c r="E175" s="2">
        <v>667</v>
      </c>
      <c r="F175" s="2">
        <v>38.160415999999998</v>
      </c>
      <c r="G175" s="21">
        <v>-9.540000000000001E-7</v>
      </c>
    </row>
    <row r="176" spans="1:7">
      <c r="A176" s="20">
        <v>1438900000000</v>
      </c>
      <c r="B176" s="2" t="s">
        <v>51</v>
      </c>
      <c r="C176" s="2">
        <v>2869.0740000000001</v>
      </c>
      <c r="D176" s="2">
        <v>400.49400000000003</v>
      </c>
      <c r="E176" s="2">
        <v>667</v>
      </c>
      <c r="F176" s="2">
        <v>38.163040000000002</v>
      </c>
      <c r="G176" s="21">
        <v>-9.540000000000001E-7</v>
      </c>
    </row>
    <row r="177" spans="1:7">
      <c r="A177" s="20">
        <v>1438900000000</v>
      </c>
      <c r="B177" s="2" t="s">
        <v>51</v>
      </c>
      <c r="C177" s="2">
        <v>2879.1109999999999</v>
      </c>
      <c r="D177" s="2">
        <v>401.47894000000002</v>
      </c>
      <c r="E177" s="2">
        <v>667</v>
      </c>
      <c r="F177" s="2">
        <v>38.164504999999998</v>
      </c>
      <c r="G177" s="21">
        <v>-9.540000000000001E-7</v>
      </c>
    </row>
    <row r="178" spans="1:7">
      <c r="A178" s="20">
        <v>1438900000000</v>
      </c>
      <c r="B178" s="2" t="s">
        <v>51</v>
      </c>
      <c r="C178" s="2">
        <v>2889.136</v>
      </c>
      <c r="D178" s="2">
        <v>412.47653000000003</v>
      </c>
      <c r="E178" s="2">
        <v>667</v>
      </c>
      <c r="F178" s="2">
        <v>38.170485999999997</v>
      </c>
      <c r="G178" s="21">
        <v>-9.540000000000001E-7</v>
      </c>
    </row>
    <row r="179" spans="1:7">
      <c r="A179" s="20">
        <v>1438900000000</v>
      </c>
      <c r="B179" s="2" t="s">
        <v>51</v>
      </c>
      <c r="C179" s="2">
        <v>2899.1439999999998</v>
      </c>
      <c r="D179" s="2">
        <v>424.89623999999998</v>
      </c>
      <c r="E179" s="2">
        <v>667</v>
      </c>
      <c r="F179" s="2">
        <v>38.222054</v>
      </c>
      <c r="G179" s="21">
        <v>-9.540000000000001E-7</v>
      </c>
    </row>
    <row r="180" spans="1:7">
      <c r="A180" s="20">
        <v>1438900000000</v>
      </c>
      <c r="B180" s="2" t="s">
        <v>51</v>
      </c>
      <c r="C180" s="2">
        <v>2909.1529999999998</v>
      </c>
      <c r="D180" s="2">
        <v>428.34829999999999</v>
      </c>
      <c r="E180" s="2">
        <v>667</v>
      </c>
      <c r="F180" s="2">
        <v>38.225960000000001</v>
      </c>
      <c r="G180" s="21">
        <v>-9.540000000000001E-7</v>
      </c>
    </row>
    <row r="181" spans="1:7">
      <c r="A181" s="20">
        <v>1438900000000</v>
      </c>
      <c r="B181" s="2" t="s">
        <v>51</v>
      </c>
      <c r="C181" s="2">
        <v>2919.165</v>
      </c>
      <c r="D181" s="2">
        <v>431.05588</v>
      </c>
      <c r="E181" s="2">
        <v>667</v>
      </c>
      <c r="F181" s="2">
        <v>38.227849999999997</v>
      </c>
      <c r="G181" s="21">
        <v>-9.540000000000001E-7</v>
      </c>
    </row>
    <row r="182" spans="1:7">
      <c r="A182" s="20">
        <v>1438900000000</v>
      </c>
      <c r="B182" s="2" t="s">
        <v>51</v>
      </c>
      <c r="C182" s="2">
        <v>2929.174</v>
      </c>
      <c r="D182" s="2">
        <v>418.31628000000001</v>
      </c>
      <c r="E182" s="2">
        <v>667</v>
      </c>
      <c r="F182" s="2">
        <v>38.237160000000003</v>
      </c>
      <c r="G182" s="21">
        <v>-9.540000000000001E-7</v>
      </c>
    </row>
    <row r="183" spans="1:7">
      <c r="A183" s="20">
        <v>1438900000000</v>
      </c>
      <c r="B183" s="2" t="s">
        <v>51</v>
      </c>
      <c r="C183" s="2">
        <v>2939.1849999999999</v>
      </c>
      <c r="D183" s="2">
        <v>424.50344999999999</v>
      </c>
      <c r="E183" s="2">
        <v>667</v>
      </c>
      <c r="F183" s="2">
        <v>38.27243</v>
      </c>
      <c r="G183" s="21">
        <v>-9.540000000000001E-7</v>
      </c>
    </row>
    <row r="184" spans="1:7">
      <c r="A184" s="20">
        <v>1438900000000</v>
      </c>
      <c r="B184" s="2" t="s">
        <v>51</v>
      </c>
      <c r="C184" s="2">
        <v>2949.1990000000001</v>
      </c>
      <c r="D184" s="2">
        <v>420.35789999999997</v>
      </c>
      <c r="E184" s="2">
        <v>667</v>
      </c>
      <c r="F184" s="2">
        <v>38.273772999999998</v>
      </c>
      <c r="G184" s="21">
        <v>-9.540000000000001E-7</v>
      </c>
    </row>
    <row r="185" spans="1:7">
      <c r="A185" s="20">
        <v>1438900000000</v>
      </c>
      <c r="B185" s="2" t="s">
        <v>51</v>
      </c>
      <c r="C185" s="2">
        <v>2959.21</v>
      </c>
      <c r="D185" s="2">
        <v>434.09073000000001</v>
      </c>
      <c r="E185" s="2">
        <v>667</v>
      </c>
      <c r="F185" s="2">
        <v>38.279266</v>
      </c>
      <c r="G185" s="21">
        <v>-9.540000000000001E-7</v>
      </c>
    </row>
    <row r="186" spans="1:7">
      <c r="A186" s="20">
        <v>1438900000000</v>
      </c>
      <c r="B186" s="2" t="s">
        <v>51</v>
      </c>
      <c r="C186" s="2">
        <v>2969.221</v>
      </c>
      <c r="D186" s="2">
        <v>431.36523</v>
      </c>
      <c r="E186" s="2">
        <v>667</v>
      </c>
      <c r="F186" s="2">
        <v>38.292313</v>
      </c>
      <c r="G186" s="21">
        <v>-9.540000000000001E-7</v>
      </c>
    </row>
    <row r="187" spans="1:7">
      <c r="A187" s="20">
        <v>1438900000000</v>
      </c>
      <c r="B187" s="2" t="s">
        <v>51</v>
      </c>
      <c r="C187" s="2">
        <v>2979.232</v>
      </c>
      <c r="D187" s="2">
        <v>439.09875</v>
      </c>
      <c r="E187" s="2">
        <v>667</v>
      </c>
      <c r="F187" s="2">
        <v>38.293723999999997</v>
      </c>
      <c r="G187" s="21">
        <v>-9.540000000000001E-7</v>
      </c>
    </row>
    <row r="188" spans="1:7">
      <c r="A188" s="20">
        <v>1438900000000</v>
      </c>
      <c r="B188" s="2" t="s">
        <v>51</v>
      </c>
      <c r="C188" s="2">
        <v>2989.2440000000001</v>
      </c>
      <c r="D188" s="2">
        <v>444.37835999999999</v>
      </c>
      <c r="E188" s="2">
        <v>667</v>
      </c>
      <c r="F188" s="2">
        <v>38.295006000000001</v>
      </c>
      <c r="G188" s="21">
        <v>-9.540000000000001E-7</v>
      </c>
    </row>
    <row r="189" spans="1:7">
      <c r="A189" s="20">
        <v>1438900000000</v>
      </c>
      <c r="B189" s="2" t="s">
        <v>51</v>
      </c>
      <c r="C189" s="2">
        <v>2999.2550000000001</v>
      </c>
      <c r="D189" s="2">
        <v>443.53070000000002</v>
      </c>
      <c r="E189" s="2">
        <v>667</v>
      </c>
      <c r="F189" s="2">
        <v>38.296593000000001</v>
      </c>
      <c r="G189" s="21">
        <v>-9.540000000000001E-7</v>
      </c>
    </row>
    <row r="190" spans="1:7">
      <c r="A190" s="20">
        <v>1438900000000</v>
      </c>
      <c r="B190" s="2" t="s">
        <v>51</v>
      </c>
      <c r="C190" s="2">
        <v>3009.2660000000001</v>
      </c>
      <c r="D190" s="2">
        <v>449.22473000000002</v>
      </c>
      <c r="E190" s="2">
        <v>667</v>
      </c>
      <c r="F190" s="2">
        <v>38.296593000000001</v>
      </c>
      <c r="G190" s="21">
        <v>-9.540000000000001E-7</v>
      </c>
    </row>
    <row r="191" spans="1:7">
      <c r="A191" s="20">
        <v>1438900000000</v>
      </c>
      <c r="B191" s="2" t="s">
        <v>51</v>
      </c>
      <c r="C191" s="2">
        <v>3019.28</v>
      </c>
      <c r="D191" s="2">
        <v>433.78253000000001</v>
      </c>
      <c r="E191" s="2">
        <v>667</v>
      </c>
      <c r="F191" s="2">
        <v>38.296593000000001</v>
      </c>
      <c r="G191" s="21">
        <v>-9.540000000000001E-7</v>
      </c>
    </row>
    <row r="192" spans="1:7">
      <c r="A192" s="20">
        <v>1438900000000</v>
      </c>
      <c r="B192" s="2" t="s">
        <v>51</v>
      </c>
      <c r="C192" s="2">
        <v>3029.29</v>
      </c>
      <c r="D192" s="2">
        <v>439.21395999999999</v>
      </c>
      <c r="E192" s="2">
        <v>667</v>
      </c>
      <c r="F192" s="2">
        <v>38.296593000000001</v>
      </c>
      <c r="G192" s="21">
        <v>-9.540000000000001E-7</v>
      </c>
    </row>
    <row r="193" spans="1:7">
      <c r="A193" s="20">
        <v>1438900000000</v>
      </c>
      <c r="B193" s="2" t="s">
        <v>51</v>
      </c>
      <c r="C193" s="2">
        <v>3039.3009999999999</v>
      </c>
      <c r="D193" s="2">
        <v>464.55092999999999</v>
      </c>
      <c r="E193" s="2">
        <v>667</v>
      </c>
      <c r="F193" s="2">
        <v>38.296593000000001</v>
      </c>
      <c r="G193" s="21">
        <v>-9.540000000000001E-7</v>
      </c>
    </row>
    <row r="194" spans="1:7">
      <c r="A194" s="20">
        <v>1438900000000</v>
      </c>
      <c r="B194" s="2" t="s">
        <v>51</v>
      </c>
      <c r="C194" s="2">
        <v>3049.33</v>
      </c>
      <c r="D194" s="2">
        <v>459.12317000000002</v>
      </c>
      <c r="E194" s="2">
        <v>667</v>
      </c>
      <c r="F194" s="2">
        <v>38.337592999999998</v>
      </c>
      <c r="G194" s="21">
        <v>-9.540000000000001E-7</v>
      </c>
    </row>
    <row r="195" spans="1:7">
      <c r="A195" s="20">
        <v>1438900000000</v>
      </c>
      <c r="B195" s="2" t="s">
        <v>51</v>
      </c>
      <c r="C195" s="2">
        <v>3059.3420000000001</v>
      </c>
      <c r="D195" s="2">
        <v>460.83508</v>
      </c>
      <c r="E195" s="2">
        <v>667</v>
      </c>
      <c r="F195" s="2">
        <v>38.344017000000001</v>
      </c>
      <c r="G195" s="21">
        <v>-9.540000000000001E-7</v>
      </c>
    </row>
    <row r="196" spans="1:7">
      <c r="A196" s="20">
        <v>1438900000000</v>
      </c>
      <c r="B196" s="2" t="s">
        <v>51</v>
      </c>
      <c r="C196" s="2">
        <v>3069.3530000000001</v>
      </c>
      <c r="D196" s="2">
        <v>462.29113999999998</v>
      </c>
      <c r="E196" s="2">
        <v>667</v>
      </c>
      <c r="F196" s="2">
        <v>38.344963</v>
      </c>
      <c r="G196" s="21">
        <v>-9.540000000000001E-7</v>
      </c>
    </row>
    <row r="197" spans="1:7">
      <c r="A197" s="20">
        <v>1438900000000</v>
      </c>
      <c r="B197" s="2" t="s">
        <v>51</v>
      </c>
      <c r="C197" s="2">
        <v>3079.373</v>
      </c>
      <c r="D197" s="2">
        <v>473.27213</v>
      </c>
      <c r="E197" s="2">
        <v>667</v>
      </c>
      <c r="F197" s="2">
        <v>38.344963</v>
      </c>
      <c r="G197" s="21">
        <v>-9.540000000000001E-7</v>
      </c>
    </row>
    <row r="198" spans="1:7">
      <c r="A198" s="20">
        <v>1438900000000</v>
      </c>
      <c r="B198" s="2" t="s">
        <v>51</v>
      </c>
      <c r="C198" s="2">
        <v>3089.3850000000002</v>
      </c>
      <c r="D198" s="2">
        <v>483.11200000000002</v>
      </c>
      <c r="E198" s="2">
        <v>667</v>
      </c>
      <c r="F198" s="2">
        <v>38.344963</v>
      </c>
      <c r="G198" s="21">
        <v>-9.540000000000001E-7</v>
      </c>
    </row>
    <row r="199" spans="1:7">
      <c r="A199" s="20">
        <v>1438900000000</v>
      </c>
      <c r="B199" s="2" t="s">
        <v>51</v>
      </c>
      <c r="C199" s="2">
        <v>3099.3969999999999</v>
      </c>
      <c r="D199" s="2">
        <v>459.50885</v>
      </c>
      <c r="E199" s="2">
        <v>667</v>
      </c>
      <c r="F199" s="2">
        <v>38.349784999999997</v>
      </c>
      <c r="G199" s="21">
        <v>-9.540000000000001E-7</v>
      </c>
    </row>
    <row r="200" spans="1:7">
      <c r="A200" s="20">
        <v>1438900000000</v>
      </c>
      <c r="B200" s="2" t="s">
        <v>51</v>
      </c>
      <c r="C200" s="2">
        <v>3109.4079999999999</v>
      </c>
      <c r="D200" s="2">
        <v>488.71111999999999</v>
      </c>
      <c r="E200" s="2">
        <v>667</v>
      </c>
      <c r="F200" s="2">
        <v>38.349784999999997</v>
      </c>
      <c r="G200" s="21">
        <v>-9.540000000000001E-7</v>
      </c>
    </row>
    <row r="201" spans="1:7">
      <c r="A201" s="20">
        <v>1438900000000</v>
      </c>
      <c r="B201" s="2" t="s">
        <v>51</v>
      </c>
      <c r="C201" s="2">
        <v>3119.42</v>
      </c>
      <c r="D201" s="2">
        <v>486.34134</v>
      </c>
      <c r="E201" s="2">
        <v>667</v>
      </c>
      <c r="F201" s="2">
        <v>38.349784999999997</v>
      </c>
      <c r="G201" s="21">
        <v>-9.540000000000001E-7</v>
      </c>
    </row>
    <row r="202" spans="1:7">
      <c r="A202" s="20">
        <v>1438900000000</v>
      </c>
      <c r="B202" s="2" t="s">
        <v>51</v>
      </c>
      <c r="C202" s="2">
        <v>3129.43</v>
      </c>
      <c r="D202" s="2">
        <v>499.69234999999998</v>
      </c>
      <c r="E202" s="2">
        <v>667</v>
      </c>
      <c r="F202" s="2">
        <v>38.354399999999998</v>
      </c>
      <c r="G202" s="21">
        <v>-9.540000000000001E-7</v>
      </c>
    </row>
    <row r="203" spans="1:7">
      <c r="A203" s="20">
        <v>1438900000000</v>
      </c>
      <c r="B203" s="2" t="s">
        <v>51</v>
      </c>
      <c r="C203" s="2">
        <v>3139.442</v>
      </c>
      <c r="D203" s="2">
        <v>502.62984999999998</v>
      </c>
      <c r="E203" s="2">
        <v>667</v>
      </c>
      <c r="F203" s="2">
        <v>38.35501</v>
      </c>
      <c r="G203" s="21">
        <v>-9.540000000000001E-7</v>
      </c>
    </row>
    <row r="204" spans="1:7">
      <c r="A204" s="20">
        <v>1438900000000</v>
      </c>
      <c r="B204" s="2" t="s">
        <v>51</v>
      </c>
      <c r="C204" s="2">
        <v>3149.453</v>
      </c>
      <c r="D204" s="2">
        <v>479.28656000000001</v>
      </c>
      <c r="E204" s="2">
        <v>667</v>
      </c>
      <c r="F204" s="2">
        <v>38.358856000000003</v>
      </c>
      <c r="G204" s="21">
        <v>-9.540000000000001E-7</v>
      </c>
    </row>
    <row r="205" spans="1:7">
      <c r="A205" s="20">
        <v>1438900000000</v>
      </c>
      <c r="B205" s="2" t="s">
        <v>51</v>
      </c>
      <c r="C205" s="2">
        <v>3159.462</v>
      </c>
      <c r="D205" s="2">
        <v>488.30822999999998</v>
      </c>
      <c r="E205" s="2">
        <v>667</v>
      </c>
      <c r="F205" s="2">
        <v>38.358856000000003</v>
      </c>
      <c r="G205" s="21">
        <v>-9.540000000000001E-7</v>
      </c>
    </row>
    <row r="206" spans="1:7">
      <c r="A206" s="20">
        <v>1438900000000</v>
      </c>
      <c r="B206" s="2" t="s">
        <v>51</v>
      </c>
      <c r="C206" s="2">
        <v>3169.471</v>
      </c>
      <c r="D206" s="2">
        <v>522.03489999999999</v>
      </c>
      <c r="E206" s="2">
        <v>667</v>
      </c>
      <c r="F206" s="2">
        <v>38.358856000000003</v>
      </c>
      <c r="G206" s="21">
        <v>-9.540000000000001E-7</v>
      </c>
    </row>
    <row r="207" spans="1:7">
      <c r="A207" s="20">
        <v>1438900000000</v>
      </c>
      <c r="B207" s="2" t="s">
        <v>51</v>
      </c>
      <c r="C207" s="2">
        <v>3179.48</v>
      </c>
      <c r="D207" s="2">
        <v>490.55725000000001</v>
      </c>
      <c r="E207" s="2">
        <v>667</v>
      </c>
      <c r="F207" s="2">
        <v>38.359893999999997</v>
      </c>
      <c r="G207" s="21">
        <v>-9.540000000000001E-7</v>
      </c>
    </row>
    <row r="208" spans="1:7">
      <c r="A208" s="20">
        <v>1438900000000</v>
      </c>
      <c r="B208" s="2" t="s">
        <v>51</v>
      </c>
      <c r="C208" s="2">
        <v>3189.489</v>
      </c>
      <c r="D208" s="2">
        <v>496.91820000000001</v>
      </c>
      <c r="E208" s="2">
        <v>667</v>
      </c>
      <c r="F208" s="2">
        <v>38.360503999999999</v>
      </c>
      <c r="G208" s="21">
        <v>-9.540000000000001E-7</v>
      </c>
    </row>
    <row r="209" spans="1:7">
      <c r="A209" s="20">
        <v>1438900000000</v>
      </c>
      <c r="B209" s="2" t="s">
        <v>51</v>
      </c>
      <c r="C209" s="2">
        <v>3199.498</v>
      </c>
      <c r="D209" s="2">
        <v>480.67626999999999</v>
      </c>
      <c r="E209" s="2">
        <v>667</v>
      </c>
      <c r="F209" s="2">
        <v>38.365935999999998</v>
      </c>
      <c r="G209" s="21">
        <v>-9.540000000000001E-7</v>
      </c>
    </row>
    <row r="210" spans="1:7">
      <c r="A210" s="20">
        <v>1438900000000</v>
      </c>
      <c r="B210" s="2" t="s">
        <v>51</v>
      </c>
      <c r="C210" s="2">
        <v>3209.509</v>
      </c>
      <c r="D210" s="2">
        <v>525.08230000000003</v>
      </c>
      <c r="E210" s="2">
        <v>667</v>
      </c>
      <c r="F210" s="2">
        <v>38.365935999999998</v>
      </c>
      <c r="G210" s="21">
        <v>-9.540000000000001E-7</v>
      </c>
    </row>
    <row r="211" spans="1:7">
      <c r="A211" s="20">
        <v>1438900000000</v>
      </c>
      <c r="B211" s="2" t="s">
        <v>51</v>
      </c>
      <c r="C211" s="2">
        <v>3219.518</v>
      </c>
      <c r="D211" s="2">
        <v>521.57479999999998</v>
      </c>
      <c r="E211" s="2">
        <v>667</v>
      </c>
      <c r="F211" s="2">
        <v>38.368499999999997</v>
      </c>
      <c r="G211" s="21">
        <v>-9.540000000000001E-7</v>
      </c>
    </row>
    <row r="212" spans="1:7">
      <c r="A212" s="20">
        <v>1438900000000</v>
      </c>
      <c r="B212" s="2" t="s">
        <v>51</v>
      </c>
      <c r="C212" s="2">
        <v>3229.5259999999998</v>
      </c>
      <c r="D212" s="2">
        <v>533.35059999999999</v>
      </c>
      <c r="E212" s="2">
        <v>667</v>
      </c>
      <c r="F212" s="2">
        <v>38.383589999999998</v>
      </c>
      <c r="G212" s="21">
        <v>-9.540000000000001E-7</v>
      </c>
    </row>
    <row r="213" spans="1:7">
      <c r="A213" s="20">
        <v>1438900000000</v>
      </c>
      <c r="B213" s="2" t="s">
        <v>51</v>
      </c>
      <c r="C213" s="2">
        <v>3239.5349999999999</v>
      </c>
      <c r="D213" s="2">
        <v>535.69399999999996</v>
      </c>
      <c r="E213" s="2">
        <v>667</v>
      </c>
      <c r="F213" s="2">
        <v>38.397095</v>
      </c>
      <c r="G213" s="21">
        <v>-9.540000000000001E-7</v>
      </c>
    </row>
    <row r="214" spans="1:7">
      <c r="A214" s="20">
        <v>1438900000000</v>
      </c>
      <c r="B214" s="2" t="s">
        <v>51</v>
      </c>
      <c r="C214" s="2">
        <v>3249.5439999999999</v>
      </c>
      <c r="D214" s="2">
        <v>538.21349999999995</v>
      </c>
      <c r="E214" s="2">
        <v>667</v>
      </c>
      <c r="F214" s="2">
        <v>38.400536000000002</v>
      </c>
      <c r="G214" s="21">
        <v>-9.540000000000001E-7</v>
      </c>
    </row>
    <row r="215" spans="1:7">
      <c r="A215" s="20">
        <v>1438900000000</v>
      </c>
      <c r="B215" s="2" t="s">
        <v>51</v>
      </c>
      <c r="C215" s="2">
        <v>3259.5549999999998</v>
      </c>
      <c r="D215" s="2">
        <v>504.99927000000002</v>
      </c>
      <c r="E215" s="2">
        <v>667</v>
      </c>
      <c r="F215" s="2">
        <v>38.419196999999997</v>
      </c>
      <c r="G215" s="21">
        <v>-9.540000000000001E-7</v>
      </c>
    </row>
    <row r="216" spans="1:7">
      <c r="A216" s="20">
        <v>1438900000000</v>
      </c>
      <c r="B216" s="2" t="s">
        <v>51</v>
      </c>
      <c r="C216" s="2">
        <v>3269.5639999999999</v>
      </c>
      <c r="D216" s="2">
        <v>550.50559999999996</v>
      </c>
      <c r="E216" s="2">
        <v>667</v>
      </c>
      <c r="F216" s="2">
        <v>38.420326000000003</v>
      </c>
      <c r="G216" s="21">
        <v>-9.540000000000001E-7</v>
      </c>
    </row>
    <row r="217" spans="1:7">
      <c r="A217" s="20">
        <v>1438900000000</v>
      </c>
      <c r="B217" s="2" t="s">
        <v>51</v>
      </c>
      <c r="C217" s="2">
        <v>3279.576</v>
      </c>
      <c r="D217" s="2">
        <v>532.02355999999997</v>
      </c>
      <c r="E217" s="2">
        <v>667</v>
      </c>
      <c r="F217" s="2">
        <v>38.424660000000003</v>
      </c>
      <c r="G217" s="21">
        <v>-9.540000000000001E-7</v>
      </c>
    </row>
    <row r="218" spans="1:7">
      <c r="A218" s="20">
        <v>1438900000000</v>
      </c>
      <c r="B218" s="2" t="s">
        <v>51</v>
      </c>
      <c r="C218" s="2">
        <v>3289.5880000000002</v>
      </c>
      <c r="D218" s="2">
        <v>520.12023999999997</v>
      </c>
      <c r="E218" s="2">
        <v>667</v>
      </c>
      <c r="F218" s="2">
        <v>38.438515000000002</v>
      </c>
      <c r="G218" s="21">
        <v>-9.540000000000001E-7</v>
      </c>
    </row>
    <row r="219" spans="1:7">
      <c r="A219" s="20">
        <v>1438900000000</v>
      </c>
      <c r="B219" s="2" t="s">
        <v>51</v>
      </c>
      <c r="C219" s="2">
        <v>3299.5990000000002</v>
      </c>
      <c r="D219" s="2">
        <v>542.58950000000004</v>
      </c>
      <c r="E219" s="2">
        <v>667</v>
      </c>
      <c r="F219" s="2">
        <v>38.449303</v>
      </c>
      <c r="G219" s="21">
        <v>-9.540000000000001E-7</v>
      </c>
    </row>
    <row r="220" spans="1:7">
      <c r="A220" s="20">
        <v>1438900000000</v>
      </c>
      <c r="B220" s="2" t="s">
        <v>51</v>
      </c>
      <c r="C220" s="2">
        <v>3309.61</v>
      </c>
      <c r="D220" s="2">
        <v>525.36360000000002</v>
      </c>
      <c r="E220" s="2">
        <v>667</v>
      </c>
      <c r="F220" s="2">
        <v>38.453636000000003</v>
      </c>
      <c r="G220" s="21">
        <v>-9.540000000000001E-7</v>
      </c>
    </row>
    <row r="221" spans="1:7">
      <c r="A221" s="20">
        <v>1438900000000</v>
      </c>
      <c r="B221" s="2" t="s">
        <v>51</v>
      </c>
      <c r="C221" s="2">
        <v>3319.6210000000001</v>
      </c>
      <c r="D221" s="2">
        <v>508.88983000000002</v>
      </c>
      <c r="E221" s="2">
        <v>667</v>
      </c>
      <c r="F221" s="2">
        <v>38.459496000000001</v>
      </c>
      <c r="G221" s="21">
        <v>-9.540000000000001E-7</v>
      </c>
    </row>
    <row r="222" spans="1:7">
      <c r="A222" s="20">
        <v>1438900000000</v>
      </c>
      <c r="B222" s="2" t="s">
        <v>51</v>
      </c>
      <c r="C222" s="2">
        <v>3329.6320000000001</v>
      </c>
      <c r="D222" s="2">
        <v>553.9162</v>
      </c>
      <c r="E222" s="2">
        <v>667</v>
      </c>
      <c r="F222" s="2">
        <v>38.465139999999998</v>
      </c>
      <c r="G222" s="21">
        <v>-9.540000000000001E-7</v>
      </c>
    </row>
    <row r="223" spans="1:7">
      <c r="A223" s="20">
        <v>1438900000000</v>
      </c>
      <c r="B223" s="2" t="s">
        <v>51</v>
      </c>
      <c r="C223" s="2">
        <v>3349.4389999999999</v>
      </c>
      <c r="D223" s="2">
        <v>16.710425999999998</v>
      </c>
      <c r="E223" s="2">
        <v>667</v>
      </c>
      <c r="F223" s="2">
        <v>27.488724000000001</v>
      </c>
      <c r="G223" s="21">
        <v>-9.540000000000001E-7</v>
      </c>
    </row>
    <row r="224" spans="1:7">
      <c r="A224" s="20">
        <v>1438900000000</v>
      </c>
      <c r="B224" s="2" t="s">
        <v>51</v>
      </c>
      <c r="C224" s="2">
        <v>3359.636</v>
      </c>
      <c r="D224" s="2">
        <v>61.28566</v>
      </c>
      <c r="E224" s="2">
        <v>667</v>
      </c>
      <c r="F224" s="2">
        <v>34.591278000000003</v>
      </c>
      <c r="G224" s="21">
        <v>-9.540000000000001E-7</v>
      </c>
    </row>
    <row r="225" spans="1:7">
      <c r="A225" s="20">
        <v>1438900000000</v>
      </c>
      <c r="B225" s="2" t="s">
        <v>51</v>
      </c>
      <c r="C225" s="2">
        <v>3369.6489999999999</v>
      </c>
      <c r="D225" s="2">
        <v>48.147162999999999</v>
      </c>
      <c r="E225" s="2">
        <v>667</v>
      </c>
      <c r="F225" s="2">
        <v>34.873330000000003</v>
      </c>
      <c r="G225" s="21">
        <v>-9.540000000000001E-7</v>
      </c>
    </row>
    <row r="226" spans="1:7">
      <c r="A226" s="20">
        <v>1438900000000</v>
      </c>
      <c r="B226" s="2" t="s">
        <v>51</v>
      </c>
      <c r="C226" s="2">
        <v>3379.6610000000001</v>
      </c>
      <c r="D226" s="2">
        <v>52.982080000000003</v>
      </c>
      <c r="E226" s="2">
        <v>667</v>
      </c>
      <c r="F226" s="2">
        <v>35.115462999999998</v>
      </c>
      <c r="G226" s="21">
        <v>-9.540000000000001E-7</v>
      </c>
    </row>
    <row r="227" spans="1:7">
      <c r="A227" s="20">
        <v>1438900000000</v>
      </c>
      <c r="B227" s="2" t="s">
        <v>51</v>
      </c>
      <c r="C227" s="2">
        <v>3389.672</v>
      </c>
      <c r="D227" s="2">
        <v>81.820130000000006</v>
      </c>
      <c r="E227" s="2">
        <v>667</v>
      </c>
      <c r="F227" s="2">
        <v>35.324364000000003</v>
      </c>
      <c r="G227" s="21">
        <v>-9.540000000000001E-7</v>
      </c>
    </row>
    <row r="228" spans="1:7">
      <c r="A228" s="20">
        <v>1438900000000</v>
      </c>
      <c r="B228" s="2" t="s">
        <v>51</v>
      </c>
      <c r="C228" s="2">
        <v>3399.6849999999999</v>
      </c>
      <c r="D228" s="2">
        <v>51.131287</v>
      </c>
      <c r="E228" s="2">
        <v>667</v>
      </c>
      <c r="F228" s="2">
        <v>35.314216999999999</v>
      </c>
      <c r="G228" s="21">
        <v>-9.540000000000001E-7</v>
      </c>
    </row>
    <row r="229" spans="1:7">
      <c r="A229" s="20">
        <v>1438900000000</v>
      </c>
      <c r="B229" s="2" t="s">
        <v>51</v>
      </c>
      <c r="C229" s="2">
        <v>3409.6979999999999</v>
      </c>
      <c r="D229" s="2">
        <v>57.681190000000001</v>
      </c>
      <c r="E229" s="2">
        <v>667</v>
      </c>
      <c r="F229" s="2">
        <v>35.5989</v>
      </c>
      <c r="G229" s="21">
        <v>-9.540000000000001E-7</v>
      </c>
    </row>
    <row r="230" spans="1:7">
      <c r="A230" s="20">
        <v>1438900000000</v>
      </c>
      <c r="B230" s="2" t="s">
        <v>51</v>
      </c>
      <c r="C230" s="2">
        <v>3419.71</v>
      </c>
      <c r="D230" s="2">
        <v>39.697220000000002</v>
      </c>
      <c r="E230" s="2">
        <v>667</v>
      </c>
      <c r="F230" s="2">
        <v>35.243965000000003</v>
      </c>
      <c r="G230" s="21">
        <v>-9.540000000000001E-7</v>
      </c>
    </row>
    <row r="231" spans="1:7">
      <c r="A231" s="20">
        <v>1438900000000</v>
      </c>
      <c r="B231" s="2" t="s">
        <v>51</v>
      </c>
      <c r="C231" s="2">
        <v>3429.7220000000002</v>
      </c>
      <c r="D231" s="2">
        <v>57.693170000000002</v>
      </c>
      <c r="E231" s="2">
        <v>667</v>
      </c>
      <c r="F231" s="2">
        <v>35.046770000000002</v>
      </c>
      <c r="G231" s="21">
        <v>-9.540000000000001E-7</v>
      </c>
    </row>
    <row r="232" spans="1:7">
      <c r="A232" s="20">
        <v>1438900000000</v>
      </c>
      <c r="B232" s="2" t="s">
        <v>51</v>
      </c>
      <c r="C232" s="2">
        <v>3439.7330000000002</v>
      </c>
      <c r="D232" s="2">
        <v>74.478806000000006</v>
      </c>
      <c r="E232" s="2">
        <v>667</v>
      </c>
      <c r="F232" s="2">
        <v>34.292639999999999</v>
      </c>
      <c r="G232" s="21">
        <v>-9.540000000000001E-7</v>
      </c>
    </row>
    <row r="233" spans="1:7">
      <c r="A233" s="20">
        <v>1438900000000</v>
      </c>
      <c r="B233" s="2" t="s">
        <v>51</v>
      </c>
      <c r="C233" s="2">
        <v>3449.7429999999999</v>
      </c>
      <c r="D233" s="2">
        <v>80.424329999999998</v>
      </c>
      <c r="E233" s="2">
        <v>667</v>
      </c>
      <c r="F233" s="2">
        <v>34.435738000000001</v>
      </c>
      <c r="G233" s="21">
        <v>-9.540000000000001E-7</v>
      </c>
    </row>
    <row r="234" spans="1:7">
      <c r="A234" s="20">
        <v>1438900000000</v>
      </c>
      <c r="B234" s="2" t="s">
        <v>51</v>
      </c>
      <c r="C234" s="2">
        <v>3459.7530000000002</v>
      </c>
      <c r="D234" s="2">
        <v>120.60961</v>
      </c>
      <c r="E234" s="2">
        <v>667</v>
      </c>
      <c r="F234" s="2">
        <v>34.774099999999997</v>
      </c>
      <c r="G234" s="21">
        <v>-9.540000000000001E-7</v>
      </c>
    </row>
    <row r="235" spans="1:7">
      <c r="A235" s="20">
        <v>1438900000000</v>
      </c>
      <c r="B235" s="2" t="s">
        <v>51</v>
      </c>
      <c r="C235" s="2">
        <v>3469.7629999999999</v>
      </c>
      <c r="D235" s="2">
        <v>66.438773999999995</v>
      </c>
      <c r="E235" s="2">
        <v>667</v>
      </c>
      <c r="F235" s="2">
        <v>34.852339999999998</v>
      </c>
      <c r="G235" s="21">
        <v>-9.540000000000001E-7</v>
      </c>
    </row>
    <row r="236" spans="1:7">
      <c r="A236" s="20">
        <v>1438900000000</v>
      </c>
      <c r="B236" s="2" t="s">
        <v>51</v>
      </c>
      <c r="C236" s="2">
        <v>3479.7719999999999</v>
      </c>
      <c r="D236" s="2">
        <v>83.473429999999993</v>
      </c>
      <c r="E236" s="2">
        <v>667</v>
      </c>
      <c r="F236" s="2">
        <v>34.723579999999998</v>
      </c>
      <c r="G236" s="21">
        <v>-9.540000000000001E-7</v>
      </c>
    </row>
    <row r="237" spans="1:7">
      <c r="A237" s="20">
        <v>1438900000000</v>
      </c>
      <c r="B237" s="2" t="s">
        <v>51</v>
      </c>
      <c r="C237" s="2">
        <v>3489.78</v>
      </c>
      <c r="D237" s="2">
        <v>100.39333000000001</v>
      </c>
      <c r="E237" s="2">
        <v>667</v>
      </c>
      <c r="F237" s="2">
        <v>34.755768000000003</v>
      </c>
      <c r="G237" s="21">
        <v>-9.540000000000001E-7</v>
      </c>
    </row>
    <row r="238" spans="1:7">
      <c r="A238" s="20">
        <v>1438900000000</v>
      </c>
      <c r="B238" s="2" t="s">
        <v>51</v>
      </c>
      <c r="C238" s="2">
        <v>3499.7890000000002</v>
      </c>
      <c r="D238" s="2">
        <v>117.46959</v>
      </c>
      <c r="E238" s="2">
        <v>667</v>
      </c>
      <c r="F238" s="2">
        <v>34.767919999999997</v>
      </c>
      <c r="G238" s="21">
        <v>-9.540000000000001E-7</v>
      </c>
    </row>
    <row r="239" spans="1:7">
      <c r="A239" s="20">
        <v>1438900000000</v>
      </c>
      <c r="B239" s="2" t="s">
        <v>51</v>
      </c>
      <c r="C239" s="2">
        <v>3509.797</v>
      </c>
      <c r="D239" s="2">
        <v>56.606850000000001</v>
      </c>
      <c r="E239" s="2">
        <v>667</v>
      </c>
      <c r="F239" s="2">
        <v>34.835242999999998</v>
      </c>
      <c r="G239" s="21">
        <v>-9.540000000000001E-7</v>
      </c>
    </row>
    <row r="240" spans="1:7">
      <c r="A240" s="20">
        <v>1438900000000</v>
      </c>
      <c r="B240" s="2" t="s">
        <v>51</v>
      </c>
      <c r="C240" s="2">
        <v>3519.806</v>
      </c>
      <c r="D240" s="2">
        <v>62.604730000000004</v>
      </c>
      <c r="E240" s="2">
        <v>667</v>
      </c>
      <c r="F240" s="2">
        <v>35.050020000000004</v>
      </c>
      <c r="G240" s="21">
        <v>-9.540000000000001E-7</v>
      </c>
    </row>
    <row r="241" spans="1:7">
      <c r="A241" s="20">
        <v>1438900000000</v>
      </c>
      <c r="B241" s="2" t="s">
        <v>51</v>
      </c>
      <c r="C241" s="2">
        <v>3529.8139999999999</v>
      </c>
      <c r="D241" s="2">
        <v>79.191474999999997</v>
      </c>
      <c r="E241" s="2">
        <v>667</v>
      </c>
      <c r="F241" s="2">
        <v>35.095511999999999</v>
      </c>
      <c r="G241" s="21">
        <v>-9.540000000000001E-7</v>
      </c>
    </row>
    <row r="242" spans="1:7">
      <c r="A242" s="20">
        <v>1438900000000</v>
      </c>
      <c r="B242" s="2" t="s">
        <v>51</v>
      </c>
      <c r="C242" s="2">
        <v>3539.8220000000001</v>
      </c>
      <c r="D242" s="2">
        <v>119.44253500000001</v>
      </c>
      <c r="E242" s="2">
        <v>667</v>
      </c>
      <c r="F242" s="2">
        <v>35.159750000000003</v>
      </c>
      <c r="G242" s="21">
        <v>-9.540000000000001E-7</v>
      </c>
    </row>
    <row r="243" spans="1:7">
      <c r="A243" s="20">
        <v>1438900000000</v>
      </c>
      <c r="B243" s="2" t="s">
        <v>51</v>
      </c>
      <c r="C243" s="2">
        <v>3549.8290000000002</v>
      </c>
      <c r="D243" s="2">
        <v>84.748800000000003</v>
      </c>
      <c r="E243" s="2">
        <v>667</v>
      </c>
      <c r="F243" s="2">
        <v>35.208694000000001</v>
      </c>
      <c r="G243" s="21">
        <v>-9.540000000000001E-7</v>
      </c>
    </row>
    <row r="244" spans="1:7">
      <c r="A244" s="20">
        <v>1438900000000</v>
      </c>
      <c r="B244" s="2" t="s">
        <v>51</v>
      </c>
      <c r="C244" s="2">
        <v>3559.8359999999998</v>
      </c>
      <c r="D244" s="2">
        <v>64.013840000000002</v>
      </c>
      <c r="E244" s="2">
        <v>667</v>
      </c>
      <c r="F244" s="2">
        <v>35.221359999999997</v>
      </c>
      <c r="G244" s="21">
        <v>-9.540000000000001E-7</v>
      </c>
    </row>
    <row r="245" spans="1:7">
      <c r="A245" s="20">
        <v>1438900000000</v>
      </c>
      <c r="B245" s="2" t="s">
        <v>51</v>
      </c>
      <c r="C245" s="2">
        <v>3569.8429999999998</v>
      </c>
      <c r="D245" s="2">
        <v>82.344406000000006</v>
      </c>
      <c r="E245" s="2">
        <v>667</v>
      </c>
      <c r="F245" s="2">
        <v>35.271079999999998</v>
      </c>
      <c r="G245" s="21">
        <v>-9.540000000000001E-7</v>
      </c>
    </row>
    <row r="246" spans="1:7">
      <c r="A246" s="20">
        <v>1438900000000</v>
      </c>
      <c r="B246" s="2" t="s">
        <v>51</v>
      </c>
      <c r="C246" s="2">
        <v>3579.8609999999999</v>
      </c>
      <c r="D246" s="2">
        <v>122.586945</v>
      </c>
      <c r="E246" s="2">
        <v>667</v>
      </c>
      <c r="F246" s="2">
        <v>35.264915000000002</v>
      </c>
      <c r="G246" s="21">
        <v>-9.540000000000001E-7</v>
      </c>
    </row>
    <row r="247" spans="1:7">
      <c r="A247" s="20">
        <v>1438900000000</v>
      </c>
      <c r="B247" s="2" t="s">
        <v>51</v>
      </c>
      <c r="C247" s="2">
        <v>3589.8679999999999</v>
      </c>
      <c r="D247" s="2">
        <v>83.564340000000001</v>
      </c>
      <c r="E247" s="2">
        <v>667</v>
      </c>
      <c r="F247" s="2">
        <v>35.250053000000001</v>
      </c>
      <c r="G247" s="21">
        <v>-9.540000000000001E-7</v>
      </c>
    </row>
    <row r="248" spans="1:7">
      <c r="A248" s="20">
        <v>1438900000000</v>
      </c>
      <c r="B248" s="2" t="s">
        <v>51</v>
      </c>
      <c r="C248" s="2">
        <v>3599.8760000000002</v>
      </c>
      <c r="D248" s="2">
        <v>59.492125999999999</v>
      </c>
      <c r="E248" s="2">
        <v>667</v>
      </c>
      <c r="F248" s="2">
        <v>35.263480000000001</v>
      </c>
      <c r="G248" s="21">
        <v>-9.540000000000001E-7</v>
      </c>
    </row>
    <row r="249" spans="1:7">
      <c r="A249" s="20">
        <v>1438900000000</v>
      </c>
      <c r="B249" s="2" t="s">
        <v>51</v>
      </c>
      <c r="C249" s="2">
        <v>3609.8850000000002</v>
      </c>
      <c r="D249" s="2">
        <v>88.497839999999997</v>
      </c>
      <c r="E249" s="2">
        <v>667</v>
      </c>
      <c r="F249" s="2">
        <v>35.349167000000001</v>
      </c>
      <c r="G249" s="21">
        <v>-9.540000000000001E-7</v>
      </c>
    </row>
    <row r="250" spans="1:7">
      <c r="A250" s="20">
        <v>1438900000000</v>
      </c>
      <c r="B250" s="2" t="s">
        <v>51</v>
      </c>
      <c r="C250" s="2">
        <v>3619.893</v>
      </c>
      <c r="D250" s="2">
        <v>107.13306</v>
      </c>
      <c r="E250" s="2">
        <v>667</v>
      </c>
      <c r="F250" s="2">
        <v>35.355507000000003</v>
      </c>
      <c r="G250" s="21">
        <v>-9.540000000000001E-7</v>
      </c>
    </row>
    <row r="251" spans="1:7">
      <c r="A251" s="20">
        <v>1438900000000</v>
      </c>
      <c r="B251" s="2" t="s">
        <v>51</v>
      </c>
      <c r="C251" s="2">
        <v>3629.902</v>
      </c>
      <c r="D251" s="2">
        <v>84.667559999999995</v>
      </c>
      <c r="E251" s="2">
        <v>667</v>
      </c>
      <c r="F251" s="2">
        <v>35.374099999999999</v>
      </c>
      <c r="G251" s="21">
        <v>-9.540000000000001E-7</v>
      </c>
    </row>
    <row r="252" spans="1:7">
      <c r="A252" s="20">
        <v>1438900000000</v>
      </c>
      <c r="B252" s="2" t="s">
        <v>51</v>
      </c>
      <c r="C252" s="2">
        <v>3639.9119999999998</v>
      </c>
      <c r="D252" s="2">
        <v>102.32135</v>
      </c>
      <c r="E252" s="2">
        <v>667</v>
      </c>
      <c r="F252" s="2">
        <v>35.439500000000002</v>
      </c>
      <c r="G252" s="21">
        <v>-9.540000000000001E-7</v>
      </c>
    </row>
    <row r="253" spans="1:7">
      <c r="A253" s="20">
        <v>1438900000000</v>
      </c>
      <c r="B253" s="2" t="s">
        <v>51</v>
      </c>
      <c r="C253" s="2">
        <v>3649.9209999999998</v>
      </c>
      <c r="D253" s="2">
        <v>72.130324999999999</v>
      </c>
      <c r="E253" s="2">
        <v>667</v>
      </c>
      <c r="F253" s="2">
        <v>35.462722999999997</v>
      </c>
      <c r="G253" s="21">
        <v>-9.540000000000001E-7</v>
      </c>
    </row>
    <row r="254" spans="1:7">
      <c r="A254" s="20">
        <v>1438900000000</v>
      </c>
      <c r="B254" s="2" t="s">
        <v>51</v>
      </c>
      <c r="C254" s="2">
        <v>3659.93</v>
      </c>
      <c r="D254" s="2">
        <v>90.339250000000007</v>
      </c>
      <c r="E254" s="2">
        <v>667</v>
      </c>
      <c r="F254" s="2">
        <v>35.502464000000003</v>
      </c>
      <c r="G254" s="21">
        <v>-9.540000000000001E-7</v>
      </c>
    </row>
    <row r="255" spans="1:7">
      <c r="A255" s="20">
        <v>1438900000000</v>
      </c>
      <c r="B255" s="2" t="s">
        <v>51</v>
      </c>
      <c r="C255" s="2">
        <v>3669.9389999999999</v>
      </c>
      <c r="D255" s="2">
        <v>73.569789999999998</v>
      </c>
      <c r="E255" s="2">
        <v>667</v>
      </c>
      <c r="F255" s="2">
        <v>35.513489999999997</v>
      </c>
      <c r="G255" s="21">
        <v>-9.540000000000001E-7</v>
      </c>
    </row>
    <row r="256" spans="1:7">
      <c r="A256" s="20">
        <v>1438900000000</v>
      </c>
      <c r="B256" s="2" t="s">
        <v>51</v>
      </c>
      <c r="C256" s="2">
        <v>3679.9490000000001</v>
      </c>
      <c r="D256" s="2">
        <v>114.34690000000001</v>
      </c>
      <c r="E256" s="2">
        <v>667</v>
      </c>
      <c r="F256" s="2">
        <v>35.529327000000002</v>
      </c>
      <c r="G256" s="21">
        <v>-9.540000000000001E-7</v>
      </c>
    </row>
    <row r="257" spans="1:7">
      <c r="A257" s="20">
        <v>1438900000000</v>
      </c>
      <c r="B257" s="2" t="s">
        <v>51</v>
      </c>
      <c r="C257" s="2">
        <v>3689.9580000000001</v>
      </c>
      <c r="D257" s="2">
        <v>101.00176</v>
      </c>
      <c r="E257" s="2">
        <v>667</v>
      </c>
      <c r="F257" s="2">
        <v>35.515647999999999</v>
      </c>
      <c r="G257" s="21">
        <v>-9.540000000000001E-7</v>
      </c>
    </row>
    <row r="258" spans="1:7">
      <c r="A258" s="20">
        <v>1438900000000</v>
      </c>
      <c r="B258" s="2" t="s">
        <v>51</v>
      </c>
      <c r="C258" s="2">
        <v>3699.9690000000001</v>
      </c>
      <c r="D258" s="2">
        <v>119.13182999999999</v>
      </c>
      <c r="E258" s="2">
        <v>667</v>
      </c>
      <c r="F258" s="2">
        <v>35.700104000000003</v>
      </c>
      <c r="G258" s="21">
        <v>-9.540000000000001E-7</v>
      </c>
    </row>
    <row r="259" spans="1:7">
      <c r="A259" s="20">
        <v>1438900000000</v>
      </c>
      <c r="B259" s="2" t="s">
        <v>51</v>
      </c>
      <c r="C259" s="2">
        <v>3709.9789999999998</v>
      </c>
      <c r="D259" s="2">
        <v>107.96814999999999</v>
      </c>
      <c r="E259" s="2">
        <v>667</v>
      </c>
      <c r="F259" s="2">
        <v>35.706505</v>
      </c>
      <c r="G259" s="21">
        <v>-9.540000000000001E-7</v>
      </c>
    </row>
    <row r="260" spans="1:7">
      <c r="A260" s="20">
        <v>1438900000000</v>
      </c>
      <c r="B260" s="2" t="s">
        <v>51</v>
      </c>
      <c r="C260" s="2">
        <v>3719.9879999999998</v>
      </c>
      <c r="D260" s="2">
        <v>87.036699999999996</v>
      </c>
      <c r="E260" s="2">
        <v>667</v>
      </c>
      <c r="F260" s="2">
        <v>35.775962999999997</v>
      </c>
      <c r="G260" s="21">
        <v>-9.540000000000001E-7</v>
      </c>
    </row>
    <row r="261" spans="1:7">
      <c r="A261" s="20">
        <v>1438900000000</v>
      </c>
      <c r="B261" s="2" t="s">
        <v>51</v>
      </c>
      <c r="C261" s="2">
        <v>3729.998</v>
      </c>
      <c r="D261" s="2">
        <v>116.78624000000001</v>
      </c>
      <c r="E261" s="2">
        <v>667</v>
      </c>
      <c r="F261" s="2">
        <v>35.777183999999998</v>
      </c>
      <c r="G261" s="21">
        <v>-9.540000000000001E-7</v>
      </c>
    </row>
    <row r="262" spans="1:7">
      <c r="A262" s="20">
        <v>1438900000000</v>
      </c>
      <c r="B262" s="2" t="s">
        <v>51</v>
      </c>
      <c r="C262" s="2">
        <v>3740.0070000000001</v>
      </c>
      <c r="D262" s="2">
        <v>116.2787</v>
      </c>
      <c r="E262" s="2">
        <v>667</v>
      </c>
      <c r="F262" s="2">
        <v>35.783431999999998</v>
      </c>
      <c r="G262" s="21">
        <v>-9.540000000000001E-7</v>
      </c>
    </row>
    <row r="263" spans="1:7">
      <c r="A263" s="20">
        <v>1438900000000</v>
      </c>
      <c r="B263" s="2" t="s">
        <v>51</v>
      </c>
      <c r="C263" s="2">
        <v>3750.0160000000001</v>
      </c>
      <c r="D263" s="2">
        <v>105.69309</v>
      </c>
      <c r="E263" s="2">
        <v>667</v>
      </c>
      <c r="F263" s="2">
        <v>35.785995</v>
      </c>
      <c r="G263" s="21">
        <v>-9.540000000000001E-7</v>
      </c>
    </row>
    <row r="264" spans="1:7">
      <c r="A264" s="20">
        <v>1438900000000</v>
      </c>
      <c r="B264" s="2" t="s">
        <v>51</v>
      </c>
      <c r="C264" s="2">
        <v>3760.0250000000001</v>
      </c>
      <c r="D264" s="2">
        <v>112.56544</v>
      </c>
      <c r="E264" s="2">
        <v>667</v>
      </c>
      <c r="F264" s="2">
        <v>35.797417000000003</v>
      </c>
      <c r="G264" s="21">
        <v>-9.540000000000001E-7</v>
      </c>
    </row>
    <row r="265" spans="1:7">
      <c r="A265" s="20">
        <v>1438900000000</v>
      </c>
      <c r="B265" s="2" t="s">
        <v>51</v>
      </c>
      <c r="C265" s="2">
        <v>3770.0340000000001</v>
      </c>
      <c r="D265" s="2">
        <v>98.136870000000002</v>
      </c>
      <c r="E265" s="2">
        <v>667</v>
      </c>
      <c r="F265" s="2">
        <v>35.807304000000002</v>
      </c>
      <c r="G265" s="21">
        <v>-9.540000000000001E-7</v>
      </c>
    </row>
    <row r="266" spans="1:7">
      <c r="A266" s="20">
        <v>1438900000000</v>
      </c>
      <c r="B266" s="2" t="s">
        <v>51</v>
      </c>
      <c r="C266" s="2">
        <v>3780.0430000000001</v>
      </c>
      <c r="D266" s="2">
        <v>85.841880000000003</v>
      </c>
      <c r="E266" s="2">
        <v>667</v>
      </c>
      <c r="F266" s="2">
        <v>35.895622000000003</v>
      </c>
      <c r="G266" s="21">
        <v>-9.540000000000001E-7</v>
      </c>
    </row>
    <row r="267" spans="1:7">
      <c r="A267" s="20">
        <v>1438900000000</v>
      </c>
      <c r="B267" s="2" t="s">
        <v>51</v>
      </c>
      <c r="C267" s="2">
        <v>3790.0520000000001</v>
      </c>
      <c r="D267" s="2">
        <v>126.634636</v>
      </c>
      <c r="E267" s="2">
        <v>667</v>
      </c>
      <c r="F267" s="2">
        <v>35.954535999999997</v>
      </c>
      <c r="G267" s="21">
        <v>-9.540000000000001E-7</v>
      </c>
    </row>
    <row r="268" spans="1:7">
      <c r="A268" s="20">
        <v>1438900000000</v>
      </c>
      <c r="B268" s="2" t="s">
        <v>51</v>
      </c>
      <c r="C268" s="2">
        <v>3800.0610000000001</v>
      </c>
      <c r="D268" s="2">
        <v>116.06076</v>
      </c>
      <c r="E268" s="2">
        <v>667</v>
      </c>
      <c r="F268" s="2">
        <v>36.044144000000003</v>
      </c>
      <c r="G268" s="21">
        <v>-9.540000000000001E-7</v>
      </c>
    </row>
    <row r="269" spans="1:7">
      <c r="A269" s="20">
        <v>1438900000000</v>
      </c>
      <c r="B269" s="2" t="s">
        <v>51</v>
      </c>
      <c r="C269" s="2">
        <v>3810.07</v>
      </c>
      <c r="D269" s="2">
        <v>122.81192</v>
      </c>
      <c r="E269" s="2">
        <v>667</v>
      </c>
      <c r="F269" s="2">
        <v>36.083129999999997</v>
      </c>
      <c r="G269" s="21">
        <v>-9.540000000000001E-7</v>
      </c>
    </row>
    <row r="270" spans="1:7">
      <c r="A270" s="20">
        <v>1438900000000</v>
      </c>
      <c r="B270" s="2" t="s">
        <v>51</v>
      </c>
      <c r="C270" s="2">
        <v>3820.0790000000002</v>
      </c>
      <c r="D270" s="2">
        <v>114.19103</v>
      </c>
      <c r="E270" s="2">
        <v>667</v>
      </c>
      <c r="F270" s="2">
        <v>36.088012999999997</v>
      </c>
      <c r="G270" s="21">
        <v>-9.540000000000001E-7</v>
      </c>
    </row>
    <row r="271" spans="1:7">
      <c r="A271" s="20">
        <v>1438900000000</v>
      </c>
      <c r="B271" s="2" t="s">
        <v>51</v>
      </c>
      <c r="C271" s="2">
        <v>3830.0880000000002</v>
      </c>
      <c r="D271" s="2">
        <v>107.52903999999999</v>
      </c>
      <c r="E271" s="2">
        <v>667</v>
      </c>
      <c r="F271" s="2">
        <v>36.089109999999998</v>
      </c>
      <c r="G271" s="21">
        <v>-9.540000000000001E-7</v>
      </c>
    </row>
    <row r="272" spans="1:7">
      <c r="A272" s="20">
        <v>1438900000000</v>
      </c>
      <c r="B272" s="2" t="s">
        <v>51</v>
      </c>
      <c r="C272" s="2">
        <v>3840.0970000000002</v>
      </c>
      <c r="D272" s="2">
        <v>113.649704</v>
      </c>
      <c r="E272" s="2">
        <v>667</v>
      </c>
      <c r="F272" s="2">
        <v>36.213799999999999</v>
      </c>
      <c r="G272" s="21">
        <v>-9.540000000000001E-7</v>
      </c>
    </row>
    <row r="273" spans="1:7">
      <c r="A273" s="20">
        <v>1438900000000</v>
      </c>
      <c r="B273" s="2" t="s">
        <v>51</v>
      </c>
      <c r="C273" s="2">
        <v>3850.1060000000002</v>
      </c>
      <c r="D273" s="2">
        <v>109.30141999999999</v>
      </c>
      <c r="E273" s="2">
        <v>667</v>
      </c>
      <c r="F273" s="2">
        <v>36.232703999999998</v>
      </c>
      <c r="G273" s="21">
        <v>-9.540000000000001E-7</v>
      </c>
    </row>
    <row r="274" spans="1:7">
      <c r="A274" s="20">
        <v>1438900000000</v>
      </c>
      <c r="B274" s="2" t="s">
        <v>51</v>
      </c>
      <c r="C274" s="2">
        <v>3860.114</v>
      </c>
      <c r="D274" s="2">
        <v>107.01469400000001</v>
      </c>
      <c r="E274" s="2">
        <v>667</v>
      </c>
      <c r="F274" s="2">
        <v>36.234726000000002</v>
      </c>
      <c r="G274" s="21">
        <v>-9.540000000000001E-7</v>
      </c>
    </row>
    <row r="275" spans="1:7">
      <c r="A275" s="20">
        <v>1438900000000</v>
      </c>
      <c r="B275" s="2" t="s">
        <v>51</v>
      </c>
      <c r="C275" s="2">
        <v>3870.1219999999998</v>
      </c>
      <c r="D275" s="2">
        <v>124.75475</v>
      </c>
      <c r="E275" s="2">
        <v>667</v>
      </c>
      <c r="F275" s="2">
        <v>36.280228000000001</v>
      </c>
      <c r="G275" s="21">
        <v>-9.540000000000001E-7</v>
      </c>
    </row>
    <row r="276" spans="1:7">
      <c r="A276" s="20">
        <v>1438900000000</v>
      </c>
      <c r="B276" s="2" t="s">
        <v>51</v>
      </c>
      <c r="C276" s="2">
        <v>3880.13</v>
      </c>
      <c r="D276" s="2">
        <v>100.74599000000001</v>
      </c>
      <c r="E276" s="2">
        <v>667</v>
      </c>
      <c r="F276" s="2">
        <v>36.292777999999998</v>
      </c>
      <c r="G276" s="21">
        <v>-9.540000000000001E-7</v>
      </c>
    </row>
    <row r="277" spans="1:7">
      <c r="A277" s="20">
        <v>1438900000000</v>
      </c>
      <c r="B277" s="2" t="s">
        <v>51</v>
      </c>
      <c r="C277" s="2">
        <v>3890.1370000000002</v>
      </c>
      <c r="D277" s="2">
        <v>100.68559</v>
      </c>
      <c r="E277" s="2">
        <v>667</v>
      </c>
      <c r="F277" s="2">
        <v>36.284950000000002</v>
      </c>
      <c r="G277" s="21">
        <v>-9.540000000000001E-7</v>
      </c>
    </row>
    <row r="278" spans="1:7">
      <c r="A278" s="20">
        <v>1438900000000</v>
      </c>
      <c r="B278" s="2" t="s">
        <v>51</v>
      </c>
      <c r="C278" s="2">
        <v>3900.1469999999999</v>
      </c>
      <c r="D278" s="2">
        <v>118.67525000000001</v>
      </c>
      <c r="E278" s="2">
        <v>667</v>
      </c>
      <c r="F278" s="2">
        <v>36.276176</v>
      </c>
      <c r="G278" s="21">
        <v>-9.540000000000001E-7</v>
      </c>
    </row>
    <row r="279" spans="1:7">
      <c r="A279" s="20">
        <v>1438900000000</v>
      </c>
      <c r="B279" s="2" t="s">
        <v>51</v>
      </c>
      <c r="C279" s="2">
        <v>3910.1550000000002</v>
      </c>
      <c r="D279" s="2">
        <v>120.44195999999999</v>
      </c>
      <c r="E279" s="2">
        <v>667</v>
      </c>
      <c r="F279" s="2">
        <v>36.178435999999998</v>
      </c>
      <c r="G279" s="21">
        <v>-9.540000000000001E-7</v>
      </c>
    </row>
    <row r="280" spans="1:7">
      <c r="A280" s="20">
        <v>1438900000000</v>
      </c>
      <c r="B280" s="2" t="s">
        <v>51</v>
      </c>
      <c r="C280" s="2">
        <v>3920.163</v>
      </c>
      <c r="D280" s="2">
        <v>111.16939000000001</v>
      </c>
      <c r="E280" s="2">
        <v>667</v>
      </c>
      <c r="F280" s="2">
        <v>36.090363000000004</v>
      </c>
      <c r="G280" s="21">
        <v>-9.540000000000001E-7</v>
      </c>
    </row>
    <row r="281" spans="1:7">
      <c r="A281" s="20">
        <v>1438900000000</v>
      </c>
      <c r="B281" s="2" t="s">
        <v>51</v>
      </c>
      <c r="C281" s="2">
        <v>3930.17</v>
      </c>
      <c r="D281" s="2">
        <v>113.26669</v>
      </c>
      <c r="E281" s="2">
        <v>667</v>
      </c>
      <c r="F281" s="2">
        <v>36.0411</v>
      </c>
      <c r="G281" s="21">
        <v>-9.540000000000001E-7</v>
      </c>
    </row>
    <row r="282" spans="1:7">
      <c r="A282" s="20">
        <v>1438900000000</v>
      </c>
      <c r="B282" s="2" t="s">
        <v>51</v>
      </c>
      <c r="C282" s="2">
        <v>3940.1790000000001</v>
      </c>
      <c r="D282" s="2">
        <v>118.44578</v>
      </c>
      <c r="E282" s="2">
        <v>667</v>
      </c>
      <c r="F282" s="2">
        <v>36.047203000000003</v>
      </c>
      <c r="G282" s="21">
        <v>-9.540000000000001E-7</v>
      </c>
    </row>
    <row r="283" spans="1:7">
      <c r="A283" s="20">
        <v>1438900000000</v>
      </c>
      <c r="B283" s="2" t="s">
        <v>51</v>
      </c>
      <c r="C283" s="2">
        <v>3950.1869999999999</v>
      </c>
      <c r="D283" s="2">
        <v>124.62737</v>
      </c>
      <c r="E283" s="2">
        <v>667</v>
      </c>
      <c r="F283" s="2">
        <v>36.101723</v>
      </c>
      <c r="G283" s="21">
        <v>-9.540000000000001E-7</v>
      </c>
    </row>
    <row r="284" spans="1:7">
      <c r="A284" s="20">
        <v>1438900000000</v>
      </c>
      <c r="B284" s="2" t="s">
        <v>51</v>
      </c>
      <c r="C284" s="2">
        <v>3960.1959999999999</v>
      </c>
      <c r="D284" s="2">
        <v>109.45506</v>
      </c>
      <c r="E284" s="2">
        <v>667</v>
      </c>
      <c r="F284" s="2">
        <v>36.113930000000003</v>
      </c>
      <c r="G284" s="21">
        <v>-9.540000000000001E-7</v>
      </c>
    </row>
    <row r="285" spans="1:7">
      <c r="A285" s="20">
        <v>1438900000000</v>
      </c>
      <c r="B285" s="2" t="s">
        <v>51</v>
      </c>
      <c r="C285" s="2">
        <v>3970.2040000000002</v>
      </c>
      <c r="D285" s="2">
        <v>117.57944999999999</v>
      </c>
      <c r="E285" s="2">
        <v>667</v>
      </c>
      <c r="F285" s="2">
        <v>36.145546000000003</v>
      </c>
      <c r="G285" s="21">
        <v>-9.540000000000001E-7</v>
      </c>
    </row>
    <row r="286" spans="1:7">
      <c r="A286" s="20">
        <v>1438900000000</v>
      </c>
      <c r="B286" s="2" t="s">
        <v>51</v>
      </c>
      <c r="C286" s="2">
        <v>3980.2130000000002</v>
      </c>
      <c r="D286" s="2">
        <v>118.91902</v>
      </c>
      <c r="E286" s="2">
        <v>667</v>
      </c>
      <c r="F286" s="2">
        <v>36.192549999999997</v>
      </c>
      <c r="G286" s="21">
        <v>-9.540000000000001E-7</v>
      </c>
    </row>
    <row r="287" spans="1:7">
      <c r="A287" s="20">
        <v>1438900000000</v>
      </c>
      <c r="B287" s="2" t="s">
        <v>51</v>
      </c>
      <c r="C287" s="2">
        <v>3990.2220000000002</v>
      </c>
      <c r="D287" s="2">
        <v>130.04392999999999</v>
      </c>
      <c r="E287" s="2">
        <v>667</v>
      </c>
      <c r="F287" s="2">
        <v>36.240676999999998</v>
      </c>
      <c r="G287" s="21">
        <v>-9.540000000000001E-7</v>
      </c>
    </row>
    <row r="288" spans="1:7">
      <c r="A288" s="20">
        <v>1438900000000</v>
      </c>
      <c r="B288" s="2" t="s">
        <v>51</v>
      </c>
      <c r="C288" s="2">
        <v>4000.23</v>
      </c>
      <c r="D288" s="2">
        <v>118.77722</v>
      </c>
      <c r="E288" s="2">
        <v>667</v>
      </c>
      <c r="F288" s="2">
        <v>36.245407</v>
      </c>
      <c r="G288" s="21">
        <v>-9.540000000000001E-7</v>
      </c>
    </row>
    <row r="289" spans="1:7">
      <c r="A289" s="20">
        <v>1438900000000</v>
      </c>
      <c r="B289" s="2" t="s">
        <v>51</v>
      </c>
      <c r="C289" s="2">
        <v>4010.2379999999998</v>
      </c>
      <c r="D289" s="2">
        <v>127.786644</v>
      </c>
      <c r="E289" s="2">
        <v>667</v>
      </c>
      <c r="F289" s="2">
        <v>36.211982999999996</v>
      </c>
      <c r="G289" s="21">
        <v>-9.540000000000001E-7</v>
      </c>
    </row>
    <row r="290" spans="1:7">
      <c r="A290" s="20">
        <v>1438900000000</v>
      </c>
      <c r="B290" s="2" t="s">
        <v>51</v>
      </c>
      <c r="C290" s="2">
        <v>4020.2460000000001</v>
      </c>
      <c r="D290" s="2">
        <v>126.42626</v>
      </c>
      <c r="E290" s="2">
        <v>667</v>
      </c>
      <c r="F290" s="2">
        <v>36.222946</v>
      </c>
      <c r="G290" s="21">
        <v>-9.540000000000001E-7</v>
      </c>
    </row>
    <row r="291" spans="1:7">
      <c r="A291" s="20">
        <v>1438900000000</v>
      </c>
      <c r="B291" s="2" t="s">
        <v>51</v>
      </c>
      <c r="C291" s="2">
        <v>4030.2539999999999</v>
      </c>
      <c r="D291" s="2">
        <v>127.5295</v>
      </c>
      <c r="E291" s="2">
        <v>667</v>
      </c>
      <c r="F291" s="2">
        <v>36.224167000000001</v>
      </c>
      <c r="G291" s="21">
        <v>-9.540000000000001E-7</v>
      </c>
    </row>
    <row r="292" spans="1:7">
      <c r="A292" s="20">
        <v>1438900000000</v>
      </c>
      <c r="B292" s="2" t="s">
        <v>51</v>
      </c>
      <c r="C292" s="2">
        <v>4040.2629999999999</v>
      </c>
      <c r="D292" s="2">
        <v>130.15591000000001</v>
      </c>
      <c r="E292" s="2">
        <v>667</v>
      </c>
      <c r="F292" s="2">
        <v>36.236908</v>
      </c>
      <c r="G292" s="21">
        <v>-9.540000000000001E-7</v>
      </c>
    </row>
    <row r="293" spans="1:7">
      <c r="A293" s="20">
        <v>1438900000000</v>
      </c>
      <c r="B293" s="2" t="s">
        <v>51</v>
      </c>
      <c r="C293" s="2">
        <v>4050.2710000000002</v>
      </c>
      <c r="D293" s="2">
        <v>134.9975</v>
      </c>
      <c r="E293" s="2">
        <v>667</v>
      </c>
      <c r="F293" s="2">
        <v>36.240569999999998</v>
      </c>
      <c r="G293" s="21">
        <v>-9.540000000000001E-7</v>
      </c>
    </row>
    <row r="294" spans="1:7">
      <c r="A294" s="20">
        <v>1438900000000</v>
      </c>
      <c r="B294" s="2" t="s">
        <v>51</v>
      </c>
      <c r="C294" s="2">
        <v>4060.2849999999999</v>
      </c>
      <c r="D294" s="2">
        <v>129.50943000000001</v>
      </c>
      <c r="E294" s="2">
        <v>667</v>
      </c>
      <c r="F294" s="2">
        <v>36.245316000000003</v>
      </c>
      <c r="G294" s="21">
        <v>-9.540000000000001E-7</v>
      </c>
    </row>
    <row r="295" spans="1:7">
      <c r="A295" s="20">
        <v>1438900000000</v>
      </c>
      <c r="B295" s="2" t="s">
        <v>51</v>
      </c>
      <c r="C295" s="2">
        <v>4070.2930000000001</v>
      </c>
      <c r="D295" s="2">
        <v>132.34173999999999</v>
      </c>
      <c r="E295" s="2">
        <v>667</v>
      </c>
      <c r="F295" s="2">
        <v>36.260869999999997</v>
      </c>
      <c r="G295" s="21">
        <v>-9.540000000000001E-7</v>
      </c>
    </row>
    <row r="296" spans="1:7">
      <c r="A296" s="20">
        <v>1438900000000</v>
      </c>
      <c r="B296" s="2" t="s">
        <v>51</v>
      </c>
      <c r="C296" s="2">
        <v>4080.3009999999999</v>
      </c>
      <c r="D296" s="2">
        <v>131.3974</v>
      </c>
      <c r="E296" s="2">
        <v>667</v>
      </c>
      <c r="F296" s="2">
        <v>36.261420000000001</v>
      </c>
      <c r="G296" s="21">
        <v>-9.540000000000001E-7</v>
      </c>
    </row>
    <row r="297" spans="1:7">
      <c r="A297" s="20">
        <v>1438900000000</v>
      </c>
      <c r="B297" s="2" t="s">
        <v>51</v>
      </c>
      <c r="C297" s="2">
        <v>4090.3119999999999</v>
      </c>
      <c r="D297" s="2">
        <v>135.22910999999999</v>
      </c>
      <c r="E297" s="2">
        <v>667</v>
      </c>
      <c r="F297" s="2">
        <v>36.261420000000001</v>
      </c>
      <c r="G297" s="21">
        <v>-9.540000000000001E-7</v>
      </c>
    </row>
    <row r="298" spans="1:7">
      <c r="A298" s="20">
        <v>1438900000000</v>
      </c>
      <c r="B298" s="2" t="s">
        <v>51</v>
      </c>
      <c r="C298" s="2">
        <v>4100.3209999999999</v>
      </c>
      <c r="D298" s="2">
        <v>136.53801999999999</v>
      </c>
      <c r="E298" s="2">
        <v>667</v>
      </c>
      <c r="F298" s="2">
        <v>36.261420000000001</v>
      </c>
      <c r="G298" s="21">
        <v>-9.540000000000001E-7</v>
      </c>
    </row>
    <row r="299" spans="1:7">
      <c r="A299" s="20">
        <v>1438900000000</v>
      </c>
      <c r="B299" s="2" t="s">
        <v>51</v>
      </c>
      <c r="C299" s="2">
        <v>4110.3289999999997</v>
      </c>
      <c r="D299" s="2">
        <v>135.58734000000001</v>
      </c>
      <c r="E299" s="2">
        <v>667</v>
      </c>
      <c r="F299" s="2">
        <v>36.282744999999998</v>
      </c>
      <c r="G299" s="21">
        <v>-9.540000000000001E-7</v>
      </c>
    </row>
    <row r="300" spans="1:7">
      <c r="A300" s="20">
        <v>1438900000000</v>
      </c>
      <c r="B300" s="2" t="s">
        <v>51</v>
      </c>
      <c r="C300" s="2">
        <v>4120.3429999999998</v>
      </c>
      <c r="D300" s="2">
        <v>144.38750999999999</v>
      </c>
      <c r="E300" s="2">
        <v>667</v>
      </c>
      <c r="F300" s="2">
        <v>36.285125999999998</v>
      </c>
      <c r="G300" s="21">
        <v>-9.540000000000001E-7</v>
      </c>
    </row>
    <row r="301" spans="1:7">
      <c r="A301" s="20">
        <v>1438900000000</v>
      </c>
      <c r="B301" s="2" t="s">
        <v>51</v>
      </c>
      <c r="C301" s="2">
        <v>4130.3519999999999</v>
      </c>
      <c r="D301" s="2">
        <v>141.35821999999999</v>
      </c>
      <c r="E301" s="2">
        <v>667</v>
      </c>
      <c r="F301" s="2">
        <v>36.274666000000003</v>
      </c>
      <c r="G301" s="21">
        <v>-9.540000000000001E-7</v>
      </c>
    </row>
    <row r="302" spans="1:7">
      <c r="A302" s="20">
        <v>1438900000000</v>
      </c>
      <c r="B302" s="2" t="s">
        <v>51</v>
      </c>
      <c r="C302" s="2">
        <v>4140.3599999999997</v>
      </c>
      <c r="D302" s="2">
        <v>145.04715999999999</v>
      </c>
      <c r="E302" s="2">
        <v>667</v>
      </c>
      <c r="F302" s="2">
        <v>36.281745999999998</v>
      </c>
      <c r="G302" s="21">
        <v>-9.540000000000001E-7</v>
      </c>
    </row>
    <row r="303" spans="1:7">
      <c r="A303" s="20">
        <v>1438900000000</v>
      </c>
      <c r="B303" s="2" t="s">
        <v>51</v>
      </c>
      <c r="C303" s="2">
        <v>4150.3680000000004</v>
      </c>
      <c r="D303" s="2">
        <v>146.45913999999999</v>
      </c>
      <c r="E303" s="2">
        <v>667</v>
      </c>
      <c r="F303" s="2">
        <v>36.286774000000001</v>
      </c>
      <c r="G303" s="21">
        <v>-9.540000000000001E-7</v>
      </c>
    </row>
    <row r="304" spans="1:7">
      <c r="A304" s="20">
        <v>1438900000000</v>
      </c>
      <c r="B304" s="2" t="s">
        <v>51</v>
      </c>
      <c r="C304" s="2">
        <v>4160.3760000000002</v>
      </c>
      <c r="D304" s="2">
        <v>145.95098999999999</v>
      </c>
      <c r="E304" s="2">
        <v>667</v>
      </c>
      <c r="F304" s="2">
        <v>36.291542</v>
      </c>
      <c r="G304" s="21">
        <v>-9.540000000000001E-7</v>
      </c>
    </row>
    <row r="305" spans="1:7">
      <c r="A305" s="20">
        <v>1438900000000</v>
      </c>
      <c r="B305" s="2" t="s">
        <v>51</v>
      </c>
      <c r="C305" s="2">
        <v>4170.384</v>
      </c>
      <c r="D305" s="2">
        <v>144.99950999999999</v>
      </c>
      <c r="E305" s="2">
        <v>667</v>
      </c>
      <c r="F305" s="2">
        <v>36.298540000000003</v>
      </c>
      <c r="G305" s="21">
        <v>-9.540000000000001E-7</v>
      </c>
    </row>
    <row r="306" spans="1:7">
      <c r="A306" s="20">
        <v>1438900000000</v>
      </c>
      <c r="B306" s="2" t="s">
        <v>51</v>
      </c>
      <c r="C306" s="2">
        <v>4180.3909999999996</v>
      </c>
      <c r="D306" s="2">
        <v>146.42060000000001</v>
      </c>
      <c r="E306" s="2">
        <v>667</v>
      </c>
      <c r="F306" s="2">
        <v>36.312280000000001</v>
      </c>
      <c r="G306" s="21">
        <v>-9.540000000000001E-7</v>
      </c>
    </row>
    <row r="307" spans="1:7">
      <c r="A307" s="20">
        <v>1438900000000</v>
      </c>
      <c r="B307" s="2" t="s">
        <v>51</v>
      </c>
      <c r="C307" s="2">
        <v>4190.3990000000003</v>
      </c>
      <c r="D307" s="2">
        <v>148.19972000000001</v>
      </c>
      <c r="E307" s="2">
        <v>667</v>
      </c>
      <c r="F307" s="2">
        <v>36.335700000000003</v>
      </c>
      <c r="G307" s="21">
        <v>-9.540000000000001E-7</v>
      </c>
    </row>
    <row r="308" spans="1:7">
      <c r="A308" s="20">
        <v>1438900000000</v>
      </c>
      <c r="B308" s="2" t="s">
        <v>51</v>
      </c>
      <c r="C308" s="2">
        <v>4200.4059999999999</v>
      </c>
      <c r="D308" s="2">
        <v>149.35686999999999</v>
      </c>
      <c r="E308" s="2">
        <v>667</v>
      </c>
      <c r="F308" s="2">
        <v>36.348647999999997</v>
      </c>
      <c r="G308" s="21">
        <v>-9.540000000000001E-7</v>
      </c>
    </row>
    <row r="309" spans="1:7">
      <c r="A309" s="20">
        <v>1438900000000</v>
      </c>
      <c r="B309" s="2" t="s">
        <v>51</v>
      </c>
      <c r="C309" s="2">
        <v>4210.4129999999996</v>
      </c>
      <c r="D309" s="2">
        <v>153.36859000000001</v>
      </c>
      <c r="E309" s="2">
        <v>667</v>
      </c>
      <c r="F309" s="2">
        <v>36.350113</v>
      </c>
      <c r="G309" s="21">
        <v>-9.540000000000001E-7</v>
      </c>
    </row>
    <row r="310" spans="1:7">
      <c r="A310" s="20">
        <v>1438900000000</v>
      </c>
      <c r="B310" s="2" t="s">
        <v>51</v>
      </c>
      <c r="C310" s="2">
        <v>4220.4219999999996</v>
      </c>
      <c r="D310" s="2">
        <v>152.44677999999999</v>
      </c>
      <c r="E310" s="2">
        <v>667</v>
      </c>
      <c r="F310" s="2">
        <v>36.354340000000001</v>
      </c>
      <c r="G310" s="21">
        <v>-9.540000000000001E-7</v>
      </c>
    </row>
    <row r="311" spans="1:7">
      <c r="A311" s="20">
        <v>1438900000000</v>
      </c>
      <c r="B311" s="2" t="s">
        <v>51</v>
      </c>
      <c r="C311" s="2">
        <v>4230.4309999999996</v>
      </c>
      <c r="D311" s="2">
        <v>162.34453999999999</v>
      </c>
      <c r="E311" s="2">
        <v>667</v>
      </c>
      <c r="F311" s="2">
        <v>36.354340000000001</v>
      </c>
      <c r="G311" s="21">
        <v>-9.540000000000001E-7</v>
      </c>
    </row>
    <row r="312" spans="1:7">
      <c r="A312" s="20">
        <v>1438900000000</v>
      </c>
      <c r="B312" s="2" t="s">
        <v>51</v>
      </c>
      <c r="C312" s="2">
        <v>4240.4390000000003</v>
      </c>
      <c r="D312" s="2">
        <v>156.74218999999999</v>
      </c>
      <c r="E312" s="2">
        <v>667</v>
      </c>
      <c r="F312" s="2">
        <v>36.356934000000003</v>
      </c>
      <c r="G312" s="21">
        <v>-9.540000000000001E-7</v>
      </c>
    </row>
    <row r="313" spans="1:7">
      <c r="A313" s="20">
        <v>1438900000000</v>
      </c>
      <c r="B313" s="2" t="s">
        <v>51</v>
      </c>
      <c r="C313" s="2">
        <v>4250.4530000000004</v>
      </c>
      <c r="D313" s="2">
        <v>165.23032000000001</v>
      </c>
      <c r="E313" s="2">
        <v>667</v>
      </c>
      <c r="F313" s="2">
        <v>36.368369999999999</v>
      </c>
      <c r="G313" s="21">
        <v>-9.540000000000001E-7</v>
      </c>
    </row>
    <row r="314" spans="1:7">
      <c r="A314" s="20">
        <v>1438900000000</v>
      </c>
      <c r="B314" s="2" t="s">
        <v>51</v>
      </c>
      <c r="C314" s="2">
        <v>4260.4610000000002</v>
      </c>
      <c r="D314" s="2">
        <v>159.10208</v>
      </c>
      <c r="E314" s="2">
        <v>667</v>
      </c>
      <c r="F314" s="2">
        <v>36.374679999999998</v>
      </c>
      <c r="G314" s="21">
        <v>-9.540000000000001E-7</v>
      </c>
    </row>
    <row r="315" spans="1:7">
      <c r="A315" s="20">
        <v>1438900000000</v>
      </c>
      <c r="B315" s="2" t="s">
        <v>51</v>
      </c>
      <c r="C315" s="2">
        <v>4270.4690000000001</v>
      </c>
      <c r="D315" s="2">
        <v>160.29830999999999</v>
      </c>
      <c r="E315" s="2">
        <v>667</v>
      </c>
      <c r="F315" s="2">
        <v>36.374679999999998</v>
      </c>
      <c r="G315" s="21">
        <v>-9.540000000000001E-7</v>
      </c>
    </row>
    <row r="316" spans="1:7">
      <c r="A316" s="20">
        <v>1438900000000</v>
      </c>
      <c r="B316" s="2" t="s">
        <v>51</v>
      </c>
      <c r="C316" s="2">
        <v>4280.4769999999999</v>
      </c>
      <c r="D316" s="2">
        <v>166.68643</v>
      </c>
      <c r="E316" s="2">
        <v>667</v>
      </c>
      <c r="F316" s="2">
        <v>36.374679999999998</v>
      </c>
      <c r="G316" s="21">
        <v>-9.540000000000001E-7</v>
      </c>
    </row>
    <row r="317" spans="1:7">
      <c r="A317" s="20">
        <v>1438900000000</v>
      </c>
      <c r="B317" s="2" t="s">
        <v>51</v>
      </c>
      <c r="C317" s="2">
        <v>4290.491</v>
      </c>
      <c r="D317" s="2">
        <v>174.22092000000001</v>
      </c>
      <c r="E317" s="2">
        <v>667</v>
      </c>
      <c r="F317" s="2">
        <v>36.378610000000002</v>
      </c>
      <c r="G317" s="21">
        <v>-9.540000000000001E-7</v>
      </c>
    </row>
    <row r="318" spans="1:7">
      <c r="A318" s="20">
        <v>1438900000000</v>
      </c>
      <c r="B318" s="2" t="s">
        <v>51</v>
      </c>
      <c r="C318" s="2">
        <v>4300.5010000000002</v>
      </c>
      <c r="D318" s="2">
        <v>170.16269</v>
      </c>
      <c r="E318" s="2">
        <v>667</v>
      </c>
      <c r="F318" s="2">
        <v>36.381003999999997</v>
      </c>
      <c r="G318" s="21">
        <v>-9.540000000000001E-7</v>
      </c>
    </row>
    <row r="319" spans="1:7">
      <c r="A319" s="20">
        <v>1438900000000</v>
      </c>
      <c r="B319" s="2" t="s">
        <v>51</v>
      </c>
      <c r="C319" s="2">
        <v>4310.51</v>
      </c>
      <c r="D319" s="2">
        <v>173.422</v>
      </c>
      <c r="E319" s="2">
        <v>667</v>
      </c>
      <c r="F319" s="2">
        <v>36.420036000000003</v>
      </c>
      <c r="G319" s="21">
        <v>-9.540000000000001E-7</v>
      </c>
    </row>
    <row r="320" spans="1:7">
      <c r="A320" s="20">
        <v>1438900000000</v>
      </c>
      <c r="B320" s="2" t="s">
        <v>51</v>
      </c>
      <c r="C320" s="2">
        <v>4320.518</v>
      </c>
      <c r="D320" s="2">
        <v>172.90411</v>
      </c>
      <c r="E320" s="2">
        <v>667</v>
      </c>
      <c r="F320" s="2">
        <v>36.426679999999998</v>
      </c>
      <c r="G320" s="21">
        <v>-9.540000000000001E-7</v>
      </c>
    </row>
    <row r="321" spans="1:7">
      <c r="A321" s="20">
        <v>1438900000000</v>
      </c>
      <c r="B321" s="2" t="s">
        <v>51</v>
      </c>
      <c r="C321" s="2">
        <v>4330.5259999999998</v>
      </c>
      <c r="D321" s="2">
        <v>169.59720999999999</v>
      </c>
      <c r="E321" s="2">
        <v>667</v>
      </c>
      <c r="F321" s="2">
        <v>36.426679999999998</v>
      </c>
      <c r="G321" s="21">
        <v>-9.540000000000001E-7</v>
      </c>
    </row>
    <row r="322" spans="1:7">
      <c r="A322" s="20">
        <v>1438900000000</v>
      </c>
      <c r="B322" s="2" t="s">
        <v>51</v>
      </c>
      <c r="C322" s="2">
        <v>4340.5360000000001</v>
      </c>
      <c r="D322" s="2">
        <v>173.32999000000001</v>
      </c>
      <c r="E322" s="2">
        <v>667</v>
      </c>
      <c r="F322" s="2">
        <v>36.439453</v>
      </c>
      <c r="G322" s="21">
        <v>-9.540000000000001E-7</v>
      </c>
    </row>
    <row r="323" spans="1:7">
      <c r="A323" s="20">
        <v>1438900000000</v>
      </c>
      <c r="B323" s="2" t="s">
        <v>51</v>
      </c>
      <c r="C323" s="2">
        <v>4350.5450000000001</v>
      </c>
      <c r="D323" s="2">
        <v>172.50093000000001</v>
      </c>
      <c r="E323" s="2">
        <v>667</v>
      </c>
      <c r="F323" s="2">
        <v>36.449829999999999</v>
      </c>
      <c r="G323" s="21">
        <v>-9.540000000000001E-7</v>
      </c>
    </row>
    <row r="324" spans="1:7">
      <c r="A324" s="20">
        <v>1438900000000</v>
      </c>
      <c r="B324" s="2" t="s">
        <v>51</v>
      </c>
      <c r="C324" s="2">
        <v>4360.5540000000001</v>
      </c>
      <c r="D324" s="2">
        <v>176.12551999999999</v>
      </c>
      <c r="E324" s="2">
        <v>667</v>
      </c>
      <c r="F324" s="2">
        <v>36.452393000000001</v>
      </c>
      <c r="G324" s="21">
        <v>-9.540000000000001E-7</v>
      </c>
    </row>
    <row r="325" spans="1:7">
      <c r="A325" s="20">
        <v>1438900000000</v>
      </c>
      <c r="B325" s="2" t="s">
        <v>51</v>
      </c>
      <c r="C325" s="2">
        <v>4370.5630000000001</v>
      </c>
      <c r="D325" s="2">
        <v>184.69931</v>
      </c>
      <c r="E325" s="2">
        <v>667</v>
      </c>
      <c r="F325" s="2">
        <v>36.452393000000001</v>
      </c>
      <c r="G325" s="21">
        <v>-9.540000000000001E-7</v>
      </c>
    </row>
    <row r="326" spans="1:7">
      <c r="A326" s="20">
        <v>1438900000000</v>
      </c>
      <c r="B326" s="2" t="s">
        <v>51</v>
      </c>
      <c r="C326" s="2">
        <v>4380.5709999999999</v>
      </c>
      <c r="D326" s="2">
        <v>181.44818000000001</v>
      </c>
      <c r="E326" s="2">
        <v>667</v>
      </c>
      <c r="F326" s="2">
        <v>36.469642999999998</v>
      </c>
      <c r="G326" s="21">
        <v>-9.540000000000001E-7</v>
      </c>
    </row>
    <row r="327" spans="1:7">
      <c r="A327" s="20">
        <v>1438900000000</v>
      </c>
      <c r="B327" s="2" t="s">
        <v>51</v>
      </c>
      <c r="C327" s="2">
        <v>4390.5820000000003</v>
      </c>
      <c r="D327" s="2">
        <v>180.53879000000001</v>
      </c>
      <c r="E327" s="2">
        <v>667</v>
      </c>
      <c r="F327" s="2">
        <v>36.472580000000001</v>
      </c>
      <c r="G327" s="21">
        <v>-9.540000000000001E-7</v>
      </c>
    </row>
    <row r="328" spans="1:7">
      <c r="A328" s="20">
        <v>1438900000000</v>
      </c>
      <c r="B328" s="2" t="s">
        <v>51</v>
      </c>
      <c r="C328" s="2">
        <v>4400.5910000000003</v>
      </c>
      <c r="D328" s="2">
        <v>181.82087999999999</v>
      </c>
      <c r="E328" s="2">
        <v>667</v>
      </c>
      <c r="F328" s="2">
        <v>36.479843000000002</v>
      </c>
      <c r="G328" s="21">
        <v>-9.540000000000001E-7</v>
      </c>
    </row>
    <row r="329" spans="1:7">
      <c r="A329" s="20">
        <v>1438900000000</v>
      </c>
      <c r="B329" s="2" t="s">
        <v>51</v>
      </c>
      <c r="C329" s="2">
        <v>4410.6000000000004</v>
      </c>
      <c r="D329" s="2">
        <v>187.55799999999999</v>
      </c>
      <c r="E329" s="2">
        <v>667</v>
      </c>
      <c r="F329" s="2">
        <v>36.479843000000002</v>
      </c>
      <c r="G329" s="21">
        <v>-9.540000000000001E-7</v>
      </c>
    </row>
    <row r="330" spans="1:7">
      <c r="A330" s="20">
        <v>1438900000000</v>
      </c>
      <c r="B330" s="2" t="s">
        <v>51</v>
      </c>
      <c r="C330" s="2">
        <v>4420.6080000000002</v>
      </c>
      <c r="D330" s="2">
        <v>189.00604000000001</v>
      </c>
      <c r="E330" s="2">
        <v>667</v>
      </c>
      <c r="F330" s="2">
        <v>36.481842</v>
      </c>
      <c r="G330" s="21">
        <v>-9.540000000000001E-7</v>
      </c>
    </row>
    <row r="331" spans="1:7">
      <c r="A331" s="20">
        <v>1438900000000</v>
      </c>
      <c r="B331" s="2" t="s">
        <v>51</v>
      </c>
      <c r="C331" s="2">
        <v>4430.6180000000004</v>
      </c>
      <c r="D331" s="2">
        <v>187.97781000000001</v>
      </c>
      <c r="E331" s="2">
        <v>667</v>
      </c>
      <c r="F331" s="2">
        <v>36.484817999999997</v>
      </c>
      <c r="G331" s="21">
        <v>-9.540000000000001E-7</v>
      </c>
    </row>
    <row r="332" spans="1:7">
      <c r="A332" s="20">
        <v>1438900000000</v>
      </c>
      <c r="B332" s="2" t="s">
        <v>51</v>
      </c>
      <c r="C332" s="2">
        <v>4440.6260000000002</v>
      </c>
      <c r="D332" s="2">
        <v>189.35406</v>
      </c>
      <c r="E332" s="2">
        <v>667</v>
      </c>
      <c r="F332" s="2">
        <v>36.495489999999997</v>
      </c>
      <c r="G332" s="21">
        <v>-9.540000000000001E-7</v>
      </c>
    </row>
    <row r="333" spans="1:7">
      <c r="A333" s="20">
        <v>1438900000000</v>
      </c>
      <c r="B333" s="2" t="s">
        <v>51</v>
      </c>
      <c r="C333" s="2">
        <v>4450.6400000000003</v>
      </c>
      <c r="D333" s="2">
        <v>198.35805999999999</v>
      </c>
      <c r="E333" s="2">
        <v>667</v>
      </c>
      <c r="F333" s="2">
        <v>36.497444000000002</v>
      </c>
      <c r="G333" s="21">
        <v>-9.540000000000001E-7</v>
      </c>
    </row>
    <row r="334" spans="1:7">
      <c r="A334" s="20">
        <v>1438900000000</v>
      </c>
      <c r="B334" s="2" t="s">
        <v>51</v>
      </c>
      <c r="C334" s="2">
        <v>4460.6469999999999</v>
      </c>
      <c r="D334" s="2">
        <v>199.73074</v>
      </c>
      <c r="E334" s="2">
        <v>667</v>
      </c>
      <c r="F334" s="2">
        <v>36.498449999999998</v>
      </c>
      <c r="G334" s="21">
        <v>-9.540000000000001E-7</v>
      </c>
    </row>
    <row r="335" spans="1:7">
      <c r="A335" s="20">
        <v>1438900000000</v>
      </c>
      <c r="B335" s="2" t="s">
        <v>51</v>
      </c>
      <c r="C335" s="2">
        <v>4470.6549999999997</v>
      </c>
      <c r="D335" s="2">
        <v>198.94668999999999</v>
      </c>
      <c r="E335" s="2">
        <v>667</v>
      </c>
      <c r="F335" s="2">
        <v>36.506973000000002</v>
      </c>
      <c r="G335" s="21">
        <v>-9.540000000000001E-7</v>
      </c>
    </row>
    <row r="336" spans="1:7">
      <c r="A336" s="20">
        <v>1438900000000</v>
      </c>
      <c r="B336" s="2" t="s">
        <v>51</v>
      </c>
      <c r="C336" s="2">
        <v>4480.6620000000003</v>
      </c>
      <c r="D336" s="2">
        <v>198.19644</v>
      </c>
      <c r="E336" s="2">
        <v>667</v>
      </c>
      <c r="F336" s="2">
        <v>36.508620000000001</v>
      </c>
      <c r="G336" s="21">
        <v>-9.540000000000001E-7</v>
      </c>
    </row>
    <row r="337" spans="1:7">
      <c r="A337" s="20">
        <v>1438900000000</v>
      </c>
      <c r="B337" s="2" t="s">
        <v>51</v>
      </c>
      <c r="C337" s="2">
        <v>4490.6710000000003</v>
      </c>
      <c r="D337" s="2">
        <v>205.19702000000001</v>
      </c>
      <c r="E337" s="2">
        <v>667</v>
      </c>
      <c r="F337" s="2">
        <v>36.529859999999999</v>
      </c>
      <c r="G337" s="21">
        <v>-9.540000000000001E-7</v>
      </c>
    </row>
    <row r="338" spans="1:7">
      <c r="A338" s="20">
        <v>1438900000000</v>
      </c>
      <c r="B338" s="2" t="s">
        <v>51</v>
      </c>
      <c r="C338" s="2">
        <v>4500.6779999999999</v>
      </c>
      <c r="D338" s="2">
        <v>207.59894</v>
      </c>
      <c r="E338" s="2">
        <v>667</v>
      </c>
      <c r="F338" s="2">
        <v>36.541412000000001</v>
      </c>
      <c r="G338" s="21">
        <v>-9.540000000000001E-7</v>
      </c>
    </row>
    <row r="339" spans="1:7">
      <c r="A339" s="20">
        <v>1438900000000</v>
      </c>
      <c r="B339" s="2" t="s">
        <v>51</v>
      </c>
      <c r="C339" s="2">
        <v>4510.6869999999999</v>
      </c>
      <c r="D339" s="2">
        <v>199.6909</v>
      </c>
      <c r="E339" s="2">
        <v>667</v>
      </c>
      <c r="F339" s="2">
        <v>36.562027</v>
      </c>
      <c r="G339" s="21">
        <v>-9.540000000000001E-7</v>
      </c>
    </row>
    <row r="340" spans="1:7">
      <c r="A340" s="20">
        <v>1438900000000</v>
      </c>
      <c r="B340" s="2" t="s">
        <v>51</v>
      </c>
      <c r="C340" s="2">
        <v>4520.6959999999999</v>
      </c>
      <c r="D340" s="2">
        <v>205.56345999999999</v>
      </c>
      <c r="E340" s="2">
        <v>667</v>
      </c>
      <c r="F340" s="2">
        <v>36.56588</v>
      </c>
      <c r="G340" s="21">
        <v>-9.540000000000001E-7</v>
      </c>
    </row>
    <row r="341" spans="1:7">
      <c r="A341" s="20">
        <v>1438900000000</v>
      </c>
      <c r="B341" s="2" t="s">
        <v>51</v>
      </c>
      <c r="C341" s="2">
        <v>4530.7030000000004</v>
      </c>
      <c r="D341" s="2">
        <v>203.41559000000001</v>
      </c>
      <c r="E341" s="2">
        <v>667</v>
      </c>
      <c r="F341" s="2">
        <v>36.56588</v>
      </c>
      <c r="G341" s="21">
        <v>-9.540000000000001E-7</v>
      </c>
    </row>
    <row r="342" spans="1:7">
      <c r="A342" s="20">
        <v>1438900000000</v>
      </c>
      <c r="B342" s="2" t="s">
        <v>51</v>
      </c>
      <c r="C342" s="2">
        <v>4540.7120000000004</v>
      </c>
      <c r="D342" s="2">
        <v>209.83421000000001</v>
      </c>
      <c r="E342" s="2">
        <v>667</v>
      </c>
      <c r="F342" s="2">
        <v>36.570099999999996</v>
      </c>
      <c r="G342" s="21">
        <v>-9.540000000000001E-7</v>
      </c>
    </row>
    <row r="343" spans="1:7">
      <c r="A343" s="20">
        <v>1438900000000</v>
      </c>
      <c r="B343" s="2" t="s">
        <v>51</v>
      </c>
      <c r="C343" s="2">
        <v>4550.7190000000001</v>
      </c>
      <c r="D343" s="2">
        <v>204.23410000000001</v>
      </c>
      <c r="E343" s="2">
        <v>667</v>
      </c>
      <c r="F343" s="2">
        <v>36.586165999999999</v>
      </c>
      <c r="G343" s="21">
        <v>-9.540000000000001E-7</v>
      </c>
    </row>
    <row r="344" spans="1:7">
      <c r="A344" s="20">
        <v>1438900000000</v>
      </c>
      <c r="B344" s="2" t="s">
        <v>51</v>
      </c>
      <c r="C344" s="2">
        <v>4560.7280000000001</v>
      </c>
      <c r="D344" s="2">
        <v>213.11679000000001</v>
      </c>
      <c r="E344" s="2">
        <v>667</v>
      </c>
      <c r="F344" s="2">
        <v>36.603462</v>
      </c>
      <c r="G344" s="21">
        <v>-9.540000000000001E-7</v>
      </c>
    </row>
    <row r="345" spans="1:7">
      <c r="A345" s="20">
        <v>1438900000000</v>
      </c>
      <c r="B345" s="2" t="s">
        <v>51</v>
      </c>
      <c r="C345" s="2">
        <v>4570.7370000000001</v>
      </c>
      <c r="D345" s="2">
        <v>209.24978999999999</v>
      </c>
      <c r="E345" s="2">
        <v>667</v>
      </c>
      <c r="F345" s="2">
        <v>36.610984999999999</v>
      </c>
      <c r="G345" s="21">
        <v>-9.540000000000001E-7</v>
      </c>
    </row>
    <row r="346" spans="1:7">
      <c r="A346" s="20">
        <v>1438900000000</v>
      </c>
      <c r="B346" s="2" t="s">
        <v>51</v>
      </c>
      <c r="C346" s="2">
        <v>4580.7460000000001</v>
      </c>
      <c r="D346" s="2">
        <v>213.90944999999999</v>
      </c>
      <c r="E346" s="2">
        <v>667</v>
      </c>
      <c r="F346" s="2">
        <v>36.616875</v>
      </c>
      <c r="G346" s="21">
        <v>-9.540000000000001E-7</v>
      </c>
    </row>
    <row r="347" spans="1:7">
      <c r="A347" s="20">
        <v>1438900000000</v>
      </c>
      <c r="B347" s="2" t="s">
        <v>51</v>
      </c>
      <c r="C347" s="2">
        <v>4590.7539999999999</v>
      </c>
      <c r="D347" s="2">
        <v>221.02687</v>
      </c>
      <c r="E347" s="2">
        <v>667</v>
      </c>
      <c r="F347" s="2">
        <v>36.625174999999999</v>
      </c>
      <c r="G347" s="21">
        <v>-9.540000000000001E-7</v>
      </c>
    </row>
    <row r="348" spans="1:7">
      <c r="A348" s="20">
        <v>1438900000000</v>
      </c>
      <c r="B348" s="2" t="s">
        <v>51</v>
      </c>
      <c r="C348" s="2">
        <v>4600.7669999999998</v>
      </c>
      <c r="D348" s="2">
        <v>217.10892999999999</v>
      </c>
      <c r="E348" s="2">
        <v>667</v>
      </c>
      <c r="F348" s="2">
        <v>36.625847</v>
      </c>
      <c r="G348" s="21">
        <v>-9.540000000000001E-7</v>
      </c>
    </row>
    <row r="349" spans="1:7">
      <c r="A349" s="20">
        <v>1438900000000</v>
      </c>
      <c r="B349" s="2" t="s">
        <v>51</v>
      </c>
      <c r="C349" s="2">
        <v>4610.777</v>
      </c>
      <c r="D349" s="2">
        <v>218.05371</v>
      </c>
      <c r="E349" s="2">
        <v>667</v>
      </c>
      <c r="F349" s="2">
        <v>36.671782999999998</v>
      </c>
      <c r="G349" s="21">
        <v>-9.540000000000001E-7</v>
      </c>
    </row>
    <row r="350" spans="1:7">
      <c r="A350" s="20">
        <v>1438900000000</v>
      </c>
      <c r="B350" s="2" t="s">
        <v>51</v>
      </c>
      <c r="C350" s="2">
        <v>4620.7860000000001</v>
      </c>
      <c r="D350" s="2">
        <v>217.28957</v>
      </c>
      <c r="E350" s="2">
        <v>667</v>
      </c>
      <c r="F350" s="2">
        <v>36.673355000000001</v>
      </c>
      <c r="G350" s="21">
        <v>-9.540000000000001E-7</v>
      </c>
    </row>
    <row r="351" spans="1:7">
      <c r="A351" s="20">
        <v>1438900000000</v>
      </c>
      <c r="B351" s="2" t="s">
        <v>51</v>
      </c>
      <c r="C351" s="2">
        <v>4630.7950000000001</v>
      </c>
      <c r="D351" s="2">
        <v>225.80466000000001</v>
      </c>
      <c r="E351" s="2">
        <v>667</v>
      </c>
      <c r="F351" s="2">
        <v>36.717619999999997</v>
      </c>
      <c r="G351" s="21">
        <v>-9.540000000000001E-7</v>
      </c>
    </row>
    <row r="352" spans="1:7">
      <c r="A352" s="20">
        <v>1438900000000</v>
      </c>
      <c r="B352" s="2" t="s">
        <v>51</v>
      </c>
      <c r="C352" s="2">
        <v>4640.8040000000001</v>
      </c>
      <c r="D352" s="2">
        <v>222.90075999999999</v>
      </c>
      <c r="E352" s="2">
        <v>667</v>
      </c>
      <c r="F352" s="2">
        <v>36.718170000000001</v>
      </c>
      <c r="G352" s="21">
        <v>-9.540000000000001E-7</v>
      </c>
    </row>
    <row r="353" spans="1:7">
      <c r="A353" s="20">
        <v>1438900000000</v>
      </c>
      <c r="B353" s="2" t="s">
        <v>51</v>
      </c>
      <c r="C353" s="2">
        <v>4650.8119999999999</v>
      </c>
      <c r="D353" s="2">
        <v>218.87209999999999</v>
      </c>
      <c r="E353" s="2">
        <v>667</v>
      </c>
      <c r="F353" s="2">
        <v>36.718170000000001</v>
      </c>
      <c r="G353" s="21">
        <v>-9.540000000000001E-7</v>
      </c>
    </row>
    <row r="354" spans="1:7">
      <c r="A354" s="20">
        <v>1438900000000</v>
      </c>
      <c r="B354" s="2" t="s">
        <v>51</v>
      </c>
      <c r="C354" s="2">
        <v>4660.8249999999998</v>
      </c>
      <c r="D354" s="2">
        <v>228.21459999999999</v>
      </c>
      <c r="E354" s="2">
        <v>667</v>
      </c>
      <c r="F354" s="2">
        <v>36.718170000000001</v>
      </c>
      <c r="G354" s="21">
        <v>-9.540000000000001E-7</v>
      </c>
    </row>
    <row r="355" spans="1:7">
      <c r="A355" s="20">
        <v>1438900000000</v>
      </c>
      <c r="B355" s="2" t="s">
        <v>51</v>
      </c>
      <c r="C355" s="2">
        <v>4670.8339999999998</v>
      </c>
      <c r="D355" s="2">
        <v>224.58743000000001</v>
      </c>
      <c r="E355" s="2">
        <v>667</v>
      </c>
      <c r="F355" s="2">
        <v>36.719695999999999</v>
      </c>
      <c r="G355" s="21">
        <v>-9.540000000000001E-7</v>
      </c>
    </row>
    <row r="356" spans="1:7">
      <c r="A356" s="20">
        <v>1438900000000</v>
      </c>
      <c r="B356" s="2" t="s">
        <v>51</v>
      </c>
      <c r="C356" s="2">
        <v>4680.8429999999998</v>
      </c>
      <c r="D356" s="2">
        <v>225.97866999999999</v>
      </c>
      <c r="E356" s="2">
        <v>667</v>
      </c>
      <c r="F356" s="2">
        <v>36.721710000000002</v>
      </c>
      <c r="G356" s="21">
        <v>-9.540000000000001E-7</v>
      </c>
    </row>
    <row r="357" spans="1:7">
      <c r="A357" s="20">
        <v>1438900000000</v>
      </c>
      <c r="B357" s="2" t="s">
        <v>51</v>
      </c>
      <c r="C357" s="2">
        <v>4690.8509999999997</v>
      </c>
      <c r="D357" s="2">
        <v>225.46365</v>
      </c>
      <c r="E357" s="2">
        <v>667</v>
      </c>
      <c r="F357" s="2">
        <v>36.722380000000001</v>
      </c>
      <c r="G357" s="21">
        <v>-9.540000000000001E-7</v>
      </c>
    </row>
    <row r="358" spans="1:7">
      <c r="A358" s="20">
        <v>1438900000000</v>
      </c>
      <c r="B358" s="2" t="s">
        <v>51</v>
      </c>
      <c r="C358" s="2">
        <v>4700.8599999999997</v>
      </c>
      <c r="D358" s="2">
        <v>236.00488000000001</v>
      </c>
      <c r="E358" s="2">
        <v>667</v>
      </c>
      <c r="F358" s="2">
        <v>36.724029999999999</v>
      </c>
      <c r="G358" s="21">
        <v>-9.540000000000001E-7</v>
      </c>
    </row>
    <row r="359" spans="1:7">
      <c r="A359" s="20">
        <v>1438900000000</v>
      </c>
      <c r="B359" s="2" t="s">
        <v>51</v>
      </c>
      <c r="C359" s="2">
        <v>4710.8739999999998</v>
      </c>
      <c r="D359" s="2">
        <v>235.67922999999999</v>
      </c>
      <c r="E359" s="2">
        <v>667</v>
      </c>
      <c r="F359" s="2">
        <v>36.724029999999999</v>
      </c>
      <c r="G359" s="21">
        <v>-9.540000000000001E-7</v>
      </c>
    </row>
    <row r="360" spans="1:7">
      <c r="A360" s="20">
        <v>1438900000000</v>
      </c>
      <c r="B360" s="2" t="s">
        <v>51</v>
      </c>
      <c r="C360" s="2">
        <v>4720.8819999999996</v>
      </c>
      <c r="D360" s="2">
        <v>234.92175</v>
      </c>
      <c r="E360" s="2">
        <v>667</v>
      </c>
      <c r="F360" s="2">
        <v>36.724029999999999</v>
      </c>
      <c r="G360" s="21">
        <v>-9.540000000000001E-7</v>
      </c>
    </row>
    <row r="361" spans="1:7">
      <c r="A361" s="20">
        <v>1438900000000</v>
      </c>
      <c r="B361" s="2" t="s">
        <v>51</v>
      </c>
      <c r="C361" s="2">
        <v>4730.9059999999999</v>
      </c>
      <c r="D361" s="2">
        <v>238.38403</v>
      </c>
      <c r="E361" s="2">
        <v>667</v>
      </c>
      <c r="F361" s="2">
        <v>36.732574</v>
      </c>
      <c r="G361" s="21">
        <v>-9.540000000000001E-7</v>
      </c>
    </row>
    <row r="362" spans="1:7">
      <c r="A362" s="20">
        <v>1438900000000</v>
      </c>
      <c r="B362" s="2" t="s">
        <v>51</v>
      </c>
      <c r="C362" s="2">
        <v>4740.915</v>
      </c>
      <c r="D362" s="2">
        <v>239.62589</v>
      </c>
      <c r="E362" s="2">
        <v>667</v>
      </c>
      <c r="F362" s="2">
        <v>36.73404</v>
      </c>
      <c r="G362" s="21">
        <v>-9.540000000000001E-7</v>
      </c>
    </row>
    <row r="363" spans="1:7">
      <c r="A363" s="20">
        <v>1438900000000</v>
      </c>
      <c r="B363" s="2" t="s">
        <v>51</v>
      </c>
      <c r="C363" s="2">
        <v>4750.924</v>
      </c>
      <c r="D363" s="2">
        <v>236.61227</v>
      </c>
      <c r="E363" s="2">
        <v>667</v>
      </c>
      <c r="F363" s="2">
        <v>36.73404</v>
      </c>
      <c r="G363" s="21">
        <v>-9.540000000000001E-7</v>
      </c>
    </row>
    <row r="364" spans="1:7">
      <c r="A364" s="20">
        <v>1438900000000</v>
      </c>
      <c r="B364" s="2" t="s">
        <v>51</v>
      </c>
      <c r="C364" s="2">
        <v>4760.9319999999998</v>
      </c>
      <c r="D364" s="2">
        <v>235.95363</v>
      </c>
      <c r="E364" s="2">
        <v>667</v>
      </c>
      <c r="F364" s="2">
        <v>36.73404</v>
      </c>
      <c r="G364" s="21">
        <v>-9.540000000000001E-7</v>
      </c>
    </row>
    <row r="365" spans="1:7">
      <c r="A365" s="20">
        <v>1438900000000</v>
      </c>
      <c r="B365" s="2" t="s">
        <v>51</v>
      </c>
      <c r="C365" s="2">
        <v>4770.9399999999996</v>
      </c>
      <c r="D365" s="2">
        <v>237.47882000000001</v>
      </c>
      <c r="E365" s="2">
        <v>667</v>
      </c>
      <c r="F365" s="2">
        <v>36.73404</v>
      </c>
      <c r="G365" s="21">
        <v>-9.540000000000001E-7</v>
      </c>
    </row>
    <row r="366" spans="1:7">
      <c r="A366" s="20">
        <v>1438900000000</v>
      </c>
      <c r="B366" s="2" t="s">
        <v>51</v>
      </c>
      <c r="C366" s="2">
        <v>4780.9470000000001</v>
      </c>
      <c r="D366" s="2">
        <v>246.23059000000001</v>
      </c>
      <c r="E366" s="2">
        <v>667</v>
      </c>
      <c r="F366" s="2">
        <v>36.735129999999998</v>
      </c>
      <c r="G366" s="21">
        <v>-9.540000000000001E-7</v>
      </c>
    </row>
    <row r="367" spans="1:7">
      <c r="A367" s="20">
        <v>1438900000000</v>
      </c>
      <c r="B367" s="2" t="s">
        <v>51</v>
      </c>
      <c r="C367" s="2">
        <v>4790.9589999999998</v>
      </c>
      <c r="D367" s="2">
        <v>245.4042</v>
      </c>
      <c r="E367" s="2">
        <v>667</v>
      </c>
      <c r="F367" s="2">
        <v>36.737259999999999</v>
      </c>
      <c r="G367" s="21">
        <v>-9.540000000000001E-7</v>
      </c>
    </row>
    <row r="368" spans="1:7">
      <c r="A368" s="20">
        <v>1438900000000</v>
      </c>
      <c r="B368" s="2" t="s">
        <v>51</v>
      </c>
      <c r="C368" s="2">
        <v>4800.9660000000003</v>
      </c>
      <c r="D368" s="2">
        <v>247.14445000000001</v>
      </c>
      <c r="E368" s="2">
        <v>667</v>
      </c>
      <c r="F368" s="2">
        <v>36.744889999999998</v>
      </c>
      <c r="G368" s="21">
        <v>-9.540000000000001E-7</v>
      </c>
    </row>
    <row r="369" spans="1:7">
      <c r="A369" s="20">
        <v>1438900000000</v>
      </c>
      <c r="B369" s="2" t="s">
        <v>51</v>
      </c>
      <c r="C369" s="2">
        <v>4810.9799999999996</v>
      </c>
      <c r="D369" s="2">
        <v>248.62823</v>
      </c>
      <c r="E369" s="2">
        <v>667</v>
      </c>
      <c r="F369" s="2">
        <v>36.745376999999998</v>
      </c>
      <c r="G369" s="21">
        <v>-9.540000000000001E-7</v>
      </c>
    </row>
    <row r="370" spans="1:7">
      <c r="A370" s="20">
        <v>1438900000000</v>
      </c>
      <c r="B370" s="2" t="s">
        <v>51</v>
      </c>
      <c r="C370" s="2">
        <v>4820.9880000000003</v>
      </c>
      <c r="D370" s="2">
        <v>245.37665000000001</v>
      </c>
      <c r="E370" s="2">
        <v>667</v>
      </c>
      <c r="F370" s="2">
        <v>36.751784999999998</v>
      </c>
      <c r="G370" s="21">
        <v>-9.540000000000001E-7</v>
      </c>
    </row>
    <row r="371" spans="1:7">
      <c r="A371" s="20">
        <v>1438900000000</v>
      </c>
      <c r="B371" s="2" t="s">
        <v>51</v>
      </c>
      <c r="C371" s="2">
        <v>4830.9970000000003</v>
      </c>
      <c r="D371" s="2">
        <v>249.35728</v>
      </c>
      <c r="E371" s="2">
        <v>667</v>
      </c>
      <c r="F371" s="2">
        <v>36.753616000000001</v>
      </c>
      <c r="G371" s="21">
        <v>-9.540000000000001E-7</v>
      </c>
    </row>
    <row r="372" spans="1:7">
      <c r="A372" s="20">
        <v>1438900000000</v>
      </c>
      <c r="B372" s="2" t="s">
        <v>51</v>
      </c>
      <c r="C372" s="2">
        <v>4841.0050000000001</v>
      </c>
      <c r="D372" s="2">
        <v>247.74554000000001</v>
      </c>
      <c r="E372" s="2">
        <v>667</v>
      </c>
      <c r="F372" s="2">
        <v>36.753616000000001</v>
      </c>
      <c r="G372" s="21">
        <v>-9.540000000000001E-7</v>
      </c>
    </row>
    <row r="373" spans="1:7">
      <c r="A373" s="20">
        <v>1438900000000</v>
      </c>
      <c r="B373" s="2" t="s">
        <v>51</v>
      </c>
      <c r="C373" s="2">
        <v>4851.0129999999999</v>
      </c>
      <c r="D373" s="2">
        <v>256.02884</v>
      </c>
      <c r="E373" s="2">
        <v>667</v>
      </c>
      <c r="F373" s="2">
        <v>36.772995000000002</v>
      </c>
      <c r="G373" s="21">
        <v>-9.540000000000001E-7</v>
      </c>
    </row>
    <row r="374" spans="1:7">
      <c r="A374" s="20">
        <v>1438900000000</v>
      </c>
      <c r="B374" s="2" t="s">
        <v>51</v>
      </c>
      <c r="C374" s="2">
        <v>4861.0219999999999</v>
      </c>
      <c r="D374" s="2">
        <v>250.4562</v>
      </c>
      <c r="E374" s="2">
        <v>667</v>
      </c>
      <c r="F374" s="2">
        <v>36.780487000000001</v>
      </c>
      <c r="G374" s="21">
        <v>-9.540000000000001E-7</v>
      </c>
    </row>
    <row r="375" spans="1:7">
      <c r="A375" s="20">
        <v>1438900000000</v>
      </c>
      <c r="B375" s="2" t="s">
        <v>51</v>
      </c>
      <c r="C375" s="2">
        <v>4871.03</v>
      </c>
      <c r="D375" s="2">
        <v>251.82839999999999</v>
      </c>
      <c r="E375" s="2">
        <v>667</v>
      </c>
      <c r="F375" s="2">
        <v>36.7836</v>
      </c>
      <c r="G375" s="21">
        <v>-9.540000000000001E-7</v>
      </c>
    </row>
    <row r="376" spans="1:7">
      <c r="A376" s="20">
        <v>1438900000000</v>
      </c>
      <c r="B376" s="2" t="s">
        <v>51</v>
      </c>
      <c r="C376" s="2">
        <v>4881.0389999999998</v>
      </c>
      <c r="D376" s="2">
        <v>260.81533999999999</v>
      </c>
      <c r="E376" s="2">
        <v>667</v>
      </c>
      <c r="F376" s="2">
        <v>36.789969999999997</v>
      </c>
      <c r="G376" s="21">
        <v>-9.540000000000001E-7</v>
      </c>
    </row>
    <row r="377" spans="1:7">
      <c r="A377" s="20">
        <v>1438900000000</v>
      </c>
      <c r="B377" s="2" t="s">
        <v>51</v>
      </c>
      <c r="C377" s="2">
        <v>4891.0469999999996</v>
      </c>
      <c r="D377" s="2">
        <v>256.93103000000002</v>
      </c>
      <c r="E377" s="2">
        <v>667</v>
      </c>
      <c r="F377" s="2">
        <v>36.789969999999997</v>
      </c>
      <c r="G377" s="21">
        <v>-9.540000000000001E-7</v>
      </c>
    </row>
    <row r="378" spans="1:7">
      <c r="A378" s="20">
        <v>1438900000000</v>
      </c>
      <c r="B378" s="2" t="s">
        <v>51</v>
      </c>
      <c r="C378" s="2">
        <v>4901.0550000000003</v>
      </c>
      <c r="D378" s="2">
        <v>264.54807</v>
      </c>
      <c r="E378" s="2">
        <v>667</v>
      </c>
      <c r="F378" s="2">
        <v>36.789969999999997</v>
      </c>
      <c r="G378" s="21">
        <v>-9.540000000000001E-7</v>
      </c>
    </row>
    <row r="379" spans="1:7">
      <c r="A379" s="20">
        <v>1438900000000</v>
      </c>
      <c r="B379" s="2" t="s">
        <v>51</v>
      </c>
      <c r="C379" s="2">
        <v>4911.0630000000001</v>
      </c>
      <c r="D379" s="2">
        <v>263.33294999999998</v>
      </c>
      <c r="E379" s="2">
        <v>667</v>
      </c>
      <c r="F379" s="2">
        <v>36.789969999999997</v>
      </c>
      <c r="G379" s="21">
        <v>-9.540000000000001E-7</v>
      </c>
    </row>
    <row r="380" spans="1:7">
      <c r="A380" s="20">
        <v>1438900000000</v>
      </c>
      <c r="B380" s="2" t="s">
        <v>51</v>
      </c>
      <c r="C380" s="2">
        <v>4921.0720000000001</v>
      </c>
      <c r="D380" s="2">
        <v>264.89499999999998</v>
      </c>
      <c r="E380" s="2">
        <v>667</v>
      </c>
      <c r="F380" s="2">
        <v>36.807625000000002</v>
      </c>
      <c r="G380" s="21">
        <v>-9.540000000000001E-7</v>
      </c>
    </row>
    <row r="381" spans="1:7">
      <c r="A381" s="20">
        <v>1438900000000</v>
      </c>
      <c r="B381" s="2" t="s">
        <v>51</v>
      </c>
      <c r="C381" s="2">
        <v>4931.0860000000002</v>
      </c>
      <c r="D381" s="2">
        <v>261.29464999999999</v>
      </c>
      <c r="E381" s="2">
        <v>667</v>
      </c>
      <c r="F381" s="2">
        <v>36.811509999999998</v>
      </c>
      <c r="G381" s="21">
        <v>-9.540000000000001E-7</v>
      </c>
    </row>
    <row r="382" spans="1:7">
      <c r="A382" s="20">
        <v>1438900000000</v>
      </c>
      <c r="B382" s="2" t="s">
        <v>51</v>
      </c>
      <c r="C382" s="2">
        <v>4941.1000000000004</v>
      </c>
      <c r="D382" s="2">
        <v>272.12146000000001</v>
      </c>
      <c r="E382" s="2">
        <v>667</v>
      </c>
      <c r="F382" s="2">
        <v>36.811996000000001</v>
      </c>
      <c r="G382" s="21">
        <v>-9.540000000000001E-7</v>
      </c>
    </row>
    <row r="383" spans="1:7">
      <c r="A383" s="20">
        <v>1438900000000</v>
      </c>
      <c r="B383" s="2" t="s">
        <v>51</v>
      </c>
      <c r="C383" s="2">
        <v>4951.1080000000002</v>
      </c>
      <c r="D383" s="2">
        <v>270.98932000000002</v>
      </c>
      <c r="E383" s="2">
        <v>667</v>
      </c>
      <c r="F383" s="2">
        <v>36.812849999999997</v>
      </c>
      <c r="G383" s="21">
        <v>-9.540000000000001E-7</v>
      </c>
    </row>
    <row r="384" spans="1:7">
      <c r="A384" s="20">
        <v>1438900000000</v>
      </c>
      <c r="B384" s="2" t="s">
        <v>51</v>
      </c>
      <c r="C384" s="2">
        <v>4961.116</v>
      </c>
      <c r="D384" s="2">
        <v>274.54187000000002</v>
      </c>
      <c r="E384" s="2">
        <v>667</v>
      </c>
      <c r="F384" s="2">
        <v>36.812849999999997</v>
      </c>
      <c r="G384" s="21">
        <v>-9.540000000000001E-7</v>
      </c>
    </row>
    <row r="385" spans="1:7">
      <c r="A385" s="20">
        <v>1438900000000</v>
      </c>
      <c r="B385" s="2" t="s">
        <v>51</v>
      </c>
      <c r="C385" s="2">
        <v>4971.1239999999998</v>
      </c>
      <c r="D385" s="2">
        <v>275.88116000000002</v>
      </c>
      <c r="E385" s="2">
        <v>667</v>
      </c>
      <c r="F385" s="2">
        <v>36.812849999999997</v>
      </c>
      <c r="G385" s="21">
        <v>-9.540000000000001E-7</v>
      </c>
    </row>
    <row r="386" spans="1:7">
      <c r="A386" s="20">
        <v>1438900000000</v>
      </c>
      <c r="B386" s="2" t="s">
        <v>51</v>
      </c>
      <c r="C386" s="2">
        <v>4981.1329999999998</v>
      </c>
      <c r="D386" s="2">
        <v>272.09661999999997</v>
      </c>
      <c r="E386" s="2">
        <v>667</v>
      </c>
      <c r="F386" s="2">
        <v>36.822387999999997</v>
      </c>
      <c r="G386" s="21">
        <v>-9.540000000000001E-7</v>
      </c>
    </row>
    <row r="387" spans="1:7">
      <c r="A387" s="20">
        <v>1438900000000</v>
      </c>
      <c r="B387" s="2" t="s">
        <v>51</v>
      </c>
      <c r="C387" s="2">
        <v>4991.1459999999997</v>
      </c>
      <c r="D387" s="2">
        <v>279.86496</v>
      </c>
      <c r="E387" s="2">
        <v>667</v>
      </c>
      <c r="F387" s="2">
        <v>36.836624</v>
      </c>
      <c r="G387" s="21">
        <v>-9.540000000000001E-7</v>
      </c>
    </row>
    <row r="388" spans="1:7">
      <c r="A388" s="20">
        <v>1438900000000</v>
      </c>
      <c r="B388" s="2" t="s">
        <v>51</v>
      </c>
      <c r="C388" s="2">
        <v>5001.1549999999997</v>
      </c>
      <c r="D388" s="2">
        <v>276.24299999999999</v>
      </c>
      <c r="E388" s="2">
        <v>667</v>
      </c>
      <c r="F388" s="2">
        <v>36.836624</v>
      </c>
      <c r="G388" s="21">
        <v>-9.540000000000001E-7</v>
      </c>
    </row>
    <row r="389" spans="1:7">
      <c r="A389" s="20">
        <v>1438900000000</v>
      </c>
      <c r="B389" s="2" t="s">
        <v>51</v>
      </c>
      <c r="C389" s="2">
        <v>5011.1629999999996</v>
      </c>
      <c r="D389" s="2">
        <v>277.57407000000001</v>
      </c>
      <c r="E389" s="2">
        <v>667</v>
      </c>
      <c r="F389" s="2">
        <v>36.873688000000001</v>
      </c>
      <c r="G389" s="21">
        <v>-9.540000000000001E-7</v>
      </c>
    </row>
    <row r="390" spans="1:7">
      <c r="A390" s="20">
        <v>1438900000000</v>
      </c>
      <c r="B390" s="2" t="s">
        <v>51</v>
      </c>
      <c r="C390" s="2">
        <v>5021.1710000000003</v>
      </c>
      <c r="D390" s="2">
        <v>280.59789999999998</v>
      </c>
      <c r="E390" s="2">
        <v>667</v>
      </c>
      <c r="F390" s="2">
        <v>36.885643000000002</v>
      </c>
      <c r="G390" s="21">
        <v>-9.540000000000001E-7</v>
      </c>
    </row>
    <row r="391" spans="1:7">
      <c r="A391" s="20">
        <v>1438900000000</v>
      </c>
      <c r="B391" s="2" t="s">
        <v>51</v>
      </c>
      <c r="C391" s="2">
        <v>5031.1890000000003</v>
      </c>
      <c r="D391" s="2">
        <v>284.24344000000002</v>
      </c>
      <c r="E391" s="2">
        <v>667</v>
      </c>
      <c r="F391" s="2">
        <v>36.893974</v>
      </c>
      <c r="G391" s="21">
        <v>-9.540000000000001E-7</v>
      </c>
    </row>
    <row r="392" spans="1:7">
      <c r="A392" s="20">
        <v>1438900000000</v>
      </c>
      <c r="B392" s="2" t="s">
        <v>51</v>
      </c>
      <c r="C392" s="2">
        <v>5041.201</v>
      </c>
      <c r="D392" s="2">
        <v>287.89030000000002</v>
      </c>
      <c r="E392" s="2">
        <v>667</v>
      </c>
      <c r="F392" s="2">
        <v>36.899773000000003</v>
      </c>
      <c r="G392" s="21">
        <v>-9.540000000000001E-7</v>
      </c>
    </row>
    <row r="393" spans="1:7">
      <c r="A393" s="20">
        <v>1438900000000</v>
      </c>
      <c r="B393" s="2" t="s">
        <v>51</v>
      </c>
      <c r="C393" s="2">
        <v>5051.2079999999996</v>
      </c>
      <c r="D393" s="2">
        <v>285.05810000000002</v>
      </c>
      <c r="E393" s="2">
        <v>667</v>
      </c>
      <c r="F393" s="2">
        <v>36.899773000000003</v>
      </c>
      <c r="G393" s="21">
        <v>-9.540000000000001E-7</v>
      </c>
    </row>
    <row r="394" spans="1:7">
      <c r="A394" s="20">
        <v>1438900000000</v>
      </c>
      <c r="B394" s="2" t="s">
        <v>51</v>
      </c>
      <c r="C394" s="2">
        <v>5061.2169999999996</v>
      </c>
      <c r="D394" s="2">
        <v>286.47903000000002</v>
      </c>
      <c r="E394" s="2">
        <v>667</v>
      </c>
      <c r="F394" s="2">
        <v>36.962691999999997</v>
      </c>
      <c r="G394" s="21">
        <v>-9.540000000000001E-7</v>
      </c>
    </row>
    <row r="395" spans="1:7">
      <c r="A395" s="20">
        <v>1438900000000</v>
      </c>
      <c r="B395" s="2" t="s">
        <v>51</v>
      </c>
      <c r="C395" s="2">
        <v>5071.2250000000004</v>
      </c>
      <c r="D395" s="2">
        <v>286.90347000000003</v>
      </c>
      <c r="E395" s="2">
        <v>667</v>
      </c>
      <c r="F395" s="2">
        <v>36.964280000000002</v>
      </c>
      <c r="G395" s="21">
        <v>-9.540000000000001E-7</v>
      </c>
    </row>
    <row r="396" spans="1:7">
      <c r="A396" s="20">
        <v>1438900000000</v>
      </c>
      <c r="B396" s="2" t="s">
        <v>51</v>
      </c>
      <c r="C396" s="2">
        <v>5081.232</v>
      </c>
      <c r="D396" s="2">
        <v>291.60937999999999</v>
      </c>
      <c r="E396" s="2">
        <v>667</v>
      </c>
      <c r="F396" s="2">
        <v>36.968032999999998</v>
      </c>
      <c r="G396" s="21">
        <v>-9.540000000000001E-7</v>
      </c>
    </row>
    <row r="397" spans="1:7">
      <c r="A397" s="20">
        <v>1438900000000</v>
      </c>
      <c r="B397" s="2" t="s">
        <v>51</v>
      </c>
      <c r="C397" s="2">
        <v>5091.24</v>
      </c>
      <c r="D397" s="2">
        <v>294.47266000000002</v>
      </c>
      <c r="E397" s="2">
        <v>667</v>
      </c>
      <c r="F397" s="2">
        <v>36.973990000000001</v>
      </c>
      <c r="G397" s="21">
        <v>-9.540000000000001E-7</v>
      </c>
    </row>
    <row r="398" spans="1:7">
      <c r="A398" s="20">
        <v>1438900000000</v>
      </c>
      <c r="B398" s="2" t="s">
        <v>51</v>
      </c>
      <c r="C398" s="2">
        <v>5101.2479999999996</v>
      </c>
      <c r="D398" s="2">
        <v>293.14202999999998</v>
      </c>
      <c r="E398" s="2">
        <v>667</v>
      </c>
      <c r="F398" s="2">
        <v>36.977356</v>
      </c>
      <c r="G398" s="21">
        <v>-9.540000000000001E-7</v>
      </c>
    </row>
    <row r="399" spans="1:7">
      <c r="A399" s="20">
        <v>1438900000000</v>
      </c>
      <c r="B399" s="2" t="s">
        <v>51</v>
      </c>
      <c r="C399" s="2">
        <v>5111.2569999999996</v>
      </c>
      <c r="D399" s="2">
        <v>300.82256999999998</v>
      </c>
      <c r="E399" s="2">
        <v>667</v>
      </c>
      <c r="F399" s="2">
        <v>36.977356</v>
      </c>
      <c r="G399" s="21">
        <v>-9.540000000000001E-7</v>
      </c>
    </row>
    <row r="400" spans="1:7">
      <c r="A400" s="20">
        <v>1438900000000</v>
      </c>
      <c r="B400" s="2" t="s">
        <v>51</v>
      </c>
      <c r="C400" s="2">
        <v>5121.2650000000003</v>
      </c>
      <c r="D400" s="2">
        <v>295.06011999999998</v>
      </c>
      <c r="E400" s="2">
        <v>667</v>
      </c>
      <c r="F400" s="2">
        <v>37.015296999999997</v>
      </c>
      <c r="G400" s="21">
        <v>-9.540000000000001E-7</v>
      </c>
    </row>
    <row r="401" spans="1:7">
      <c r="A401" s="20">
        <v>1438900000000</v>
      </c>
      <c r="B401" s="2" t="s">
        <v>51</v>
      </c>
      <c r="C401" s="2">
        <v>5131.2740000000003</v>
      </c>
      <c r="D401" s="2">
        <v>301.47057999999998</v>
      </c>
      <c r="E401" s="2">
        <v>667</v>
      </c>
      <c r="F401" s="2">
        <v>37.015970000000003</v>
      </c>
      <c r="G401" s="21">
        <v>-9.540000000000001E-7</v>
      </c>
    </row>
    <row r="402" spans="1:7">
      <c r="A402" s="20">
        <v>1438900000000</v>
      </c>
      <c r="B402" s="2" t="s">
        <v>51</v>
      </c>
      <c r="C402" s="2">
        <v>5141.2830000000004</v>
      </c>
      <c r="D402" s="2">
        <v>295.66989999999998</v>
      </c>
      <c r="E402" s="2">
        <v>667</v>
      </c>
      <c r="F402" s="2">
        <v>37.019607999999998</v>
      </c>
      <c r="G402" s="21">
        <v>-9.540000000000001E-7</v>
      </c>
    </row>
    <row r="403" spans="1:7">
      <c r="A403" s="20">
        <v>1438900000000</v>
      </c>
      <c r="B403" s="2" t="s">
        <v>51</v>
      </c>
      <c r="C403" s="2">
        <v>5151.2960000000003</v>
      </c>
      <c r="D403" s="2">
        <v>302.97287</v>
      </c>
      <c r="E403" s="2">
        <v>667</v>
      </c>
      <c r="F403" s="2">
        <v>37.030327</v>
      </c>
      <c r="G403" s="21">
        <v>-9.540000000000001E-7</v>
      </c>
    </row>
    <row r="404" spans="1:7">
      <c r="A404" s="20">
        <v>1438900000000</v>
      </c>
      <c r="B404" s="2" t="s">
        <v>51</v>
      </c>
      <c r="C404" s="2">
        <v>5161.3050000000003</v>
      </c>
      <c r="D404" s="2">
        <v>301.26855</v>
      </c>
      <c r="E404" s="2">
        <v>667</v>
      </c>
      <c r="F404" s="2">
        <v>37.076790000000003</v>
      </c>
      <c r="G404" s="21">
        <v>-9.540000000000001E-7</v>
      </c>
    </row>
    <row r="405" spans="1:7">
      <c r="A405" s="20">
        <v>1438900000000</v>
      </c>
      <c r="B405" s="2" t="s">
        <v>51</v>
      </c>
      <c r="C405" s="2">
        <v>5171.3140000000003</v>
      </c>
      <c r="D405" s="2">
        <v>297.95145000000002</v>
      </c>
      <c r="E405" s="2">
        <v>667</v>
      </c>
      <c r="F405" s="2">
        <v>37.079560000000001</v>
      </c>
      <c r="G405" s="21">
        <v>-9.540000000000001E-7</v>
      </c>
    </row>
    <row r="406" spans="1:7">
      <c r="A406" s="20">
        <v>1438900000000</v>
      </c>
      <c r="B406" s="2" t="s">
        <v>51</v>
      </c>
      <c r="C406" s="2">
        <v>5181.3220000000001</v>
      </c>
      <c r="D406" s="2">
        <v>299.65413999999998</v>
      </c>
      <c r="E406" s="2">
        <v>667</v>
      </c>
      <c r="F406" s="2">
        <v>37.081696000000001</v>
      </c>
      <c r="G406" s="21">
        <v>-9.540000000000001E-7</v>
      </c>
    </row>
    <row r="407" spans="1:7">
      <c r="A407" s="20">
        <v>1438900000000</v>
      </c>
      <c r="B407" s="2" t="s">
        <v>51</v>
      </c>
      <c r="C407" s="2">
        <v>5191.3310000000001</v>
      </c>
      <c r="D407" s="2">
        <v>306.46877999999998</v>
      </c>
      <c r="E407" s="2">
        <v>667</v>
      </c>
      <c r="F407" s="2">
        <v>37.083159999999999</v>
      </c>
      <c r="G407" s="21">
        <v>-9.540000000000001E-7</v>
      </c>
    </row>
    <row r="408" spans="1:7">
      <c r="A408" s="20">
        <v>1438900000000</v>
      </c>
      <c r="B408" s="2" t="s">
        <v>51</v>
      </c>
      <c r="C408" s="2">
        <v>5201.34</v>
      </c>
      <c r="D408" s="2">
        <v>303.21627999999998</v>
      </c>
      <c r="E408" s="2">
        <v>667</v>
      </c>
      <c r="F408" s="2">
        <v>37.120148</v>
      </c>
      <c r="G408" s="21">
        <v>-9.540000000000001E-7</v>
      </c>
    </row>
    <row r="409" spans="1:7">
      <c r="A409" s="20">
        <v>1438900000000</v>
      </c>
      <c r="B409" s="2" t="s">
        <v>51</v>
      </c>
      <c r="C409" s="2">
        <v>5211.348</v>
      </c>
      <c r="D409" s="2">
        <v>305.81992000000002</v>
      </c>
      <c r="E409" s="2">
        <v>667</v>
      </c>
      <c r="F409" s="2">
        <v>37.123688000000001</v>
      </c>
      <c r="G409" s="21">
        <v>-9.540000000000001E-7</v>
      </c>
    </row>
    <row r="410" spans="1:7">
      <c r="A410" s="20">
        <v>1438900000000</v>
      </c>
      <c r="B410" s="2" t="s">
        <v>51</v>
      </c>
      <c r="C410" s="2">
        <v>5221.357</v>
      </c>
      <c r="D410" s="2">
        <v>312.90186</v>
      </c>
      <c r="E410" s="2">
        <v>667</v>
      </c>
      <c r="F410" s="2">
        <v>37.142966999999999</v>
      </c>
      <c r="G410" s="21">
        <v>-9.540000000000001E-7</v>
      </c>
    </row>
    <row r="411" spans="1:7">
      <c r="A411" s="20">
        <v>1438900000000</v>
      </c>
      <c r="B411" s="2" t="s">
        <v>51</v>
      </c>
      <c r="C411" s="2">
        <v>5231.366</v>
      </c>
      <c r="D411" s="2">
        <v>310.79174999999998</v>
      </c>
      <c r="E411" s="2">
        <v>667</v>
      </c>
      <c r="F411" s="2">
        <v>37.142966999999999</v>
      </c>
      <c r="G411" s="21">
        <v>-9.540000000000001E-7</v>
      </c>
    </row>
    <row r="412" spans="1:7">
      <c r="A412" s="20">
        <v>1438900000000</v>
      </c>
      <c r="B412" s="2" t="s">
        <v>51</v>
      </c>
      <c r="C412" s="2">
        <v>5241.3739999999998</v>
      </c>
      <c r="D412" s="2">
        <v>314.55297999999999</v>
      </c>
      <c r="E412" s="2">
        <v>667</v>
      </c>
      <c r="F412" s="2">
        <v>37.142966999999999</v>
      </c>
      <c r="G412" s="21">
        <v>-9.540000000000001E-7</v>
      </c>
    </row>
    <row r="413" spans="1:7">
      <c r="A413" s="20">
        <v>1438900000000</v>
      </c>
      <c r="B413" s="2" t="s">
        <v>51</v>
      </c>
      <c r="C413" s="2">
        <v>5251.3819999999996</v>
      </c>
      <c r="D413" s="2">
        <v>315.59473000000003</v>
      </c>
      <c r="E413" s="2">
        <v>667</v>
      </c>
      <c r="F413" s="2">
        <v>37.142966999999999</v>
      </c>
      <c r="G413" s="21">
        <v>-9.540000000000001E-7</v>
      </c>
    </row>
    <row r="414" spans="1:7">
      <c r="A414" s="20">
        <v>1438900000000</v>
      </c>
      <c r="B414" s="2" t="s">
        <v>51</v>
      </c>
      <c r="C414" s="2">
        <v>5261.3909999999996</v>
      </c>
      <c r="D414" s="2">
        <v>317.05110000000002</v>
      </c>
      <c r="E414" s="2">
        <v>667</v>
      </c>
      <c r="F414" s="2">
        <v>37.14669</v>
      </c>
      <c r="G414" s="21">
        <v>-9.540000000000001E-7</v>
      </c>
    </row>
    <row r="415" spans="1:7">
      <c r="A415" s="20">
        <v>1438900000000</v>
      </c>
      <c r="B415" s="2" t="s">
        <v>51</v>
      </c>
      <c r="C415" s="2">
        <v>5271.4</v>
      </c>
      <c r="D415" s="2">
        <v>324.03424000000001</v>
      </c>
      <c r="E415" s="2">
        <v>667</v>
      </c>
      <c r="F415" s="2">
        <v>37.174216999999999</v>
      </c>
      <c r="G415" s="21">
        <v>-9.540000000000001E-7</v>
      </c>
    </row>
    <row r="416" spans="1:7">
      <c r="A416" s="20">
        <v>1438900000000</v>
      </c>
      <c r="B416" s="2" t="s">
        <v>51</v>
      </c>
      <c r="C416" s="2">
        <v>5281.4070000000002</v>
      </c>
      <c r="D416" s="2">
        <v>326.75457999999998</v>
      </c>
      <c r="E416" s="2">
        <v>667</v>
      </c>
      <c r="F416" s="2">
        <v>37.174216999999999</v>
      </c>
      <c r="G416" s="21">
        <v>-9.540000000000001E-7</v>
      </c>
    </row>
    <row r="417" spans="1:7">
      <c r="A417" s="20">
        <v>1438900000000</v>
      </c>
      <c r="B417" s="2" t="s">
        <v>51</v>
      </c>
      <c r="C417" s="2">
        <v>5291.415</v>
      </c>
      <c r="D417" s="2">
        <v>319.50317000000001</v>
      </c>
      <c r="E417" s="2">
        <v>667</v>
      </c>
      <c r="F417" s="2">
        <v>37.183599999999998</v>
      </c>
      <c r="G417" s="21">
        <v>-9.540000000000001E-7</v>
      </c>
    </row>
    <row r="418" spans="1:7">
      <c r="A418" s="20">
        <v>1438900000000</v>
      </c>
      <c r="B418" s="2" t="s">
        <v>51</v>
      </c>
      <c r="C418" s="2">
        <v>5301.424</v>
      </c>
      <c r="D418" s="2">
        <v>326.21789999999999</v>
      </c>
      <c r="E418" s="2">
        <v>667</v>
      </c>
      <c r="F418" s="2">
        <v>37.183599999999998</v>
      </c>
      <c r="G418" s="21">
        <v>-9.540000000000001E-7</v>
      </c>
    </row>
    <row r="419" spans="1:7">
      <c r="A419" s="20">
        <v>1438900000000</v>
      </c>
      <c r="B419" s="2" t="s">
        <v>51</v>
      </c>
      <c r="C419" s="2">
        <v>5311.433</v>
      </c>
      <c r="D419" s="2">
        <v>323.05309999999997</v>
      </c>
      <c r="E419" s="2">
        <v>667</v>
      </c>
      <c r="F419" s="2">
        <v>37.183599999999998</v>
      </c>
      <c r="G419" s="21">
        <v>-9.540000000000001E-7</v>
      </c>
    </row>
    <row r="420" spans="1:7">
      <c r="A420" s="20">
        <v>1438900000000</v>
      </c>
      <c r="B420" s="2" t="s">
        <v>51</v>
      </c>
      <c r="C420" s="2">
        <v>5321.4409999999998</v>
      </c>
      <c r="D420" s="2">
        <v>324.16379999999998</v>
      </c>
      <c r="E420" s="2">
        <v>667</v>
      </c>
      <c r="F420" s="2">
        <v>37.183599999999998</v>
      </c>
      <c r="G420" s="21">
        <v>-9.540000000000001E-7</v>
      </c>
    </row>
    <row r="421" spans="1:7">
      <c r="A421" s="20">
        <v>1438900000000</v>
      </c>
      <c r="B421" s="2" t="s">
        <v>51</v>
      </c>
      <c r="C421" s="2">
        <v>5331.4549999999999</v>
      </c>
      <c r="D421" s="2">
        <v>333.12540000000001</v>
      </c>
      <c r="E421" s="2">
        <v>667</v>
      </c>
      <c r="F421" s="2">
        <v>37.183599999999998</v>
      </c>
      <c r="G421" s="21">
        <v>-9.540000000000001E-7</v>
      </c>
    </row>
    <row r="422" spans="1:7">
      <c r="A422" s="20">
        <v>1438900000000</v>
      </c>
      <c r="B422" s="2" t="s">
        <v>51</v>
      </c>
      <c r="C422" s="2">
        <v>5341.4620000000004</v>
      </c>
      <c r="D422" s="2">
        <v>332.19137999999998</v>
      </c>
      <c r="E422" s="2">
        <v>667</v>
      </c>
      <c r="F422" s="2">
        <v>37.183599999999998</v>
      </c>
      <c r="G422" s="21">
        <v>-9.540000000000001E-7</v>
      </c>
    </row>
    <row r="423" spans="1:7">
      <c r="A423" s="20">
        <v>1438900000000</v>
      </c>
      <c r="B423" s="2" t="s">
        <v>51</v>
      </c>
      <c r="C423" s="2">
        <v>5351.4740000000002</v>
      </c>
      <c r="D423" s="2">
        <v>333.39258000000001</v>
      </c>
      <c r="E423" s="2">
        <v>667</v>
      </c>
      <c r="F423" s="2">
        <v>37.189095000000002</v>
      </c>
      <c r="G423" s="21">
        <v>-9.540000000000001E-7</v>
      </c>
    </row>
    <row r="424" spans="1:7">
      <c r="A424" s="20">
        <v>1438900000000</v>
      </c>
      <c r="B424" s="2" t="s">
        <v>51</v>
      </c>
      <c r="C424" s="2">
        <v>5361.4809999999998</v>
      </c>
      <c r="D424" s="2">
        <v>335.16568000000001</v>
      </c>
      <c r="E424" s="2">
        <v>667</v>
      </c>
      <c r="F424" s="2">
        <v>37.205596999999997</v>
      </c>
      <c r="G424" s="21">
        <v>-9.540000000000001E-7</v>
      </c>
    </row>
    <row r="425" spans="1:7">
      <c r="A425" s="20">
        <v>1438900000000</v>
      </c>
      <c r="B425" s="2" t="s">
        <v>51</v>
      </c>
      <c r="C425" s="2">
        <v>5371.4889999999996</v>
      </c>
      <c r="D425" s="2">
        <v>336.77798000000001</v>
      </c>
      <c r="E425" s="2">
        <v>667</v>
      </c>
      <c r="F425" s="2">
        <v>37.206940000000003</v>
      </c>
      <c r="G425" s="21">
        <v>-9.540000000000001E-7</v>
      </c>
    </row>
    <row r="426" spans="1:7">
      <c r="A426" s="20">
        <v>1438900000000</v>
      </c>
      <c r="B426" s="2" t="s">
        <v>51</v>
      </c>
      <c r="C426" s="2">
        <v>5381.4949999999999</v>
      </c>
      <c r="D426" s="2">
        <v>335.85309999999998</v>
      </c>
      <c r="E426" s="2">
        <v>667</v>
      </c>
      <c r="F426" s="2">
        <v>37.206940000000003</v>
      </c>
      <c r="G426" s="21">
        <v>-9.540000000000001E-7</v>
      </c>
    </row>
    <row r="427" spans="1:7">
      <c r="A427" s="20">
        <v>1438900000000</v>
      </c>
      <c r="B427" s="2" t="s">
        <v>51</v>
      </c>
      <c r="C427" s="2">
        <v>5391.5029999999997</v>
      </c>
      <c r="D427" s="2">
        <v>332.98932000000002</v>
      </c>
      <c r="E427" s="2">
        <v>667</v>
      </c>
      <c r="F427" s="2">
        <v>37.206940000000003</v>
      </c>
      <c r="G427" s="21">
        <v>-9.540000000000001E-7</v>
      </c>
    </row>
    <row r="428" spans="1:7">
      <c r="A428" s="20">
        <v>1438900000000</v>
      </c>
      <c r="B428" s="2" t="s">
        <v>51</v>
      </c>
      <c r="C428" s="2">
        <v>5401.5150000000003</v>
      </c>
      <c r="D428" s="2">
        <v>341.76474000000002</v>
      </c>
      <c r="E428" s="2">
        <v>667</v>
      </c>
      <c r="F428" s="2">
        <v>37.206940000000003</v>
      </c>
      <c r="G428" s="21">
        <v>-9.540000000000001E-7</v>
      </c>
    </row>
    <row r="429" spans="1:7">
      <c r="A429" s="20">
        <v>1438900000000</v>
      </c>
      <c r="B429" s="2" t="s">
        <v>51</v>
      </c>
      <c r="C429" s="2">
        <v>5411.5259999999998</v>
      </c>
      <c r="D429" s="2">
        <v>343.32440000000003</v>
      </c>
      <c r="E429" s="2">
        <v>667</v>
      </c>
      <c r="F429" s="2">
        <v>37.206940000000003</v>
      </c>
      <c r="G429" s="21">
        <v>-9.540000000000001E-7</v>
      </c>
    </row>
    <row r="430" spans="1:7">
      <c r="A430" s="20">
        <v>1438900000000</v>
      </c>
      <c r="B430" s="2" t="s">
        <v>51</v>
      </c>
      <c r="C430" s="2">
        <v>5421.54</v>
      </c>
      <c r="D430" s="2">
        <v>341.01163000000003</v>
      </c>
      <c r="E430" s="2">
        <v>667</v>
      </c>
      <c r="F430" s="2">
        <v>37.255333</v>
      </c>
      <c r="G430" s="21">
        <v>-9.540000000000001E-7</v>
      </c>
    </row>
    <row r="431" spans="1:7">
      <c r="A431" s="20">
        <v>1438900000000</v>
      </c>
      <c r="B431" s="2" t="s">
        <v>51</v>
      </c>
      <c r="C431" s="2">
        <v>5431.5529999999999</v>
      </c>
      <c r="D431" s="2">
        <v>346.28253000000001</v>
      </c>
      <c r="E431" s="2">
        <v>667</v>
      </c>
      <c r="F431" s="2">
        <v>37.259659999999997</v>
      </c>
      <c r="G431" s="21">
        <v>-9.540000000000001E-7</v>
      </c>
    </row>
    <row r="432" spans="1:7">
      <c r="A432" s="20">
        <v>1438900000000</v>
      </c>
      <c r="B432" s="2" t="s">
        <v>51</v>
      </c>
      <c r="C432" s="2">
        <v>5441.5659999999998</v>
      </c>
      <c r="D432" s="2">
        <v>347.81036</v>
      </c>
      <c r="E432" s="2">
        <v>667</v>
      </c>
      <c r="F432" s="2">
        <v>37.262222000000001</v>
      </c>
      <c r="G432" s="21">
        <v>-9.540000000000001E-7</v>
      </c>
    </row>
    <row r="433" spans="1:7">
      <c r="A433" s="20">
        <v>1438900000000</v>
      </c>
      <c r="B433" s="2" t="s">
        <v>51</v>
      </c>
      <c r="C433" s="2">
        <v>5451.5730000000003</v>
      </c>
      <c r="D433" s="2">
        <v>347.5446</v>
      </c>
      <c r="E433" s="2">
        <v>667</v>
      </c>
      <c r="F433" s="2">
        <v>37.276764</v>
      </c>
      <c r="G433" s="21">
        <v>-9.540000000000001E-7</v>
      </c>
    </row>
    <row r="434" spans="1:7">
      <c r="A434" s="20">
        <v>1438900000000</v>
      </c>
      <c r="B434" s="2" t="s">
        <v>51</v>
      </c>
      <c r="C434" s="2">
        <v>5461.5810000000001</v>
      </c>
      <c r="D434" s="2">
        <v>342.75029999999998</v>
      </c>
      <c r="E434" s="2">
        <v>667</v>
      </c>
      <c r="F434" s="2">
        <v>37.279052999999998</v>
      </c>
      <c r="G434" s="21">
        <v>-9.540000000000001E-7</v>
      </c>
    </row>
    <row r="435" spans="1:7">
      <c r="A435" s="20">
        <v>1438900000000</v>
      </c>
      <c r="B435" s="2" t="s">
        <v>51</v>
      </c>
      <c r="C435" s="2">
        <v>5471.5879999999997</v>
      </c>
      <c r="D435" s="2">
        <v>350.31232</v>
      </c>
      <c r="E435" s="2">
        <v>667</v>
      </c>
      <c r="F435" s="2">
        <v>37.280760000000001</v>
      </c>
      <c r="G435" s="21">
        <v>-9.540000000000001E-7</v>
      </c>
    </row>
    <row r="436" spans="1:7">
      <c r="A436" s="20">
        <v>1438900000000</v>
      </c>
      <c r="B436" s="2" t="s">
        <v>51</v>
      </c>
      <c r="C436" s="2">
        <v>5481.5959999999995</v>
      </c>
      <c r="D436" s="2">
        <v>352.11694</v>
      </c>
      <c r="E436" s="2">
        <v>667</v>
      </c>
      <c r="F436" s="2">
        <v>37.282898000000003</v>
      </c>
      <c r="G436" s="21">
        <v>-9.540000000000001E-7</v>
      </c>
    </row>
    <row r="437" spans="1:7">
      <c r="A437" s="20">
        <v>1438900000000</v>
      </c>
      <c r="B437" s="2" t="s">
        <v>51</v>
      </c>
      <c r="C437" s="2">
        <v>5491.6030000000001</v>
      </c>
      <c r="D437" s="2">
        <v>358.90442000000002</v>
      </c>
      <c r="E437" s="2">
        <v>667</v>
      </c>
      <c r="F437" s="2">
        <v>37.284576000000001</v>
      </c>
      <c r="G437" s="21">
        <v>-9.540000000000001E-7</v>
      </c>
    </row>
    <row r="438" spans="1:7">
      <c r="A438" s="20">
        <v>1438900000000</v>
      </c>
      <c r="B438" s="2" t="s">
        <v>51</v>
      </c>
      <c r="C438" s="2">
        <v>5501.6120000000001</v>
      </c>
      <c r="D438" s="2">
        <v>361.72613999999999</v>
      </c>
      <c r="E438" s="2">
        <v>667</v>
      </c>
      <c r="F438" s="2">
        <v>37.285988000000003</v>
      </c>
      <c r="G438" s="21">
        <v>-9.540000000000001E-7</v>
      </c>
    </row>
    <row r="439" spans="1:7">
      <c r="A439" s="20">
        <v>1438900000000</v>
      </c>
      <c r="B439" s="2" t="s">
        <v>51</v>
      </c>
      <c r="C439" s="2">
        <v>5511.62</v>
      </c>
      <c r="D439" s="2">
        <v>355.00567999999998</v>
      </c>
      <c r="E439" s="2">
        <v>667</v>
      </c>
      <c r="F439" s="2">
        <v>37.285988000000003</v>
      </c>
      <c r="G439" s="21">
        <v>-9.540000000000001E-7</v>
      </c>
    </row>
    <row r="440" spans="1:7">
      <c r="A440" s="20">
        <v>1438900000000</v>
      </c>
      <c r="B440" s="2" t="s">
        <v>51</v>
      </c>
      <c r="C440" s="2">
        <v>5521.6329999999998</v>
      </c>
      <c r="D440" s="2">
        <v>361.41278</v>
      </c>
      <c r="E440" s="2">
        <v>667</v>
      </c>
      <c r="F440" s="2">
        <v>37.289436000000002</v>
      </c>
      <c r="G440" s="21">
        <v>-9.540000000000001E-7</v>
      </c>
    </row>
    <row r="441" spans="1:7">
      <c r="A441" s="20">
        <v>1438900000000</v>
      </c>
      <c r="B441" s="2" t="s">
        <v>51</v>
      </c>
      <c r="C441" s="2">
        <v>5531.6459999999997</v>
      </c>
      <c r="D441" s="2">
        <v>362.43137000000002</v>
      </c>
      <c r="E441" s="2">
        <v>667</v>
      </c>
      <c r="F441" s="2">
        <v>37.289436000000002</v>
      </c>
      <c r="G441" s="21">
        <v>-9.540000000000001E-7</v>
      </c>
    </row>
    <row r="442" spans="1:7">
      <c r="A442" s="20">
        <v>1438900000000</v>
      </c>
      <c r="B442" s="2" t="s">
        <v>51</v>
      </c>
      <c r="C442" s="2">
        <v>5541.66</v>
      </c>
      <c r="D442" s="2">
        <v>363.75362999999999</v>
      </c>
      <c r="E442" s="2">
        <v>667</v>
      </c>
      <c r="F442" s="2">
        <v>37.289436000000002</v>
      </c>
      <c r="G442" s="21">
        <v>-9.540000000000001E-7</v>
      </c>
    </row>
    <row r="443" spans="1:7">
      <c r="A443" s="20">
        <v>1438900000000</v>
      </c>
      <c r="B443" s="2" t="s">
        <v>51</v>
      </c>
      <c r="C443" s="2">
        <v>5551.6679999999997</v>
      </c>
      <c r="D443" s="2">
        <v>360.1764</v>
      </c>
      <c r="E443" s="2">
        <v>667</v>
      </c>
      <c r="F443" s="2">
        <v>37.289436000000002</v>
      </c>
      <c r="G443" s="21">
        <v>-9.540000000000001E-7</v>
      </c>
    </row>
    <row r="444" spans="1:7">
      <c r="A444" s="20">
        <v>1438900000000</v>
      </c>
      <c r="B444" s="2" t="s">
        <v>51</v>
      </c>
      <c r="C444" s="2">
        <v>5561.6819999999998</v>
      </c>
      <c r="D444" s="2">
        <v>369.93198000000001</v>
      </c>
      <c r="E444" s="2">
        <v>667</v>
      </c>
      <c r="F444" s="2">
        <v>37.289436000000002</v>
      </c>
      <c r="G444" s="21">
        <v>-9.540000000000001E-7</v>
      </c>
    </row>
    <row r="445" spans="1:7">
      <c r="A445" s="20">
        <v>1438900000000</v>
      </c>
      <c r="B445" s="2" t="s">
        <v>51</v>
      </c>
      <c r="C445" s="2">
        <v>5571.6909999999998</v>
      </c>
      <c r="D445" s="2">
        <v>367.97449999999998</v>
      </c>
      <c r="E445" s="2">
        <v>667</v>
      </c>
      <c r="F445" s="2">
        <v>37.291862000000002</v>
      </c>
      <c r="G445" s="21">
        <v>-9.540000000000001E-7</v>
      </c>
    </row>
    <row r="446" spans="1:7">
      <c r="A446" s="20">
        <v>1438900000000</v>
      </c>
      <c r="B446" s="2" t="s">
        <v>51</v>
      </c>
      <c r="C446" s="2">
        <v>5581.7030000000004</v>
      </c>
      <c r="D446" s="2">
        <v>373.90960000000001</v>
      </c>
      <c r="E446" s="2">
        <v>667</v>
      </c>
      <c r="F446" s="2">
        <v>37.314185999999999</v>
      </c>
      <c r="G446" s="21">
        <v>-9.540000000000001E-7</v>
      </c>
    </row>
    <row r="447" spans="1:7">
      <c r="A447" s="20">
        <v>1438900000000</v>
      </c>
      <c r="B447" s="2" t="s">
        <v>51</v>
      </c>
      <c r="C447" s="2">
        <v>5591.7120000000004</v>
      </c>
      <c r="D447" s="2">
        <v>375.39922999999999</v>
      </c>
      <c r="E447" s="2">
        <v>667</v>
      </c>
      <c r="F447" s="2">
        <v>37.314920000000001</v>
      </c>
      <c r="G447" s="21">
        <v>-9.540000000000001E-7</v>
      </c>
    </row>
    <row r="448" spans="1:7">
      <c r="A448" s="20">
        <v>1438900000000</v>
      </c>
      <c r="B448" s="2" t="s">
        <v>51</v>
      </c>
      <c r="C448" s="2">
        <v>5601.72</v>
      </c>
      <c r="D448" s="2">
        <v>372.53415000000001</v>
      </c>
      <c r="E448" s="2">
        <v>667</v>
      </c>
      <c r="F448" s="2">
        <v>37.316566000000002</v>
      </c>
      <c r="G448" s="21">
        <v>-9.540000000000001E-7</v>
      </c>
    </row>
    <row r="449" spans="1:7">
      <c r="A449" s="20">
        <v>1438900000000</v>
      </c>
      <c r="B449" s="2" t="s">
        <v>51</v>
      </c>
      <c r="C449" s="2">
        <v>5611.7280000000001</v>
      </c>
      <c r="D449" s="2">
        <v>371.16915999999998</v>
      </c>
      <c r="E449" s="2">
        <v>667</v>
      </c>
      <c r="F449" s="2">
        <v>37.316566000000002</v>
      </c>
      <c r="G449" s="21">
        <v>-9.540000000000001E-7</v>
      </c>
    </row>
    <row r="450" spans="1:7">
      <c r="A450" s="20">
        <v>1438900000000</v>
      </c>
      <c r="B450" s="2" t="s">
        <v>51</v>
      </c>
      <c r="C450" s="2">
        <v>5621.7370000000001</v>
      </c>
      <c r="D450" s="2">
        <v>378.40559999999999</v>
      </c>
      <c r="E450" s="2">
        <v>667</v>
      </c>
      <c r="F450" s="2">
        <v>37.316566000000002</v>
      </c>
      <c r="G450" s="21">
        <v>-9.540000000000001E-7</v>
      </c>
    </row>
    <row r="451" spans="1:7">
      <c r="A451" s="20">
        <v>1438900000000</v>
      </c>
      <c r="B451" s="2" t="s">
        <v>51</v>
      </c>
      <c r="C451" s="2">
        <v>5631.7449999999999</v>
      </c>
      <c r="D451" s="2">
        <v>374.79065000000003</v>
      </c>
      <c r="E451" s="2">
        <v>667</v>
      </c>
      <c r="F451" s="2">
        <v>37.316566000000002</v>
      </c>
      <c r="G451" s="21">
        <v>-9.540000000000001E-7</v>
      </c>
    </row>
    <row r="452" spans="1:7">
      <c r="A452" s="20">
        <v>1438900000000</v>
      </c>
      <c r="B452" s="2" t="s">
        <v>51</v>
      </c>
      <c r="C452" s="2">
        <v>5641.7539999999999</v>
      </c>
      <c r="D452" s="2">
        <v>379.50153</v>
      </c>
      <c r="E452" s="2">
        <v>667</v>
      </c>
      <c r="F452" s="2">
        <v>37.316566000000002</v>
      </c>
      <c r="G452" s="21">
        <v>-9.540000000000001E-7</v>
      </c>
    </row>
    <row r="453" spans="1:7">
      <c r="A453" s="20">
        <v>1438900000000</v>
      </c>
      <c r="B453" s="2" t="s">
        <v>51</v>
      </c>
      <c r="C453" s="2">
        <v>5651.7669999999998</v>
      </c>
      <c r="D453" s="2">
        <v>386.06274000000002</v>
      </c>
      <c r="E453" s="2">
        <v>667</v>
      </c>
      <c r="F453" s="2">
        <v>37.323692000000001</v>
      </c>
      <c r="G453" s="21">
        <v>-9.540000000000001E-7</v>
      </c>
    </row>
    <row r="454" spans="1:7">
      <c r="A454" s="20">
        <v>1438900000000</v>
      </c>
      <c r="B454" s="2" t="s">
        <v>51</v>
      </c>
      <c r="C454" s="2">
        <v>5661.7740000000003</v>
      </c>
      <c r="D454" s="2">
        <v>383.02096999999998</v>
      </c>
      <c r="E454" s="2">
        <v>667</v>
      </c>
      <c r="F454" s="2">
        <v>37.326805</v>
      </c>
      <c r="G454" s="21">
        <v>-9.540000000000001E-7</v>
      </c>
    </row>
    <row r="455" spans="1:7">
      <c r="A455" s="20">
        <v>1438900000000</v>
      </c>
      <c r="B455" s="2" t="s">
        <v>51</v>
      </c>
      <c r="C455" s="2">
        <v>5671.7879999999996</v>
      </c>
      <c r="D455" s="2">
        <v>387.41345000000001</v>
      </c>
      <c r="E455" s="2">
        <v>667</v>
      </c>
      <c r="F455" s="2">
        <v>37.326805</v>
      </c>
      <c r="G455" s="21">
        <v>-9.540000000000001E-7</v>
      </c>
    </row>
    <row r="456" spans="1:7">
      <c r="A456" s="20">
        <v>1438900000000</v>
      </c>
      <c r="B456" s="2" t="s">
        <v>51</v>
      </c>
      <c r="C456" s="2">
        <v>5681.7950000000001</v>
      </c>
      <c r="D456" s="2">
        <v>384.64645000000002</v>
      </c>
      <c r="E456" s="2">
        <v>667</v>
      </c>
      <c r="F456" s="2">
        <v>37.326805</v>
      </c>
      <c r="G456" s="21">
        <v>-9.540000000000001E-7</v>
      </c>
    </row>
    <row r="457" spans="1:7">
      <c r="A457" s="20">
        <v>1438900000000</v>
      </c>
      <c r="B457" s="2" t="s">
        <v>51</v>
      </c>
      <c r="C457" s="2">
        <v>5691.8029999999999</v>
      </c>
      <c r="D457" s="2">
        <v>386.87216000000001</v>
      </c>
      <c r="E457" s="2">
        <v>667</v>
      </c>
      <c r="F457" s="2">
        <v>37.326805</v>
      </c>
      <c r="G457" s="21">
        <v>-9.540000000000001E-7</v>
      </c>
    </row>
    <row r="458" spans="1:7">
      <c r="A458" s="20">
        <v>1438900000000</v>
      </c>
      <c r="B458" s="2" t="s">
        <v>51</v>
      </c>
      <c r="C458" s="2">
        <v>5701.81</v>
      </c>
      <c r="D458" s="2">
        <v>383.33789999999999</v>
      </c>
      <c r="E458" s="2">
        <v>667</v>
      </c>
      <c r="F458" s="2">
        <v>37.344031999999999</v>
      </c>
      <c r="G458" s="21">
        <v>-9.540000000000001E-7</v>
      </c>
    </row>
    <row r="459" spans="1:7">
      <c r="A459" s="20">
        <v>1438900000000</v>
      </c>
      <c r="B459" s="2" t="s">
        <v>51</v>
      </c>
      <c r="C459" s="2">
        <v>5711.8180000000002</v>
      </c>
      <c r="D459" s="2">
        <v>386.82763999999997</v>
      </c>
      <c r="E459" s="2">
        <v>667</v>
      </c>
      <c r="F459" s="2">
        <v>37.345275999999998</v>
      </c>
      <c r="G459" s="21">
        <v>-9.540000000000001E-7</v>
      </c>
    </row>
    <row r="460" spans="1:7">
      <c r="A460" s="20">
        <v>1438900000000</v>
      </c>
      <c r="B460" s="2" t="s">
        <v>51</v>
      </c>
      <c r="C460" s="2">
        <v>5721.826</v>
      </c>
      <c r="D460" s="2">
        <v>386.14935000000003</v>
      </c>
      <c r="E460" s="2">
        <v>667</v>
      </c>
      <c r="F460" s="2">
        <v>37.346916</v>
      </c>
      <c r="G460" s="21">
        <v>-9.540000000000001E-7</v>
      </c>
    </row>
    <row r="461" spans="1:7">
      <c r="A461" s="20">
        <v>1438900000000</v>
      </c>
      <c r="B461" s="2" t="s">
        <v>51</v>
      </c>
      <c r="C461" s="2">
        <v>5731.835</v>
      </c>
      <c r="D461" s="2">
        <v>389.75592</v>
      </c>
      <c r="E461" s="2">
        <v>667</v>
      </c>
      <c r="F461" s="2">
        <v>37.346916</v>
      </c>
      <c r="G461" s="21">
        <v>-9.540000000000001E-7</v>
      </c>
    </row>
    <row r="462" spans="1:7">
      <c r="A462" s="20">
        <v>1438900000000</v>
      </c>
      <c r="B462" s="2" t="s">
        <v>51</v>
      </c>
      <c r="C462" s="2">
        <v>5741.8429999999998</v>
      </c>
      <c r="D462" s="2">
        <v>393.70438000000001</v>
      </c>
      <c r="E462" s="2">
        <v>667</v>
      </c>
      <c r="F462" s="2">
        <v>37.346916</v>
      </c>
      <c r="G462" s="21">
        <v>-9.540000000000001E-7</v>
      </c>
    </row>
    <row r="463" spans="1:7">
      <c r="A463" s="20">
        <v>1438900000000</v>
      </c>
      <c r="B463" s="2" t="s">
        <v>51</v>
      </c>
      <c r="C463" s="2">
        <v>5751.8509999999997</v>
      </c>
      <c r="D463" s="2">
        <v>399.40143</v>
      </c>
      <c r="E463" s="2">
        <v>667</v>
      </c>
      <c r="F463" s="2">
        <v>37.372062999999997</v>
      </c>
      <c r="G463" s="21">
        <v>-9.540000000000001E-7</v>
      </c>
    </row>
    <row r="464" spans="1:7">
      <c r="A464" s="20">
        <v>1438900000000</v>
      </c>
      <c r="B464" s="2" t="s">
        <v>51</v>
      </c>
      <c r="C464" s="2">
        <v>5761.86</v>
      </c>
      <c r="D464" s="2">
        <v>399.57938000000001</v>
      </c>
      <c r="E464" s="2">
        <v>667</v>
      </c>
      <c r="F464" s="2">
        <v>37.383980000000001</v>
      </c>
      <c r="G464" s="21">
        <v>-9.540000000000001E-7</v>
      </c>
    </row>
    <row r="465" spans="1:7">
      <c r="A465" s="20">
        <v>1438900000000</v>
      </c>
      <c r="B465" s="2" t="s">
        <v>51</v>
      </c>
      <c r="C465" s="2">
        <v>5771.8680000000004</v>
      </c>
      <c r="D465" s="2">
        <v>397.32049999999998</v>
      </c>
      <c r="E465" s="2">
        <v>667</v>
      </c>
      <c r="F465" s="2">
        <v>37.446449999999999</v>
      </c>
      <c r="G465" s="21">
        <v>-9.540000000000001E-7</v>
      </c>
    </row>
    <row r="466" spans="1:7">
      <c r="A466" s="20">
        <v>1438900000000</v>
      </c>
      <c r="B466" s="2" t="s">
        <v>51</v>
      </c>
      <c r="C466" s="2">
        <v>5781.8760000000002</v>
      </c>
      <c r="D466" s="2">
        <v>400.90609999999998</v>
      </c>
      <c r="E466" s="2">
        <v>667</v>
      </c>
      <c r="F466" s="2">
        <v>37.450783000000001</v>
      </c>
      <c r="G466" s="21">
        <v>-9.540000000000001E-7</v>
      </c>
    </row>
    <row r="467" spans="1:7">
      <c r="A467" s="20">
        <v>1438900000000</v>
      </c>
      <c r="B467" s="2" t="s">
        <v>51</v>
      </c>
      <c r="C467" s="2">
        <v>5791.8850000000002</v>
      </c>
      <c r="D467" s="2">
        <v>402.40620000000001</v>
      </c>
      <c r="E467" s="2">
        <v>667</v>
      </c>
      <c r="F467" s="2">
        <v>37.624991999999999</v>
      </c>
      <c r="G467" s="21">
        <v>-9.540000000000001E-7</v>
      </c>
    </row>
    <row r="468" spans="1:7">
      <c r="A468" s="20">
        <v>1438900000000</v>
      </c>
      <c r="B468" s="2" t="s">
        <v>51</v>
      </c>
      <c r="C468" s="2">
        <v>5801.893</v>
      </c>
      <c r="D468" s="2">
        <v>410.16762999999997</v>
      </c>
      <c r="E468" s="2">
        <v>667</v>
      </c>
      <c r="F468" s="2">
        <v>37.675400000000003</v>
      </c>
      <c r="G468" s="21">
        <v>-9.540000000000001E-7</v>
      </c>
    </row>
    <row r="469" spans="1:7">
      <c r="A469" s="20">
        <v>1438900000000</v>
      </c>
      <c r="B469" s="2" t="s">
        <v>51</v>
      </c>
      <c r="C469" s="2">
        <v>5811.902</v>
      </c>
      <c r="D469" s="2">
        <v>407.26641999999998</v>
      </c>
      <c r="E469" s="2">
        <v>667</v>
      </c>
      <c r="F469" s="2">
        <v>37.675400000000003</v>
      </c>
      <c r="G469" s="21">
        <v>-9.540000000000001E-7</v>
      </c>
    </row>
    <row r="470" spans="1:7">
      <c r="A470" s="20">
        <v>1438900000000</v>
      </c>
      <c r="B470" s="2" t="s">
        <v>51</v>
      </c>
      <c r="C470" s="2">
        <v>5821.9110000000001</v>
      </c>
      <c r="D470" s="2">
        <v>413.20979999999997</v>
      </c>
      <c r="E470" s="2">
        <v>667</v>
      </c>
      <c r="F470" s="2">
        <v>37.676810000000003</v>
      </c>
      <c r="G470" s="21">
        <v>-9.540000000000001E-7</v>
      </c>
    </row>
    <row r="471" spans="1:7">
      <c r="A471" s="20">
        <v>1438900000000</v>
      </c>
      <c r="B471" s="2" t="s">
        <v>51</v>
      </c>
      <c r="C471" s="2">
        <v>5831.9189999999999</v>
      </c>
      <c r="D471" s="2">
        <v>408.82616999999999</v>
      </c>
      <c r="E471" s="2">
        <v>667</v>
      </c>
      <c r="F471" s="2">
        <v>37.689979999999998</v>
      </c>
      <c r="G471" s="21">
        <v>-9.540000000000001E-7</v>
      </c>
    </row>
    <row r="472" spans="1:7">
      <c r="A472" s="20">
        <v>1438900000000</v>
      </c>
      <c r="B472" s="2" t="s">
        <v>51</v>
      </c>
      <c r="C472" s="2">
        <v>5841.9279999999999</v>
      </c>
      <c r="D472" s="2">
        <v>413.35160000000002</v>
      </c>
      <c r="E472" s="2">
        <v>667</v>
      </c>
      <c r="F472" s="2">
        <v>37.730330000000002</v>
      </c>
      <c r="G472" s="21">
        <v>-9.540000000000001E-7</v>
      </c>
    </row>
    <row r="473" spans="1:7">
      <c r="A473" s="20">
        <v>1438900000000</v>
      </c>
      <c r="B473" s="2" t="s">
        <v>51</v>
      </c>
      <c r="C473" s="2">
        <v>5851.9359999999997</v>
      </c>
      <c r="D473" s="2">
        <v>419.69992000000002</v>
      </c>
      <c r="E473" s="2">
        <v>667</v>
      </c>
      <c r="F473" s="2">
        <v>38.053534999999997</v>
      </c>
      <c r="G473" s="21">
        <v>-9.540000000000001E-7</v>
      </c>
    </row>
    <row r="474" spans="1:7">
      <c r="A474" s="20">
        <v>1438900000000</v>
      </c>
      <c r="B474" s="2" t="s">
        <v>51</v>
      </c>
      <c r="C474" s="2">
        <v>5861.9449999999997</v>
      </c>
      <c r="D474" s="2">
        <v>416.71658000000002</v>
      </c>
      <c r="E474" s="2">
        <v>667</v>
      </c>
      <c r="F474" s="2">
        <v>38.076583999999997</v>
      </c>
      <c r="G474" s="21">
        <v>-9.540000000000001E-7</v>
      </c>
    </row>
    <row r="475" spans="1:7">
      <c r="A475" s="20">
        <v>1438900000000</v>
      </c>
      <c r="B475" s="2" t="s">
        <v>51</v>
      </c>
      <c r="C475" s="2">
        <v>5871.9539999999997</v>
      </c>
      <c r="D475" s="2">
        <v>419.80426</v>
      </c>
      <c r="E475" s="2">
        <v>667</v>
      </c>
      <c r="F475" s="2">
        <v>38.088776000000003</v>
      </c>
      <c r="G475" s="21">
        <v>-9.540000000000001E-7</v>
      </c>
    </row>
    <row r="476" spans="1:7">
      <c r="A476" s="20">
        <v>1438900000000</v>
      </c>
      <c r="B476" s="2" t="s">
        <v>51</v>
      </c>
      <c r="C476" s="2">
        <v>5881.9620000000004</v>
      </c>
      <c r="D476" s="2">
        <v>421.27422999999999</v>
      </c>
      <c r="E476" s="2">
        <v>667</v>
      </c>
      <c r="F476" s="2">
        <v>38.105353999999998</v>
      </c>
      <c r="G476" s="21">
        <v>-9.540000000000001E-7</v>
      </c>
    </row>
    <row r="477" spans="1:7">
      <c r="A477" s="20">
        <v>1438900000000</v>
      </c>
      <c r="B477" s="2" t="s">
        <v>51</v>
      </c>
      <c r="C477" s="2">
        <v>5891.97</v>
      </c>
      <c r="D477" s="2">
        <v>422.41547000000003</v>
      </c>
      <c r="E477" s="2">
        <v>667</v>
      </c>
      <c r="F477" s="2">
        <v>38.236412000000001</v>
      </c>
      <c r="G477" s="21">
        <v>-9.540000000000001E-7</v>
      </c>
    </row>
    <row r="478" spans="1:7">
      <c r="A478" s="20">
        <v>1438900000000</v>
      </c>
      <c r="B478" s="2" t="s">
        <v>51</v>
      </c>
      <c r="C478" s="2">
        <v>5901.9790000000003</v>
      </c>
      <c r="D478" s="2">
        <v>423.61090000000002</v>
      </c>
      <c r="E478" s="2">
        <v>667</v>
      </c>
      <c r="F478" s="2">
        <v>38.245795999999999</v>
      </c>
      <c r="G478" s="21">
        <v>-9.540000000000001E-7</v>
      </c>
    </row>
    <row r="479" spans="1:7">
      <c r="A479" s="20">
        <v>1438900000000</v>
      </c>
      <c r="B479" s="2" t="s">
        <v>51</v>
      </c>
      <c r="C479" s="2">
        <v>5911.9870000000001</v>
      </c>
      <c r="D479" s="2">
        <v>427.41271999999998</v>
      </c>
      <c r="E479" s="2">
        <v>667</v>
      </c>
      <c r="F479" s="2">
        <v>38.279640000000001</v>
      </c>
      <c r="G479" s="21">
        <v>-9.540000000000001E-7</v>
      </c>
    </row>
    <row r="480" spans="1:7">
      <c r="A480" s="20">
        <v>1438900000000</v>
      </c>
      <c r="B480" s="2" t="s">
        <v>51</v>
      </c>
      <c r="C480" s="2">
        <v>5921.9960000000001</v>
      </c>
      <c r="D480" s="2">
        <v>428.86324999999999</v>
      </c>
      <c r="E480" s="2">
        <v>667</v>
      </c>
      <c r="F480" s="2">
        <v>38.279640000000001</v>
      </c>
      <c r="G480" s="21">
        <v>-9.540000000000001E-7</v>
      </c>
    </row>
    <row r="481" spans="1:7">
      <c r="A481" s="20">
        <v>1438900000000</v>
      </c>
      <c r="B481" s="2" t="s">
        <v>51</v>
      </c>
      <c r="C481" s="2">
        <v>5932.0050000000001</v>
      </c>
      <c r="D481" s="2">
        <v>427.79514</v>
      </c>
      <c r="E481" s="2">
        <v>667</v>
      </c>
      <c r="F481" s="2">
        <v>38.281289999999998</v>
      </c>
      <c r="G481" s="21">
        <v>-9.540000000000001E-7</v>
      </c>
    </row>
    <row r="482" spans="1:7">
      <c r="A482" s="20">
        <v>1438900000000</v>
      </c>
      <c r="B482" s="2" t="s">
        <v>51</v>
      </c>
      <c r="C482" s="2">
        <v>5942.0129999999999</v>
      </c>
      <c r="D482" s="2">
        <v>436.59832999999998</v>
      </c>
      <c r="E482" s="2">
        <v>667</v>
      </c>
      <c r="F482" s="2">
        <v>38.287210000000002</v>
      </c>
      <c r="G482" s="21">
        <v>-9.540000000000001E-7</v>
      </c>
    </row>
    <row r="483" spans="1:7">
      <c r="A483" s="20">
        <v>1438900000000</v>
      </c>
      <c r="B483" s="2" t="s">
        <v>51</v>
      </c>
      <c r="C483" s="2">
        <v>5952.027</v>
      </c>
      <c r="D483" s="2">
        <v>433.5138</v>
      </c>
      <c r="E483" s="2">
        <v>667</v>
      </c>
      <c r="F483" s="2">
        <v>38.300939999999997</v>
      </c>
      <c r="G483" s="21">
        <v>-9.540000000000001E-7</v>
      </c>
    </row>
    <row r="484" spans="1:7">
      <c r="A484" s="20">
        <v>1438900000000</v>
      </c>
      <c r="B484" s="2" t="s">
        <v>51</v>
      </c>
      <c r="C484" s="2">
        <v>5962.04</v>
      </c>
      <c r="D484" s="2">
        <v>437.65627999999998</v>
      </c>
      <c r="E484" s="2">
        <v>667</v>
      </c>
      <c r="F484" s="2">
        <v>38.304237000000001</v>
      </c>
      <c r="G484" s="21">
        <v>-9.540000000000001E-7</v>
      </c>
    </row>
    <row r="485" spans="1:7">
      <c r="A485" s="20">
        <v>1438900000000</v>
      </c>
      <c r="B485" s="2" t="s">
        <v>51</v>
      </c>
      <c r="C485" s="2">
        <v>5972.049</v>
      </c>
      <c r="D485" s="2">
        <v>437.00731999999999</v>
      </c>
      <c r="E485" s="2">
        <v>667</v>
      </c>
      <c r="F485" s="2">
        <v>38.306069999999998</v>
      </c>
      <c r="G485" s="21">
        <v>-9.540000000000001E-7</v>
      </c>
    </row>
    <row r="486" spans="1:7">
      <c r="A486" s="20">
        <v>1438900000000</v>
      </c>
      <c r="B486" s="2" t="s">
        <v>51</v>
      </c>
      <c r="C486" s="2">
        <v>5982.0559999999996</v>
      </c>
      <c r="D486" s="2">
        <v>433.7885</v>
      </c>
      <c r="E486" s="2">
        <v>667</v>
      </c>
      <c r="F486" s="2">
        <v>38.307777000000002</v>
      </c>
      <c r="G486" s="21">
        <v>-9.540000000000001E-7</v>
      </c>
    </row>
    <row r="487" spans="1:7">
      <c r="A487" s="20">
        <v>1438900000000</v>
      </c>
      <c r="B487" s="2" t="s">
        <v>51</v>
      </c>
      <c r="C487" s="2">
        <v>5992.0649999999996</v>
      </c>
      <c r="D487" s="2">
        <v>435.29955999999999</v>
      </c>
      <c r="E487" s="2">
        <v>667</v>
      </c>
      <c r="F487" s="2">
        <v>38.307777000000002</v>
      </c>
      <c r="G487" s="21">
        <v>-9.540000000000001E-7</v>
      </c>
    </row>
    <row r="488" spans="1:7">
      <c r="A488" s="20">
        <v>1438900000000</v>
      </c>
      <c r="B488" s="2" t="s">
        <v>51</v>
      </c>
      <c r="C488" s="2">
        <v>6002.0780000000004</v>
      </c>
      <c r="D488" s="2">
        <v>444.35135000000002</v>
      </c>
      <c r="E488" s="2">
        <v>667</v>
      </c>
      <c r="F488" s="2">
        <v>38.309190000000001</v>
      </c>
      <c r="G488" s="21">
        <v>-9.540000000000001E-7</v>
      </c>
    </row>
    <row r="489" spans="1:7">
      <c r="A489" s="20">
        <v>1438900000000</v>
      </c>
      <c r="B489" s="2" t="s">
        <v>51</v>
      </c>
      <c r="C489" s="2">
        <v>6012.085</v>
      </c>
      <c r="D489" s="2">
        <v>441.61090000000002</v>
      </c>
      <c r="E489" s="2">
        <v>667</v>
      </c>
      <c r="F489" s="2">
        <v>38.309190000000001</v>
      </c>
      <c r="G489" s="21">
        <v>-9.540000000000001E-7</v>
      </c>
    </row>
    <row r="490" spans="1:7">
      <c r="A490" s="20">
        <v>1438900000000</v>
      </c>
      <c r="B490" s="2" t="s">
        <v>51</v>
      </c>
      <c r="C490" s="2">
        <v>6022.0910000000003</v>
      </c>
      <c r="D490" s="2">
        <v>444.63646999999997</v>
      </c>
      <c r="E490" s="2">
        <v>667</v>
      </c>
      <c r="F490" s="2">
        <v>38.316330000000001</v>
      </c>
      <c r="G490" s="21">
        <v>-9.540000000000001E-7</v>
      </c>
    </row>
    <row r="491" spans="1:7">
      <c r="A491" s="20">
        <v>1438900000000</v>
      </c>
      <c r="B491" s="2" t="s">
        <v>51</v>
      </c>
      <c r="C491" s="2">
        <v>6032.098</v>
      </c>
      <c r="D491" s="2">
        <v>443.93896000000001</v>
      </c>
      <c r="E491" s="2">
        <v>667</v>
      </c>
      <c r="F491" s="2">
        <v>38.316330000000001</v>
      </c>
      <c r="G491" s="21">
        <v>-9.540000000000001E-7</v>
      </c>
    </row>
    <row r="492" spans="1:7">
      <c r="A492" s="20">
        <v>1438900000000</v>
      </c>
      <c r="B492" s="2" t="s">
        <v>51</v>
      </c>
      <c r="C492" s="2">
        <v>6042.1049999999996</v>
      </c>
      <c r="D492" s="2">
        <v>445.44733000000002</v>
      </c>
      <c r="E492" s="2">
        <v>667</v>
      </c>
      <c r="F492" s="2">
        <v>38.316330000000001</v>
      </c>
      <c r="G492" s="21">
        <v>-9.540000000000001E-7</v>
      </c>
    </row>
    <row r="493" spans="1:7">
      <c r="A493" s="20">
        <v>1438900000000</v>
      </c>
      <c r="B493" s="2" t="s">
        <v>51</v>
      </c>
      <c r="C493" s="2">
        <v>6052.1130000000003</v>
      </c>
      <c r="D493" s="2">
        <v>449.3021</v>
      </c>
      <c r="E493" s="2">
        <v>667</v>
      </c>
      <c r="F493" s="2">
        <v>38.3217</v>
      </c>
      <c r="G493" s="21">
        <v>-9.540000000000001E-7</v>
      </c>
    </row>
    <row r="494" spans="1:7">
      <c r="A494" s="20">
        <v>1438900000000</v>
      </c>
      <c r="B494" s="2" t="s">
        <v>51</v>
      </c>
      <c r="C494" s="2">
        <v>6062.1220000000003</v>
      </c>
      <c r="D494" s="2">
        <v>448.01952999999997</v>
      </c>
      <c r="E494" s="2">
        <v>667</v>
      </c>
      <c r="F494" s="2">
        <v>38.324294999999999</v>
      </c>
      <c r="G494" s="21">
        <v>-9.540000000000001E-7</v>
      </c>
    </row>
    <row r="495" spans="1:7">
      <c r="A495" s="20">
        <v>1438900000000</v>
      </c>
      <c r="B495" s="2" t="s">
        <v>51</v>
      </c>
      <c r="C495" s="2">
        <v>6072.13</v>
      </c>
      <c r="D495" s="2">
        <v>449.24810000000002</v>
      </c>
      <c r="E495" s="2">
        <v>667</v>
      </c>
      <c r="F495" s="2">
        <v>38.324294999999999</v>
      </c>
      <c r="G495" s="21">
        <v>-9.540000000000001E-7</v>
      </c>
    </row>
    <row r="496" spans="1:7">
      <c r="A496" s="20">
        <v>1438900000000</v>
      </c>
      <c r="B496" s="2" t="s">
        <v>51</v>
      </c>
      <c r="C496" s="2">
        <v>6082.1379999999999</v>
      </c>
      <c r="D496" s="2">
        <v>451.19024999999999</v>
      </c>
      <c r="E496" s="2">
        <v>667</v>
      </c>
      <c r="F496" s="2">
        <v>38.324294999999999</v>
      </c>
      <c r="G496" s="21">
        <v>-9.540000000000001E-7</v>
      </c>
    </row>
    <row r="497" spans="1:7">
      <c r="A497" s="20">
        <v>1438900000000</v>
      </c>
      <c r="B497" s="2" t="s">
        <v>51</v>
      </c>
      <c r="C497" s="2">
        <v>6092.1459999999997</v>
      </c>
      <c r="D497" s="2">
        <v>452.14890000000003</v>
      </c>
      <c r="E497" s="2">
        <v>667</v>
      </c>
      <c r="F497" s="2">
        <v>38.324294999999999</v>
      </c>
      <c r="G497" s="21">
        <v>-9.540000000000001E-7</v>
      </c>
    </row>
    <row r="498" spans="1:7">
      <c r="A498" s="20">
        <v>1438900000000</v>
      </c>
      <c r="B498" s="2" t="s">
        <v>51</v>
      </c>
      <c r="C498" s="2">
        <v>6102.1540000000005</v>
      </c>
      <c r="D498" s="2">
        <v>455.63553000000002</v>
      </c>
      <c r="E498" s="2">
        <v>667</v>
      </c>
      <c r="F498" s="2">
        <v>38.324294999999999</v>
      </c>
      <c r="G498" s="21">
        <v>-9.540000000000001E-7</v>
      </c>
    </row>
    <row r="499" spans="1:7">
      <c r="A499" s="20">
        <v>1438900000000</v>
      </c>
      <c r="B499" s="2" t="s">
        <v>51</v>
      </c>
      <c r="C499" s="2">
        <v>6112.1620000000003</v>
      </c>
      <c r="D499" s="2">
        <v>454.76736</v>
      </c>
      <c r="E499" s="2">
        <v>667</v>
      </c>
      <c r="F499" s="2">
        <v>38.324294999999999</v>
      </c>
      <c r="G499" s="21">
        <v>-9.540000000000001E-7</v>
      </c>
    </row>
    <row r="500" spans="1:7">
      <c r="A500" s="20">
        <v>1438900000000</v>
      </c>
      <c r="B500" s="2" t="s">
        <v>51</v>
      </c>
      <c r="C500" s="2">
        <v>6122.17</v>
      </c>
      <c r="D500" s="2">
        <v>456.27697999999998</v>
      </c>
      <c r="E500" s="2">
        <v>667</v>
      </c>
      <c r="F500" s="2">
        <v>38.324294999999999</v>
      </c>
      <c r="G500" s="21">
        <v>-9.540000000000001E-7</v>
      </c>
    </row>
    <row r="501" spans="1:7">
      <c r="A501" s="20">
        <v>1438900000000</v>
      </c>
      <c r="B501" s="2" t="s">
        <v>51</v>
      </c>
      <c r="C501" s="2">
        <v>6132.1790000000001</v>
      </c>
      <c r="D501" s="2">
        <v>466.81695999999999</v>
      </c>
      <c r="E501" s="2">
        <v>667</v>
      </c>
      <c r="F501" s="2">
        <v>38.324843999999999</v>
      </c>
      <c r="G501" s="21">
        <v>-9.540000000000001E-7</v>
      </c>
    </row>
    <row r="502" spans="1:7">
      <c r="A502" s="20">
        <v>1438900000000</v>
      </c>
      <c r="B502" s="2" t="s">
        <v>51</v>
      </c>
      <c r="C502" s="2">
        <v>6142.192</v>
      </c>
      <c r="D502" s="2">
        <v>466.17345999999998</v>
      </c>
      <c r="E502" s="2">
        <v>667</v>
      </c>
      <c r="F502" s="2">
        <v>38.324843999999999</v>
      </c>
      <c r="G502" s="21">
        <v>-9.540000000000001E-7</v>
      </c>
    </row>
    <row r="503" spans="1:7">
      <c r="A503" s="20">
        <v>1438900000000</v>
      </c>
      <c r="B503" s="2" t="s">
        <v>51</v>
      </c>
      <c r="C503" s="2">
        <v>6152.1989999999996</v>
      </c>
      <c r="D503" s="2">
        <v>465.70688000000001</v>
      </c>
      <c r="E503" s="2">
        <v>667</v>
      </c>
      <c r="F503" s="2">
        <v>38.327469999999998</v>
      </c>
      <c r="G503" s="21">
        <v>-9.540000000000001E-7</v>
      </c>
    </row>
    <row r="504" spans="1:7">
      <c r="A504" s="20">
        <v>1438900000000</v>
      </c>
      <c r="B504" s="2" t="s">
        <v>51</v>
      </c>
      <c r="C504" s="2">
        <v>6162.2139999999999</v>
      </c>
      <c r="D504" s="2">
        <v>464.75779999999997</v>
      </c>
      <c r="E504" s="2">
        <v>667</v>
      </c>
      <c r="F504" s="2">
        <v>38.327469999999998</v>
      </c>
      <c r="G504" s="21">
        <v>-9.540000000000001E-7</v>
      </c>
    </row>
    <row r="505" spans="1:7">
      <c r="A505" s="20">
        <v>1438900000000</v>
      </c>
      <c r="B505" s="2" t="s">
        <v>51</v>
      </c>
      <c r="C505" s="2">
        <v>6172.2219999999998</v>
      </c>
      <c r="D505" s="2">
        <v>470.89431999999999</v>
      </c>
      <c r="E505" s="2">
        <v>667</v>
      </c>
      <c r="F505" s="2">
        <v>38.327469999999998</v>
      </c>
      <c r="G505" s="21">
        <v>-9.540000000000001E-7</v>
      </c>
    </row>
    <row r="506" spans="1:7">
      <c r="A506" s="20">
        <v>1438900000000</v>
      </c>
      <c r="B506" s="2" t="s">
        <v>51</v>
      </c>
      <c r="C506" s="2">
        <v>6182.2309999999998</v>
      </c>
      <c r="D506" s="2">
        <v>466.86779999999999</v>
      </c>
      <c r="E506" s="2">
        <v>667</v>
      </c>
      <c r="F506" s="2">
        <v>38.33625</v>
      </c>
      <c r="G506" s="21">
        <v>-9.540000000000001E-7</v>
      </c>
    </row>
    <row r="507" spans="1:7">
      <c r="A507" s="20">
        <v>1438900000000</v>
      </c>
      <c r="B507" s="2" t="s">
        <v>51</v>
      </c>
      <c r="C507" s="2">
        <v>6192.2380000000003</v>
      </c>
      <c r="D507" s="2">
        <v>477.08632999999998</v>
      </c>
      <c r="E507" s="2">
        <v>667</v>
      </c>
      <c r="F507" s="2">
        <v>38.33625</v>
      </c>
      <c r="G507" s="21">
        <v>-9.540000000000001E-7</v>
      </c>
    </row>
    <row r="508" spans="1:7">
      <c r="A508" s="20">
        <v>1438900000000</v>
      </c>
      <c r="B508" s="2" t="s">
        <v>51</v>
      </c>
      <c r="C508" s="2">
        <v>6202.2460000000001</v>
      </c>
      <c r="D508" s="2">
        <v>476.19027999999997</v>
      </c>
      <c r="E508" s="2">
        <v>667</v>
      </c>
      <c r="F508" s="2">
        <v>38.33625</v>
      </c>
      <c r="G508" s="21">
        <v>-9.540000000000001E-7</v>
      </c>
    </row>
    <row r="509" spans="1:7">
      <c r="A509" s="20">
        <v>1438900000000</v>
      </c>
      <c r="B509" s="2" t="s">
        <v>51</v>
      </c>
      <c r="C509" s="2">
        <v>6212.2539999999999</v>
      </c>
      <c r="D509" s="2">
        <v>485.02112</v>
      </c>
      <c r="E509" s="2">
        <v>667</v>
      </c>
      <c r="F509" s="2">
        <v>38.344549999999998</v>
      </c>
      <c r="G509" s="21">
        <v>-9.540000000000001E-7</v>
      </c>
    </row>
    <row r="510" spans="1:7">
      <c r="A510" s="20">
        <v>1438900000000</v>
      </c>
      <c r="B510" s="2" t="s">
        <v>51</v>
      </c>
      <c r="C510" s="2">
        <v>6222.2619999999997</v>
      </c>
      <c r="D510" s="2">
        <v>476.70281999999997</v>
      </c>
      <c r="E510" s="2">
        <v>667</v>
      </c>
      <c r="F510" s="2">
        <v>38.344549999999998</v>
      </c>
      <c r="G510" s="21">
        <v>-9.540000000000001E-7</v>
      </c>
    </row>
    <row r="511" spans="1:7">
      <c r="A511" s="20">
        <v>1438900000000</v>
      </c>
      <c r="B511" s="2" t="s">
        <v>51</v>
      </c>
      <c r="C511" s="2">
        <v>6232.2759999999998</v>
      </c>
      <c r="D511" s="2">
        <v>484.35498000000001</v>
      </c>
      <c r="E511" s="2">
        <v>667</v>
      </c>
      <c r="F511" s="2">
        <v>38.344549999999998</v>
      </c>
      <c r="G511" s="21">
        <v>-9.540000000000001E-7</v>
      </c>
    </row>
    <row r="512" spans="1:7">
      <c r="A512" s="20">
        <v>1438900000000</v>
      </c>
      <c r="B512" s="2" t="s">
        <v>51</v>
      </c>
      <c r="C512" s="2">
        <v>6242.2849999999999</v>
      </c>
      <c r="D512" s="2">
        <v>484.40706999999998</v>
      </c>
      <c r="E512" s="2">
        <v>667</v>
      </c>
      <c r="F512" s="2">
        <v>38.349510000000002</v>
      </c>
      <c r="G512" s="21">
        <v>-9.540000000000001E-7</v>
      </c>
    </row>
    <row r="513" spans="1:7">
      <c r="A513" s="20">
        <v>1438900000000</v>
      </c>
      <c r="B513" s="2" t="s">
        <v>51</v>
      </c>
      <c r="C513" s="2">
        <v>6252.2929999999997</v>
      </c>
      <c r="D513" s="2">
        <v>485.68317000000002</v>
      </c>
      <c r="E513" s="2">
        <v>667</v>
      </c>
      <c r="F513" s="2">
        <v>38.508057000000001</v>
      </c>
      <c r="G513" s="21">
        <v>-9.540000000000001E-7</v>
      </c>
    </row>
    <row r="514" spans="1:7">
      <c r="A514" s="20">
        <v>1438900000000</v>
      </c>
      <c r="B514" s="2" t="s">
        <v>51</v>
      </c>
      <c r="C514" s="2">
        <v>6262.3069999999998</v>
      </c>
      <c r="D514" s="2">
        <v>489.14172000000002</v>
      </c>
      <c r="E514" s="2">
        <v>667</v>
      </c>
      <c r="F514" s="2">
        <v>38.511290000000002</v>
      </c>
      <c r="G514" s="21">
        <v>-9.540000000000001E-7</v>
      </c>
    </row>
    <row r="515" spans="1:7">
      <c r="A515" s="20">
        <v>1438900000000</v>
      </c>
      <c r="B515" s="2" t="s">
        <v>51</v>
      </c>
      <c r="C515" s="2">
        <v>6272.3130000000001</v>
      </c>
      <c r="D515" s="2">
        <v>494.73885999999999</v>
      </c>
      <c r="E515" s="2">
        <v>667</v>
      </c>
      <c r="F515" s="2">
        <v>38.511290000000002</v>
      </c>
      <c r="G515" s="21">
        <v>-9.540000000000001E-7</v>
      </c>
    </row>
    <row r="516" spans="1:7">
      <c r="A516" s="20">
        <v>1438900000000</v>
      </c>
      <c r="B516" s="2" t="s">
        <v>51</v>
      </c>
      <c r="C516" s="2">
        <v>6282.326</v>
      </c>
      <c r="D516" s="2">
        <v>494.15066999999999</v>
      </c>
      <c r="E516" s="2">
        <v>667</v>
      </c>
      <c r="F516" s="2">
        <v>38.511290000000002</v>
      </c>
      <c r="G516" s="21">
        <v>-9.540000000000001E-7</v>
      </c>
    </row>
    <row r="517" spans="1:7">
      <c r="A517" s="20">
        <v>1438900000000</v>
      </c>
      <c r="B517" s="2" t="s">
        <v>51</v>
      </c>
      <c r="C517" s="2">
        <v>6292.3329999999996</v>
      </c>
      <c r="D517" s="2">
        <v>493.66824000000003</v>
      </c>
      <c r="E517" s="2">
        <v>667</v>
      </c>
      <c r="F517" s="2">
        <v>38.512756000000003</v>
      </c>
      <c r="G517" s="21">
        <v>-9.540000000000001E-7</v>
      </c>
    </row>
    <row r="518" spans="1:7">
      <c r="A518" s="20">
        <v>1438900000000</v>
      </c>
      <c r="B518" s="2" t="s">
        <v>51</v>
      </c>
      <c r="C518" s="2">
        <v>6302.348</v>
      </c>
      <c r="D518" s="2">
        <v>490.28863999999999</v>
      </c>
      <c r="E518" s="2">
        <v>667</v>
      </c>
      <c r="F518" s="2">
        <v>38.527625999999998</v>
      </c>
      <c r="G518" s="21">
        <v>-9.540000000000001E-7</v>
      </c>
    </row>
    <row r="519" spans="1:7">
      <c r="A519" s="20">
        <v>1438900000000</v>
      </c>
      <c r="B519" s="2" t="s">
        <v>51</v>
      </c>
      <c r="C519" s="2">
        <v>6312.3559999999998</v>
      </c>
      <c r="D519" s="2">
        <v>496.7724</v>
      </c>
      <c r="E519" s="2">
        <v>667</v>
      </c>
      <c r="F519" s="2">
        <v>38.528174999999997</v>
      </c>
      <c r="G519" s="21">
        <v>-9.540000000000001E-7</v>
      </c>
    </row>
    <row r="520" spans="1:7">
      <c r="A520" s="20">
        <v>1438900000000</v>
      </c>
      <c r="B520" s="2" t="s">
        <v>51</v>
      </c>
      <c r="C520" s="2">
        <v>6322.3620000000001</v>
      </c>
      <c r="D520" s="2">
        <v>496.14307000000002</v>
      </c>
      <c r="E520" s="2">
        <v>667</v>
      </c>
      <c r="F520" s="2">
        <v>38.530799999999999</v>
      </c>
      <c r="G520" s="21">
        <v>-9.540000000000001E-7</v>
      </c>
    </row>
    <row r="521" spans="1:7">
      <c r="A521" s="20">
        <v>1438900000000</v>
      </c>
      <c r="B521" s="2" t="s">
        <v>51</v>
      </c>
      <c r="C521" s="2">
        <v>6332.3760000000002</v>
      </c>
      <c r="D521" s="2">
        <v>500.11203</v>
      </c>
      <c r="E521" s="2">
        <v>667</v>
      </c>
      <c r="F521" s="2">
        <v>38.530799999999999</v>
      </c>
      <c r="G521" s="21">
        <v>-9.540000000000001E-7</v>
      </c>
    </row>
    <row r="522" spans="1:7">
      <c r="A522" s="20">
        <v>1438900000000</v>
      </c>
      <c r="B522" s="2" t="s">
        <v>51</v>
      </c>
      <c r="C522" s="2">
        <v>6342.3819999999996</v>
      </c>
      <c r="D522" s="2">
        <v>494.75069999999999</v>
      </c>
      <c r="E522" s="2">
        <v>667</v>
      </c>
      <c r="F522" s="2">
        <v>38.530799999999999</v>
      </c>
      <c r="G522" s="21">
        <v>-9.540000000000001E-7</v>
      </c>
    </row>
    <row r="523" spans="1:7">
      <c r="A523" s="20">
        <v>1438900000000</v>
      </c>
      <c r="B523" s="2" t="s">
        <v>51</v>
      </c>
      <c r="C523" s="2">
        <v>6352.39</v>
      </c>
      <c r="D523" s="2">
        <v>496.11320000000001</v>
      </c>
      <c r="E523" s="2">
        <v>667</v>
      </c>
      <c r="F523" s="2">
        <v>38.550133000000002</v>
      </c>
      <c r="G523" s="21">
        <v>-9.540000000000001E-7</v>
      </c>
    </row>
    <row r="524" spans="1:7">
      <c r="A524" s="20">
        <v>1438900000000</v>
      </c>
      <c r="B524" s="2" t="s">
        <v>51</v>
      </c>
      <c r="C524" s="2">
        <v>6362.3980000000001</v>
      </c>
      <c r="D524" s="2">
        <v>497.7901</v>
      </c>
      <c r="E524" s="2">
        <v>667</v>
      </c>
      <c r="F524" s="2">
        <v>38.555900000000001</v>
      </c>
      <c r="G524" s="21">
        <v>-9.540000000000001E-7</v>
      </c>
    </row>
    <row r="525" spans="1:7">
      <c r="A525" s="20">
        <v>1438900000000</v>
      </c>
      <c r="B525" s="2" t="s">
        <v>51</v>
      </c>
      <c r="C525" s="2">
        <v>6372.4059999999999</v>
      </c>
      <c r="D525" s="2">
        <v>499.1927</v>
      </c>
      <c r="E525" s="2">
        <v>667</v>
      </c>
      <c r="F525" s="2">
        <v>38.556939999999997</v>
      </c>
      <c r="G525" s="21">
        <v>-9.540000000000001E-7</v>
      </c>
    </row>
    <row r="526" spans="1:7">
      <c r="A526" s="20">
        <v>1438900000000</v>
      </c>
      <c r="B526" s="2" t="s">
        <v>51</v>
      </c>
      <c r="C526" s="2">
        <v>6382.4139999999998</v>
      </c>
      <c r="D526" s="2">
        <v>507.9391</v>
      </c>
      <c r="E526" s="2">
        <v>667</v>
      </c>
      <c r="F526" s="2">
        <v>38.556939999999997</v>
      </c>
      <c r="G526" s="21">
        <v>-9.540000000000001E-7</v>
      </c>
    </row>
    <row r="527" spans="1:7">
      <c r="A527" s="20">
        <v>1438900000000</v>
      </c>
      <c r="B527" s="2" t="s">
        <v>51</v>
      </c>
      <c r="C527" s="2">
        <v>6392.4229999999998</v>
      </c>
      <c r="D527" s="2">
        <v>371.00707999999997</v>
      </c>
      <c r="E527" s="2">
        <v>667</v>
      </c>
      <c r="F527" s="2">
        <v>38.528640000000003</v>
      </c>
      <c r="G527" s="21">
        <v>-9.540000000000001E-7</v>
      </c>
    </row>
    <row r="528" spans="1:7">
      <c r="A528" s="20">
        <v>1438900000000</v>
      </c>
      <c r="B528" s="2" t="s">
        <v>51</v>
      </c>
      <c r="C528" s="2">
        <v>6402.4309999999996</v>
      </c>
      <c r="D528" s="2">
        <v>371.93169999999998</v>
      </c>
      <c r="E528" s="2">
        <v>667</v>
      </c>
      <c r="F528" s="2">
        <v>38.5456</v>
      </c>
      <c r="G528" s="21">
        <v>-9.540000000000001E-7</v>
      </c>
    </row>
    <row r="529" spans="1:7">
      <c r="A529" s="20">
        <v>1438900000000</v>
      </c>
      <c r="B529" s="2" t="s">
        <v>51</v>
      </c>
      <c r="C529" s="2">
        <v>6412.4430000000002</v>
      </c>
      <c r="D529" s="2">
        <v>369.81011999999998</v>
      </c>
      <c r="E529" s="2">
        <v>667</v>
      </c>
      <c r="F529" s="2">
        <v>38.574112</v>
      </c>
      <c r="G529" s="21">
        <v>-9.540000000000001E-7</v>
      </c>
    </row>
    <row r="530" spans="1:7">
      <c r="A530" s="20">
        <v>1438900000000</v>
      </c>
      <c r="B530" s="2" t="s">
        <v>51</v>
      </c>
      <c r="C530" s="2">
        <v>6422.451</v>
      </c>
      <c r="D530" s="2">
        <v>373.25623000000002</v>
      </c>
      <c r="E530" s="2">
        <v>667</v>
      </c>
      <c r="F530" s="2">
        <v>38.575454999999998</v>
      </c>
      <c r="G530" s="21">
        <v>-9.540000000000001E-7</v>
      </c>
    </row>
    <row r="531" spans="1:7">
      <c r="A531" s="20">
        <v>1438900000000</v>
      </c>
      <c r="B531" s="2" t="s">
        <v>51</v>
      </c>
      <c r="C531" s="2">
        <v>6432.4589999999998</v>
      </c>
      <c r="D531" s="2">
        <v>374.56060000000002</v>
      </c>
      <c r="E531" s="2">
        <v>667</v>
      </c>
      <c r="F531" s="2">
        <v>38.575454999999998</v>
      </c>
      <c r="G531" s="21">
        <v>-9.540000000000001E-7</v>
      </c>
    </row>
    <row r="532" spans="1:7">
      <c r="A532" s="20">
        <v>1438900000000</v>
      </c>
      <c r="B532" s="2" t="s">
        <v>51</v>
      </c>
      <c r="C532" s="2">
        <v>6442.4669999999996</v>
      </c>
      <c r="D532" s="2">
        <v>370.20679999999999</v>
      </c>
      <c r="E532" s="2">
        <v>667</v>
      </c>
      <c r="F532" s="2">
        <v>38.611046000000002</v>
      </c>
      <c r="G532" s="21">
        <v>-9.540000000000001E-7</v>
      </c>
    </row>
    <row r="533" spans="1:7">
      <c r="A533" s="20">
        <v>1438900000000</v>
      </c>
      <c r="B533" s="2" t="s">
        <v>51</v>
      </c>
      <c r="C533" s="2">
        <v>6452.4750000000004</v>
      </c>
      <c r="D533" s="2">
        <v>368.21893</v>
      </c>
      <c r="E533" s="2">
        <v>667</v>
      </c>
      <c r="F533" s="2">
        <v>38.611046000000002</v>
      </c>
      <c r="G533" s="21">
        <v>-9.540000000000001E-7</v>
      </c>
    </row>
    <row r="534" spans="1:7">
      <c r="A534" s="20">
        <v>1438900000000</v>
      </c>
      <c r="B534" s="2" t="s">
        <v>51</v>
      </c>
      <c r="C534" s="2">
        <v>6462.4830000000002</v>
      </c>
      <c r="D534" s="2">
        <v>372.46731999999997</v>
      </c>
      <c r="E534" s="2">
        <v>667</v>
      </c>
      <c r="F534" s="2">
        <v>38.613729999999997</v>
      </c>
      <c r="G534" s="21">
        <v>-9.540000000000001E-7</v>
      </c>
    </row>
    <row r="535" spans="1:7">
      <c r="A535" s="20">
        <v>1438900000000</v>
      </c>
      <c r="B535" s="2" t="s">
        <v>51</v>
      </c>
      <c r="C535" s="2">
        <v>6472.4989999999998</v>
      </c>
      <c r="D535" s="2">
        <v>377.85962000000001</v>
      </c>
      <c r="E535" s="2">
        <v>667</v>
      </c>
      <c r="F535" s="2">
        <v>38.652732999999998</v>
      </c>
      <c r="G535" s="21">
        <v>-9.540000000000001E-7</v>
      </c>
    </row>
    <row r="536" spans="1:7">
      <c r="A536" s="20">
        <v>1438900000000</v>
      </c>
      <c r="B536" s="2" t="s">
        <v>51</v>
      </c>
      <c r="C536" s="2">
        <v>6482.5069999999996</v>
      </c>
      <c r="D536" s="2">
        <v>371.37033000000002</v>
      </c>
      <c r="E536" s="2">
        <v>667</v>
      </c>
      <c r="F536" s="2">
        <v>38.652732999999998</v>
      </c>
      <c r="G536" s="21">
        <v>-9.540000000000001E-7</v>
      </c>
    </row>
    <row r="537" spans="1:7">
      <c r="A537" s="20">
        <v>1438900000000</v>
      </c>
      <c r="B537" s="2" t="s">
        <v>51</v>
      </c>
      <c r="C537" s="2">
        <v>6492.5150000000003</v>
      </c>
      <c r="D537" s="2">
        <v>370.21802000000002</v>
      </c>
      <c r="E537" s="2">
        <v>667</v>
      </c>
      <c r="F537" s="2">
        <v>38.652732999999998</v>
      </c>
      <c r="G537" s="21">
        <v>-9.540000000000001E-7</v>
      </c>
    </row>
    <row r="538" spans="1:7">
      <c r="A538" s="20">
        <v>1438900000000</v>
      </c>
      <c r="B538" s="2" t="s">
        <v>51</v>
      </c>
      <c r="C538" s="2">
        <v>6502.5230000000001</v>
      </c>
      <c r="D538" s="2">
        <v>372.77132999999998</v>
      </c>
      <c r="E538" s="2">
        <v>667</v>
      </c>
      <c r="F538" s="2">
        <v>38.660384999999998</v>
      </c>
      <c r="G538" s="21">
        <v>-9.540000000000001E-7</v>
      </c>
    </row>
    <row r="539" spans="1:7">
      <c r="A539" s="20">
        <v>1438900000000</v>
      </c>
      <c r="B539" s="2" t="s">
        <v>51</v>
      </c>
      <c r="C539" s="2">
        <v>6512.5309999999999</v>
      </c>
      <c r="D539" s="2">
        <v>381.16872999999998</v>
      </c>
      <c r="E539" s="2">
        <v>667</v>
      </c>
      <c r="F539" s="2">
        <v>38.660384999999998</v>
      </c>
      <c r="G539" s="21">
        <v>-9.540000000000001E-7</v>
      </c>
    </row>
    <row r="540" spans="1:7">
      <c r="A540" s="20">
        <v>1438900000000</v>
      </c>
      <c r="B540" s="2" t="s">
        <v>51</v>
      </c>
      <c r="C540" s="2">
        <v>6522.54</v>
      </c>
      <c r="D540" s="2">
        <v>378.24588</v>
      </c>
      <c r="E540" s="2">
        <v>667</v>
      </c>
      <c r="F540" s="2">
        <v>38.660384999999998</v>
      </c>
      <c r="G540" s="21">
        <v>-9.540000000000001E-7</v>
      </c>
    </row>
    <row r="541" spans="1:7">
      <c r="A541" s="20">
        <v>1438900000000</v>
      </c>
      <c r="B541" s="2" t="s">
        <v>51</v>
      </c>
      <c r="C541" s="2">
        <v>6532.5479999999998</v>
      </c>
      <c r="D541" s="2">
        <v>371.71834999999999</v>
      </c>
      <c r="E541" s="2">
        <v>667</v>
      </c>
      <c r="F541" s="2">
        <v>38.661850000000001</v>
      </c>
      <c r="G541" s="21">
        <v>-9.540000000000001E-7</v>
      </c>
    </row>
    <row r="542" spans="1:7">
      <c r="A542" s="20">
        <v>1438900000000</v>
      </c>
      <c r="B542" s="2" t="s">
        <v>51</v>
      </c>
      <c r="C542" s="2">
        <v>6542.5550000000003</v>
      </c>
      <c r="D542" s="2">
        <v>375.25121999999999</v>
      </c>
      <c r="E542" s="2">
        <v>667</v>
      </c>
      <c r="F542" s="2">
        <v>38.661850000000001</v>
      </c>
      <c r="G542" s="21">
        <v>-9.540000000000001E-7</v>
      </c>
    </row>
    <row r="543" spans="1:7">
      <c r="A543" s="20">
        <v>1438900000000</v>
      </c>
      <c r="B543" s="2" t="s">
        <v>51</v>
      </c>
      <c r="C543" s="2">
        <v>6552.5609999999997</v>
      </c>
      <c r="D543" s="2">
        <v>372.85476999999997</v>
      </c>
      <c r="E543" s="2">
        <v>667</v>
      </c>
      <c r="F543" s="2">
        <v>38.661850000000001</v>
      </c>
      <c r="G543" s="21">
        <v>-9.540000000000001E-7</v>
      </c>
    </row>
    <row r="544" spans="1:7">
      <c r="A544" s="20">
        <v>1438900000000</v>
      </c>
      <c r="B544" s="2" t="s">
        <v>51</v>
      </c>
      <c r="C544" s="2">
        <v>6562.5690000000004</v>
      </c>
      <c r="D544" s="2">
        <v>371.58276000000001</v>
      </c>
      <c r="E544" s="2">
        <v>667</v>
      </c>
      <c r="F544" s="2">
        <v>38.661850000000001</v>
      </c>
      <c r="G544" s="21">
        <v>-9.540000000000001E-7</v>
      </c>
    </row>
    <row r="545" spans="1:7">
      <c r="A545" s="20">
        <v>1438900000000</v>
      </c>
      <c r="B545" s="2" t="s">
        <v>51</v>
      </c>
      <c r="C545" s="2">
        <v>6572.576</v>
      </c>
      <c r="D545" s="2">
        <v>374.63342</v>
      </c>
      <c r="E545" s="2">
        <v>667</v>
      </c>
      <c r="F545" s="2">
        <v>38.671264999999998</v>
      </c>
      <c r="G545" s="21">
        <v>-9.540000000000001E-7</v>
      </c>
    </row>
    <row r="546" spans="1:7">
      <c r="A546" s="20">
        <v>1438900000000</v>
      </c>
      <c r="B546" s="2" t="s">
        <v>51</v>
      </c>
      <c r="C546" s="2">
        <v>6582.5839999999998</v>
      </c>
      <c r="D546" s="2">
        <v>370.56686000000002</v>
      </c>
      <c r="E546" s="2">
        <v>667</v>
      </c>
      <c r="F546" s="2">
        <v>38.709656000000003</v>
      </c>
      <c r="G546" s="21">
        <v>-9.540000000000001E-7</v>
      </c>
    </row>
    <row r="547" spans="1:7">
      <c r="A547" s="20">
        <v>1438900000000</v>
      </c>
      <c r="B547" s="2" t="s">
        <v>51</v>
      </c>
      <c r="C547" s="2">
        <v>6592.5919999999996</v>
      </c>
      <c r="D547" s="2">
        <v>375.48212000000001</v>
      </c>
      <c r="E547" s="2">
        <v>667</v>
      </c>
      <c r="F547" s="2">
        <v>38.710205000000002</v>
      </c>
      <c r="G547" s="21">
        <v>-9.540000000000001E-7</v>
      </c>
    </row>
    <row r="548" spans="1:7">
      <c r="A548" s="20">
        <v>1438900000000</v>
      </c>
      <c r="B548" s="2" t="s">
        <v>51</v>
      </c>
      <c r="C548" s="2">
        <v>6602.598</v>
      </c>
      <c r="D548" s="2">
        <v>372.36455999999998</v>
      </c>
      <c r="E548" s="2">
        <v>667</v>
      </c>
      <c r="F548" s="2">
        <v>38.710205000000002</v>
      </c>
      <c r="G548" s="21">
        <v>-9.540000000000001E-7</v>
      </c>
    </row>
    <row r="549" spans="1:7">
      <c r="A549" s="20">
        <v>1438900000000</v>
      </c>
      <c r="B549" s="2" t="s">
        <v>51</v>
      </c>
      <c r="C549" s="2">
        <v>6612.607</v>
      </c>
      <c r="D549" s="2">
        <v>378.94970000000001</v>
      </c>
      <c r="E549" s="2">
        <v>667</v>
      </c>
      <c r="F549" s="2">
        <v>38.711792000000003</v>
      </c>
      <c r="G549" s="21">
        <v>-9.540000000000001E-7</v>
      </c>
    </row>
    <row r="550" spans="1:7">
      <c r="A550" s="20">
        <v>1438900000000</v>
      </c>
      <c r="B550" s="2" t="s">
        <v>51</v>
      </c>
      <c r="C550" s="2">
        <v>6622.6139999999996</v>
      </c>
      <c r="D550" s="2">
        <v>371.81067000000002</v>
      </c>
      <c r="E550" s="2">
        <v>667</v>
      </c>
      <c r="F550" s="2">
        <v>38.711792000000003</v>
      </c>
      <c r="G550" s="21">
        <v>-9.540000000000001E-7</v>
      </c>
    </row>
    <row r="551" spans="1:7">
      <c r="A551" s="20">
        <v>1438900000000</v>
      </c>
      <c r="B551" s="2" t="s">
        <v>51</v>
      </c>
      <c r="C551" s="2">
        <v>6632.62</v>
      </c>
      <c r="D551" s="2">
        <v>372.65870000000001</v>
      </c>
      <c r="E551" s="2">
        <v>667</v>
      </c>
      <c r="F551" s="2">
        <v>38.711792000000003</v>
      </c>
      <c r="G551" s="21">
        <v>-9.540000000000001E-7</v>
      </c>
    </row>
    <row r="552" spans="1:7">
      <c r="A552" s="20">
        <v>1438900000000</v>
      </c>
      <c r="B552" s="2" t="s">
        <v>51</v>
      </c>
      <c r="C552" s="2">
        <v>6642.6289999999999</v>
      </c>
      <c r="D552" s="2">
        <v>384.29644999999999</v>
      </c>
      <c r="E552" s="2">
        <v>667</v>
      </c>
      <c r="F552" s="2">
        <v>38.711792000000003</v>
      </c>
      <c r="G552" s="21">
        <v>-9.540000000000001E-7</v>
      </c>
    </row>
    <row r="553" spans="1:7">
      <c r="A553" s="20">
        <v>1438900000000</v>
      </c>
      <c r="B553" s="2" t="s">
        <v>51</v>
      </c>
      <c r="C553" s="2">
        <v>6652.6369999999997</v>
      </c>
      <c r="D553" s="2">
        <v>380.19162</v>
      </c>
      <c r="E553" s="2">
        <v>667</v>
      </c>
      <c r="F553" s="2">
        <v>38.723495</v>
      </c>
      <c r="G553" s="21">
        <v>-9.540000000000001E-7</v>
      </c>
    </row>
    <row r="554" spans="1:7">
      <c r="A554" s="20">
        <v>1438900000000</v>
      </c>
      <c r="B554" s="2" t="s">
        <v>51</v>
      </c>
      <c r="C554" s="2">
        <v>6662.6450000000004</v>
      </c>
      <c r="D554" s="2">
        <v>380.77260000000001</v>
      </c>
      <c r="E554" s="2">
        <v>667</v>
      </c>
      <c r="F554" s="2">
        <v>38.723495</v>
      </c>
      <c r="G554" s="21">
        <v>-9.540000000000001E-7</v>
      </c>
    </row>
    <row r="555" spans="1:7">
      <c r="A555" s="20">
        <v>1438900000000</v>
      </c>
      <c r="B555" s="2" t="s">
        <v>51</v>
      </c>
      <c r="C555" s="2">
        <v>6672.6530000000002</v>
      </c>
      <c r="D555" s="2">
        <v>381.28863999999999</v>
      </c>
      <c r="E555" s="2">
        <v>667</v>
      </c>
      <c r="F555" s="2">
        <v>38.723495</v>
      </c>
      <c r="G555" s="21">
        <v>-9.540000000000001E-7</v>
      </c>
    </row>
    <row r="556" spans="1:7">
      <c r="A556" s="20">
        <v>1438900000000</v>
      </c>
      <c r="B556" s="2" t="s">
        <v>51</v>
      </c>
      <c r="C556" s="2">
        <v>6682.66</v>
      </c>
      <c r="D556" s="2">
        <v>381.45483000000002</v>
      </c>
      <c r="E556" s="2">
        <v>667</v>
      </c>
      <c r="F556" s="2">
        <v>38.725569999999998</v>
      </c>
      <c r="G556" s="21">
        <v>-9.540000000000001E-7</v>
      </c>
    </row>
    <row r="557" spans="1:7">
      <c r="A557" s="20">
        <v>1438900000000</v>
      </c>
      <c r="B557" s="2" t="s">
        <v>51</v>
      </c>
      <c r="C557" s="2">
        <v>6692.6670000000004</v>
      </c>
      <c r="D557" s="2">
        <v>386.32799999999997</v>
      </c>
      <c r="E557" s="2">
        <v>667</v>
      </c>
      <c r="F557" s="2">
        <v>38.725569999999998</v>
      </c>
      <c r="G557" s="21">
        <v>-9.540000000000001E-7</v>
      </c>
    </row>
    <row r="558" spans="1:7">
      <c r="A558" s="20">
        <v>1438900000000</v>
      </c>
      <c r="B558" s="2" t="s">
        <v>51</v>
      </c>
      <c r="C558" s="2">
        <v>6702.6750000000002</v>
      </c>
      <c r="D558" s="2">
        <v>383.06317000000001</v>
      </c>
      <c r="E558" s="2">
        <v>667</v>
      </c>
      <c r="F558" s="2">
        <v>38.734046999999997</v>
      </c>
      <c r="G558" s="21">
        <v>-9.540000000000001E-7</v>
      </c>
    </row>
    <row r="559" spans="1:7">
      <c r="A559" s="20">
        <v>1438900000000</v>
      </c>
      <c r="B559" s="2" t="s">
        <v>51</v>
      </c>
      <c r="C559" s="2">
        <v>6712.683</v>
      </c>
      <c r="D559" s="2">
        <v>385.08049999999997</v>
      </c>
      <c r="E559" s="2">
        <v>667</v>
      </c>
      <c r="F559" s="2">
        <v>38.740209999999998</v>
      </c>
      <c r="G559" s="21">
        <v>-9.540000000000001E-7</v>
      </c>
    </row>
    <row r="560" spans="1:7">
      <c r="A560" s="20">
        <v>1438900000000</v>
      </c>
      <c r="B560" s="2" t="s">
        <v>51</v>
      </c>
      <c r="C560" s="2">
        <v>6722.6909999999998</v>
      </c>
      <c r="D560" s="2">
        <v>375.66156000000001</v>
      </c>
      <c r="E560" s="2">
        <v>667</v>
      </c>
      <c r="F560" s="2">
        <v>38.758009999999999</v>
      </c>
      <c r="G560" s="21">
        <v>-9.540000000000001E-7</v>
      </c>
    </row>
    <row r="561" spans="1:7">
      <c r="A561" s="20">
        <v>1438900000000</v>
      </c>
      <c r="B561" s="2" t="s">
        <v>51</v>
      </c>
      <c r="C561" s="2">
        <v>6732.7020000000002</v>
      </c>
      <c r="D561" s="2">
        <v>375.70729999999998</v>
      </c>
      <c r="E561" s="2">
        <v>667</v>
      </c>
      <c r="F561" s="2">
        <v>38.758009999999999</v>
      </c>
      <c r="G561" s="21">
        <v>-9.540000000000001E-7</v>
      </c>
    </row>
    <row r="562" spans="1:7">
      <c r="A562" s="20">
        <v>1438900000000</v>
      </c>
      <c r="B562" s="2" t="s">
        <v>51</v>
      </c>
      <c r="C562" s="2">
        <v>6742.7110000000002</v>
      </c>
      <c r="D562" s="2">
        <v>375.28354000000002</v>
      </c>
      <c r="E562" s="2">
        <v>667</v>
      </c>
      <c r="F562" s="2">
        <v>38.758009999999999</v>
      </c>
      <c r="G562" s="21">
        <v>-9.540000000000001E-7</v>
      </c>
    </row>
    <row r="563" spans="1:7">
      <c r="A563" s="20">
        <v>1438900000000</v>
      </c>
      <c r="B563" s="2" t="s">
        <v>51</v>
      </c>
      <c r="C563" s="2">
        <v>6752.7190000000001</v>
      </c>
      <c r="D563" s="2">
        <v>386.63812000000001</v>
      </c>
      <c r="E563" s="2">
        <v>667</v>
      </c>
      <c r="F563" s="2">
        <v>38.758009999999999</v>
      </c>
      <c r="G563" s="21">
        <v>-9.540000000000001E-7</v>
      </c>
    </row>
    <row r="564" spans="1:7">
      <c r="A564" s="20">
        <v>1438900000000</v>
      </c>
      <c r="B564" s="2" t="s">
        <v>51</v>
      </c>
      <c r="C564" s="2">
        <v>6762.7269999999999</v>
      </c>
      <c r="D564" s="2">
        <v>381.15926999999999</v>
      </c>
      <c r="E564" s="2">
        <v>667</v>
      </c>
      <c r="F564" s="2">
        <v>38.758009999999999</v>
      </c>
      <c r="G564" s="21">
        <v>-9.540000000000001E-7</v>
      </c>
    </row>
    <row r="565" spans="1:7">
      <c r="A565" s="20">
        <v>1438900000000</v>
      </c>
      <c r="B565" s="2" t="s">
        <v>51</v>
      </c>
      <c r="C565" s="2">
        <v>6772.7349999999997</v>
      </c>
      <c r="D565" s="2">
        <v>375.22609999999997</v>
      </c>
      <c r="E565" s="2">
        <v>667</v>
      </c>
      <c r="F565" s="2">
        <v>38.765639999999998</v>
      </c>
      <c r="G565" s="21">
        <v>-9.540000000000001E-7</v>
      </c>
    </row>
    <row r="566" spans="1:7">
      <c r="A566" s="20">
        <v>1438900000000</v>
      </c>
      <c r="B566" s="2" t="s">
        <v>51</v>
      </c>
      <c r="C566" s="2">
        <v>6782.7470000000003</v>
      </c>
      <c r="D566" s="2">
        <v>386.72012000000001</v>
      </c>
      <c r="E566" s="2">
        <v>667</v>
      </c>
      <c r="F566" s="2">
        <v>38.765639999999998</v>
      </c>
      <c r="G566" s="21">
        <v>-9.540000000000001E-7</v>
      </c>
    </row>
    <row r="567" spans="1:7">
      <c r="A567" s="20">
        <v>1438900000000</v>
      </c>
      <c r="B567" s="2" t="s">
        <v>51</v>
      </c>
      <c r="C567" s="2">
        <v>6792.7550000000001</v>
      </c>
      <c r="D567" s="2">
        <v>385.97802999999999</v>
      </c>
      <c r="E567" s="2">
        <v>667</v>
      </c>
      <c r="F567" s="2">
        <v>38.769485000000003</v>
      </c>
      <c r="G567" s="21">
        <v>-9.540000000000001E-7</v>
      </c>
    </row>
    <row r="568" spans="1:7">
      <c r="A568" s="20">
        <v>1438900000000</v>
      </c>
      <c r="B568" s="2" t="s">
        <v>51</v>
      </c>
      <c r="C568" s="2">
        <v>6802.7629999999999</v>
      </c>
      <c r="D568" s="2">
        <v>389.32855000000001</v>
      </c>
      <c r="E568" s="2">
        <v>667</v>
      </c>
      <c r="F568" s="2">
        <v>38.769485000000003</v>
      </c>
      <c r="G568" s="21">
        <v>-9.540000000000001E-7</v>
      </c>
    </row>
    <row r="569" spans="1:7">
      <c r="A569" s="20">
        <v>1438900000000</v>
      </c>
      <c r="B569" s="2" t="s">
        <v>51</v>
      </c>
      <c r="C569" s="2">
        <v>6812.7709999999997</v>
      </c>
      <c r="D569" s="2">
        <v>375.81164999999999</v>
      </c>
      <c r="E569" s="2">
        <v>667</v>
      </c>
      <c r="F569" s="2">
        <v>38.769485000000003</v>
      </c>
      <c r="G569" s="21">
        <v>-9.540000000000001E-7</v>
      </c>
    </row>
    <row r="570" spans="1:7">
      <c r="A570" s="20">
        <v>1438900000000</v>
      </c>
      <c r="B570" s="2" t="s">
        <v>51</v>
      </c>
      <c r="C570" s="2">
        <v>6822.7780000000002</v>
      </c>
      <c r="D570" s="2">
        <v>376.76531999999997</v>
      </c>
      <c r="E570" s="2">
        <v>667</v>
      </c>
      <c r="F570" s="2">
        <v>38.770096000000002</v>
      </c>
      <c r="G570" s="21">
        <v>-9.540000000000001E-7</v>
      </c>
    </row>
    <row r="571" spans="1:7">
      <c r="A571" s="20">
        <v>1438900000000</v>
      </c>
      <c r="B571" s="2" t="s">
        <v>51</v>
      </c>
      <c r="C571" s="2">
        <v>6832.7860000000001</v>
      </c>
      <c r="D571" s="2">
        <v>388.43329999999997</v>
      </c>
      <c r="E571" s="2">
        <v>667</v>
      </c>
      <c r="F571" s="2">
        <v>38.770096000000002</v>
      </c>
      <c r="G571" s="21">
        <v>-9.540000000000001E-7</v>
      </c>
    </row>
    <row r="572" spans="1:7">
      <c r="A572" s="20">
        <v>1438900000000</v>
      </c>
      <c r="B572" s="2" t="s">
        <v>51</v>
      </c>
      <c r="C572" s="2">
        <v>6842.7939999999999</v>
      </c>
      <c r="D572" s="2">
        <v>385.71145999999999</v>
      </c>
      <c r="E572" s="2">
        <v>667</v>
      </c>
      <c r="F572" s="2">
        <v>38.770096000000002</v>
      </c>
      <c r="G572" s="21">
        <v>-9.540000000000001E-7</v>
      </c>
    </row>
    <row r="573" spans="1:7">
      <c r="A573" s="20">
        <v>1438900000000</v>
      </c>
      <c r="B573" s="2" t="s">
        <v>51</v>
      </c>
      <c r="C573" s="2">
        <v>6852.8019999999997</v>
      </c>
      <c r="D573" s="2">
        <v>383.18054000000001</v>
      </c>
      <c r="E573" s="2">
        <v>667</v>
      </c>
      <c r="F573" s="2">
        <v>38.770949999999999</v>
      </c>
      <c r="G573" s="21">
        <v>-9.540000000000001E-7</v>
      </c>
    </row>
    <row r="574" spans="1:7">
      <c r="A574" s="20">
        <v>1438900000000</v>
      </c>
      <c r="B574" s="2" t="s">
        <v>51</v>
      </c>
      <c r="C574" s="2">
        <v>6862.81</v>
      </c>
      <c r="D574" s="2">
        <v>384.78185999999999</v>
      </c>
      <c r="E574" s="2">
        <v>667</v>
      </c>
      <c r="F574" s="2">
        <v>38.770949999999999</v>
      </c>
      <c r="G574" s="21">
        <v>-9.540000000000001E-7</v>
      </c>
    </row>
    <row r="575" spans="1:7">
      <c r="A575" s="20">
        <v>1438900000000</v>
      </c>
      <c r="B575" s="2" t="s">
        <v>51</v>
      </c>
      <c r="C575" s="2">
        <v>6872.8190000000004</v>
      </c>
      <c r="D575" s="2">
        <v>376.98424999999997</v>
      </c>
      <c r="E575" s="2">
        <v>667</v>
      </c>
      <c r="F575" s="2">
        <v>38.771743999999998</v>
      </c>
      <c r="G575" s="21">
        <v>-9.540000000000001E-7</v>
      </c>
    </row>
    <row r="576" spans="1:7">
      <c r="A576" s="20">
        <v>1438900000000</v>
      </c>
      <c r="B576" s="2" t="s">
        <v>51</v>
      </c>
      <c r="C576" s="2">
        <v>6882.8280000000004</v>
      </c>
      <c r="D576" s="2">
        <v>388.22012000000001</v>
      </c>
      <c r="E576" s="2">
        <v>667</v>
      </c>
      <c r="F576" s="2">
        <v>38.772354</v>
      </c>
      <c r="G576" s="21">
        <v>-9.540000000000001E-7</v>
      </c>
    </row>
    <row r="577" spans="1:7">
      <c r="A577" s="20">
        <v>1438900000000</v>
      </c>
      <c r="B577" s="2" t="s">
        <v>51</v>
      </c>
      <c r="C577" s="2">
        <v>6892.835</v>
      </c>
      <c r="D577" s="2">
        <v>379.84480000000002</v>
      </c>
      <c r="E577" s="2">
        <v>667</v>
      </c>
      <c r="F577" s="2">
        <v>38.800735000000003</v>
      </c>
      <c r="G577" s="21">
        <v>-9.540000000000001E-7</v>
      </c>
    </row>
    <row r="578" spans="1:7">
      <c r="A578" s="20">
        <v>1438900000000</v>
      </c>
      <c r="B578" s="2" t="s">
        <v>51</v>
      </c>
      <c r="C578" s="2">
        <v>6902.8410000000003</v>
      </c>
      <c r="D578" s="2">
        <v>391.24194</v>
      </c>
      <c r="E578" s="2">
        <v>667</v>
      </c>
      <c r="F578" s="2">
        <v>38.800735000000003</v>
      </c>
      <c r="G578" s="21">
        <v>-9.540000000000001E-7</v>
      </c>
    </row>
    <row r="579" spans="1:7">
      <c r="A579" s="20">
        <v>1438900000000</v>
      </c>
      <c r="B579" s="2" t="s">
        <v>51</v>
      </c>
      <c r="C579" s="2">
        <v>6912.848</v>
      </c>
      <c r="D579" s="2">
        <v>376.75479999999999</v>
      </c>
      <c r="E579" s="2">
        <v>667</v>
      </c>
      <c r="F579" s="2">
        <v>38.800735000000003</v>
      </c>
      <c r="G579" s="21">
        <v>-9.540000000000001E-7</v>
      </c>
    </row>
    <row r="580" spans="1:7">
      <c r="A580" s="20">
        <v>1438900000000</v>
      </c>
      <c r="B580" s="2" t="s">
        <v>51</v>
      </c>
      <c r="C580" s="2">
        <v>6922.8559999999998</v>
      </c>
      <c r="D580" s="2">
        <v>376.87533999999999</v>
      </c>
      <c r="E580" s="2">
        <v>667</v>
      </c>
      <c r="F580" s="2">
        <v>38.800735000000003</v>
      </c>
      <c r="G580" s="21">
        <v>-9.540000000000001E-7</v>
      </c>
    </row>
    <row r="581" spans="1:7">
      <c r="A581" s="20">
        <v>1438900000000</v>
      </c>
      <c r="B581" s="2" t="s">
        <v>51</v>
      </c>
      <c r="C581" s="2">
        <v>6932.8639999999996</v>
      </c>
      <c r="D581" s="2">
        <v>388.24059999999997</v>
      </c>
      <c r="E581" s="2">
        <v>667</v>
      </c>
      <c r="F581" s="2">
        <v>38.801772999999997</v>
      </c>
      <c r="G581" s="21">
        <v>-9.540000000000001E-7</v>
      </c>
    </row>
    <row r="582" spans="1:7">
      <c r="A582" s="20">
        <v>1438900000000</v>
      </c>
      <c r="B582" s="2" t="s">
        <v>51</v>
      </c>
      <c r="C582" s="2">
        <v>6942.8720000000003</v>
      </c>
      <c r="D582" s="2">
        <v>378.90447999999998</v>
      </c>
      <c r="E582" s="2">
        <v>667</v>
      </c>
      <c r="F582" s="2">
        <v>38.801772999999997</v>
      </c>
      <c r="G582" s="21">
        <v>-9.540000000000001E-7</v>
      </c>
    </row>
    <row r="583" spans="1:7">
      <c r="A583" s="20">
        <v>1438900000000</v>
      </c>
      <c r="B583" s="2" t="s">
        <v>51</v>
      </c>
      <c r="C583" s="2">
        <v>6952.8810000000003</v>
      </c>
      <c r="D583" s="2">
        <v>391.17160000000001</v>
      </c>
      <c r="E583" s="2">
        <v>667</v>
      </c>
      <c r="F583" s="2">
        <v>38.823844999999999</v>
      </c>
      <c r="G583" s="21">
        <v>-9.540000000000001E-7</v>
      </c>
    </row>
    <row r="584" spans="1:7">
      <c r="A584" s="20">
        <v>1438900000000</v>
      </c>
      <c r="B584" s="2" t="s">
        <v>51</v>
      </c>
      <c r="C584" s="2">
        <v>6962.8890000000001</v>
      </c>
      <c r="D584" s="2">
        <v>392.94830000000002</v>
      </c>
      <c r="E584" s="2">
        <v>667</v>
      </c>
      <c r="F584" s="2">
        <v>38.823844999999999</v>
      </c>
      <c r="G584" s="21">
        <v>-9.540000000000001E-7</v>
      </c>
    </row>
    <row r="585" spans="1:7">
      <c r="A585" s="20">
        <v>1438900000000</v>
      </c>
      <c r="B585" s="2" t="s">
        <v>51</v>
      </c>
      <c r="C585" s="2">
        <v>6972.8969999999999</v>
      </c>
      <c r="D585" s="2">
        <v>387.49419999999998</v>
      </c>
      <c r="E585" s="2">
        <v>667</v>
      </c>
      <c r="F585" s="2">
        <v>38.823844999999999</v>
      </c>
      <c r="G585" s="21">
        <v>-9.540000000000001E-7</v>
      </c>
    </row>
    <row r="586" spans="1:7">
      <c r="A586" s="20">
        <v>1438900000000</v>
      </c>
      <c r="B586" s="2" t="s">
        <v>51</v>
      </c>
      <c r="C586" s="2">
        <v>6982.9040000000005</v>
      </c>
      <c r="D586" s="2">
        <v>381.96026999999998</v>
      </c>
      <c r="E586" s="2">
        <v>667</v>
      </c>
      <c r="F586" s="2">
        <v>38.826529999999998</v>
      </c>
      <c r="G586" s="21">
        <v>-9.540000000000001E-7</v>
      </c>
    </row>
    <row r="587" spans="1:7">
      <c r="A587" s="20">
        <v>1438900000000</v>
      </c>
      <c r="B587" s="2" t="s">
        <v>51</v>
      </c>
      <c r="C587" s="2">
        <v>6992.9120000000003</v>
      </c>
      <c r="D587" s="2">
        <v>391.17874</v>
      </c>
      <c r="E587" s="2">
        <v>667</v>
      </c>
      <c r="F587" s="2">
        <v>38.826529999999998</v>
      </c>
      <c r="G587" s="21">
        <v>-9.540000000000001E-7</v>
      </c>
    </row>
    <row r="588" spans="1:7">
      <c r="A588" s="20">
        <v>1438900000000</v>
      </c>
      <c r="B588" s="2" t="s">
        <v>51</v>
      </c>
      <c r="C588" s="2">
        <v>7002.92</v>
      </c>
      <c r="D588" s="2">
        <v>380.27629999999999</v>
      </c>
      <c r="E588" s="2">
        <v>667</v>
      </c>
      <c r="F588" s="2">
        <v>38.830497999999999</v>
      </c>
      <c r="G588" s="21">
        <v>-9.540000000000001E-7</v>
      </c>
    </row>
    <row r="589" spans="1:7">
      <c r="A589" s="20">
        <v>1438900000000</v>
      </c>
      <c r="B589" s="2" t="s">
        <v>51</v>
      </c>
      <c r="C589" s="2">
        <v>7012.9260000000004</v>
      </c>
      <c r="D589" s="2">
        <v>386.77199999999999</v>
      </c>
      <c r="E589" s="2">
        <v>667</v>
      </c>
      <c r="F589" s="2">
        <v>38.835746999999998</v>
      </c>
      <c r="G589" s="21">
        <v>-9.540000000000001E-7</v>
      </c>
    </row>
    <row r="590" spans="1:7">
      <c r="A590" s="20">
        <v>1438900000000</v>
      </c>
      <c r="B590" s="2" t="s">
        <v>51</v>
      </c>
      <c r="C590" s="2">
        <v>7022.9340000000002</v>
      </c>
      <c r="D590" s="2">
        <v>385.57574</v>
      </c>
      <c r="E590" s="2">
        <v>667</v>
      </c>
      <c r="F590" s="2">
        <v>38.840139999999998</v>
      </c>
      <c r="G590" s="21">
        <v>-9.540000000000001E-7</v>
      </c>
    </row>
    <row r="591" spans="1:7">
      <c r="A591" s="20">
        <v>1438900000000</v>
      </c>
      <c r="B591" s="2" t="s">
        <v>51</v>
      </c>
      <c r="C591" s="2">
        <v>7032.942</v>
      </c>
      <c r="D591" s="2">
        <v>396.96616</v>
      </c>
      <c r="E591" s="2">
        <v>667</v>
      </c>
      <c r="F591" s="2">
        <v>38.841180000000001</v>
      </c>
      <c r="G591" s="21">
        <v>-9.540000000000001E-7</v>
      </c>
    </row>
    <row r="592" spans="1:7">
      <c r="A592" s="20">
        <v>1438900000000</v>
      </c>
      <c r="B592" s="2" t="s">
        <v>51</v>
      </c>
      <c r="C592" s="2">
        <v>7042.95</v>
      </c>
      <c r="D592" s="2">
        <v>380.06835999999998</v>
      </c>
      <c r="E592" s="2">
        <v>667</v>
      </c>
      <c r="F592" s="2">
        <v>38.841971999999998</v>
      </c>
      <c r="G592" s="21">
        <v>-9.540000000000001E-7</v>
      </c>
    </row>
    <row r="593" spans="1:7">
      <c r="A593" s="20">
        <v>1438900000000</v>
      </c>
      <c r="B593" s="2" t="s">
        <v>51</v>
      </c>
      <c r="C593" s="2">
        <v>7052.9579999999996</v>
      </c>
      <c r="D593" s="2">
        <v>391.69223</v>
      </c>
      <c r="E593" s="2">
        <v>667</v>
      </c>
      <c r="F593" s="2">
        <v>38.841971999999998</v>
      </c>
      <c r="G593" s="21">
        <v>-9.540000000000001E-7</v>
      </c>
    </row>
    <row r="594" spans="1:7">
      <c r="A594" s="20">
        <v>1438900000000</v>
      </c>
      <c r="B594" s="2" t="s">
        <v>51</v>
      </c>
      <c r="C594" s="2">
        <v>7062.9660000000003</v>
      </c>
      <c r="D594" s="2">
        <v>380.54700000000003</v>
      </c>
      <c r="E594" s="2">
        <v>667</v>
      </c>
      <c r="F594" s="2">
        <v>38.841971999999998</v>
      </c>
      <c r="G594" s="21">
        <v>-9.540000000000001E-7</v>
      </c>
    </row>
    <row r="595" spans="1:7">
      <c r="A595" s="20">
        <v>1438900000000</v>
      </c>
      <c r="B595" s="2" t="s">
        <v>51</v>
      </c>
      <c r="C595" s="2">
        <v>7072.9740000000002</v>
      </c>
      <c r="D595" s="2">
        <v>374.9828</v>
      </c>
      <c r="E595" s="2">
        <v>667</v>
      </c>
      <c r="F595" s="2">
        <v>38.843254000000002</v>
      </c>
      <c r="G595" s="21">
        <v>-9.540000000000001E-7</v>
      </c>
    </row>
    <row r="596" spans="1:7">
      <c r="A596" s="20">
        <v>1438900000000</v>
      </c>
      <c r="B596" s="2" t="s">
        <v>51</v>
      </c>
      <c r="C596" s="2">
        <v>7082.9809999999998</v>
      </c>
      <c r="D596" s="2">
        <v>374.55462999999997</v>
      </c>
      <c r="E596" s="2">
        <v>667</v>
      </c>
      <c r="F596" s="2">
        <v>38.872726</v>
      </c>
      <c r="G596" s="21">
        <v>-9.540000000000001E-7</v>
      </c>
    </row>
    <row r="597" spans="1:7">
      <c r="A597" s="20">
        <v>1438900000000</v>
      </c>
      <c r="B597" s="2" t="s">
        <v>51</v>
      </c>
      <c r="C597" s="2">
        <v>7092.9880000000003</v>
      </c>
      <c r="D597" s="2">
        <v>379.27233999999999</v>
      </c>
      <c r="E597" s="2">
        <v>667</v>
      </c>
      <c r="F597" s="2">
        <v>38.872726</v>
      </c>
      <c r="G597" s="21">
        <v>-9.540000000000001E-7</v>
      </c>
    </row>
    <row r="598" spans="1:7">
      <c r="A598" s="20">
        <v>1438900000000</v>
      </c>
      <c r="B598" s="2" t="s">
        <v>51</v>
      </c>
      <c r="C598" s="2">
        <v>7102.9949999999999</v>
      </c>
      <c r="D598" s="2">
        <v>374.52447999999998</v>
      </c>
      <c r="E598" s="2">
        <v>667</v>
      </c>
      <c r="F598" s="2">
        <v>38.872726</v>
      </c>
      <c r="G598" s="21">
        <v>-9.540000000000001E-7</v>
      </c>
    </row>
    <row r="599" spans="1:7">
      <c r="A599" s="20">
        <v>1438900000000</v>
      </c>
      <c r="B599" s="2" t="s">
        <v>51</v>
      </c>
      <c r="C599" s="2">
        <v>7113.0029999999997</v>
      </c>
      <c r="D599" s="2">
        <v>375.41521999999998</v>
      </c>
      <c r="E599" s="2">
        <v>667</v>
      </c>
      <c r="F599" s="2">
        <v>38.873620000000003</v>
      </c>
      <c r="G599" s="21">
        <v>-9.540000000000001E-7</v>
      </c>
    </row>
    <row r="600" spans="1:7">
      <c r="A600" s="20">
        <v>1438900000000</v>
      </c>
      <c r="B600" s="2" t="s">
        <v>51</v>
      </c>
      <c r="C600" s="2">
        <v>7123.0110000000004</v>
      </c>
      <c r="D600" s="2">
        <v>381.75385</v>
      </c>
      <c r="E600" s="2">
        <v>667</v>
      </c>
      <c r="F600" s="2">
        <v>38.883842000000001</v>
      </c>
      <c r="G600" s="21">
        <v>-9.540000000000001E-7</v>
      </c>
    </row>
    <row r="601" spans="1:7">
      <c r="A601" s="20">
        <v>1438900000000</v>
      </c>
      <c r="B601" s="2" t="s">
        <v>51</v>
      </c>
      <c r="C601" s="2">
        <v>7133.0190000000002</v>
      </c>
      <c r="D601" s="2">
        <v>378.57416000000001</v>
      </c>
      <c r="E601" s="2">
        <v>667</v>
      </c>
      <c r="F601" s="2">
        <v>38.883842000000001</v>
      </c>
      <c r="G601" s="21">
        <v>-9.540000000000001E-7</v>
      </c>
    </row>
    <row r="602" spans="1:7">
      <c r="A602" s="20">
        <v>1438900000000</v>
      </c>
      <c r="B602" s="2" t="s">
        <v>51</v>
      </c>
      <c r="C602" s="2">
        <v>7143.0259999999998</v>
      </c>
      <c r="D602" s="2">
        <v>390.07940000000002</v>
      </c>
      <c r="E602" s="2">
        <v>667</v>
      </c>
      <c r="F602" s="2">
        <v>38.896979999999999</v>
      </c>
      <c r="G602" s="21">
        <v>-9.540000000000001E-7</v>
      </c>
    </row>
    <row r="603" spans="1:7">
      <c r="A603" s="20">
        <v>1438900000000</v>
      </c>
      <c r="B603" s="2" t="s">
        <v>51</v>
      </c>
      <c r="C603" s="2">
        <v>7153.0330000000004</v>
      </c>
      <c r="D603" s="2">
        <v>387.44778000000002</v>
      </c>
      <c r="E603" s="2">
        <v>667</v>
      </c>
      <c r="F603" s="2">
        <v>38.898018</v>
      </c>
      <c r="G603" s="21">
        <v>-9.540000000000001E-7</v>
      </c>
    </row>
    <row r="604" spans="1:7">
      <c r="A604" s="20">
        <v>1438900000000</v>
      </c>
      <c r="B604" s="2" t="s">
        <v>51</v>
      </c>
      <c r="C604" s="2">
        <v>7163.04</v>
      </c>
      <c r="D604" s="2">
        <v>375.43650000000002</v>
      </c>
      <c r="E604" s="2">
        <v>667</v>
      </c>
      <c r="F604" s="2">
        <v>38.898018</v>
      </c>
      <c r="G604" s="21">
        <v>-9.540000000000001E-7</v>
      </c>
    </row>
    <row r="605" spans="1:7">
      <c r="A605" s="20">
        <v>1438900000000</v>
      </c>
      <c r="B605" s="2" t="s">
        <v>51</v>
      </c>
      <c r="C605" s="2">
        <v>7173.0469999999996</v>
      </c>
      <c r="D605" s="2">
        <v>381.93274000000002</v>
      </c>
      <c r="E605" s="2">
        <v>667</v>
      </c>
      <c r="F605" s="2">
        <v>39.027008000000002</v>
      </c>
      <c r="G605" s="21">
        <v>-9.540000000000001E-7</v>
      </c>
    </row>
    <row r="606" spans="1:7">
      <c r="A606" s="20">
        <v>1438900000000</v>
      </c>
      <c r="B606" s="2" t="s">
        <v>51</v>
      </c>
      <c r="C606" s="2">
        <v>7183.0540000000001</v>
      </c>
      <c r="D606" s="2">
        <v>375.62885</v>
      </c>
      <c r="E606" s="2">
        <v>667</v>
      </c>
      <c r="F606" s="2">
        <v>39.032448000000002</v>
      </c>
      <c r="G606" s="21">
        <v>-9.540000000000001E-7</v>
      </c>
    </row>
    <row r="607" spans="1:7">
      <c r="A607" s="20">
        <v>1438900000000</v>
      </c>
      <c r="B607" s="2" t="s">
        <v>51</v>
      </c>
      <c r="C607" s="2">
        <v>7193.06</v>
      </c>
      <c r="D607" s="2">
        <v>379.59417999999999</v>
      </c>
      <c r="E607" s="2">
        <v>667</v>
      </c>
      <c r="F607" s="2">
        <v>39.036050000000003</v>
      </c>
      <c r="G607" s="21">
        <v>-9.540000000000001E-7</v>
      </c>
    </row>
    <row r="608" spans="1:7">
      <c r="A608" s="20">
        <v>1438900000000</v>
      </c>
      <c r="B608" s="2" t="s">
        <v>51</v>
      </c>
      <c r="C608" s="2">
        <v>7203.0720000000001</v>
      </c>
      <c r="D608" s="2">
        <v>379.42334</v>
      </c>
      <c r="E608" s="2">
        <v>667</v>
      </c>
      <c r="F608" s="2">
        <v>39.037269999999999</v>
      </c>
      <c r="G608" s="21">
        <v>-9.540000000000001E-7</v>
      </c>
    </row>
    <row r="609" spans="1:7">
      <c r="A609" s="20">
        <v>1438900000000</v>
      </c>
      <c r="B609" s="2" t="s">
        <v>51</v>
      </c>
      <c r="C609" s="2">
        <v>7213.0789999999997</v>
      </c>
      <c r="D609" s="2">
        <v>378.95645000000002</v>
      </c>
      <c r="E609" s="2">
        <v>667</v>
      </c>
      <c r="F609" s="2">
        <v>39.037269999999999</v>
      </c>
      <c r="G609" s="21">
        <v>-9.540000000000001E-7</v>
      </c>
    </row>
    <row r="610" spans="1:7">
      <c r="A610" s="20">
        <v>1438900000000</v>
      </c>
      <c r="B610" s="2" t="s">
        <v>51</v>
      </c>
      <c r="C610" s="2">
        <v>7223.085</v>
      </c>
      <c r="D610" s="2">
        <v>385.45684999999997</v>
      </c>
      <c r="E610" s="2">
        <v>667</v>
      </c>
      <c r="F610" s="2">
        <v>39.037269999999999</v>
      </c>
      <c r="G610" s="21">
        <v>-9.540000000000001E-7</v>
      </c>
    </row>
    <row r="611" spans="1:7">
      <c r="A611" s="20">
        <v>1438900000000</v>
      </c>
      <c r="B611" s="2" t="s">
        <v>51</v>
      </c>
      <c r="C611" s="2">
        <v>7233.0910000000003</v>
      </c>
      <c r="D611" s="2">
        <v>385.94107000000002</v>
      </c>
      <c r="E611" s="2">
        <v>667</v>
      </c>
      <c r="F611" s="2">
        <v>39.037269999999999</v>
      </c>
      <c r="G611" s="21">
        <v>-9.540000000000001E-7</v>
      </c>
    </row>
    <row r="612" spans="1:7">
      <c r="A612" s="20">
        <v>1438900000000</v>
      </c>
      <c r="B612" s="2" t="s">
        <v>51</v>
      </c>
      <c r="C612" s="2">
        <v>7243.0990000000002</v>
      </c>
      <c r="D612" s="2">
        <v>382.02440000000001</v>
      </c>
      <c r="E612" s="2">
        <v>667</v>
      </c>
      <c r="F612" s="2">
        <v>39.037269999999999</v>
      </c>
      <c r="G612" s="21">
        <v>-9.540000000000001E-7</v>
      </c>
    </row>
    <row r="613" spans="1:7">
      <c r="A613" s="20">
        <v>1438900000000</v>
      </c>
      <c r="B613" s="2" t="s">
        <v>51</v>
      </c>
      <c r="C613" s="2">
        <v>7253.1090000000004</v>
      </c>
      <c r="D613" s="2">
        <v>383.73034999999999</v>
      </c>
      <c r="E613" s="2">
        <v>667</v>
      </c>
      <c r="F613" s="2">
        <v>39.123719999999999</v>
      </c>
      <c r="G613" s="21">
        <v>-9.540000000000001E-7</v>
      </c>
    </row>
    <row r="614" spans="1:7">
      <c r="A614" s="20">
        <v>1438900000000</v>
      </c>
      <c r="B614" s="2" t="s">
        <v>51</v>
      </c>
      <c r="C614" s="2">
        <v>7263.116</v>
      </c>
      <c r="D614" s="2">
        <v>381.53109999999998</v>
      </c>
      <c r="E614" s="2">
        <v>667</v>
      </c>
      <c r="F614" s="2">
        <v>39.1267</v>
      </c>
      <c r="G614" s="21">
        <v>-9.540000000000001E-7</v>
      </c>
    </row>
    <row r="615" spans="1:7">
      <c r="A615" s="20">
        <v>1438900000000</v>
      </c>
      <c r="B615" s="2" t="s">
        <v>51</v>
      </c>
      <c r="C615" s="2">
        <v>7273.1239999999998</v>
      </c>
      <c r="D615" s="2">
        <v>384.30617999999998</v>
      </c>
      <c r="E615" s="2">
        <v>667</v>
      </c>
      <c r="F615" s="2">
        <v>39.1267</v>
      </c>
      <c r="G615" s="21">
        <v>-9.540000000000001E-7</v>
      </c>
    </row>
    <row r="616" spans="1:7">
      <c r="A616" s="20">
        <v>1438900000000</v>
      </c>
      <c r="B616" s="2" t="s">
        <v>51</v>
      </c>
      <c r="C616" s="2">
        <v>7283.1319999999996</v>
      </c>
      <c r="D616" s="2">
        <v>379.79039999999998</v>
      </c>
      <c r="E616" s="2">
        <v>667</v>
      </c>
      <c r="F616" s="2">
        <v>39.127249999999997</v>
      </c>
      <c r="G616" s="21">
        <v>-9.540000000000001E-7</v>
      </c>
    </row>
    <row r="617" spans="1:7">
      <c r="A617" s="20">
        <v>1438900000000</v>
      </c>
      <c r="B617" s="2" t="s">
        <v>51</v>
      </c>
      <c r="C617" s="2">
        <v>7293.143</v>
      </c>
      <c r="D617" s="2">
        <v>387.93018000000001</v>
      </c>
      <c r="E617" s="2">
        <v>667</v>
      </c>
      <c r="F617" s="2">
        <v>39.139076000000003</v>
      </c>
      <c r="G617" s="21">
        <v>-9.540000000000001E-7</v>
      </c>
    </row>
    <row r="618" spans="1:7">
      <c r="A618" s="20">
        <v>1438900000000</v>
      </c>
      <c r="B618" s="2" t="s">
        <v>51</v>
      </c>
      <c r="C618" s="2">
        <v>7303.1509999999998</v>
      </c>
      <c r="D618" s="2">
        <v>378.15832999999998</v>
      </c>
      <c r="E618" s="2">
        <v>667</v>
      </c>
      <c r="F618" s="2">
        <v>39.139076000000003</v>
      </c>
      <c r="G618" s="21">
        <v>-9.540000000000001E-7</v>
      </c>
    </row>
    <row r="619" spans="1:7">
      <c r="A619" s="20">
        <v>1438900000000</v>
      </c>
      <c r="B619" s="2" t="s">
        <v>51</v>
      </c>
      <c r="C619" s="2">
        <v>7313.1589999999997</v>
      </c>
      <c r="D619" s="2">
        <v>389.75292999999999</v>
      </c>
      <c r="E619" s="2">
        <v>667</v>
      </c>
      <c r="F619" s="2">
        <v>39.139076000000003</v>
      </c>
      <c r="G619" s="21">
        <v>-9.540000000000001E-7</v>
      </c>
    </row>
    <row r="620" spans="1:7">
      <c r="A620" s="20">
        <v>1438900000000</v>
      </c>
      <c r="B620" s="2" t="s">
        <v>51</v>
      </c>
      <c r="C620" s="2">
        <v>7323.1670000000004</v>
      </c>
      <c r="D620" s="2">
        <v>380.15404999999998</v>
      </c>
      <c r="E620" s="2">
        <v>667</v>
      </c>
      <c r="F620" s="2">
        <v>39.136940000000003</v>
      </c>
      <c r="G620" s="21">
        <v>-9.540000000000001E-7</v>
      </c>
    </row>
    <row r="621" spans="1:7">
      <c r="A621" s="20">
        <v>1438900000000</v>
      </c>
      <c r="B621" s="2" t="s">
        <v>51</v>
      </c>
      <c r="C621" s="2">
        <v>7333.1760000000004</v>
      </c>
      <c r="D621" s="2">
        <v>378.89715999999999</v>
      </c>
      <c r="E621" s="2">
        <v>667</v>
      </c>
      <c r="F621" s="2">
        <v>39.138404999999999</v>
      </c>
      <c r="G621" s="21">
        <v>-9.540000000000001E-7</v>
      </c>
    </row>
    <row r="622" spans="1:7">
      <c r="A622" s="20">
        <v>1438900000000</v>
      </c>
      <c r="B622" s="2" t="s">
        <v>51</v>
      </c>
      <c r="C622" s="2">
        <v>7343.183</v>
      </c>
      <c r="D622" s="2">
        <v>377.60250000000002</v>
      </c>
      <c r="E622" s="2">
        <v>667</v>
      </c>
      <c r="F622" s="2">
        <v>39.138404999999999</v>
      </c>
      <c r="G622" s="21">
        <v>-9.540000000000001E-7</v>
      </c>
    </row>
    <row r="623" spans="1:7">
      <c r="A623" s="20">
        <v>1438900000000</v>
      </c>
      <c r="B623" s="2" t="s">
        <v>51</v>
      </c>
      <c r="C623" s="2">
        <v>7353.192</v>
      </c>
      <c r="D623" s="2">
        <v>381.66561999999999</v>
      </c>
      <c r="E623" s="2">
        <v>667</v>
      </c>
      <c r="F623" s="2">
        <v>39.13926</v>
      </c>
      <c r="G623" s="21">
        <v>-9.540000000000001E-7</v>
      </c>
    </row>
    <row r="624" spans="1:7">
      <c r="A624" s="20">
        <v>1438900000000</v>
      </c>
      <c r="B624" s="2" t="s">
        <v>51</v>
      </c>
      <c r="C624" s="2">
        <v>7363.2020000000002</v>
      </c>
      <c r="D624" s="2">
        <v>380.34652999999997</v>
      </c>
      <c r="E624" s="2">
        <v>667</v>
      </c>
      <c r="F624" s="2">
        <v>39.139015000000001</v>
      </c>
      <c r="G624" s="21">
        <v>-9.540000000000001E-7</v>
      </c>
    </row>
    <row r="625" spans="1:7">
      <c r="A625" s="20">
        <v>1438900000000</v>
      </c>
      <c r="B625" s="2" t="s">
        <v>51</v>
      </c>
      <c r="C625" s="2">
        <v>7373.21</v>
      </c>
      <c r="D625" s="2">
        <v>376.45659999999998</v>
      </c>
      <c r="E625" s="2">
        <v>667</v>
      </c>
      <c r="F625" s="2">
        <v>39.139015000000001</v>
      </c>
      <c r="G625" s="21">
        <v>-9.540000000000001E-7</v>
      </c>
    </row>
    <row r="626" spans="1:7">
      <c r="A626" s="20">
        <v>1438900000000</v>
      </c>
      <c r="B626" s="2" t="s">
        <v>51</v>
      </c>
      <c r="C626" s="2">
        <v>7383.2179999999998</v>
      </c>
      <c r="D626" s="2">
        <v>380.39544999999998</v>
      </c>
      <c r="E626" s="2">
        <v>667</v>
      </c>
      <c r="F626" s="2">
        <v>39.139015000000001</v>
      </c>
      <c r="G626" s="21">
        <v>-9.540000000000001E-7</v>
      </c>
    </row>
    <row r="627" spans="1:7">
      <c r="A627" s="20">
        <v>1438900000000</v>
      </c>
      <c r="B627" s="2" t="s">
        <v>51</v>
      </c>
      <c r="C627" s="2">
        <v>7393.2250000000004</v>
      </c>
      <c r="D627" s="2">
        <v>371.45952999999997</v>
      </c>
      <c r="E627" s="2">
        <v>667</v>
      </c>
      <c r="F627" s="2">
        <v>39.139015000000001</v>
      </c>
      <c r="G627" s="21">
        <v>-9.540000000000001E-7</v>
      </c>
    </row>
    <row r="628" spans="1:7">
      <c r="A628" s="20">
        <v>1438900000000</v>
      </c>
      <c r="B628" s="2" t="s">
        <v>51</v>
      </c>
      <c r="C628" s="2">
        <v>7403.2330000000002</v>
      </c>
      <c r="D628" s="2">
        <v>375.19403</v>
      </c>
      <c r="E628" s="2">
        <v>667</v>
      </c>
      <c r="F628" s="2">
        <v>39.139015000000001</v>
      </c>
      <c r="G628" s="21">
        <v>-9.540000000000001E-7</v>
      </c>
    </row>
    <row r="629" spans="1:7">
      <c r="A629" s="20">
        <v>1438900000000</v>
      </c>
      <c r="B629" s="2" t="s">
        <v>51</v>
      </c>
      <c r="C629" s="2">
        <v>7413.241</v>
      </c>
      <c r="D629" s="2">
        <v>378.96172999999999</v>
      </c>
      <c r="E629" s="2">
        <v>667</v>
      </c>
      <c r="F629" s="2">
        <v>39.139015000000001</v>
      </c>
      <c r="G629" s="21">
        <v>-9.540000000000001E-7</v>
      </c>
    </row>
    <row r="630" spans="1:7">
      <c r="A630" s="20">
        <v>1438900000000</v>
      </c>
      <c r="B630" s="2" t="s">
        <v>51</v>
      </c>
      <c r="C630" s="2">
        <v>7423.2479999999996</v>
      </c>
      <c r="D630" s="2">
        <v>380.12436000000002</v>
      </c>
      <c r="E630" s="2">
        <v>667</v>
      </c>
      <c r="F630" s="2">
        <v>39.139015000000001</v>
      </c>
      <c r="G630" s="21">
        <v>-9.540000000000001E-7</v>
      </c>
    </row>
    <row r="631" spans="1:7">
      <c r="A631" s="20">
        <v>1438900000000</v>
      </c>
      <c r="B631" s="2" t="s">
        <v>51</v>
      </c>
      <c r="C631" s="2">
        <v>7433.2560000000003</v>
      </c>
      <c r="D631" s="2">
        <v>383.60678000000001</v>
      </c>
      <c r="E631" s="2">
        <v>667</v>
      </c>
      <c r="F631" s="2">
        <v>39.139015000000001</v>
      </c>
      <c r="G631" s="21">
        <v>-9.540000000000001E-7</v>
      </c>
    </row>
    <row r="632" spans="1:7">
      <c r="A632" s="20">
        <v>1438900000000</v>
      </c>
      <c r="B632" s="2" t="s">
        <v>51</v>
      </c>
      <c r="C632" s="2">
        <v>7443.2669999999998</v>
      </c>
      <c r="D632" s="2">
        <v>377.25630000000001</v>
      </c>
      <c r="E632" s="2">
        <v>667</v>
      </c>
      <c r="F632" s="2">
        <v>39.143287999999998</v>
      </c>
      <c r="G632" s="21">
        <v>-9.540000000000001E-7</v>
      </c>
    </row>
    <row r="633" spans="1:7">
      <c r="A633" s="20">
        <v>1438900000000</v>
      </c>
      <c r="B633" s="2" t="s">
        <v>51</v>
      </c>
      <c r="C633" s="2">
        <v>7453.2749999999996</v>
      </c>
      <c r="D633" s="2">
        <v>376.31389999999999</v>
      </c>
      <c r="E633" s="2">
        <v>667</v>
      </c>
      <c r="F633" s="2">
        <v>39.143287999999998</v>
      </c>
      <c r="G633" s="21">
        <v>-9.540000000000001E-7</v>
      </c>
    </row>
    <row r="634" spans="1:7">
      <c r="A634" s="20">
        <v>1438900000000</v>
      </c>
      <c r="B634" s="2" t="s">
        <v>51</v>
      </c>
      <c r="C634" s="2">
        <v>7463.2820000000002</v>
      </c>
      <c r="D634" s="2">
        <v>380.18884000000003</v>
      </c>
      <c r="E634" s="2">
        <v>667</v>
      </c>
      <c r="F634" s="2">
        <v>39.143287999999998</v>
      </c>
      <c r="G634" s="21">
        <v>-9.540000000000001E-7</v>
      </c>
    </row>
    <row r="635" spans="1:7">
      <c r="A635" s="20">
        <v>1438900000000</v>
      </c>
      <c r="B635" s="2" t="s">
        <v>51</v>
      </c>
      <c r="C635" s="2">
        <v>7473.2889999999998</v>
      </c>
      <c r="D635" s="2">
        <v>379.20287999999999</v>
      </c>
      <c r="E635" s="2">
        <v>667</v>
      </c>
      <c r="F635" s="2">
        <v>39.143287999999998</v>
      </c>
      <c r="G635" s="21">
        <v>-9.540000000000001E-7</v>
      </c>
    </row>
    <row r="636" spans="1:7">
      <c r="A636" s="20">
        <v>1438900000000</v>
      </c>
      <c r="B636" s="2" t="s">
        <v>51</v>
      </c>
      <c r="C636" s="2">
        <v>7483.2969999999996</v>
      </c>
      <c r="D636" s="2">
        <v>385.11353000000003</v>
      </c>
      <c r="E636" s="2">
        <v>667</v>
      </c>
      <c r="F636" s="2">
        <v>39.143287999999998</v>
      </c>
      <c r="G636" s="21">
        <v>-9.540000000000001E-7</v>
      </c>
    </row>
    <row r="637" spans="1:7">
      <c r="A637" s="20">
        <v>1438900000000</v>
      </c>
      <c r="B637" s="2" t="s">
        <v>51</v>
      </c>
      <c r="C637" s="2">
        <v>7493.308</v>
      </c>
      <c r="D637" s="2">
        <v>378.92196999999999</v>
      </c>
      <c r="E637" s="2">
        <v>667</v>
      </c>
      <c r="F637" s="2">
        <v>39.153739999999999</v>
      </c>
      <c r="G637" s="21">
        <v>-9.540000000000001E-7</v>
      </c>
    </row>
    <row r="638" spans="1:7">
      <c r="A638" s="20">
        <v>1438900000000</v>
      </c>
      <c r="B638" s="2" t="s">
        <v>51</v>
      </c>
      <c r="C638" s="2">
        <v>7503.3149999999996</v>
      </c>
      <c r="D638" s="2">
        <v>378.03568000000001</v>
      </c>
      <c r="E638" s="2">
        <v>667</v>
      </c>
      <c r="F638" s="2">
        <v>39.148003000000003</v>
      </c>
      <c r="G638" s="21">
        <v>-9.540000000000001E-7</v>
      </c>
    </row>
    <row r="639" spans="1:7">
      <c r="A639" s="20">
        <v>1438900000000</v>
      </c>
      <c r="B639" s="2" t="s">
        <v>51</v>
      </c>
      <c r="C639" s="2">
        <v>7513.3209999999999</v>
      </c>
      <c r="D639" s="2">
        <v>386.75134000000003</v>
      </c>
      <c r="E639" s="2">
        <v>667</v>
      </c>
      <c r="F639" s="2">
        <v>39.148003000000003</v>
      </c>
      <c r="G639" s="21">
        <v>-9.540000000000001E-7</v>
      </c>
    </row>
    <row r="640" spans="1:7">
      <c r="A640" s="20">
        <v>1438900000000</v>
      </c>
      <c r="B640" s="2" t="s">
        <v>51</v>
      </c>
      <c r="C640" s="2">
        <v>7523.3280000000004</v>
      </c>
      <c r="D640" s="2">
        <v>378.02499999999998</v>
      </c>
      <c r="E640" s="2">
        <v>667</v>
      </c>
      <c r="F640" s="2">
        <v>39.148003000000003</v>
      </c>
      <c r="G640" s="21">
        <v>-9.540000000000001E-7</v>
      </c>
    </row>
    <row r="641" spans="1:7">
      <c r="A641" s="20">
        <v>1438900000000</v>
      </c>
      <c r="B641" s="2" t="s">
        <v>51</v>
      </c>
      <c r="C641" s="2">
        <v>7533.335</v>
      </c>
      <c r="D641" s="2">
        <v>386.50963999999999</v>
      </c>
      <c r="E641" s="2">
        <v>667</v>
      </c>
      <c r="F641" s="2">
        <v>39.146782000000002</v>
      </c>
      <c r="G641" s="21">
        <v>-9.540000000000001E-7</v>
      </c>
    </row>
    <row r="642" spans="1:7">
      <c r="A642" s="20">
        <v>1438900000000</v>
      </c>
      <c r="B642" s="2" t="s">
        <v>51</v>
      </c>
      <c r="C642" s="2">
        <v>7543.3419999999996</v>
      </c>
      <c r="D642" s="2">
        <v>381.78570000000002</v>
      </c>
      <c r="E642" s="2">
        <v>667</v>
      </c>
      <c r="F642" s="2">
        <v>39.146782000000002</v>
      </c>
      <c r="G642" s="21">
        <v>-9.540000000000001E-7</v>
      </c>
    </row>
    <row r="643" spans="1:7">
      <c r="A643" s="20">
        <v>1438900000000</v>
      </c>
      <c r="B643" s="2" t="s">
        <v>51</v>
      </c>
      <c r="C643" s="2">
        <v>7553.3490000000002</v>
      </c>
      <c r="D643" s="2">
        <v>379.2174</v>
      </c>
      <c r="E643" s="2">
        <v>667</v>
      </c>
      <c r="F643" s="2">
        <v>39.160820000000001</v>
      </c>
      <c r="G643" s="21">
        <v>-9.540000000000001E-7</v>
      </c>
    </row>
    <row r="644" spans="1:7">
      <c r="A644" s="20">
        <v>1438900000000</v>
      </c>
      <c r="B644" s="2" t="s">
        <v>51</v>
      </c>
      <c r="C644" s="2">
        <v>7563.3549999999996</v>
      </c>
      <c r="D644" s="2">
        <v>378.10287</v>
      </c>
      <c r="E644" s="2">
        <v>667</v>
      </c>
      <c r="F644" s="2">
        <v>39.160820000000001</v>
      </c>
      <c r="G644" s="21">
        <v>-9.540000000000001E-7</v>
      </c>
    </row>
    <row r="645" spans="1:7">
      <c r="A645" s="20">
        <v>1438900000000</v>
      </c>
      <c r="B645" s="2" t="s">
        <v>51</v>
      </c>
      <c r="C645" s="2">
        <v>7573.3630000000003</v>
      </c>
      <c r="D645" s="2">
        <v>379.14242999999999</v>
      </c>
      <c r="E645" s="2">
        <v>667</v>
      </c>
      <c r="F645" s="2">
        <v>39.160820000000001</v>
      </c>
      <c r="G645" s="21">
        <v>-9.540000000000001E-7</v>
      </c>
    </row>
    <row r="646" spans="1:7">
      <c r="A646" s="20">
        <v>1438900000000</v>
      </c>
      <c r="B646" s="2" t="s">
        <v>51</v>
      </c>
      <c r="C646" s="2">
        <v>7583.5950000000003</v>
      </c>
      <c r="D646" s="2">
        <v>387.7011</v>
      </c>
      <c r="E646" s="2">
        <v>667</v>
      </c>
      <c r="F646" s="2">
        <v>39.160820000000001</v>
      </c>
      <c r="G646" s="21">
        <v>-9.540000000000001E-7</v>
      </c>
    </row>
    <row r="647" spans="1:7">
      <c r="A647" s="20">
        <v>1438900000000</v>
      </c>
      <c r="B647" s="2" t="s">
        <v>51</v>
      </c>
      <c r="C647" s="2">
        <v>7593.6019999999999</v>
      </c>
      <c r="D647" s="2">
        <v>378.28064000000001</v>
      </c>
      <c r="E647" s="2">
        <v>667</v>
      </c>
      <c r="F647" s="2">
        <v>39.161613000000003</v>
      </c>
      <c r="G647" s="21">
        <v>-9.540000000000001E-7</v>
      </c>
    </row>
    <row r="648" spans="1:7">
      <c r="A648" s="20">
        <v>1438900000000</v>
      </c>
      <c r="B648" s="2" t="s">
        <v>51</v>
      </c>
      <c r="C648" s="2">
        <v>7603.6130000000003</v>
      </c>
      <c r="D648" s="2">
        <v>374.71454</v>
      </c>
      <c r="E648" s="2">
        <v>667</v>
      </c>
      <c r="F648" s="2">
        <v>39.159109999999998</v>
      </c>
      <c r="G648" s="21">
        <v>-9.540000000000001E-7</v>
      </c>
    </row>
    <row r="649" spans="1:7">
      <c r="A649" s="20">
        <v>1438900000000</v>
      </c>
      <c r="B649" s="2" t="s">
        <v>51</v>
      </c>
      <c r="C649" s="2">
        <v>7613.6210000000001</v>
      </c>
      <c r="D649" s="2">
        <v>378.82233000000002</v>
      </c>
      <c r="E649" s="2">
        <v>667</v>
      </c>
      <c r="F649" s="2">
        <v>39.159109999999998</v>
      </c>
      <c r="G649" s="21">
        <v>-9.540000000000001E-7</v>
      </c>
    </row>
    <row r="650" spans="1:7">
      <c r="A650" s="20">
        <v>1438900000000</v>
      </c>
      <c r="B650" s="2" t="s">
        <v>51</v>
      </c>
      <c r="C650" s="2">
        <v>7623.6289999999999</v>
      </c>
      <c r="D650" s="2">
        <v>382.38486</v>
      </c>
      <c r="E650" s="2">
        <v>667</v>
      </c>
      <c r="F650" s="2">
        <v>39.158928000000003</v>
      </c>
      <c r="G650" s="21">
        <v>-9.540000000000001E-7</v>
      </c>
    </row>
    <row r="651" spans="1:7">
      <c r="A651" s="20">
        <v>1438900000000</v>
      </c>
      <c r="B651" s="2" t="s">
        <v>51</v>
      </c>
      <c r="C651" s="2">
        <v>7633.6440000000002</v>
      </c>
      <c r="D651" s="2">
        <v>378.22372000000001</v>
      </c>
      <c r="E651" s="2">
        <v>667</v>
      </c>
      <c r="F651" s="2">
        <v>39.158928000000003</v>
      </c>
      <c r="G651" s="21">
        <v>-9.540000000000001E-7</v>
      </c>
    </row>
    <row r="652" spans="1:7">
      <c r="A652" s="20">
        <v>1438900000000</v>
      </c>
      <c r="B652" s="2" t="s">
        <v>51</v>
      </c>
      <c r="C652" s="2">
        <v>7643.652</v>
      </c>
      <c r="D652" s="2">
        <v>377.05414000000002</v>
      </c>
      <c r="E652" s="2">
        <v>667</v>
      </c>
      <c r="F652" s="2">
        <v>39.158928000000003</v>
      </c>
      <c r="G652" s="21">
        <v>-9.540000000000001E-7</v>
      </c>
    </row>
    <row r="653" spans="1:7">
      <c r="A653" s="20">
        <v>1438900000000</v>
      </c>
      <c r="B653" s="2" t="s">
        <v>51</v>
      </c>
      <c r="C653" s="2">
        <v>7653.66</v>
      </c>
      <c r="D653" s="2">
        <v>380.89461999999997</v>
      </c>
      <c r="E653" s="2">
        <v>667</v>
      </c>
      <c r="F653" s="2">
        <v>39.158928000000003</v>
      </c>
      <c r="G653" s="21">
        <v>-9.540000000000001E-7</v>
      </c>
    </row>
    <row r="654" spans="1:7">
      <c r="A654" s="20">
        <v>1438900000000</v>
      </c>
      <c r="B654" s="2" t="s">
        <v>51</v>
      </c>
      <c r="C654" s="2">
        <v>7663.6679999999997</v>
      </c>
      <c r="D654" s="2">
        <v>371.87466000000001</v>
      </c>
      <c r="E654" s="2">
        <v>667</v>
      </c>
      <c r="F654" s="2">
        <v>39.158928000000003</v>
      </c>
      <c r="G654" s="21">
        <v>-9.540000000000001E-7</v>
      </c>
    </row>
    <row r="655" spans="1:7">
      <c r="A655" s="20">
        <v>1438900000000</v>
      </c>
      <c r="B655" s="2" t="s">
        <v>51</v>
      </c>
      <c r="C655" s="2">
        <v>7673.6760000000004</v>
      </c>
      <c r="D655" s="2">
        <v>375.84285999999997</v>
      </c>
      <c r="E655" s="2">
        <v>667</v>
      </c>
      <c r="F655" s="2">
        <v>39.158439999999999</v>
      </c>
      <c r="G655" s="21">
        <v>-9.540000000000001E-7</v>
      </c>
    </row>
    <row r="656" spans="1:7">
      <c r="A656" s="20">
        <v>1438900000000</v>
      </c>
      <c r="B656" s="2" t="s">
        <v>51</v>
      </c>
      <c r="C656" s="2">
        <v>7683.6840000000002</v>
      </c>
      <c r="D656" s="2">
        <v>374.63780000000003</v>
      </c>
      <c r="E656" s="2">
        <v>667</v>
      </c>
      <c r="F656" s="2">
        <v>39.161124999999998</v>
      </c>
      <c r="G656" s="21">
        <v>-9.540000000000001E-7</v>
      </c>
    </row>
    <row r="657" spans="1:7">
      <c r="A657" s="20">
        <v>1438900000000</v>
      </c>
      <c r="B657" s="2" t="s">
        <v>51</v>
      </c>
      <c r="C657" s="2">
        <v>7693.692</v>
      </c>
      <c r="D657" s="2">
        <v>383.59183000000002</v>
      </c>
      <c r="E657" s="2">
        <v>667</v>
      </c>
      <c r="F657" s="2">
        <v>39.162529999999997</v>
      </c>
      <c r="G657" s="21">
        <v>-9.540000000000001E-7</v>
      </c>
    </row>
    <row r="658" spans="1:7">
      <c r="A658" s="20">
        <v>1438900000000</v>
      </c>
      <c r="B658" s="2" t="s">
        <v>51</v>
      </c>
      <c r="C658" s="2">
        <v>7703.7</v>
      </c>
      <c r="D658" s="2">
        <v>379.71190000000001</v>
      </c>
      <c r="E658" s="2">
        <v>667</v>
      </c>
      <c r="F658" s="2">
        <v>39.169730000000001</v>
      </c>
      <c r="G658" s="21">
        <v>-9.540000000000001E-7</v>
      </c>
    </row>
    <row r="659" spans="1:7">
      <c r="A659" s="20">
        <v>1438900000000</v>
      </c>
      <c r="B659" s="2" t="s">
        <v>51</v>
      </c>
      <c r="C659" s="2">
        <v>7713.7150000000001</v>
      </c>
      <c r="D659" s="2">
        <v>373.61496</v>
      </c>
      <c r="E659" s="2">
        <v>667</v>
      </c>
      <c r="F659" s="2">
        <v>39.169730000000001</v>
      </c>
      <c r="G659" s="21">
        <v>-9.540000000000001E-7</v>
      </c>
    </row>
    <row r="660" spans="1:7">
      <c r="A660" s="20">
        <v>1438900000000</v>
      </c>
      <c r="B660" s="2" t="s">
        <v>51</v>
      </c>
      <c r="C660" s="2">
        <v>7723.7219999999998</v>
      </c>
      <c r="D660" s="2">
        <v>382.78052000000002</v>
      </c>
      <c r="E660" s="2">
        <v>667</v>
      </c>
      <c r="F660" s="2">
        <v>39.169730000000001</v>
      </c>
      <c r="G660" s="21">
        <v>-9.540000000000001E-7</v>
      </c>
    </row>
    <row r="661" spans="1:7">
      <c r="A661" s="20">
        <v>1438900000000</v>
      </c>
      <c r="B661" s="2" t="s">
        <v>51</v>
      </c>
      <c r="C661" s="2">
        <v>7733.7280000000001</v>
      </c>
      <c r="D661" s="2">
        <v>373.79345999999998</v>
      </c>
      <c r="E661" s="2">
        <v>667</v>
      </c>
      <c r="F661" s="2">
        <v>39.171990000000001</v>
      </c>
      <c r="G661" s="21">
        <v>-9.540000000000001E-7</v>
      </c>
    </row>
    <row r="662" spans="1:7">
      <c r="A662" s="20">
        <v>1438900000000</v>
      </c>
      <c r="B662" s="2" t="s">
        <v>51</v>
      </c>
      <c r="C662" s="2">
        <v>7743.7349999999997</v>
      </c>
      <c r="D662" s="2">
        <v>385.18322999999998</v>
      </c>
      <c r="E662" s="2">
        <v>667</v>
      </c>
      <c r="F662" s="2">
        <v>39.188429999999997</v>
      </c>
      <c r="G662" s="21">
        <v>-9.540000000000001E-7</v>
      </c>
    </row>
    <row r="663" spans="1:7">
      <c r="A663" s="20">
        <v>1438900000000</v>
      </c>
      <c r="B663" s="2" t="s">
        <v>51</v>
      </c>
      <c r="C663" s="2">
        <v>7753.741</v>
      </c>
      <c r="D663" s="2">
        <v>376.70123000000001</v>
      </c>
      <c r="E663" s="2">
        <v>667</v>
      </c>
      <c r="F663" s="2">
        <v>39.188429999999997</v>
      </c>
      <c r="G663" s="21">
        <v>-9.540000000000001E-7</v>
      </c>
    </row>
    <row r="664" spans="1:7">
      <c r="A664" s="20">
        <v>1438900000000</v>
      </c>
      <c r="B664" s="2" t="s">
        <v>51</v>
      </c>
      <c r="C664" s="2">
        <v>7763.7470000000003</v>
      </c>
      <c r="D664" s="2">
        <v>383.14141999999998</v>
      </c>
      <c r="E664" s="2">
        <v>667</v>
      </c>
      <c r="F664" s="2">
        <v>39.193129999999996</v>
      </c>
      <c r="G664" s="21">
        <v>-9.540000000000001E-7</v>
      </c>
    </row>
    <row r="665" spans="1:7">
      <c r="A665" s="20">
        <v>1438900000000</v>
      </c>
      <c r="B665" s="2" t="s">
        <v>51</v>
      </c>
      <c r="C665" s="2">
        <v>7773.7529999999997</v>
      </c>
      <c r="D665" s="2">
        <v>382.11862000000002</v>
      </c>
      <c r="E665" s="2">
        <v>667</v>
      </c>
      <c r="F665" s="2">
        <v>39.197403000000001</v>
      </c>
      <c r="G665" s="21">
        <v>-9.540000000000001E-7</v>
      </c>
    </row>
    <row r="666" spans="1:7">
      <c r="A666" s="20">
        <v>1438900000000</v>
      </c>
      <c r="B666" s="2" t="s">
        <v>51</v>
      </c>
      <c r="C666" s="2">
        <v>7783.76</v>
      </c>
      <c r="D666" s="2">
        <v>385.95605</v>
      </c>
      <c r="E666" s="2">
        <v>667</v>
      </c>
      <c r="F666" s="2">
        <v>39.202469999999998</v>
      </c>
      <c r="G666" s="21">
        <v>-9.540000000000001E-7</v>
      </c>
    </row>
    <row r="667" spans="1:7">
      <c r="A667" s="20">
        <v>1438900000000</v>
      </c>
      <c r="B667" s="2" t="s">
        <v>51</v>
      </c>
      <c r="C667" s="2">
        <v>7793.7669999999998</v>
      </c>
      <c r="D667" s="2">
        <v>381.86505</v>
      </c>
      <c r="E667" s="2">
        <v>667</v>
      </c>
      <c r="F667" s="2">
        <v>39.202469999999998</v>
      </c>
      <c r="G667" s="21">
        <v>-9.540000000000001E-7</v>
      </c>
    </row>
    <row r="668" spans="1:7">
      <c r="A668" s="20">
        <v>1438900000000</v>
      </c>
      <c r="B668" s="2" t="s">
        <v>51</v>
      </c>
      <c r="C668" s="2">
        <v>7803.7749999999996</v>
      </c>
      <c r="D668" s="2">
        <v>378.04689999999999</v>
      </c>
      <c r="E668" s="2">
        <v>667</v>
      </c>
      <c r="F668" s="2">
        <v>39.202469999999998</v>
      </c>
      <c r="G668" s="21">
        <v>-9.540000000000001E-7</v>
      </c>
    </row>
    <row r="669" spans="1:7">
      <c r="A669" s="20">
        <v>1438900000000</v>
      </c>
      <c r="B669" s="2" t="s">
        <v>51</v>
      </c>
      <c r="C669" s="2">
        <v>7813.7830000000004</v>
      </c>
      <c r="D669" s="2">
        <v>386.86259999999999</v>
      </c>
      <c r="E669" s="2">
        <v>667</v>
      </c>
      <c r="F669" s="2">
        <v>39.202469999999998</v>
      </c>
      <c r="G669" s="21">
        <v>-9.540000000000001E-7</v>
      </c>
    </row>
    <row r="670" spans="1:7">
      <c r="A670" s="20">
        <v>1438900000000</v>
      </c>
      <c r="B670" s="2" t="s">
        <v>51</v>
      </c>
      <c r="C670" s="2">
        <v>7823.7910000000002</v>
      </c>
      <c r="D670" s="2">
        <v>382.96350000000001</v>
      </c>
      <c r="E670" s="2">
        <v>667</v>
      </c>
      <c r="F670" s="2">
        <v>39.206862999999998</v>
      </c>
      <c r="G670" s="21">
        <v>-9.540000000000001E-7</v>
      </c>
    </row>
    <row r="671" spans="1:7">
      <c r="A671" s="20">
        <v>1438900000000</v>
      </c>
      <c r="B671" s="2" t="s">
        <v>51</v>
      </c>
      <c r="C671" s="2">
        <v>7833.799</v>
      </c>
      <c r="D671" s="2">
        <v>386.84789999999998</v>
      </c>
      <c r="E671" s="2">
        <v>667</v>
      </c>
      <c r="F671" s="2">
        <v>39.206862999999998</v>
      </c>
      <c r="G671" s="21">
        <v>-9.540000000000001E-7</v>
      </c>
    </row>
    <row r="672" spans="1:7">
      <c r="A672" s="20">
        <v>1438900000000</v>
      </c>
      <c r="B672" s="2" t="s">
        <v>51</v>
      </c>
      <c r="C672" s="2">
        <v>7843.8149999999996</v>
      </c>
      <c r="D672" s="2">
        <v>385.71629999999999</v>
      </c>
      <c r="E672" s="2">
        <v>667</v>
      </c>
      <c r="F672" s="2">
        <v>39.206862999999998</v>
      </c>
      <c r="G672" s="21">
        <v>-9.540000000000001E-7</v>
      </c>
    </row>
    <row r="673" spans="1:7">
      <c r="A673" s="20">
        <v>1438900000000</v>
      </c>
      <c r="B673" s="2" t="s">
        <v>51</v>
      </c>
      <c r="C673" s="2">
        <v>7853.8249999999998</v>
      </c>
      <c r="D673" s="2">
        <v>384.83337</v>
      </c>
      <c r="E673" s="2">
        <v>667</v>
      </c>
      <c r="F673" s="2">
        <v>39.219665999999997</v>
      </c>
      <c r="G673" s="21">
        <v>-9.540000000000001E-7</v>
      </c>
    </row>
    <row r="674" spans="1:7">
      <c r="A674" s="20">
        <v>1438900000000</v>
      </c>
      <c r="B674" s="2" t="s">
        <v>51</v>
      </c>
      <c r="C674" s="2">
        <v>7863.8339999999998</v>
      </c>
      <c r="D674" s="2">
        <v>377.05664000000002</v>
      </c>
      <c r="E674" s="2">
        <v>667</v>
      </c>
      <c r="F674" s="2">
        <v>39.219665999999997</v>
      </c>
      <c r="G674" s="21">
        <v>-9.540000000000001E-7</v>
      </c>
    </row>
    <row r="675" spans="1:7">
      <c r="A675" s="20">
        <v>1438900000000</v>
      </c>
      <c r="B675" s="2" t="s">
        <v>51</v>
      </c>
      <c r="C675" s="2">
        <v>7873.8419999999996</v>
      </c>
      <c r="D675" s="2">
        <v>374.21753000000001</v>
      </c>
      <c r="E675" s="2">
        <v>667</v>
      </c>
      <c r="F675" s="2">
        <v>39.219665999999997</v>
      </c>
      <c r="G675" s="21">
        <v>-9.540000000000001E-7</v>
      </c>
    </row>
    <row r="676" spans="1:7">
      <c r="A676" s="20">
        <v>1438900000000</v>
      </c>
      <c r="B676" s="2" t="s">
        <v>51</v>
      </c>
      <c r="C676" s="2">
        <v>7883.8530000000001</v>
      </c>
      <c r="D676" s="2">
        <v>377.80844000000002</v>
      </c>
      <c r="E676" s="2">
        <v>667</v>
      </c>
      <c r="F676" s="2">
        <v>39.219665999999997</v>
      </c>
      <c r="G676" s="21">
        <v>-9.540000000000001E-7</v>
      </c>
    </row>
    <row r="677" spans="1:7">
      <c r="A677" s="20">
        <v>1438900000000</v>
      </c>
      <c r="B677" s="2" t="s">
        <v>51</v>
      </c>
      <c r="C677" s="2">
        <v>7893.8609999999999</v>
      </c>
      <c r="D677" s="2">
        <v>375.02519999999998</v>
      </c>
      <c r="E677" s="2">
        <v>667</v>
      </c>
      <c r="F677" s="2">
        <v>39.219665999999997</v>
      </c>
      <c r="G677" s="21">
        <v>-9.540000000000001E-7</v>
      </c>
    </row>
    <row r="678" spans="1:7">
      <c r="A678" s="20">
        <v>1438900000000</v>
      </c>
      <c r="B678" s="2" t="s">
        <v>51</v>
      </c>
      <c r="C678" s="2">
        <v>7903.8689999999997</v>
      </c>
      <c r="D678" s="2">
        <v>374.50903</v>
      </c>
      <c r="E678" s="2">
        <v>667</v>
      </c>
      <c r="F678" s="2">
        <v>39.219665999999997</v>
      </c>
      <c r="G678" s="21">
        <v>-9.540000000000001E-7</v>
      </c>
    </row>
    <row r="679" spans="1:7">
      <c r="A679" s="20">
        <v>1438900000000</v>
      </c>
      <c r="B679" s="2" t="s">
        <v>51</v>
      </c>
      <c r="C679" s="2">
        <v>7913.8770000000004</v>
      </c>
      <c r="D679" s="2">
        <v>373.87725999999998</v>
      </c>
      <c r="E679" s="2">
        <v>667</v>
      </c>
      <c r="F679" s="2">
        <v>39.222717000000003</v>
      </c>
      <c r="G679" s="21">
        <v>-9.540000000000001E-7</v>
      </c>
    </row>
    <row r="680" spans="1:7">
      <c r="A680" s="20">
        <v>1438900000000</v>
      </c>
      <c r="B680" s="2" t="s">
        <v>51</v>
      </c>
      <c r="C680" s="2">
        <v>7923.884</v>
      </c>
      <c r="D680" s="2">
        <v>378.35403000000002</v>
      </c>
      <c r="E680" s="2">
        <v>667</v>
      </c>
      <c r="F680" s="2">
        <v>39.222717000000003</v>
      </c>
      <c r="G680" s="21">
        <v>-9.540000000000001E-7</v>
      </c>
    </row>
    <row r="681" spans="1:7">
      <c r="A681" s="20">
        <v>1438900000000</v>
      </c>
      <c r="B681" s="2" t="s">
        <v>51</v>
      </c>
      <c r="C681" s="2">
        <v>7933.8919999999998</v>
      </c>
      <c r="D681" s="2">
        <v>382.69170000000003</v>
      </c>
      <c r="E681" s="2">
        <v>667</v>
      </c>
      <c r="F681" s="2">
        <v>39.245359999999998</v>
      </c>
      <c r="G681" s="21">
        <v>-9.540000000000001E-7</v>
      </c>
    </row>
    <row r="682" spans="1:7">
      <c r="A682" s="20">
        <v>1438900000000</v>
      </c>
      <c r="B682" s="2" t="s">
        <v>51</v>
      </c>
      <c r="C682" s="2">
        <v>7943.902</v>
      </c>
      <c r="D682" s="2">
        <v>372.29766999999998</v>
      </c>
      <c r="E682" s="2">
        <v>667</v>
      </c>
      <c r="F682" s="2">
        <v>39.245359999999998</v>
      </c>
      <c r="G682" s="21">
        <v>-9.540000000000001E-7</v>
      </c>
    </row>
    <row r="683" spans="1:7">
      <c r="A683" s="20">
        <v>1438900000000</v>
      </c>
      <c r="B683" s="2" t="s">
        <v>51</v>
      </c>
      <c r="C683" s="2">
        <v>7953.9139999999998</v>
      </c>
      <c r="D683" s="2">
        <v>381.32947000000001</v>
      </c>
      <c r="E683" s="2">
        <v>667</v>
      </c>
      <c r="F683" s="2">
        <v>39.247245999999997</v>
      </c>
      <c r="G683" s="21">
        <v>-9.540000000000001E-7</v>
      </c>
    </row>
    <row r="684" spans="1:7">
      <c r="A684" s="20">
        <v>1438900000000</v>
      </c>
      <c r="B684" s="2" t="s">
        <v>51</v>
      </c>
      <c r="C684" s="2">
        <v>7963.9210000000003</v>
      </c>
      <c r="D684" s="2">
        <v>375.75894</v>
      </c>
      <c r="E684" s="2">
        <v>667</v>
      </c>
      <c r="F684" s="2">
        <v>39.247245999999997</v>
      </c>
      <c r="G684" s="21">
        <v>-9.540000000000001E-7</v>
      </c>
    </row>
    <row r="685" spans="1:7">
      <c r="A685" s="20">
        <v>1438900000000</v>
      </c>
      <c r="B685" s="2" t="s">
        <v>51</v>
      </c>
      <c r="C685" s="2">
        <v>7973.93</v>
      </c>
      <c r="D685" s="2">
        <v>382.23421999999999</v>
      </c>
      <c r="E685" s="2">
        <v>667</v>
      </c>
      <c r="F685" s="2">
        <v>39.30124</v>
      </c>
      <c r="G685" s="21">
        <v>-9.540000000000001E-7</v>
      </c>
    </row>
    <row r="686" spans="1:7">
      <c r="A686" s="20">
        <v>1438900000000</v>
      </c>
      <c r="B686" s="2" t="s">
        <v>51</v>
      </c>
      <c r="C686" s="2">
        <v>7983.9380000000001</v>
      </c>
      <c r="D686" s="2">
        <v>374.69913000000003</v>
      </c>
      <c r="E686" s="2">
        <v>667</v>
      </c>
      <c r="F686" s="2">
        <v>39.30124</v>
      </c>
      <c r="G686" s="21">
        <v>-9.540000000000001E-7</v>
      </c>
    </row>
    <row r="687" spans="1:7">
      <c r="A687" s="20">
        <v>1438900000000</v>
      </c>
      <c r="B687" s="2" t="s">
        <v>51</v>
      </c>
      <c r="C687" s="2">
        <v>7993.9459999999999</v>
      </c>
      <c r="D687" s="2">
        <v>374.13422000000003</v>
      </c>
      <c r="E687" s="2">
        <v>667</v>
      </c>
      <c r="F687" s="2">
        <v>39.30124</v>
      </c>
      <c r="G687" s="21">
        <v>-9.540000000000001E-7</v>
      </c>
    </row>
    <row r="688" spans="1:7">
      <c r="A688" s="20">
        <v>1438900000000</v>
      </c>
      <c r="B688" s="2" t="s">
        <v>51</v>
      </c>
      <c r="C688" s="2">
        <v>8003.9570000000003</v>
      </c>
      <c r="D688" s="2">
        <v>383.36374000000001</v>
      </c>
      <c r="E688" s="2">
        <v>667</v>
      </c>
      <c r="F688" s="2">
        <v>39.30124</v>
      </c>
      <c r="G688" s="21">
        <v>-9.540000000000001E-7</v>
      </c>
    </row>
    <row r="689" spans="1:7">
      <c r="A689" s="20">
        <v>1438900000000</v>
      </c>
      <c r="B689" s="2" t="s">
        <v>51</v>
      </c>
      <c r="C689" s="2">
        <v>8013.9650000000001</v>
      </c>
      <c r="D689" s="2">
        <v>378.29840000000002</v>
      </c>
      <c r="E689" s="2">
        <v>667</v>
      </c>
      <c r="F689" s="2">
        <v>39.30124</v>
      </c>
      <c r="G689" s="21">
        <v>-9.540000000000001E-7</v>
      </c>
    </row>
    <row r="690" spans="1:7">
      <c r="A690" s="20">
        <v>1438900000000</v>
      </c>
      <c r="B690" s="2" t="s">
        <v>51</v>
      </c>
      <c r="C690" s="2">
        <v>8023.973</v>
      </c>
      <c r="D690" s="2">
        <v>384.7303</v>
      </c>
      <c r="E690" s="2">
        <v>667</v>
      </c>
      <c r="F690" s="2">
        <v>39.30124</v>
      </c>
      <c r="G690" s="21">
        <v>-9.540000000000001E-7</v>
      </c>
    </row>
    <row r="691" spans="1:7">
      <c r="A691" s="20">
        <v>1438900000000</v>
      </c>
      <c r="B691" s="2" t="s">
        <v>51</v>
      </c>
      <c r="C691" s="2">
        <v>8033.9790000000003</v>
      </c>
      <c r="D691" s="2">
        <v>384.83010000000002</v>
      </c>
      <c r="E691" s="2">
        <v>667</v>
      </c>
      <c r="F691" s="2">
        <v>39.313217000000002</v>
      </c>
      <c r="G691" s="21">
        <v>-9.540000000000001E-7</v>
      </c>
    </row>
    <row r="692" spans="1:7">
      <c r="A692" s="20">
        <v>1438900000000</v>
      </c>
      <c r="B692" s="2" t="s">
        <v>51</v>
      </c>
      <c r="C692" s="2">
        <v>8043.9849999999997</v>
      </c>
      <c r="D692" s="2">
        <v>382.93112000000002</v>
      </c>
      <c r="E692" s="2">
        <v>667</v>
      </c>
      <c r="F692" s="2">
        <v>39.313217000000002</v>
      </c>
      <c r="G692" s="21">
        <v>-9.540000000000001E-7</v>
      </c>
    </row>
    <row r="693" spans="1:7">
      <c r="A693" s="20">
        <v>1438900000000</v>
      </c>
      <c r="B693" s="2" t="s">
        <v>51</v>
      </c>
      <c r="C693" s="2">
        <v>8053.9930000000004</v>
      </c>
      <c r="D693" s="2">
        <v>381.03832999999997</v>
      </c>
      <c r="E693" s="2">
        <v>667</v>
      </c>
      <c r="F693" s="2">
        <v>39.313217000000002</v>
      </c>
      <c r="G693" s="21">
        <v>-9.540000000000001E-7</v>
      </c>
    </row>
    <row r="694" spans="1:7">
      <c r="A694" s="20">
        <v>1438900000000</v>
      </c>
      <c r="B694" s="2" t="s">
        <v>51</v>
      </c>
      <c r="C694" s="2">
        <v>8064.0010000000002</v>
      </c>
      <c r="D694" s="2">
        <v>385.95015999999998</v>
      </c>
      <c r="E694" s="2">
        <v>667</v>
      </c>
      <c r="F694" s="2">
        <v>39.313217000000002</v>
      </c>
      <c r="G694" s="21">
        <v>-9.540000000000001E-7</v>
      </c>
    </row>
    <row r="695" spans="1:7">
      <c r="A695" s="20">
        <v>1438900000000</v>
      </c>
      <c r="B695" s="2" t="s">
        <v>51</v>
      </c>
      <c r="C695" s="2">
        <v>8074.009</v>
      </c>
      <c r="D695" s="2">
        <v>385.73750000000001</v>
      </c>
      <c r="E695" s="2">
        <v>667</v>
      </c>
      <c r="F695" s="2">
        <v>39.313217000000002</v>
      </c>
      <c r="G695" s="21">
        <v>-9.540000000000001E-7</v>
      </c>
    </row>
    <row r="696" spans="1:7">
      <c r="A696" s="20">
        <v>1438900000000</v>
      </c>
      <c r="B696" s="2" t="s">
        <v>51</v>
      </c>
      <c r="C696" s="2">
        <v>8084.0150000000003</v>
      </c>
      <c r="D696" s="2">
        <v>379.17809999999997</v>
      </c>
      <c r="E696" s="2">
        <v>667</v>
      </c>
      <c r="F696" s="2">
        <v>39.313217000000002</v>
      </c>
      <c r="G696" s="21">
        <v>-9.540000000000001E-7</v>
      </c>
    </row>
    <row r="697" spans="1:7">
      <c r="A697" s="20">
        <v>1438900000000</v>
      </c>
      <c r="B697" s="2" t="s">
        <v>51</v>
      </c>
      <c r="C697" s="2">
        <v>8094.0249999999996</v>
      </c>
      <c r="D697" s="2">
        <v>385.64330000000001</v>
      </c>
      <c r="E697" s="2">
        <v>667</v>
      </c>
      <c r="F697" s="2">
        <v>39.313217000000002</v>
      </c>
      <c r="G697" s="21">
        <v>-9.540000000000001E-7</v>
      </c>
    </row>
    <row r="698" spans="1:7">
      <c r="A698" s="20">
        <v>1438900000000</v>
      </c>
      <c r="B698" s="2" t="s">
        <v>51</v>
      </c>
      <c r="C698" s="2">
        <v>8104.0330000000004</v>
      </c>
      <c r="D698" s="2">
        <v>380.72394000000003</v>
      </c>
      <c r="E698" s="2">
        <v>667</v>
      </c>
      <c r="F698" s="2">
        <v>39.314377</v>
      </c>
      <c r="G698" s="21">
        <v>-9.540000000000001E-7</v>
      </c>
    </row>
    <row r="699" spans="1:7">
      <c r="A699" s="20">
        <v>1438900000000</v>
      </c>
      <c r="B699" s="2" t="s">
        <v>51</v>
      </c>
      <c r="C699" s="2">
        <v>8114.04</v>
      </c>
      <c r="D699" s="2">
        <v>380.80119999999999</v>
      </c>
      <c r="E699" s="2">
        <v>667</v>
      </c>
      <c r="F699" s="2">
        <v>39.319626</v>
      </c>
      <c r="G699" s="21">
        <v>-9.540000000000001E-7</v>
      </c>
    </row>
    <row r="700" spans="1:7">
      <c r="A700" s="20">
        <v>1438900000000</v>
      </c>
      <c r="B700" s="2" t="s">
        <v>51</v>
      </c>
      <c r="C700" s="2">
        <v>8124.0469999999996</v>
      </c>
      <c r="D700" s="2">
        <v>387.27663999999999</v>
      </c>
      <c r="E700" s="2">
        <v>667</v>
      </c>
      <c r="F700" s="2">
        <v>39.319626</v>
      </c>
      <c r="G700" s="21">
        <v>-9.540000000000001E-7</v>
      </c>
    </row>
    <row r="701" spans="1:7">
      <c r="A701" s="20">
        <v>1438900000000</v>
      </c>
      <c r="B701" s="2" t="s">
        <v>51</v>
      </c>
      <c r="C701" s="2">
        <v>8134.0540000000001</v>
      </c>
      <c r="D701" s="2">
        <v>387.22064</v>
      </c>
      <c r="E701" s="2">
        <v>667</v>
      </c>
      <c r="F701" s="2">
        <v>39.319626</v>
      </c>
      <c r="G701" s="21">
        <v>-9.540000000000001E-7</v>
      </c>
    </row>
    <row r="702" spans="1:7">
      <c r="A702" s="20">
        <v>1438900000000</v>
      </c>
      <c r="B702" s="2" t="s">
        <v>51</v>
      </c>
      <c r="C702" s="2">
        <v>8144.0619999999999</v>
      </c>
      <c r="D702" s="2">
        <v>378.91629999999998</v>
      </c>
      <c r="E702" s="2">
        <v>667</v>
      </c>
      <c r="F702" s="2">
        <v>39.321517999999998</v>
      </c>
      <c r="G702" s="21">
        <v>-9.540000000000001E-7</v>
      </c>
    </row>
    <row r="703" spans="1:7">
      <c r="A703" s="20">
        <v>1438900000000</v>
      </c>
      <c r="B703" s="2" t="s">
        <v>51</v>
      </c>
      <c r="C703" s="2">
        <v>8154.07</v>
      </c>
      <c r="D703" s="2">
        <v>379.05804000000001</v>
      </c>
      <c r="E703" s="2">
        <v>667</v>
      </c>
      <c r="F703" s="2">
        <v>39.344214999999998</v>
      </c>
      <c r="G703" s="21">
        <v>-9.540000000000001E-7</v>
      </c>
    </row>
    <row r="704" spans="1:7">
      <c r="A704" s="20">
        <v>1438900000000</v>
      </c>
      <c r="B704" s="2" t="s">
        <v>51</v>
      </c>
      <c r="C704" s="2">
        <v>8164.0770000000002</v>
      </c>
      <c r="D704" s="2">
        <v>372.8888</v>
      </c>
      <c r="E704" s="2">
        <v>667</v>
      </c>
      <c r="F704" s="2">
        <v>39.344214999999998</v>
      </c>
      <c r="G704" s="21">
        <v>-9.540000000000001E-7</v>
      </c>
    </row>
    <row r="705" spans="1:7">
      <c r="A705" s="20">
        <v>1438900000000</v>
      </c>
      <c r="B705" s="2" t="s">
        <v>51</v>
      </c>
      <c r="C705" s="2">
        <v>8174.0829999999996</v>
      </c>
      <c r="D705" s="2">
        <v>379.38549999999998</v>
      </c>
      <c r="E705" s="2">
        <v>667</v>
      </c>
      <c r="F705" s="2">
        <v>39.344214999999998</v>
      </c>
      <c r="G705" s="21">
        <v>-9.540000000000001E-7</v>
      </c>
    </row>
    <row r="706" spans="1:7">
      <c r="A706" s="20">
        <v>1438900000000</v>
      </c>
      <c r="B706" s="2" t="s">
        <v>51</v>
      </c>
      <c r="C706" s="2">
        <v>8184.0910000000003</v>
      </c>
      <c r="D706" s="2">
        <v>374.84762999999998</v>
      </c>
      <c r="E706" s="2">
        <v>667</v>
      </c>
      <c r="F706" s="2">
        <v>39.344214999999998</v>
      </c>
      <c r="G706" s="21">
        <v>-9.540000000000001E-7</v>
      </c>
    </row>
    <row r="707" spans="1:7">
      <c r="A707" s="20">
        <v>1438900000000</v>
      </c>
      <c r="B707" s="2" t="s">
        <v>51</v>
      </c>
      <c r="C707" s="2">
        <v>8194.098</v>
      </c>
      <c r="D707" s="2">
        <v>375.2122</v>
      </c>
      <c r="E707" s="2">
        <v>667</v>
      </c>
      <c r="F707" s="2">
        <v>39.344214999999998</v>
      </c>
      <c r="G707" s="21">
        <v>-9.540000000000001E-7</v>
      </c>
    </row>
    <row r="708" spans="1:7">
      <c r="A708" s="20">
        <v>1438900000000</v>
      </c>
      <c r="B708" s="2" t="s">
        <v>51</v>
      </c>
      <c r="C708" s="2">
        <v>8204.1059999999998</v>
      </c>
      <c r="D708" s="2">
        <v>375.32513</v>
      </c>
      <c r="E708" s="2">
        <v>667</v>
      </c>
      <c r="F708" s="2">
        <v>39.344214999999998</v>
      </c>
      <c r="G708" s="21">
        <v>-9.540000000000001E-7</v>
      </c>
    </row>
    <row r="709" spans="1:7">
      <c r="A709" s="20">
        <v>1438900000000</v>
      </c>
      <c r="B709" s="2" t="s">
        <v>51</v>
      </c>
      <c r="C709" s="2">
        <v>8214.1139999999996</v>
      </c>
      <c r="D709" s="2">
        <v>381.82033999999999</v>
      </c>
      <c r="E709" s="2">
        <v>667</v>
      </c>
      <c r="F709" s="2">
        <v>39.344948000000002</v>
      </c>
      <c r="G709" s="21">
        <v>-9.540000000000001E-7</v>
      </c>
    </row>
    <row r="710" spans="1:7">
      <c r="A710" s="20">
        <v>1438900000000</v>
      </c>
      <c r="B710" s="2" t="s">
        <v>51</v>
      </c>
      <c r="C710" s="2">
        <v>8224.1219999999994</v>
      </c>
      <c r="D710" s="2">
        <v>377.55536000000001</v>
      </c>
      <c r="E710" s="2">
        <v>667</v>
      </c>
      <c r="F710" s="2">
        <v>39.344948000000002</v>
      </c>
      <c r="G710" s="21">
        <v>-9.540000000000001E-7</v>
      </c>
    </row>
    <row r="711" spans="1:7">
      <c r="A711" s="20">
        <v>1438900000000</v>
      </c>
      <c r="B711" s="2" t="s">
        <v>51</v>
      </c>
      <c r="C711" s="2">
        <v>8234.1299999999992</v>
      </c>
      <c r="D711" s="2">
        <v>372.87331999999998</v>
      </c>
      <c r="E711" s="2">
        <v>667</v>
      </c>
      <c r="F711" s="2">
        <v>39.346350000000001</v>
      </c>
      <c r="G711" s="21">
        <v>-9.540000000000001E-7</v>
      </c>
    </row>
    <row r="712" spans="1:7">
      <c r="A712" s="20">
        <v>1438900000000</v>
      </c>
      <c r="B712" s="2" t="s">
        <v>51</v>
      </c>
      <c r="C712" s="2">
        <v>8244.1380000000008</v>
      </c>
      <c r="D712" s="2">
        <v>373.30157000000003</v>
      </c>
      <c r="E712" s="2">
        <v>667</v>
      </c>
      <c r="F712" s="2">
        <v>39.346350000000001</v>
      </c>
      <c r="G712" s="21">
        <v>-9.540000000000001E-7</v>
      </c>
    </row>
    <row r="713" spans="1:7">
      <c r="A713" s="20">
        <v>1438900000000</v>
      </c>
      <c r="B713" s="2" t="s">
        <v>51</v>
      </c>
      <c r="C713" s="2">
        <v>8254.1460000000006</v>
      </c>
      <c r="D713" s="2">
        <v>373.64550000000003</v>
      </c>
      <c r="E713" s="2">
        <v>667</v>
      </c>
      <c r="F713" s="2">
        <v>39.346350000000001</v>
      </c>
      <c r="G713" s="21">
        <v>-9.540000000000001E-7</v>
      </c>
    </row>
    <row r="714" spans="1:7">
      <c r="A714" s="20">
        <v>1438900000000</v>
      </c>
      <c r="B714" s="2" t="s">
        <v>51</v>
      </c>
      <c r="C714" s="2">
        <v>8264.1540000000005</v>
      </c>
      <c r="D714" s="2">
        <v>380.06774999999999</v>
      </c>
      <c r="E714" s="2">
        <v>667</v>
      </c>
      <c r="F714" s="2">
        <v>39.346350000000001</v>
      </c>
      <c r="G714" s="21">
        <v>-9.540000000000001E-7</v>
      </c>
    </row>
    <row r="715" spans="1:7">
      <c r="A715" s="20">
        <v>1438900000000</v>
      </c>
      <c r="B715" s="2" t="s">
        <v>51</v>
      </c>
      <c r="C715" s="2">
        <v>8274.1720000000005</v>
      </c>
      <c r="D715" s="2">
        <v>379.61040000000003</v>
      </c>
      <c r="E715" s="2">
        <v>667</v>
      </c>
      <c r="F715" s="2">
        <v>39.346350000000001</v>
      </c>
      <c r="G715" s="21">
        <v>-9.540000000000001E-7</v>
      </c>
    </row>
    <row r="716" spans="1:7">
      <c r="A716" s="20">
        <v>1438900000000</v>
      </c>
      <c r="B716" s="2" t="s">
        <v>51</v>
      </c>
      <c r="C716" s="2">
        <v>8284.1790000000001</v>
      </c>
      <c r="D716" s="2">
        <v>380.15859999999998</v>
      </c>
      <c r="E716" s="2">
        <v>667</v>
      </c>
      <c r="F716" s="2">
        <v>39.346350000000001</v>
      </c>
      <c r="G716" s="21">
        <v>-9.540000000000001E-7</v>
      </c>
    </row>
    <row r="717" spans="1:7">
      <c r="A717" s="20">
        <v>1438900000000</v>
      </c>
      <c r="B717" s="2" t="s">
        <v>51</v>
      </c>
      <c r="C717" s="2">
        <v>8294.1869999999999</v>
      </c>
      <c r="D717" s="2">
        <v>379.41915999999998</v>
      </c>
      <c r="E717" s="2">
        <v>667</v>
      </c>
      <c r="F717" s="2">
        <v>39.352760000000004</v>
      </c>
      <c r="G717" s="21">
        <v>-9.540000000000001E-7</v>
      </c>
    </row>
    <row r="718" spans="1:7">
      <c r="A718" s="20">
        <v>1438900000000</v>
      </c>
      <c r="B718" s="2" t="s">
        <v>51</v>
      </c>
      <c r="C718" s="2">
        <v>8304.1939999999995</v>
      </c>
      <c r="D718" s="2">
        <v>384.45254999999997</v>
      </c>
      <c r="E718" s="2">
        <v>667</v>
      </c>
      <c r="F718" s="2">
        <v>39.352760000000004</v>
      </c>
      <c r="G718" s="21">
        <v>-9.540000000000001E-7</v>
      </c>
    </row>
    <row r="719" spans="1:7">
      <c r="A719" s="20">
        <v>1438900000000</v>
      </c>
      <c r="B719" s="2" t="s">
        <v>51</v>
      </c>
      <c r="C719" s="2">
        <v>8314.2019999999993</v>
      </c>
      <c r="D719" s="2">
        <v>379.05667</v>
      </c>
      <c r="E719" s="2">
        <v>667</v>
      </c>
      <c r="F719" s="2">
        <v>39.352760000000004</v>
      </c>
      <c r="G719" s="21">
        <v>-9.540000000000001E-7</v>
      </c>
    </row>
    <row r="720" spans="1:7">
      <c r="A720" s="20">
        <v>1438900000000</v>
      </c>
      <c r="B720" s="2" t="s">
        <v>51</v>
      </c>
      <c r="C720" s="2">
        <v>8324.2099999999991</v>
      </c>
      <c r="D720" s="2">
        <v>379.91403000000003</v>
      </c>
      <c r="E720" s="2">
        <v>667</v>
      </c>
      <c r="F720" s="2">
        <v>39.352760000000004</v>
      </c>
      <c r="G720" s="21">
        <v>-9.540000000000001E-7</v>
      </c>
    </row>
    <row r="721" spans="1:7">
      <c r="A721" s="20">
        <v>1438900000000</v>
      </c>
      <c r="B721" s="2" t="s">
        <v>51</v>
      </c>
      <c r="C721" s="2">
        <v>8334.2180000000008</v>
      </c>
      <c r="D721" s="2">
        <v>381.02960000000002</v>
      </c>
      <c r="E721" s="2">
        <v>667</v>
      </c>
      <c r="F721" s="2">
        <v>39.352760000000004</v>
      </c>
      <c r="G721" s="21">
        <v>-9.540000000000001E-7</v>
      </c>
    </row>
    <row r="722" spans="1:7">
      <c r="A722" s="20">
        <v>1438900000000</v>
      </c>
      <c r="B722" s="2" t="s">
        <v>51</v>
      </c>
      <c r="C722" s="2">
        <v>8344.2250000000004</v>
      </c>
      <c r="D722" s="2">
        <v>376.10775999999998</v>
      </c>
      <c r="E722" s="2">
        <v>667</v>
      </c>
      <c r="F722" s="2">
        <v>39.352760000000004</v>
      </c>
      <c r="G722" s="21">
        <v>-9.540000000000001E-7</v>
      </c>
    </row>
    <row r="723" spans="1:7">
      <c r="A723" s="20">
        <v>1438900000000</v>
      </c>
      <c r="B723" s="2" t="s">
        <v>51</v>
      </c>
      <c r="C723" s="2">
        <v>8354.2340000000004</v>
      </c>
      <c r="D723" s="2">
        <v>375.92419999999998</v>
      </c>
      <c r="E723" s="2">
        <v>667</v>
      </c>
      <c r="F723" s="2">
        <v>39.352760000000004</v>
      </c>
      <c r="G723" s="21">
        <v>-9.540000000000001E-7</v>
      </c>
    </row>
    <row r="724" spans="1:7">
      <c r="A724" s="20">
        <v>1438900000000</v>
      </c>
      <c r="B724" s="2" t="s">
        <v>51</v>
      </c>
      <c r="C724" s="2">
        <v>8364.24</v>
      </c>
      <c r="D724" s="2">
        <v>387.03595000000001</v>
      </c>
      <c r="E724" s="2">
        <v>667</v>
      </c>
      <c r="F724" s="2">
        <v>39.352789999999999</v>
      </c>
      <c r="G724" s="21">
        <v>-9.540000000000001E-7</v>
      </c>
    </row>
    <row r="725" spans="1:7">
      <c r="A725" s="20">
        <v>1438900000000</v>
      </c>
      <c r="B725" s="2" t="s">
        <v>51</v>
      </c>
      <c r="C725" s="2">
        <v>8374.2459999999992</v>
      </c>
      <c r="D725" s="2">
        <v>382.6465</v>
      </c>
      <c r="E725" s="2">
        <v>667</v>
      </c>
      <c r="F725" s="2">
        <v>39.352789999999999</v>
      </c>
      <c r="G725" s="21">
        <v>-9.540000000000001E-7</v>
      </c>
    </row>
    <row r="726" spans="1:7">
      <c r="A726" s="20">
        <v>1438900000000</v>
      </c>
      <c r="B726" s="2" t="s">
        <v>51</v>
      </c>
      <c r="C726" s="2">
        <v>8384.2540000000008</v>
      </c>
      <c r="D726" s="2">
        <v>377.92833999999999</v>
      </c>
      <c r="E726" s="2">
        <v>667</v>
      </c>
      <c r="F726" s="2">
        <v>39.352789999999999</v>
      </c>
      <c r="G726" s="21">
        <v>-9.540000000000001E-7</v>
      </c>
    </row>
    <row r="727" spans="1:7">
      <c r="A727" s="20">
        <v>1438900000000</v>
      </c>
      <c r="B727" s="2" t="s">
        <v>51</v>
      </c>
      <c r="C727" s="2">
        <v>8394.26</v>
      </c>
      <c r="D727" s="2">
        <v>375.26456000000002</v>
      </c>
      <c r="E727" s="2">
        <v>667</v>
      </c>
      <c r="F727" s="2">
        <v>39.352789999999999</v>
      </c>
      <c r="G727" s="21">
        <v>-9.540000000000001E-7</v>
      </c>
    </row>
    <row r="728" spans="1:7">
      <c r="A728" s="20">
        <v>1438900000000</v>
      </c>
      <c r="B728" s="2" t="s">
        <v>51</v>
      </c>
      <c r="C728" s="2">
        <v>8404.268</v>
      </c>
      <c r="D728" s="2">
        <v>376.51233000000002</v>
      </c>
      <c r="E728" s="2">
        <v>667</v>
      </c>
      <c r="F728" s="2">
        <v>39.352789999999999</v>
      </c>
      <c r="G728" s="21">
        <v>-9.540000000000001E-7</v>
      </c>
    </row>
    <row r="729" spans="1:7">
      <c r="A729" s="20">
        <v>1438900000000</v>
      </c>
      <c r="B729" s="2" t="s">
        <v>51</v>
      </c>
      <c r="C729" s="2">
        <v>8414.2780000000002</v>
      </c>
      <c r="D729" s="2">
        <v>372.17685</v>
      </c>
      <c r="E729" s="2">
        <v>667</v>
      </c>
      <c r="F729" s="2">
        <v>39.352789999999999</v>
      </c>
      <c r="G729" s="21">
        <v>-9.540000000000001E-7</v>
      </c>
    </row>
    <row r="730" spans="1:7">
      <c r="A730" s="20">
        <v>1438900000000</v>
      </c>
      <c r="B730" s="2" t="s">
        <v>51</v>
      </c>
      <c r="C730" s="2">
        <v>8424.2839999999997</v>
      </c>
      <c r="D730" s="2">
        <v>377.53230000000002</v>
      </c>
      <c r="E730" s="2">
        <v>667</v>
      </c>
      <c r="F730" s="2">
        <v>39.352789999999999</v>
      </c>
      <c r="G730" s="21">
        <v>-9.540000000000001E-7</v>
      </c>
    </row>
    <row r="731" spans="1:7">
      <c r="A731" s="20">
        <v>1438900000000</v>
      </c>
      <c r="B731" s="2" t="s">
        <v>51</v>
      </c>
      <c r="C731" s="2">
        <v>8434.2919999999995</v>
      </c>
      <c r="D731" s="2">
        <v>372.28766000000002</v>
      </c>
      <c r="E731" s="2">
        <v>667</v>
      </c>
      <c r="F731" s="2">
        <v>39.352789999999999</v>
      </c>
      <c r="G731" s="21">
        <v>-9.540000000000001E-7</v>
      </c>
    </row>
    <row r="732" spans="1:7">
      <c r="A732" s="20">
        <v>1438900000000</v>
      </c>
      <c r="B732" s="2" t="s">
        <v>51</v>
      </c>
      <c r="C732" s="2">
        <v>8444.2999999999993</v>
      </c>
      <c r="D732" s="2">
        <v>378.28534000000002</v>
      </c>
      <c r="E732" s="2">
        <v>667</v>
      </c>
      <c r="F732" s="2">
        <v>39.352789999999999</v>
      </c>
      <c r="G732" s="21">
        <v>-9.540000000000001E-7</v>
      </c>
    </row>
    <row r="733" spans="1:7">
      <c r="A733" s="20">
        <v>1438900000000</v>
      </c>
      <c r="B733" s="2" t="s">
        <v>51</v>
      </c>
      <c r="C733" s="2">
        <v>8454.3070000000007</v>
      </c>
      <c r="D733" s="2">
        <v>372.41797000000003</v>
      </c>
      <c r="E733" s="2">
        <v>667</v>
      </c>
      <c r="F733" s="2">
        <v>39.459305000000001</v>
      </c>
      <c r="G733" s="21">
        <v>-9.540000000000001E-7</v>
      </c>
    </row>
    <row r="734" spans="1:7">
      <c r="A734" s="20">
        <v>1438900000000</v>
      </c>
      <c r="B734" s="2" t="s">
        <v>51</v>
      </c>
      <c r="C734" s="2">
        <v>8464.3160000000007</v>
      </c>
      <c r="D734" s="2">
        <v>378.22528</v>
      </c>
      <c r="E734" s="2">
        <v>667</v>
      </c>
      <c r="F734" s="2">
        <v>39.459305000000001</v>
      </c>
      <c r="G734" s="21">
        <v>-9.540000000000001E-7</v>
      </c>
    </row>
    <row r="735" spans="1:7">
      <c r="A735" s="20">
        <v>1438900000000</v>
      </c>
      <c r="B735" s="2" t="s">
        <v>51</v>
      </c>
      <c r="C735" s="2">
        <v>8474.3240000000005</v>
      </c>
      <c r="D735" s="2">
        <v>372.9074</v>
      </c>
      <c r="E735" s="2">
        <v>667</v>
      </c>
      <c r="F735" s="2">
        <v>39.459305000000001</v>
      </c>
      <c r="G735" s="21">
        <v>-9.540000000000001E-7</v>
      </c>
    </row>
    <row r="736" spans="1:7">
      <c r="A736" s="20">
        <v>1438900000000</v>
      </c>
      <c r="B736" s="2" t="s">
        <v>51</v>
      </c>
      <c r="C736" s="2">
        <v>8484.3320000000003</v>
      </c>
      <c r="D736" s="2">
        <v>372.55</v>
      </c>
      <c r="E736" s="2">
        <v>667</v>
      </c>
      <c r="F736" s="2">
        <v>39.459854</v>
      </c>
      <c r="G736" s="21">
        <v>-9.540000000000001E-7</v>
      </c>
    </row>
    <row r="737" spans="1:7">
      <c r="A737" s="20">
        <v>1438900000000</v>
      </c>
      <c r="B737" s="2" t="s">
        <v>51</v>
      </c>
      <c r="C737" s="2">
        <v>8494.34</v>
      </c>
      <c r="D737" s="2">
        <v>378.60854999999998</v>
      </c>
      <c r="E737" s="2">
        <v>667</v>
      </c>
      <c r="F737" s="2">
        <v>39.459854</v>
      </c>
      <c r="G737" s="21">
        <v>-9.540000000000001E-7</v>
      </c>
    </row>
    <row r="738" spans="1:7">
      <c r="A738" s="20">
        <v>1438900000000</v>
      </c>
      <c r="B738" s="2" t="s">
        <v>51</v>
      </c>
      <c r="C738" s="2">
        <v>8504.3510000000006</v>
      </c>
      <c r="D738" s="2">
        <v>374.9486</v>
      </c>
      <c r="E738" s="2">
        <v>667</v>
      </c>
      <c r="F738" s="2">
        <v>39.459854</v>
      </c>
      <c r="G738" s="21">
        <v>-9.540000000000001E-7</v>
      </c>
    </row>
    <row r="739" spans="1:7">
      <c r="A739" s="20">
        <v>1438900000000</v>
      </c>
      <c r="B739" s="2" t="s">
        <v>51</v>
      </c>
      <c r="C739" s="2">
        <v>8514.3580000000002</v>
      </c>
      <c r="D739" s="2">
        <v>381.4726</v>
      </c>
      <c r="E739" s="2">
        <v>667</v>
      </c>
      <c r="F739" s="2">
        <v>39.459854</v>
      </c>
      <c r="G739" s="21">
        <v>-9.540000000000001E-7</v>
      </c>
    </row>
    <row r="740" spans="1:7">
      <c r="A740" s="20">
        <v>1438900000000</v>
      </c>
      <c r="B740" s="2" t="s">
        <v>51</v>
      </c>
      <c r="C740" s="2">
        <v>8524.366</v>
      </c>
      <c r="D740" s="2">
        <v>382.63632000000001</v>
      </c>
      <c r="E740" s="2">
        <v>667</v>
      </c>
      <c r="F740" s="2">
        <v>39.462111999999998</v>
      </c>
      <c r="G740" s="21">
        <v>-9.540000000000001E-7</v>
      </c>
    </row>
    <row r="741" spans="1:7">
      <c r="A741" s="20">
        <v>1438900000000</v>
      </c>
      <c r="B741" s="2" t="s">
        <v>51</v>
      </c>
      <c r="C741" s="2">
        <v>8534.3739999999998</v>
      </c>
      <c r="D741" s="2">
        <v>378.52</v>
      </c>
      <c r="E741" s="2">
        <v>667</v>
      </c>
      <c r="F741" s="2">
        <v>39.462111999999998</v>
      </c>
      <c r="G741" s="21">
        <v>-9.540000000000001E-7</v>
      </c>
    </row>
    <row r="742" spans="1:7">
      <c r="A742" s="20">
        <v>1438900000000</v>
      </c>
      <c r="B742" s="2" t="s">
        <v>51</v>
      </c>
      <c r="C742" s="2">
        <v>8544.3819999999996</v>
      </c>
      <c r="D742" s="2">
        <v>374.88085999999998</v>
      </c>
      <c r="E742" s="2">
        <v>667</v>
      </c>
      <c r="F742" s="2">
        <v>39.462111999999998</v>
      </c>
      <c r="G742" s="21">
        <v>-9.540000000000001E-7</v>
      </c>
    </row>
    <row r="743" spans="1:7">
      <c r="A743" s="20">
        <v>1438900000000</v>
      </c>
      <c r="B743" s="2" t="s">
        <v>51</v>
      </c>
      <c r="C743" s="2">
        <v>8554.39</v>
      </c>
      <c r="D743" s="2">
        <v>380.75450000000001</v>
      </c>
      <c r="E743" s="2">
        <v>667</v>
      </c>
      <c r="F743" s="2">
        <v>39.462111999999998</v>
      </c>
      <c r="G743" s="21">
        <v>-9.540000000000001E-7</v>
      </c>
    </row>
    <row r="744" spans="1:7">
      <c r="A744" s="20">
        <v>1438900000000</v>
      </c>
      <c r="B744" s="2" t="s">
        <v>51</v>
      </c>
      <c r="C744" s="2">
        <v>8564.3970000000008</v>
      </c>
      <c r="D744" s="2">
        <v>382.30777</v>
      </c>
      <c r="E744" s="2">
        <v>667</v>
      </c>
      <c r="F744" s="2">
        <v>39.462111999999998</v>
      </c>
      <c r="G744" s="21">
        <v>-9.540000000000001E-7</v>
      </c>
    </row>
    <row r="745" spans="1:7">
      <c r="A745" s="20">
        <v>1438900000000</v>
      </c>
      <c r="B745" s="2" t="s">
        <v>51</v>
      </c>
      <c r="C745" s="2">
        <v>8574.4079999999994</v>
      </c>
      <c r="D745" s="2">
        <v>383.27294999999998</v>
      </c>
      <c r="E745" s="2">
        <v>667</v>
      </c>
      <c r="F745" s="2">
        <v>39.462111999999998</v>
      </c>
      <c r="G745" s="21">
        <v>-9.540000000000001E-7</v>
      </c>
    </row>
    <row r="746" spans="1:7">
      <c r="A746" s="20">
        <v>1438900000000</v>
      </c>
      <c r="B746" s="2" t="s">
        <v>51</v>
      </c>
      <c r="C746" s="2">
        <v>8584.4159999999993</v>
      </c>
      <c r="D746" s="2">
        <v>379.63569999999999</v>
      </c>
      <c r="E746" s="2">
        <v>667</v>
      </c>
      <c r="F746" s="2">
        <v>39.462111999999998</v>
      </c>
      <c r="G746" s="21">
        <v>-9.540000000000001E-7</v>
      </c>
    </row>
    <row r="747" spans="1:7">
      <c r="A747" s="20">
        <v>1438900000000</v>
      </c>
      <c r="B747" s="2" t="s">
        <v>51</v>
      </c>
      <c r="C747" s="2">
        <v>8594.4230000000007</v>
      </c>
      <c r="D747" s="2">
        <v>386.09106000000003</v>
      </c>
      <c r="E747" s="2">
        <v>667</v>
      </c>
      <c r="F747" s="2">
        <v>39.462111999999998</v>
      </c>
      <c r="G747" s="21">
        <v>-9.540000000000001E-7</v>
      </c>
    </row>
    <row r="748" spans="1:7">
      <c r="A748" s="20">
        <v>1438900000000</v>
      </c>
      <c r="B748" s="2" t="s">
        <v>51</v>
      </c>
      <c r="C748" s="2">
        <v>8604.4320000000007</v>
      </c>
      <c r="D748" s="2">
        <v>377.27026000000001</v>
      </c>
      <c r="E748" s="2">
        <v>667</v>
      </c>
      <c r="F748" s="2">
        <v>39.462111999999998</v>
      </c>
      <c r="G748" s="21">
        <v>-9.540000000000001E-7</v>
      </c>
    </row>
    <row r="749" spans="1:7">
      <c r="A749" s="20">
        <v>1438900000000</v>
      </c>
      <c r="B749" s="2" t="s">
        <v>51</v>
      </c>
      <c r="C749" s="2">
        <v>8614.44</v>
      </c>
      <c r="D749" s="2">
        <v>378.13409999999999</v>
      </c>
      <c r="E749" s="2">
        <v>667</v>
      </c>
      <c r="F749" s="2">
        <v>39.462111999999998</v>
      </c>
      <c r="G749" s="21">
        <v>-9.540000000000001E-7</v>
      </c>
    </row>
    <row r="750" spans="1:7">
      <c r="A750" s="20">
        <v>1438900000000</v>
      </c>
      <c r="B750" s="2" t="s">
        <v>51</v>
      </c>
      <c r="C750" s="2">
        <v>8624.4480000000003</v>
      </c>
      <c r="D750" s="2">
        <v>370.61687999999998</v>
      </c>
      <c r="E750" s="2">
        <v>667</v>
      </c>
      <c r="F750" s="2">
        <v>39.462111999999998</v>
      </c>
      <c r="G750" s="21">
        <v>-9.540000000000001E-7</v>
      </c>
    </row>
    <row r="751" spans="1:7">
      <c r="A751" s="20">
        <v>1438900000000</v>
      </c>
      <c r="B751" s="2" t="s">
        <v>51</v>
      </c>
      <c r="C751" s="2">
        <v>8634.4580000000005</v>
      </c>
      <c r="D751" s="2">
        <v>377.27202999999997</v>
      </c>
      <c r="E751" s="2">
        <v>667</v>
      </c>
      <c r="F751" s="2">
        <v>39.462111999999998</v>
      </c>
      <c r="G751" s="21">
        <v>-9.540000000000001E-7</v>
      </c>
    </row>
    <row r="752" spans="1:7">
      <c r="A752" s="20">
        <v>1438900000000</v>
      </c>
      <c r="B752" s="2" t="s">
        <v>51</v>
      </c>
      <c r="C752" s="2">
        <v>8644.4650000000001</v>
      </c>
      <c r="D752" s="2">
        <v>374.29199999999997</v>
      </c>
      <c r="E752" s="2">
        <v>667</v>
      </c>
      <c r="F752" s="2">
        <v>39.475234999999998</v>
      </c>
      <c r="G752" s="21">
        <v>-9.540000000000001E-7</v>
      </c>
    </row>
    <row r="753" spans="1:7">
      <c r="A753" s="20">
        <v>1438900000000</v>
      </c>
      <c r="B753" s="2" t="s">
        <v>51</v>
      </c>
      <c r="C753" s="2">
        <v>8654.473</v>
      </c>
      <c r="D753" s="2">
        <v>376.10090000000002</v>
      </c>
      <c r="E753" s="2">
        <v>667</v>
      </c>
      <c r="F753" s="2">
        <v>39.475234999999998</v>
      </c>
      <c r="G753" s="21">
        <v>-9.540000000000001E-7</v>
      </c>
    </row>
    <row r="754" spans="1:7">
      <c r="A754" s="20">
        <v>1438900000000</v>
      </c>
      <c r="B754" s="2" t="s">
        <v>51</v>
      </c>
      <c r="C754" s="2">
        <v>8664.4789999999994</v>
      </c>
      <c r="D754" s="2">
        <v>377.83373999999998</v>
      </c>
      <c r="E754" s="2">
        <v>667</v>
      </c>
      <c r="F754" s="2">
        <v>39.475234999999998</v>
      </c>
      <c r="G754" s="21">
        <v>-9.540000000000001E-7</v>
      </c>
    </row>
    <row r="755" spans="1:7">
      <c r="A755" s="20">
        <v>1438900000000</v>
      </c>
      <c r="B755" s="2" t="s">
        <v>51</v>
      </c>
      <c r="C755" s="2">
        <v>8674.4860000000008</v>
      </c>
      <c r="D755" s="2">
        <v>379.65661999999998</v>
      </c>
      <c r="E755" s="2">
        <v>667</v>
      </c>
      <c r="F755" s="2">
        <v>39.475234999999998</v>
      </c>
      <c r="G755" s="21">
        <v>-9.540000000000001E-7</v>
      </c>
    </row>
    <row r="756" spans="1:7">
      <c r="A756" s="20">
        <v>1438900000000</v>
      </c>
      <c r="B756" s="2" t="s">
        <v>51</v>
      </c>
      <c r="C756" s="2">
        <v>8684.4940000000006</v>
      </c>
      <c r="D756" s="2">
        <v>376.63204999999999</v>
      </c>
      <c r="E756" s="2">
        <v>667</v>
      </c>
      <c r="F756" s="2">
        <v>39.475234999999998</v>
      </c>
      <c r="G756" s="21">
        <v>-9.540000000000001E-7</v>
      </c>
    </row>
    <row r="757" spans="1:7">
      <c r="A757" s="20">
        <v>1438900000000</v>
      </c>
      <c r="B757" s="2" t="s">
        <v>51</v>
      </c>
      <c r="C757" s="2">
        <v>8694.5020000000004</v>
      </c>
      <c r="D757" s="2">
        <v>373.85568000000001</v>
      </c>
      <c r="E757" s="2">
        <v>667</v>
      </c>
      <c r="F757" s="2">
        <v>39.475234999999998</v>
      </c>
      <c r="G757" s="21">
        <v>-9.540000000000001E-7</v>
      </c>
    </row>
    <row r="758" spans="1:7">
      <c r="A758" s="20">
        <v>1438900000000</v>
      </c>
      <c r="B758" s="2" t="s">
        <v>51</v>
      </c>
      <c r="C758" s="2">
        <v>8704.51</v>
      </c>
      <c r="D758" s="2">
        <v>375.55689999999998</v>
      </c>
      <c r="E758" s="2">
        <v>667</v>
      </c>
      <c r="F758" s="2">
        <v>39.475234999999998</v>
      </c>
      <c r="G758" s="21">
        <v>-9.540000000000001E-7</v>
      </c>
    </row>
    <row r="759" spans="1:7">
      <c r="A759" s="20">
        <v>1438900000000</v>
      </c>
      <c r="B759" s="2" t="s">
        <v>51</v>
      </c>
      <c r="C759" s="2">
        <v>8714.5159999999996</v>
      </c>
      <c r="D759" s="2">
        <v>377.19213999999999</v>
      </c>
      <c r="E759" s="2">
        <v>667</v>
      </c>
      <c r="F759" s="2">
        <v>39.475234999999998</v>
      </c>
      <c r="G759" s="21">
        <v>-9.540000000000001E-7</v>
      </c>
    </row>
    <row r="760" spans="1:7">
      <c r="A760" s="20">
        <v>1438900000000</v>
      </c>
      <c r="B760" s="2" t="s">
        <v>51</v>
      </c>
      <c r="C760" s="2">
        <v>8724.5300000000007</v>
      </c>
      <c r="D760" s="2">
        <v>378.94533999999999</v>
      </c>
      <c r="E760" s="2">
        <v>667</v>
      </c>
      <c r="F760" s="2">
        <v>39.475234999999998</v>
      </c>
      <c r="G760" s="21">
        <v>-9.540000000000001E-7</v>
      </c>
    </row>
    <row r="761" spans="1:7">
      <c r="A761" s="20">
        <v>1438900000000</v>
      </c>
      <c r="B761" s="2" t="s">
        <v>51</v>
      </c>
      <c r="C761" s="2">
        <v>8734.5380000000005</v>
      </c>
      <c r="D761" s="2">
        <v>381.41095000000001</v>
      </c>
      <c r="E761" s="2">
        <v>667</v>
      </c>
      <c r="F761" s="2">
        <v>39.475234999999998</v>
      </c>
      <c r="G761" s="21">
        <v>-9.540000000000001E-7</v>
      </c>
    </row>
    <row r="762" spans="1:7">
      <c r="A762" s="20">
        <v>1438900000000</v>
      </c>
      <c r="B762" s="2" t="s">
        <v>51</v>
      </c>
      <c r="C762" s="2">
        <v>8744.5450000000001</v>
      </c>
      <c r="D762" s="2">
        <v>378.11414000000002</v>
      </c>
      <c r="E762" s="2">
        <v>667</v>
      </c>
      <c r="F762" s="2">
        <v>39.475234999999998</v>
      </c>
      <c r="G762" s="21">
        <v>-9.540000000000001E-7</v>
      </c>
    </row>
    <row r="763" spans="1:7">
      <c r="A763" s="20">
        <v>1438900000000</v>
      </c>
      <c r="B763" s="2" t="s">
        <v>51</v>
      </c>
      <c r="C763" s="2">
        <v>8754.5529999999999</v>
      </c>
      <c r="D763" s="2">
        <v>381.50191999999998</v>
      </c>
      <c r="E763" s="2">
        <v>667</v>
      </c>
      <c r="F763" s="2">
        <v>39.483283999999998</v>
      </c>
      <c r="G763" s="21">
        <v>-9.540000000000001E-7</v>
      </c>
    </row>
    <row r="764" spans="1:7">
      <c r="A764" s="20">
        <v>1438900000000</v>
      </c>
      <c r="B764" s="2" t="s">
        <v>51</v>
      </c>
      <c r="C764" s="2">
        <v>8764.5619999999999</v>
      </c>
      <c r="D764" s="2">
        <v>382.85257000000001</v>
      </c>
      <c r="E764" s="2">
        <v>667</v>
      </c>
      <c r="F764" s="2">
        <v>39.483772000000002</v>
      </c>
      <c r="G764" s="21">
        <v>-9.540000000000001E-7</v>
      </c>
    </row>
    <row r="765" spans="1:7">
      <c r="A765" s="20">
        <v>1438900000000</v>
      </c>
      <c r="B765" s="2" t="s">
        <v>51</v>
      </c>
      <c r="C765" s="2">
        <v>8774.5709999999999</v>
      </c>
      <c r="D765" s="2">
        <v>379.8494</v>
      </c>
      <c r="E765" s="2">
        <v>667</v>
      </c>
      <c r="F765" s="2">
        <v>39.483772000000002</v>
      </c>
      <c r="G765" s="21">
        <v>-9.540000000000001E-7</v>
      </c>
    </row>
    <row r="766" spans="1:7">
      <c r="A766" s="20">
        <v>1438900000000</v>
      </c>
      <c r="B766" s="2" t="s">
        <v>51</v>
      </c>
      <c r="C766" s="2">
        <v>8784.5779999999995</v>
      </c>
      <c r="D766" s="2">
        <v>376.92986999999999</v>
      </c>
      <c r="E766" s="2">
        <v>667</v>
      </c>
      <c r="F766" s="2">
        <v>39.483772000000002</v>
      </c>
      <c r="G766" s="21">
        <v>-9.540000000000001E-7</v>
      </c>
    </row>
    <row r="767" spans="1:7">
      <c r="A767" s="20">
        <v>1438900000000</v>
      </c>
      <c r="B767" s="2" t="s">
        <v>51</v>
      </c>
      <c r="C767" s="2">
        <v>8794.5859999999993</v>
      </c>
      <c r="D767" s="2">
        <v>378.80349999999999</v>
      </c>
      <c r="E767" s="2">
        <v>667</v>
      </c>
      <c r="F767" s="2">
        <v>39.483772000000002</v>
      </c>
      <c r="G767" s="21">
        <v>-9.540000000000001E-7</v>
      </c>
    </row>
    <row r="768" spans="1:7">
      <c r="A768" s="20">
        <v>1438900000000</v>
      </c>
      <c r="B768" s="2" t="s">
        <v>51</v>
      </c>
      <c r="C768" s="2">
        <v>8804.5939999999991</v>
      </c>
      <c r="D768" s="2">
        <v>376.12569999999999</v>
      </c>
      <c r="E768" s="2">
        <v>667</v>
      </c>
      <c r="F768" s="2">
        <v>39.484566000000001</v>
      </c>
      <c r="G768" s="21">
        <v>-9.540000000000001E-7</v>
      </c>
    </row>
    <row r="769" spans="1:7">
      <c r="A769" s="20">
        <v>1438900000000</v>
      </c>
      <c r="B769" s="2" t="s">
        <v>51</v>
      </c>
      <c r="C769" s="2">
        <v>8814.6010000000006</v>
      </c>
      <c r="D769" s="2">
        <v>382.94287000000003</v>
      </c>
      <c r="E769" s="2">
        <v>667</v>
      </c>
      <c r="F769" s="2">
        <v>39.484566000000001</v>
      </c>
      <c r="G769" s="21">
        <v>-9.540000000000001E-7</v>
      </c>
    </row>
    <row r="770" spans="1:7">
      <c r="A770" s="20">
        <v>1438900000000</v>
      </c>
      <c r="B770" s="2" t="s">
        <v>51</v>
      </c>
      <c r="C770" s="2">
        <v>8824.6090000000004</v>
      </c>
      <c r="D770" s="2">
        <v>384.57324</v>
      </c>
      <c r="E770" s="2">
        <v>667</v>
      </c>
      <c r="F770" s="2">
        <v>39.484566000000001</v>
      </c>
      <c r="G770" s="21">
        <v>-9.540000000000001E-7</v>
      </c>
    </row>
    <row r="771" spans="1:7">
      <c r="A771" s="20">
        <v>1438900000000</v>
      </c>
      <c r="B771" s="2" t="s">
        <v>51</v>
      </c>
      <c r="C771" s="2">
        <v>8834.6170000000002</v>
      </c>
      <c r="D771" s="2">
        <v>376.68884000000003</v>
      </c>
      <c r="E771" s="2">
        <v>667</v>
      </c>
      <c r="F771" s="2">
        <v>39.484566000000001</v>
      </c>
      <c r="G771" s="21">
        <v>-9.540000000000001E-7</v>
      </c>
    </row>
    <row r="772" spans="1:7">
      <c r="A772" s="20">
        <v>1438900000000</v>
      </c>
      <c r="B772" s="2" t="s">
        <v>51</v>
      </c>
      <c r="C772" s="2">
        <v>8844.634</v>
      </c>
      <c r="D772" s="2">
        <v>378.54358000000002</v>
      </c>
      <c r="E772" s="2">
        <v>667</v>
      </c>
      <c r="F772" s="2">
        <v>39.484566000000001</v>
      </c>
      <c r="G772" s="21">
        <v>-9.540000000000001E-7</v>
      </c>
    </row>
    <row r="773" spans="1:7">
      <c r="A773" s="20">
        <v>1438900000000</v>
      </c>
      <c r="B773" s="2" t="s">
        <v>51</v>
      </c>
      <c r="C773" s="2">
        <v>8854.6419999999998</v>
      </c>
      <c r="D773" s="2">
        <v>380.29144000000002</v>
      </c>
      <c r="E773" s="2">
        <v>667</v>
      </c>
      <c r="F773" s="2">
        <v>39.484566000000001</v>
      </c>
      <c r="G773" s="21">
        <v>-9.540000000000001E-7</v>
      </c>
    </row>
    <row r="774" spans="1:7">
      <c r="A774" s="20">
        <v>1438900000000</v>
      </c>
      <c r="B774" s="2" t="s">
        <v>51</v>
      </c>
      <c r="C774" s="2">
        <v>8864.65</v>
      </c>
      <c r="D774" s="2">
        <v>373.65703999999999</v>
      </c>
      <c r="E774" s="2">
        <v>667</v>
      </c>
      <c r="F774" s="2">
        <v>39.485115</v>
      </c>
      <c r="G774" s="21">
        <v>-9.540000000000001E-7</v>
      </c>
    </row>
    <row r="775" spans="1:7">
      <c r="A775" s="20">
        <v>1438900000000</v>
      </c>
      <c r="B775" s="2" t="s">
        <v>51</v>
      </c>
      <c r="C775" s="2">
        <v>8874.6569999999992</v>
      </c>
      <c r="D775" s="2">
        <v>375.89929999999998</v>
      </c>
      <c r="E775" s="2">
        <v>667</v>
      </c>
      <c r="F775" s="2">
        <v>39.485115</v>
      </c>
      <c r="G775" s="21">
        <v>-9.540000000000001E-7</v>
      </c>
    </row>
    <row r="776" spans="1:7">
      <c r="A776" s="20">
        <v>1438900000000</v>
      </c>
      <c r="B776" s="2" t="s">
        <v>51</v>
      </c>
      <c r="C776" s="2">
        <v>8884.6650000000009</v>
      </c>
      <c r="D776" s="2">
        <v>373.93941999999998</v>
      </c>
      <c r="E776" s="2">
        <v>667</v>
      </c>
      <c r="F776" s="2">
        <v>39.485115</v>
      </c>
      <c r="G776" s="21">
        <v>-9.540000000000001E-7</v>
      </c>
    </row>
    <row r="777" spans="1:7">
      <c r="A777" s="20">
        <v>1438900000000</v>
      </c>
      <c r="B777" s="2" t="s">
        <v>51</v>
      </c>
      <c r="C777" s="2">
        <v>8894.6730000000007</v>
      </c>
      <c r="D777" s="2">
        <v>376.67773</v>
      </c>
      <c r="E777" s="2">
        <v>667</v>
      </c>
      <c r="F777" s="2">
        <v>39.485115</v>
      </c>
      <c r="G777" s="21">
        <v>-9.540000000000001E-7</v>
      </c>
    </row>
    <row r="778" spans="1:7">
      <c r="A778" s="20">
        <v>1438900000000</v>
      </c>
      <c r="B778" s="2" t="s">
        <v>51</v>
      </c>
      <c r="C778" s="2">
        <v>8904.6810000000005</v>
      </c>
      <c r="D778" s="2">
        <v>374.63422000000003</v>
      </c>
      <c r="E778" s="2">
        <v>667</v>
      </c>
      <c r="F778" s="2">
        <v>39.485115</v>
      </c>
      <c r="G778" s="21">
        <v>-9.540000000000001E-7</v>
      </c>
    </row>
    <row r="779" spans="1:7">
      <c r="A779" s="20">
        <v>1438900000000</v>
      </c>
      <c r="B779" s="2" t="s">
        <v>51</v>
      </c>
      <c r="C779" s="2">
        <v>8914.6890000000003</v>
      </c>
      <c r="D779" s="2">
        <v>377.46325999999999</v>
      </c>
      <c r="E779" s="2">
        <v>667</v>
      </c>
      <c r="F779" s="2">
        <v>39.485115</v>
      </c>
      <c r="G779" s="21">
        <v>-9.540000000000001E-7</v>
      </c>
    </row>
    <row r="780" spans="1:7">
      <c r="A780" s="20">
        <v>1438900000000</v>
      </c>
      <c r="B780" s="2" t="s">
        <v>51</v>
      </c>
      <c r="C780" s="2">
        <v>8924.6970000000001</v>
      </c>
      <c r="D780" s="2">
        <v>379.63614000000001</v>
      </c>
      <c r="E780" s="2">
        <v>667</v>
      </c>
      <c r="F780" s="2">
        <v>39.485115</v>
      </c>
      <c r="G780" s="21">
        <v>-9.540000000000001E-7</v>
      </c>
    </row>
    <row r="781" spans="1:7">
      <c r="A781" s="20">
        <v>1438900000000</v>
      </c>
      <c r="B781" s="2" t="s">
        <v>51</v>
      </c>
      <c r="C781" s="2">
        <v>8934.7080000000005</v>
      </c>
      <c r="D781" s="2">
        <v>373.13490000000002</v>
      </c>
      <c r="E781" s="2">
        <v>667</v>
      </c>
      <c r="F781" s="2">
        <v>39.485115</v>
      </c>
      <c r="G781" s="21">
        <v>-9.540000000000001E-7</v>
      </c>
    </row>
    <row r="782" spans="1:7">
      <c r="A782" s="20">
        <v>1438900000000</v>
      </c>
      <c r="B782" s="2" t="s">
        <v>51</v>
      </c>
      <c r="C782" s="2">
        <v>8944.7160000000003</v>
      </c>
      <c r="D782" s="2">
        <v>376.12628000000001</v>
      </c>
      <c r="E782" s="2">
        <v>667</v>
      </c>
      <c r="F782" s="2">
        <v>39.485115</v>
      </c>
      <c r="G782" s="21">
        <v>-9.540000000000001E-7</v>
      </c>
    </row>
    <row r="783" spans="1:7">
      <c r="A783" s="20">
        <v>1438900000000</v>
      </c>
      <c r="B783" s="2" t="s">
        <v>51</v>
      </c>
      <c r="C783" s="2">
        <v>8954.7240000000002</v>
      </c>
      <c r="D783" s="2">
        <v>374.16104000000001</v>
      </c>
      <c r="E783" s="2">
        <v>667</v>
      </c>
      <c r="F783" s="2">
        <v>39.485115</v>
      </c>
      <c r="G783" s="21">
        <v>-9.540000000000001E-7</v>
      </c>
    </row>
    <row r="784" spans="1:7">
      <c r="A784" s="20">
        <v>1438900000000</v>
      </c>
      <c r="B784" s="2" t="s">
        <v>51</v>
      </c>
      <c r="C784" s="2">
        <v>8964.7309999999998</v>
      </c>
      <c r="D784" s="2">
        <v>377.35428000000002</v>
      </c>
      <c r="E784" s="2">
        <v>667</v>
      </c>
      <c r="F784" s="2">
        <v>39.485115</v>
      </c>
      <c r="G784" s="21">
        <v>-9.540000000000001E-7</v>
      </c>
    </row>
    <row r="785" spans="1:7">
      <c r="A785" s="20">
        <v>1438900000000</v>
      </c>
      <c r="B785" s="2" t="s">
        <v>51</v>
      </c>
      <c r="C785" s="2">
        <v>8974.7379999999994</v>
      </c>
      <c r="D785" s="2">
        <v>374.53149999999999</v>
      </c>
      <c r="E785" s="2">
        <v>667</v>
      </c>
      <c r="F785" s="2">
        <v>39.485115</v>
      </c>
      <c r="G785" s="21">
        <v>-9.540000000000001E-7</v>
      </c>
    </row>
    <row r="786" spans="1:7">
      <c r="A786" s="20">
        <v>1438900000000</v>
      </c>
      <c r="B786" s="2" t="s">
        <v>51</v>
      </c>
      <c r="C786" s="2">
        <v>8984.7440000000006</v>
      </c>
      <c r="D786" s="2">
        <v>381.00815</v>
      </c>
      <c r="E786" s="2">
        <v>667</v>
      </c>
      <c r="F786" s="2">
        <v>39.485115</v>
      </c>
      <c r="G786" s="21">
        <v>-9.540000000000001E-7</v>
      </c>
    </row>
    <row r="787" spans="1:7">
      <c r="A787" s="20">
        <v>1438900000000</v>
      </c>
      <c r="B787" s="2" t="s">
        <v>51</v>
      </c>
      <c r="C787" s="2">
        <v>8994.75</v>
      </c>
      <c r="D787" s="2">
        <v>379.75189999999998</v>
      </c>
      <c r="E787" s="2">
        <v>667</v>
      </c>
      <c r="F787" s="2">
        <v>39.485115</v>
      </c>
      <c r="G787" s="21">
        <v>-9.540000000000001E-7</v>
      </c>
    </row>
    <row r="788" spans="1:7">
      <c r="A788" s="20">
        <v>1438900000000</v>
      </c>
      <c r="B788" s="2" t="s">
        <v>51</v>
      </c>
      <c r="C788" s="2">
        <v>9004.7579999999998</v>
      </c>
      <c r="D788" s="2">
        <v>378.98937999999998</v>
      </c>
      <c r="E788" s="2">
        <v>667</v>
      </c>
      <c r="F788" s="2">
        <v>39.485115</v>
      </c>
      <c r="G788" s="21">
        <v>-9.540000000000001E-7</v>
      </c>
    </row>
    <row r="789" spans="1:7">
      <c r="A789" s="20">
        <v>1438900000000</v>
      </c>
      <c r="B789" s="2" t="s">
        <v>51</v>
      </c>
      <c r="C789" s="2">
        <v>9014.7659999999996</v>
      </c>
      <c r="D789" s="2">
        <v>374.29108000000002</v>
      </c>
      <c r="E789" s="2">
        <v>667</v>
      </c>
      <c r="F789" s="2">
        <v>39.485115</v>
      </c>
      <c r="G789" s="21">
        <v>-9.540000000000001E-7</v>
      </c>
    </row>
    <row r="790" spans="1:7">
      <c r="A790" s="20">
        <v>1438900000000</v>
      </c>
      <c r="B790" s="2" t="s">
        <v>51</v>
      </c>
      <c r="C790" s="2">
        <v>9024.7729999999992</v>
      </c>
      <c r="D790" s="2">
        <v>378.33193999999997</v>
      </c>
      <c r="E790" s="2">
        <v>667</v>
      </c>
      <c r="F790" s="2">
        <v>39.485115</v>
      </c>
      <c r="G790" s="21">
        <v>-9.540000000000001E-7</v>
      </c>
    </row>
    <row r="791" spans="1:7">
      <c r="A791" s="20">
        <v>1438900000000</v>
      </c>
      <c r="B791" s="2" t="s">
        <v>51</v>
      </c>
      <c r="C791" s="2">
        <v>9034.7800000000007</v>
      </c>
      <c r="D791" s="2">
        <v>377.48671999999999</v>
      </c>
      <c r="E791" s="2">
        <v>667</v>
      </c>
      <c r="F791" s="2">
        <v>39.485115</v>
      </c>
      <c r="G791" s="21">
        <v>-9.540000000000001E-7</v>
      </c>
    </row>
    <row r="792" spans="1:7">
      <c r="A792" s="20">
        <v>1438900000000</v>
      </c>
      <c r="B792" s="2" t="s">
        <v>51</v>
      </c>
      <c r="C792" s="2">
        <v>9044.7880000000005</v>
      </c>
      <c r="D792" s="2">
        <v>380.18151999999998</v>
      </c>
      <c r="E792" s="2">
        <v>667</v>
      </c>
      <c r="F792" s="2">
        <v>39.485115</v>
      </c>
      <c r="G792" s="21">
        <v>-9.540000000000001E-7</v>
      </c>
    </row>
    <row r="793" spans="1:7">
      <c r="A793" s="20">
        <v>1438900000000</v>
      </c>
      <c r="B793" s="2" t="s">
        <v>51</v>
      </c>
      <c r="C793" s="2">
        <v>9054.7939999999999</v>
      </c>
      <c r="D793" s="2">
        <v>379.49</v>
      </c>
      <c r="E793" s="2">
        <v>667</v>
      </c>
      <c r="F793" s="2">
        <v>39.485115</v>
      </c>
      <c r="G793" s="21">
        <v>-9.540000000000001E-7</v>
      </c>
    </row>
    <row r="794" spans="1:7">
      <c r="A794" s="20">
        <v>1438900000000</v>
      </c>
      <c r="B794" s="2" t="s">
        <v>51</v>
      </c>
      <c r="C794" s="2">
        <v>9064.7999999999993</v>
      </c>
      <c r="D794" s="2">
        <v>372.79547000000002</v>
      </c>
      <c r="E794" s="2">
        <v>667</v>
      </c>
      <c r="F794" s="2">
        <v>39.485115</v>
      </c>
      <c r="G794" s="21">
        <v>-9.540000000000001E-7</v>
      </c>
    </row>
    <row r="795" spans="1:7">
      <c r="A795" s="20">
        <v>1438900000000</v>
      </c>
      <c r="B795" s="2" t="s">
        <v>51</v>
      </c>
      <c r="C795" s="2">
        <v>9074.8080000000009</v>
      </c>
      <c r="D795" s="2">
        <v>371.50607000000002</v>
      </c>
      <c r="E795" s="2">
        <v>667</v>
      </c>
      <c r="F795" s="2">
        <v>39.485115</v>
      </c>
      <c r="G795" s="21">
        <v>-9.540000000000001E-7</v>
      </c>
    </row>
    <row r="796" spans="1:7">
      <c r="A796" s="20">
        <v>1438900000000</v>
      </c>
      <c r="B796" s="2" t="s">
        <v>51</v>
      </c>
      <c r="C796" s="2">
        <v>9084.8140000000003</v>
      </c>
      <c r="D796" s="2">
        <v>371.46442000000002</v>
      </c>
      <c r="E796" s="2">
        <v>667</v>
      </c>
      <c r="F796" s="2">
        <v>39.485115</v>
      </c>
      <c r="G796" s="21">
        <v>-9.540000000000001E-7</v>
      </c>
    </row>
    <row r="797" spans="1:7">
      <c r="A797" s="20">
        <v>1438900000000</v>
      </c>
      <c r="B797" s="2" t="s">
        <v>51</v>
      </c>
      <c r="C797" s="2">
        <v>9094.82</v>
      </c>
      <c r="D797" s="2">
        <v>374.55970000000002</v>
      </c>
      <c r="E797" s="2">
        <v>667</v>
      </c>
      <c r="F797" s="2">
        <v>39.485115</v>
      </c>
      <c r="G797" s="21">
        <v>-9.540000000000001E-7</v>
      </c>
    </row>
    <row r="798" spans="1:7">
      <c r="A798" s="20">
        <v>1438900000000</v>
      </c>
      <c r="B798" s="2" t="s">
        <v>51</v>
      </c>
      <c r="C798" s="2">
        <v>9104.8269999999993</v>
      </c>
      <c r="D798" s="2">
        <v>374.61275999999998</v>
      </c>
      <c r="E798" s="2">
        <v>667</v>
      </c>
      <c r="F798" s="2">
        <v>39.485115</v>
      </c>
      <c r="G798" s="21">
        <v>-9.540000000000001E-7</v>
      </c>
    </row>
    <row r="799" spans="1:7">
      <c r="A799" s="20">
        <v>1438900000000</v>
      </c>
      <c r="B799" s="2" t="s">
        <v>51</v>
      </c>
      <c r="C799" s="2">
        <v>9114.8349999999991</v>
      </c>
      <c r="D799" s="2">
        <v>377.82929999999999</v>
      </c>
      <c r="E799" s="2">
        <v>667</v>
      </c>
      <c r="F799" s="2">
        <v>39.485115</v>
      </c>
      <c r="G799" s="21">
        <v>-9.540000000000001E-7</v>
      </c>
    </row>
    <row r="800" spans="1:7">
      <c r="A800" s="20">
        <v>1438900000000</v>
      </c>
      <c r="B800" s="2" t="s">
        <v>51</v>
      </c>
      <c r="C800" s="2">
        <v>9124.8439999999991</v>
      </c>
      <c r="D800" s="2">
        <v>372.81787000000003</v>
      </c>
      <c r="E800" s="2">
        <v>667</v>
      </c>
      <c r="F800" s="2">
        <v>39.486702000000001</v>
      </c>
      <c r="G800" s="21">
        <v>-9.540000000000001E-7</v>
      </c>
    </row>
    <row r="801" spans="1:7">
      <c r="A801" s="20">
        <v>1438900000000</v>
      </c>
      <c r="B801" s="2" t="s">
        <v>51</v>
      </c>
      <c r="C801" s="2">
        <v>9134.8520000000008</v>
      </c>
      <c r="D801" s="2">
        <v>376.07839999999999</v>
      </c>
      <c r="E801" s="2">
        <v>667</v>
      </c>
      <c r="F801" s="2">
        <v>39.487555999999998</v>
      </c>
      <c r="G801" s="21">
        <v>-9.540000000000001E-7</v>
      </c>
    </row>
    <row r="802" spans="1:7">
      <c r="A802" s="20">
        <v>1438900000000</v>
      </c>
      <c r="B802" s="2" t="s">
        <v>51</v>
      </c>
      <c r="C802" s="2">
        <v>9144.8619999999992</v>
      </c>
      <c r="D802" s="2">
        <v>379.33636000000001</v>
      </c>
      <c r="E802" s="2">
        <v>667</v>
      </c>
      <c r="F802" s="2">
        <v>39.487555999999998</v>
      </c>
      <c r="G802" s="21">
        <v>-9.540000000000001E-7</v>
      </c>
    </row>
    <row r="803" spans="1:7">
      <c r="A803" s="20">
        <v>1438900000000</v>
      </c>
      <c r="B803" s="2" t="s">
        <v>51</v>
      </c>
      <c r="C803" s="2">
        <v>9154.8709999999992</v>
      </c>
      <c r="D803" s="2">
        <v>375.79028</v>
      </c>
      <c r="E803" s="2">
        <v>667</v>
      </c>
      <c r="F803" s="2">
        <v>39.487555999999998</v>
      </c>
      <c r="G803" s="21">
        <v>-9.540000000000001E-7</v>
      </c>
    </row>
    <row r="804" spans="1:7">
      <c r="A804" s="20">
        <v>1438900000000</v>
      </c>
      <c r="B804" s="2" t="s">
        <v>51</v>
      </c>
      <c r="C804" s="2">
        <v>9164.8790000000008</v>
      </c>
      <c r="D804" s="2">
        <v>376.19763</v>
      </c>
      <c r="E804" s="2">
        <v>667</v>
      </c>
      <c r="F804" s="2">
        <v>39.487555999999998</v>
      </c>
      <c r="G804" s="21">
        <v>-9.540000000000001E-7</v>
      </c>
    </row>
    <row r="805" spans="1:7">
      <c r="A805" s="20">
        <v>1438900000000</v>
      </c>
      <c r="B805" s="2" t="s">
        <v>51</v>
      </c>
      <c r="C805" s="2">
        <v>9174.8870000000006</v>
      </c>
      <c r="D805" s="2">
        <v>376.01355000000001</v>
      </c>
      <c r="E805" s="2">
        <v>667</v>
      </c>
      <c r="F805" s="2">
        <v>39.487555999999998</v>
      </c>
      <c r="G805" s="21">
        <v>-9.540000000000001E-7</v>
      </c>
    </row>
    <row r="806" spans="1:7">
      <c r="A806" s="20">
        <v>1438900000000</v>
      </c>
      <c r="B806" s="2" t="s">
        <v>51</v>
      </c>
      <c r="C806" s="2">
        <v>9184.8940000000002</v>
      </c>
      <c r="D806" s="2">
        <v>379.41269999999997</v>
      </c>
      <c r="E806" s="2">
        <v>667</v>
      </c>
      <c r="F806" s="2">
        <v>39.488166999999997</v>
      </c>
      <c r="G806" s="21">
        <v>-9.540000000000001E-7</v>
      </c>
    </row>
    <row r="807" spans="1:7">
      <c r="A807" s="20">
        <v>1438900000000</v>
      </c>
      <c r="B807" s="2" t="s">
        <v>51</v>
      </c>
      <c r="C807" s="2">
        <v>9194.9050000000007</v>
      </c>
      <c r="D807" s="2">
        <v>377.59494000000001</v>
      </c>
      <c r="E807" s="2">
        <v>667</v>
      </c>
      <c r="F807" s="2">
        <v>39.488166999999997</v>
      </c>
      <c r="G807" s="21">
        <v>-9.540000000000001E-7</v>
      </c>
    </row>
    <row r="808" spans="1:7">
      <c r="A808" s="20">
        <v>1438900000000</v>
      </c>
      <c r="B808" s="2" t="s">
        <v>51</v>
      </c>
      <c r="C808" s="2">
        <v>9204.9159999999993</v>
      </c>
      <c r="D808" s="2">
        <v>374.35131999999999</v>
      </c>
      <c r="E808" s="2">
        <v>667</v>
      </c>
      <c r="F808" s="2">
        <v>39.488166999999997</v>
      </c>
      <c r="G808" s="21">
        <v>-9.540000000000001E-7</v>
      </c>
    </row>
    <row r="809" spans="1:7">
      <c r="A809" s="20">
        <v>1438900000000</v>
      </c>
      <c r="B809" s="2" t="s">
        <v>51</v>
      </c>
      <c r="C809" s="2">
        <v>9214.9240000000009</v>
      </c>
      <c r="D809" s="2">
        <v>379.40703999999999</v>
      </c>
      <c r="E809" s="2">
        <v>667</v>
      </c>
      <c r="F809" s="2">
        <v>39.488166999999997</v>
      </c>
      <c r="G809" s="21">
        <v>-9.540000000000001E-7</v>
      </c>
    </row>
    <row r="810" spans="1:7">
      <c r="A810" s="20">
        <v>1438900000000</v>
      </c>
      <c r="B810" s="2" t="s">
        <v>51</v>
      </c>
      <c r="C810" s="2">
        <v>9224.9310000000005</v>
      </c>
      <c r="D810" s="2">
        <v>379.60320000000002</v>
      </c>
      <c r="E810" s="2">
        <v>667</v>
      </c>
      <c r="F810" s="2">
        <v>39.488166999999997</v>
      </c>
      <c r="G810" s="21">
        <v>-9.540000000000001E-7</v>
      </c>
    </row>
    <row r="811" spans="1:7">
      <c r="A811" s="20">
        <v>1438900000000</v>
      </c>
      <c r="B811" s="2" t="s">
        <v>51</v>
      </c>
      <c r="C811" s="2">
        <v>9234.9380000000001</v>
      </c>
      <c r="D811" s="2">
        <v>376.50195000000002</v>
      </c>
      <c r="E811" s="2">
        <v>667</v>
      </c>
      <c r="F811" s="2">
        <v>39.488166999999997</v>
      </c>
      <c r="G811" s="21">
        <v>-9.540000000000001E-7</v>
      </c>
    </row>
    <row r="812" spans="1:7">
      <c r="A812" s="20">
        <v>1438900000000</v>
      </c>
      <c r="B812" s="2" t="s">
        <v>51</v>
      </c>
      <c r="C812" s="2">
        <v>9244.9470000000001</v>
      </c>
      <c r="D812" s="2">
        <v>381.51799999999997</v>
      </c>
      <c r="E812" s="2">
        <v>667</v>
      </c>
      <c r="F812" s="2">
        <v>39.488166999999997</v>
      </c>
      <c r="G812" s="21">
        <v>-9.540000000000001E-7</v>
      </c>
    </row>
    <row r="813" spans="1:7">
      <c r="A813" s="20">
        <v>1438900000000</v>
      </c>
      <c r="B813" s="2" t="s">
        <v>51</v>
      </c>
      <c r="C813" s="2">
        <v>9254.9529999999995</v>
      </c>
      <c r="D813" s="2">
        <v>379.89940000000001</v>
      </c>
      <c r="E813" s="2">
        <v>667</v>
      </c>
      <c r="F813" s="2">
        <v>39.488166999999997</v>
      </c>
      <c r="G813" s="21">
        <v>-9.540000000000001E-7</v>
      </c>
    </row>
    <row r="814" spans="1:7">
      <c r="A814" s="20">
        <v>1438900000000</v>
      </c>
      <c r="B814" s="2" t="s">
        <v>51</v>
      </c>
      <c r="C814" s="2">
        <v>9264.9609999999993</v>
      </c>
      <c r="D814" s="2">
        <v>380.19155999999998</v>
      </c>
      <c r="E814" s="2">
        <v>667</v>
      </c>
      <c r="F814" s="2">
        <v>39.488166999999997</v>
      </c>
      <c r="G814" s="21">
        <v>-9.540000000000001E-7</v>
      </c>
    </row>
    <row r="815" spans="1:7">
      <c r="A815" s="20">
        <v>1438900000000</v>
      </c>
      <c r="B815" s="2" t="s">
        <v>51</v>
      </c>
      <c r="C815" s="2">
        <v>9274.9670000000006</v>
      </c>
      <c r="D815" s="2">
        <v>370.31200000000001</v>
      </c>
      <c r="E815" s="2">
        <v>667</v>
      </c>
      <c r="F815" s="2">
        <v>39.493385000000004</v>
      </c>
      <c r="G815" s="21">
        <v>-9.540000000000001E-7</v>
      </c>
    </row>
    <row r="816" spans="1:7">
      <c r="A816" s="20">
        <v>1438900000000</v>
      </c>
      <c r="B816" s="2" t="s">
        <v>51</v>
      </c>
      <c r="C816" s="2">
        <v>9284.973</v>
      </c>
      <c r="D816" s="2">
        <v>375.67365000000001</v>
      </c>
      <c r="E816" s="2">
        <v>667</v>
      </c>
      <c r="F816" s="2">
        <v>39.493385000000004</v>
      </c>
      <c r="G816" s="21">
        <v>-9.540000000000001E-7</v>
      </c>
    </row>
    <row r="817" spans="1:7">
      <c r="A817" s="20">
        <v>1438900000000</v>
      </c>
      <c r="B817" s="2" t="s">
        <v>51</v>
      </c>
      <c r="C817" s="2">
        <v>9294.982</v>
      </c>
      <c r="D817" s="2">
        <v>375.50085000000001</v>
      </c>
      <c r="E817" s="2">
        <v>667</v>
      </c>
      <c r="F817" s="2">
        <v>39.493385000000004</v>
      </c>
      <c r="G817" s="21">
        <v>-9.540000000000001E-7</v>
      </c>
    </row>
    <row r="818" spans="1:7">
      <c r="A818" s="20">
        <v>1438900000000</v>
      </c>
      <c r="B818" s="2" t="s">
        <v>51</v>
      </c>
      <c r="C818" s="2">
        <v>9304.9879999999994</v>
      </c>
      <c r="D818" s="2">
        <v>373.81774999999999</v>
      </c>
      <c r="E818" s="2">
        <v>667</v>
      </c>
      <c r="F818" s="2">
        <v>39.495460000000001</v>
      </c>
      <c r="G818" s="21">
        <v>-9.540000000000001E-7</v>
      </c>
    </row>
    <row r="819" spans="1:7">
      <c r="A819" s="20">
        <v>1438900000000</v>
      </c>
      <c r="B819" s="2" t="s">
        <v>51</v>
      </c>
      <c r="C819" s="2">
        <v>9314.9950000000008</v>
      </c>
      <c r="D819" s="2">
        <v>377.18423000000001</v>
      </c>
      <c r="E819" s="2">
        <v>667</v>
      </c>
      <c r="F819" s="2">
        <v>39.495950000000001</v>
      </c>
      <c r="G819" s="21">
        <v>-9.540000000000001E-7</v>
      </c>
    </row>
    <row r="820" spans="1:7">
      <c r="A820" s="20">
        <v>1438900000000</v>
      </c>
      <c r="B820" s="2" t="s">
        <v>51</v>
      </c>
      <c r="C820" s="2">
        <v>9325.0040000000008</v>
      </c>
      <c r="D820" s="2">
        <v>375.47482000000002</v>
      </c>
      <c r="E820" s="2">
        <v>667</v>
      </c>
      <c r="F820" s="2">
        <v>39.495950000000001</v>
      </c>
      <c r="G820" s="21">
        <v>-9.540000000000001E-7</v>
      </c>
    </row>
    <row r="821" spans="1:7">
      <c r="A821" s="20">
        <v>1438900000000</v>
      </c>
      <c r="B821" s="2" t="s">
        <v>51</v>
      </c>
      <c r="C821" s="2">
        <v>9335.0110000000004</v>
      </c>
      <c r="D821" s="2">
        <v>373.97570000000002</v>
      </c>
      <c r="E821" s="2">
        <v>667</v>
      </c>
      <c r="F821" s="2">
        <v>39.495950000000001</v>
      </c>
      <c r="G821" s="21">
        <v>-9.540000000000001E-7</v>
      </c>
    </row>
    <row r="822" spans="1:7">
      <c r="A822" s="20">
        <v>1438900000000</v>
      </c>
      <c r="B822" s="2" t="s">
        <v>51</v>
      </c>
      <c r="C822" s="2">
        <v>9345.0239999999994</v>
      </c>
      <c r="D822" s="2">
        <v>371.72617000000002</v>
      </c>
      <c r="E822" s="2">
        <v>667</v>
      </c>
      <c r="F822" s="2">
        <v>39.497352999999997</v>
      </c>
      <c r="G822" s="21">
        <v>-9.540000000000001E-7</v>
      </c>
    </row>
    <row r="823" spans="1:7">
      <c r="A823" s="20">
        <v>1438900000000</v>
      </c>
      <c r="B823" s="2" t="s">
        <v>51</v>
      </c>
      <c r="C823" s="2">
        <v>9355.0310000000009</v>
      </c>
      <c r="D823" s="2">
        <v>375.31029999999998</v>
      </c>
      <c r="E823" s="2">
        <v>667</v>
      </c>
      <c r="F823" s="2">
        <v>39.534317000000001</v>
      </c>
      <c r="G823" s="21">
        <v>-9.540000000000001E-7</v>
      </c>
    </row>
    <row r="824" spans="1:7">
      <c r="A824" s="20">
        <v>1438900000000</v>
      </c>
      <c r="B824" s="2" t="s">
        <v>51</v>
      </c>
      <c r="C824" s="2">
        <v>9365.0390000000007</v>
      </c>
      <c r="D824" s="2">
        <v>375.60199999999998</v>
      </c>
      <c r="E824" s="2">
        <v>667</v>
      </c>
      <c r="F824" s="2">
        <v>39.534317000000001</v>
      </c>
      <c r="G824" s="21">
        <v>-9.540000000000001E-7</v>
      </c>
    </row>
    <row r="825" spans="1:7">
      <c r="A825" s="20">
        <v>1438900000000</v>
      </c>
      <c r="B825" s="2" t="s">
        <v>51</v>
      </c>
      <c r="C825" s="2">
        <v>9375.0460000000003</v>
      </c>
      <c r="D825" s="2">
        <v>380.42923000000002</v>
      </c>
      <c r="E825" s="2">
        <v>667</v>
      </c>
      <c r="F825" s="2">
        <v>39.534317000000001</v>
      </c>
      <c r="G825" s="21">
        <v>-9.540000000000001E-7</v>
      </c>
    </row>
    <row r="826" spans="1:7">
      <c r="A826" s="20">
        <v>1438900000000</v>
      </c>
      <c r="B826" s="2" t="s">
        <v>51</v>
      </c>
      <c r="C826" s="2">
        <v>9385.0540000000001</v>
      </c>
      <c r="D826" s="2">
        <v>375.4323</v>
      </c>
      <c r="E826" s="2">
        <v>667</v>
      </c>
      <c r="F826" s="2">
        <v>39.534317000000001</v>
      </c>
      <c r="G826" s="21">
        <v>-9.540000000000001E-7</v>
      </c>
    </row>
    <row r="827" spans="1:7">
      <c r="A827" s="20">
        <v>1438900000000</v>
      </c>
      <c r="B827" s="2" t="s">
        <v>51</v>
      </c>
      <c r="C827" s="2">
        <v>9395.0619999999999</v>
      </c>
      <c r="D827" s="2">
        <v>377.89316000000002</v>
      </c>
      <c r="E827" s="2">
        <v>667</v>
      </c>
      <c r="F827" s="2">
        <v>39.534317000000001</v>
      </c>
      <c r="G827" s="21">
        <v>-9.540000000000001E-7</v>
      </c>
    </row>
    <row r="828" spans="1:7">
      <c r="A828" s="20">
        <v>1438900000000</v>
      </c>
      <c r="B828" s="2" t="s">
        <v>51</v>
      </c>
      <c r="C828" s="2">
        <v>9405.0689999999995</v>
      </c>
      <c r="D828" s="2">
        <v>378.53026999999997</v>
      </c>
      <c r="E828" s="2">
        <v>667</v>
      </c>
      <c r="F828" s="2">
        <v>39.534317000000001</v>
      </c>
      <c r="G828" s="21">
        <v>-9.540000000000001E-7</v>
      </c>
    </row>
    <row r="829" spans="1:7">
      <c r="A829" s="20">
        <v>1438900000000</v>
      </c>
      <c r="B829" s="2" t="s">
        <v>51</v>
      </c>
      <c r="C829" s="2">
        <v>9415.0769999999993</v>
      </c>
      <c r="D829" s="2">
        <v>380.54539999999997</v>
      </c>
      <c r="E829" s="2">
        <v>667</v>
      </c>
      <c r="F829" s="2">
        <v>39.534317000000001</v>
      </c>
      <c r="G829" s="21">
        <v>-9.540000000000001E-7</v>
      </c>
    </row>
    <row r="830" spans="1:7">
      <c r="A830" s="20">
        <v>1438900000000</v>
      </c>
      <c r="B830" s="2" t="s">
        <v>51</v>
      </c>
      <c r="C830" s="2">
        <v>9425.0849999999991</v>
      </c>
      <c r="D830" s="2">
        <v>375.52229999999997</v>
      </c>
      <c r="E830" s="2">
        <v>667</v>
      </c>
      <c r="F830" s="2">
        <v>39.534317000000001</v>
      </c>
      <c r="G830" s="21">
        <v>-9.540000000000001E-7</v>
      </c>
    </row>
    <row r="831" spans="1:7">
      <c r="A831" s="20">
        <v>1438900000000</v>
      </c>
      <c r="B831" s="2" t="s">
        <v>51</v>
      </c>
      <c r="C831" s="2">
        <v>9435.0959999999995</v>
      </c>
      <c r="D831" s="2">
        <v>375.52</v>
      </c>
      <c r="E831" s="2">
        <v>667</v>
      </c>
      <c r="F831" s="2">
        <v>39.534317000000001</v>
      </c>
      <c r="G831" s="21">
        <v>-9.540000000000001E-7</v>
      </c>
    </row>
    <row r="832" spans="1:7">
      <c r="A832" s="20">
        <v>1438900000000</v>
      </c>
      <c r="B832" s="2" t="s">
        <v>51</v>
      </c>
      <c r="C832" s="2">
        <v>9445.1039999999994</v>
      </c>
      <c r="D832" s="2">
        <v>375.64501999999999</v>
      </c>
      <c r="E832" s="2">
        <v>667</v>
      </c>
      <c r="F832" s="2">
        <v>39.536087000000002</v>
      </c>
      <c r="G832" s="21">
        <v>-9.540000000000001E-7</v>
      </c>
    </row>
    <row r="833" spans="1:7">
      <c r="A833" s="20">
        <v>1438900000000</v>
      </c>
      <c r="B833" s="2" t="s">
        <v>51</v>
      </c>
      <c r="C833" s="2">
        <v>9455.1119999999992</v>
      </c>
      <c r="D833" s="2">
        <v>380.87502999999998</v>
      </c>
      <c r="E833" s="2">
        <v>667</v>
      </c>
      <c r="F833" s="2">
        <v>39.545853000000001</v>
      </c>
      <c r="G833" s="21">
        <v>-9.540000000000001E-7</v>
      </c>
    </row>
    <row r="834" spans="1:7">
      <c r="A834" s="20">
        <v>1438900000000</v>
      </c>
      <c r="B834" s="2" t="s">
        <v>51</v>
      </c>
      <c r="C834" s="2">
        <v>9465.1219999999994</v>
      </c>
      <c r="D834" s="2">
        <v>376.10748000000001</v>
      </c>
      <c r="E834" s="2">
        <v>667</v>
      </c>
      <c r="F834" s="2">
        <v>39.545853000000001</v>
      </c>
      <c r="G834" s="21">
        <v>-9.540000000000001E-7</v>
      </c>
    </row>
    <row r="835" spans="1:7">
      <c r="A835" s="20">
        <v>1438900000000</v>
      </c>
      <c r="B835" s="2" t="s">
        <v>51</v>
      </c>
      <c r="C835" s="2">
        <v>9475.1329999999998</v>
      </c>
      <c r="D835" s="2">
        <v>384.48227000000003</v>
      </c>
      <c r="E835" s="2">
        <v>667</v>
      </c>
      <c r="F835" s="2">
        <v>39.549576000000002</v>
      </c>
      <c r="G835" s="21">
        <v>-9.540000000000001E-7</v>
      </c>
    </row>
    <row r="836" spans="1:7">
      <c r="A836" s="20">
        <v>1438900000000</v>
      </c>
      <c r="B836" s="2" t="s">
        <v>51</v>
      </c>
      <c r="C836" s="2">
        <v>9485.1409999999996</v>
      </c>
      <c r="D836" s="2">
        <v>379.51555999999999</v>
      </c>
      <c r="E836" s="2">
        <v>667</v>
      </c>
      <c r="F836" s="2">
        <v>39.549576000000002</v>
      </c>
      <c r="G836" s="21">
        <v>-9.540000000000001E-7</v>
      </c>
    </row>
    <row r="837" spans="1:7">
      <c r="A837" s="20">
        <v>1438900000000</v>
      </c>
      <c r="B837" s="2" t="s">
        <v>51</v>
      </c>
      <c r="C837" s="2">
        <v>9495.1489999999994</v>
      </c>
      <c r="D837" s="2">
        <v>374.57440000000003</v>
      </c>
      <c r="E837" s="2">
        <v>667</v>
      </c>
      <c r="F837" s="2">
        <v>39.554214000000002</v>
      </c>
      <c r="G837" s="21">
        <v>-9.540000000000001E-7</v>
      </c>
    </row>
    <row r="838" spans="1:7">
      <c r="A838" s="20">
        <v>1438900000000</v>
      </c>
      <c r="B838" s="2" t="s">
        <v>51</v>
      </c>
      <c r="C838" s="2">
        <v>9505.1560000000009</v>
      </c>
      <c r="D838" s="2">
        <v>376.78994999999998</v>
      </c>
      <c r="E838" s="2">
        <v>667</v>
      </c>
      <c r="F838" s="2">
        <v>39.554214000000002</v>
      </c>
      <c r="G838" s="21">
        <v>-9.540000000000001E-7</v>
      </c>
    </row>
    <row r="839" spans="1:7">
      <c r="A839" s="20">
        <v>1438900000000</v>
      </c>
      <c r="B839" s="2" t="s">
        <v>51</v>
      </c>
      <c r="C839" s="2">
        <v>9515.1650000000009</v>
      </c>
      <c r="D839" s="2">
        <v>375.01508000000001</v>
      </c>
      <c r="E839" s="2">
        <v>667</v>
      </c>
      <c r="F839" s="2">
        <v>39.555619999999998</v>
      </c>
      <c r="G839" s="21">
        <v>-9.540000000000001E-7</v>
      </c>
    </row>
    <row r="840" spans="1:7">
      <c r="A840" s="20">
        <v>1438900000000</v>
      </c>
      <c r="B840" s="2" t="s">
        <v>51</v>
      </c>
      <c r="C840" s="2">
        <v>9525.1730000000007</v>
      </c>
      <c r="D840" s="2">
        <v>375.60635000000002</v>
      </c>
      <c r="E840" s="2">
        <v>667</v>
      </c>
      <c r="F840" s="2">
        <v>39.555619999999998</v>
      </c>
      <c r="G840" s="21">
        <v>-9.540000000000001E-7</v>
      </c>
    </row>
    <row r="841" spans="1:7">
      <c r="A841" s="20">
        <v>1438900000000</v>
      </c>
      <c r="B841" s="2" t="s">
        <v>51</v>
      </c>
      <c r="C841" s="2">
        <v>9535.1790000000001</v>
      </c>
      <c r="D841" s="2">
        <v>376.51281999999998</v>
      </c>
      <c r="E841" s="2">
        <v>667</v>
      </c>
      <c r="F841" s="2">
        <v>39.580869999999997</v>
      </c>
      <c r="G841" s="21">
        <v>-9.540000000000001E-7</v>
      </c>
    </row>
    <row r="842" spans="1:7">
      <c r="A842" s="20">
        <v>1438900000000</v>
      </c>
      <c r="B842" s="2" t="s">
        <v>51</v>
      </c>
      <c r="C842" s="2">
        <v>9545.1869999999999</v>
      </c>
      <c r="D842" s="2">
        <v>374.39159999999998</v>
      </c>
      <c r="E842" s="2">
        <v>667</v>
      </c>
      <c r="F842" s="2">
        <v>39.580869999999997</v>
      </c>
      <c r="G842" s="21">
        <v>-9.540000000000001E-7</v>
      </c>
    </row>
    <row r="843" spans="1:7">
      <c r="A843" s="20">
        <v>1438900000000</v>
      </c>
      <c r="B843" s="2" t="s">
        <v>51</v>
      </c>
      <c r="C843" s="2">
        <v>9555.1959999999999</v>
      </c>
      <c r="D843" s="2">
        <v>378.2878</v>
      </c>
      <c r="E843" s="2">
        <v>667</v>
      </c>
      <c r="F843" s="2">
        <v>39.581665000000001</v>
      </c>
      <c r="G843" s="21">
        <v>-9.540000000000001E-7</v>
      </c>
    </row>
    <row r="844" spans="1:7">
      <c r="A844" s="20">
        <v>1438900000000</v>
      </c>
      <c r="B844" s="2" t="s">
        <v>51</v>
      </c>
      <c r="C844" s="2">
        <v>9565.2049999999999</v>
      </c>
      <c r="D844" s="2">
        <v>371.40703999999999</v>
      </c>
      <c r="E844" s="2">
        <v>667</v>
      </c>
      <c r="F844" s="2">
        <v>39.582397</v>
      </c>
      <c r="G844" s="21">
        <v>-9.540000000000001E-7</v>
      </c>
    </row>
    <row r="845" spans="1:7">
      <c r="A845" s="20">
        <v>1438900000000</v>
      </c>
      <c r="B845" s="2" t="s">
        <v>51</v>
      </c>
      <c r="C845" s="2">
        <v>9575.2119999999995</v>
      </c>
      <c r="D845" s="2">
        <v>373.22210000000001</v>
      </c>
      <c r="E845" s="2">
        <v>667</v>
      </c>
      <c r="F845" s="2">
        <v>39.582397</v>
      </c>
      <c r="G845" s="21">
        <v>-9.540000000000001E-7</v>
      </c>
    </row>
    <row r="846" spans="1:7">
      <c r="A846" s="20">
        <v>1438900000000</v>
      </c>
      <c r="B846" s="2" t="s">
        <v>51</v>
      </c>
      <c r="C846" s="2">
        <v>9585.2180000000008</v>
      </c>
      <c r="D846" s="2">
        <v>372.52924000000002</v>
      </c>
      <c r="E846" s="2">
        <v>667</v>
      </c>
      <c r="F846" s="2">
        <v>39.582397</v>
      </c>
      <c r="G846" s="21">
        <v>-9.540000000000001E-7</v>
      </c>
    </row>
    <row r="847" spans="1:7">
      <c r="A847" s="20">
        <v>1438900000000</v>
      </c>
      <c r="B847" s="2" t="s">
        <v>51</v>
      </c>
      <c r="C847" s="2">
        <v>9595.2270000000008</v>
      </c>
      <c r="D847" s="2">
        <v>379.35586999999998</v>
      </c>
      <c r="E847" s="2">
        <v>667</v>
      </c>
      <c r="F847" s="2">
        <v>39.584473000000003</v>
      </c>
      <c r="G847" s="21">
        <v>-9.540000000000001E-7</v>
      </c>
    </row>
    <row r="848" spans="1:7">
      <c r="A848" s="20">
        <v>1438900000000</v>
      </c>
      <c r="B848" s="2" t="s">
        <v>51</v>
      </c>
      <c r="C848" s="2">
        <v>9605.2330000000002</v>
      </c>
      <c r="D848" s="2">
        <v>376.49365</v>
      </c>
      <c r="E848" s="2">
        <v>667</v>
      </c>
      <c r="F848" s="2">
        <v>39.584473000000003</v>
      </c>
      <c r="G848" s="21">
        <v>-9.540000000000001E-7</v>
      </c>
    </row>
    <row r="849" spans="1:7">
      <c r="A849" s="20">
        <v>1438900000000</v>
      </c>
      <c r="B849" s="2" t="s">
        <v>51</v>
      </c>
      <c r="C849" s="2">
        <v>9615.2389999999996</v>
      </c>
      <c r="D849" s="2">
        <v>378.61959999999999</v>
      </c>
      <c r="E849" s="2">
        <v>667</v>
      </c>
      <c r="F849" s="2">
        <v>39.584473000000003</v>
      </c>
      <c r="G849" s="21">
        <v>-9.540000000000001E-7</v>
      </c>
    </row>
    <row r="850" spans="1:7">
      <c r="A850" s="20">
        <v>1438900000000</v>
      </c>
      <c r="B850" s="2" t="s">
        <v>51</v>
      </c>
      <c r="C850" s="2">
        <v>9625.2459999999992</v>
      </c>
      <c r="D850" s="2">
        <v>377.66759999999999</v>
      </c>
      <c r="E850" s="2">
        <v>667</v>
      </c>
      <c r="F850" s="2">
        <v>39.584473000000003</v>
      </c>
      <c r="G850" s="21">
        <v>-9.540000000000001E-7</v>
      </c>
    </row>
    <row r="851" spans="1:7">
      <c r="A851" s="20">
        <v>1438900000000</v>
      </c>
      <c r="B851" s="2" t="s">
        <v>51</v>
      </c>
      <c r="C851" s="2">
        <v>9635.2540000000008</v>
      </c>
      <c r="D851" s="2">
        <v>377.37151999999998</v>
      </c>
      <c r="E851" s="2">
        <v>667</v>
      </c>
      <c r="F851" s="2">
        <v>39.584473000000003</v>
      </c>
      <c r="G851" s="21">
        <v>-9.540000000000001E-7</v>
      </c>
    </row>
    <row r="852" spans="1:7">
      <c r="A852" s="20">
        <v>1438900000000</v>
      </c>
      <c r="B852" s="2" t="s">
        <v>51</v>
      </c>
      <c r="C852" s="2">
        <v>9645.2649999999994</v>
      </c>
      <c r="D852" s="2">
        <v>377.22640000000001</v>
      </c>
      <c r="E852" s="2">
        <v>667</v>
      </c>
      <c r="F852" s="2">
        <v>39.584473000000003</v>
      </c>
      <c r="G852" s="21">
        <v>-9.540000000000001E-7</v>
      </c>
    </row>
    <row r="853" spans="1:7">
      <c r="A853" s="20">
        <v>1438900000000</v>
      </c>
      <c r="B853" s="2" t="s">
        <v>51</v>
      </c>
      <c r="C853" s="2">
        <v>9655.2759999999998</v>
      </c>
      <c r="D853" s="2">
        <v>379.06527999999997</v>
      </c>
      <c r="E853" s="2">
        <v>667</v>
      </c>
      <c r="F853" s="2">
        <v>39.610657000000003</v>
      </c>
      <c r="G853" s="21">
        <v>-9.540000000000001E-7</v>
      </c>
    </row>
    <row r="854" spans="1:7">
      <c r="A854" s="20">
        <v>1438900000000</v>
      </c>
      <c r="B854" s="2" t="s">
        <v>51</v>
      </c>
      <c r="C854" s="2">
        <v>9665.2819999999992</v>
      </c>
      <c r="D854" s="2">
        <v>376.25432999999998</v>
      </c>
      <c r="E854" s="2">
        <v>667</v>
      </c>
      <c r="F854" s="2">
        <v>39.611145</v>
      </c>
      <c r="G854" s="21">
        <v>-9.540000000000001E-7</v>
      </c>
    </row>
    <row r="855" spans="1:7">
      <c r="A855" s="20">
        <v>1438900000000</v>
      </c>
      <c r="B855" s="2" t="s">
        <v>51</v>
      </c>
      <c r="C855" s="2">
        <v>9675.2980000000007</v>
      </c>
      <c r="D855" s="2">
        <v>375.90613000000002</v>
      </c>
      <c r="E855" s="2">
        <v>667</v>
      </c>
      <c r="F855" s="2">
        <v>39.611145</v>
      </c>
      <c r="G855" s="21">
        <v>-9.540000000000001E-7</v>
      </c>
    </row>
    <row r="856" spans="1:7">
      <c r="A856" s="20">
        <v>1438900000000</v>
      </c>
      <c r="B856" s="2" t="s">
        <v>51</v>
      </c>
      <c r="C856" s="2">
        <v>9685.3060000000005</v>
      </c>
      <c r="D856" s="2">
        <v>380.22237999999999</v>
      </c>
      <c r="E856" s="2">
        <v>667</v>
      </c>
      <c r="F856" s="2">
        <v>39.611145</v>
      </c>
      <c r="G856" s="21">
        <v>-9.540000000000001E-7</v>
      </c>
    </row>
    <row r="857" spans="1:7">
      <c r="A857" s="20">
        <v>1438900000000</v>
      </c>
      <c r="B857" s="2" t="s">
        <v>51</v>
      </c>
      <c r="C857" s="2">
        <v>9695.3130000000001</v>
      </c>
      <c r="D857" s="2">
        <v>369.35568000000001</v>
      </c>
      <c r="E857" s="2">
        <v>667</v>
      </c>
      <c r="F857" s="2">
        <v>39.611145</v>
      </c>
      <c r="G857" s="21">
        <v>-9.540000000000001E-7</v>
      </c>
    </row>
    <row r="858" spans="1:7">
      <c r="A858" s="20">
        <v>1438900000000</v>
      </c>
      <c r="B858" s="2" t="s">
        <v>51</v>
      </c>
      <c r="C858" s="2">
        <v>9705.3209999999999</v>
      </c>
      <c r="D858" s="2">
        <v>372.15969999999999</v>
      </c>
      <c r="E858" s="2">
        <v>667</v>
      </c>
      <c r="F858" s="2">
        <v>39.611145</v>
      </c>
      <c r="G858" s="21">
        <v>-9.540000000000001E-7</v>
      </c>
    </row>
    <row r="859" spans="1:7">
      <c r="A859" s="20">
        <v>1438900000000</v>
      </c>
      <c r="B859" s="2" t="s">
        <v>51</v>
      </c>
      <c r="C859" s="2">
        <v>9715.33</v>
      </c>
      <c r="D859" s="2">
        <v>374.98275999999998</v>
      </c>
      <c r="E859" s="2">
        <v>667</v>
      </c>
      <c r="F859" s="2">
        <v>39.679625999999999</v>
      </c>
      <c r="G859" s="21">
        <v>-9.540000000000001E-7</v>
      </c>
    </row>
    <row r="860" spans="1:7">
      <c r="A860" s="20">
        <v>1438900000000</v>
      </c>
      <c r="B860" s="2" t="s">
        <v>51</v>
      </c>
      <c r="C860" s="2">
        <v>9725.3369999999995</v>
      </c>
      <c r="D860" s="2">
        <v>375.94925000000001</v>
      </c>
      <c r="E860" s="2">
        <v>667</v>
      </c>
      <c r="F860" s="2">
        <v>39.679625999999999</v>
      </c>
      <c r="G860" s="21">
        <v>-9.540000000000001E-7</v>
      </c>
    </row>
    <row r="861" spans="1:7">
      <c r="A861" s="20">
        <v>1438900000000</v>
      </c>
      <c r="B861" s="2" t="s">
        <v>51</v>
      </c>
      <c r="C861" s="2">
        <v>9735.3449999999993</v>
      </c>
      <c r="D861" s="2">
        <v>374.47091999999998</v>
      </c>
      <c r="E861" s="2">
        <v>667</v>
      </c>
      <c r="F861" s="2">
        <v>39.681823999999999</v>
      </c>
      <c r="G861" s="21">
        <v>-9.540000000000001E-7</v>
      </c>
    </row>
    <row r="862" spans="1:7">
      <c r="A862" s="20">
        <v>1438900000000</v>
      </c>
      <c r="B862" s="2" t="s">
        <v>51</v>
      </c>
      <c r="C862" s="2">
        <v>9745.3549999999996</v>
      </c>
      <c r="D862" s="2">
        <v>377.24844000000002</v>
      </c>
      <c r="E862" s="2">
        <v>667</v>
      </c>
      <c r="F862" s="2">
        <v>39.681823999999999</v>
      </c>
      <c r="G862" s="21">
        <v>-9.540000000000001E-7</v>
      </c>
    </row>
    <row r="863" spans="1:7">
      <c r="A863" s="20">
        <v>1438900000000</v>
      </c>
      <c r="B863" s="2" t="s">
        <v>51</v>
      </c>
      <c r="C863" s="2">
        <v>9755.3629999999994</v>
      </c>
      <c r="D863" s="2">
        <v>375.29349999999999</v>
      </c>
      <c r="E863" s="2">
        <v>667</v>
      </c>
      <c r="F863" s="2">
        <v>39.684753000000001</v>
      </c>
      <c r="G863" s="21">
        <v>-9.540000000000001E-7</v>
      </c>
    </row>
    <row r="864" spans="1:7">
      <c r="A864" s="20">
        <v>1438900000000</v>
      </c>
      <c r="B864" s="2" t="s">
        <v>51</v>
      </c>
      <c r="C864" s="2">
        <v>9765.3739999999998</v>
      </c>
      <c r="D864" s="2">
        <v>376.39571999999998</v>
      </c>
      <c r="E864" s="2">
        <v>667</v>
      </c>
      <c r="F864" s="2">
        <v>39.684753000000001</v>
      </c>
      <c r="G864" s="21">
        <v>-9.540000000000001E-7</v>
      </c>
    </row>
    <row r="865" spans="1:7">
      <c r="A865" s="20">
        <v>1438900000000</v>
      </c>
      <c r="B865" s="2" t="s">
        <v>51</v>
      </c>
      <c r="C865" s="2">
        <v>9775.3819999999996</v>
      </c>
      <c r="D865" s="2">
        <v>375.35180000000003</v>
      </c>
      <c r="E865" s="2">
        <v>667</v>
      </c>
      <c r="F865" s="2">
        <v>39.685425000000002</v>
      </c>
      <c r="G865" s="21">
        <v>-9.540000000000001E-7</v>
      </c>
    </row>
    <row r="866" spans="1:7">
      <c r="A866" s="20">
        <v>1438900000000</v>
      </c>
      <c r="B866" s="2" t="s">
        <v>51</v>
      </c>
      <c r="C866" s="2">
        <v>9785.39</v>
      </c>
      <c r="D866" s="2">
        <v>375.57589999999999</v>
      </c>
      <c r="E866" s="2">
        <v>667</v>
      </c>
      <c r="F866" s="2">
        <v>39.685425000000002</v>
      </c>
      <c r="G866" s="21">
        <v>-9.540000000000001E-7</v>
      </c>
    </row>
    <row r="867" spans="1:7">
      <c r="A867" s="20">
        <v>1438900000000</v>
      </c>
      <c r="B867" s="2" t="s">
        <v>51</v>
      </c>
      <c r="C867" s="2">
        <v>9795.3979999999992</v>
      </c>
      <c r="D867" s="2">
        <v>373.50310000000002</v>
      </c>
      <c r="E867" s="2">
        <v>667</v>
      </c>
      <c r="F867" s="2">
        <v>39.685425000000002</v>
      </c>
      <c r="G867" s="21">
        <v>-9.540000000000001E-7</v>
      </c>
    </row>
    <row r="868" spans="1:7">
      <c r="A868" s="20">
        <v>1438900000000</v>
      </c>
      <c r="B868" s="2" t="s">
        <v>51</v>
      </c>
      <c r="C868" s="2">
        <v>9805.4079999999994</v>
      </c>
      <c r="D868" s="2">
        <v>378.71167000000003</v>
      </c>
      <c r="E868" s="2">
        <v>667</v>
      </c>
      <c r="F868" s="2">
        <v>39.685425000000002</v>
      </c>
      <c r="G868" s="21">
        <v>-9.540000000000001E-7</v>
      </c>
    </row>
    <row r="869" spans="1:7">
      <c r="A869" s="20">
        <v>1438900000000</v>
      </c>
      <c r="B869" s="2" t="s">
        <v>51</v>
      </c>
      <c r="C869" s="2">
        <v>9815.4159999999993</v>
      </c>
      <c r="D869" s="2">
        <v>376.57593000000003</v>
      </c>
      <c r="E869" s="2">
        <v>667</v>
      </c>
      <c r="F869" s="2">
        <v>39.685425000000002</v>
      </c>
      <c r="G869" s="21">
        <v>-9.540000000000001E-7</v>
      </c>
    </row>
    <row r="870" spans="1:7">
      <c r="A870" s="20">
        <v>1438900000000</v>
      </c>
      <c r="B870" s="2" t="s">
        <v>51</v>
      </c>
      <c r="C870" s="2">
        <v>9825.4240000000009</v>
      </c>
      <c r="D870" s="2">
        <v>380.27319999999997</v>
      </c>
      <c r="E870" s="2">
        <v>667</v>
      </c>
      <c r="F870" s="2">
        <v>39.685425000000002</v>
      </c>
      <c r="G870" s="21">
        <v>-9.540000000000001E-7</v>
      </c>
    </row>
    <row r="871" spans="1:7">
      <c r="A871" s="20">
        <v>1438900000000</v>
      </c>
      <c r="B871" s="2" t="s">
        <v>51</v>
      </c>
      <c r="C871" s="2">
        <v>9835.4320000000007</v>
      </c>
      <c r="D871" s="2">
        <v>374.97129999999999</v>
      </c>
      <c r="E871" s="2">
        <v>667</v>
      </c>
      <c r="F871" s="2">
        <v>39.685425000000002</v>
      </c>
      <c r="G871" s="21">
        <v>-9.540000000000001E-7</v>
      </c>
    </row>
    <row r="872" spans="1:7">
      <c r="A872" s="20">
        <v>1438900000000</v>
      </c>
      <c r="B872" s="2" t="s">
        <v>51</v>
      </c>
      <c r="C872" s="2">
        <v>9845.4439999999995</v>
      </c>
      <c r="D872" s="2">
        <v>380.37655999999998</v>
      </c>
      <c r="E872" s="2">
        <v>667</v>
      </c>
      <c r="F872" s="2">
        <v>39.685425000000002</v>
      </c>
      <c r="G872" s="21">
        <v>-9.540000000000001E-7</v>
      </c>
    </row>
    <row r="873" spans="1:7">
      <c r="A873" s="20">
        <v>1438900000000</v>
      </c>
      <c r="B873" s="2" t="s">
        <v>51</v>
      </c>
      <c r="C873" s="2">
        <v>9855.4519999999993</v>
      </c>
      <c r="D873" s="2">
        <v>370.4726</v>
      </c>
      <c r="E873" s="2">
        <v>667</v>
      </c>
      <c r="F873" s="2">
        <v>39.685425000000002</v>
      </c>
      <c r="G873" s="21">
        <v>-9.540000000000001E-7</v>
      </c>
    </row>
    <row r="874" spans="1:7">
      <c r="A874" s="20">
        <v>1438900000000</v>
      </c>
      <c r="B874" s="2" t="s">
        <v>51</v>
      </c>
      <c r="C874" s="2">
        <v>9865.4619999999995</v>
      </c>
      <c r="D874" s="2">
        <v>375.70316000000003</v>
      </c>
      <c r="E874" s="2">
        <v>667</v>
      </c>
      <c r="F874" s="2">
        <v>39.685425000000002</v>
      </c>
      <c r="G874" s="21">
        <v>-9.540000000000001E-7</v>
      </c>
    </row>
    <row r="875" spans="1:7">
      <c r="A875" s="20">
        <v>1438900000000</v>
      </c>
      <c r="B875" s="2" t="s">
        <v>51</v>
      </c>
      <c r="C875" s="2">
        <v>9875.4719999999998</v>
      </c>
      <c r="D875" s="2">
        <v>374.73633000000001</v>
      </c>
      <c r="E875" s="2">
        <v>667</v>
      </c>
      <c r="F875" s="2">
        <v>39.685425000000002</v>
      </c>
      <c r="G875" s="21">
        <v>-9.540000000000001E-7</v>
      </c>
    </row>
    <row r="876" spans="1:7">
      <c r="A876" s="20">
        <v>1438900000000</v>
      </c>
      <c r="B876" s="2" t="s">
        <v>51</v>
      </c>
      <c r="C876" s="2">
        <v>9885.48</v>
      </c>
      <c r="D876" s="2">
        <v>373.55072000000001</v>
      </c>
      <c r="E876" s="2">
        <v>667</v>
      </c>
      <c r="F876" s="2">
        <v>39.685425000000002</v>
      </c>
      <c r="G876" s="21">
        <v>-9.540000000000001E-7</v>
      </c>
    </row>
    <row r="877" spans="1:7">
      <c r="A877" s="20">
        <v>1438900000000</v>
      </c>
      <c r="B877" s="2" t="s">
        <v>51</v>
      </c>
      <c r="C877" s="2">
        <v>9895.4879999999994</v>
      </c>
      <c r="D877" s="2">
        <v>372.38173999999998</v>
      </c>
      <c r="E877" s="2">
        <v>667</v>
      </c>
      <c r="F877" s="2">
        <v>39.688659999999999</v>
      </c>
      <c r="G877" s="21">
        <v>-9.540000000000001E-7</v>
      </c>
    </row>
    <row r="878" spans="1:7">
      <c r="A878" s="20">
        <v>1438900000000</v>
      </c>
      <c r="B878" s="2" t="s">
        <v>51</v>
      </c>
      <c r="C878" s="2">
        <v>9905.4950000000008</v>
      </c>
      <c r="D878" s="2">
        <v>375.00445999999999</v>
      </c>
      <c r="E878" s="2">
        <v>667</v>
      </c>
      <c r="F878" s="2">
        <v>39.688659999999999</v>
      </c>
      <c r="G878" s="21">
        <v>-9.540000000000001E-7</v>
      </c>
    </row>
    <row r="879" spans="1:7">
      <c r="A879" s="20">
        <v>1438900000000</v>
      </c>
      <c r="B879" s="2" t="s">
        <v>51</v>
      </c>
      <c r="C879" s="2">
        <v>9915.5020000000004</v>
      </c>
      <c r="D879" s="2">
        <v>371.09366</v>
      </c>
      <c r="E879" s="2">
        <v>667</v>
      </c>
      <c r="F879" s="2">
        <v>39.688659999999999</v>
      </c>
      <c r="G879" s="21">
        <v>-9.540000000000001E-7</v>
      </c>
    </row>
    <row r="880" spans="1:7">
      <c r="A880" s="20">
        <v>1438900000000</v>
      </c>
      <c r="B880" s="2" t="s">
        <v>51</v>
      </c>
      <c r="C880" s="2">
        <v>9925.5069999999996</v>
      </c>
      <c r="D880" s="2">
        <v>374.28859999999997</v>
      </c>
      <c r="E880" s="2">
        <v>667</v>
      </c>
      <c r="F880" s="2">
        <v>39.688659999999999</v>
      </c>
      <c r="G880" s="21">
        <v>-9.540000000000001E-7</v>
      </c>
    </row>
    <row r="881" spans="1:7">
      <c r="A881" s="20">
        <v>1438900000000</v>
      </c>
      <c r="B881" s="2" t="s">
        <v>51</v>
      </c>
      <c r="C881" s="2">
        <v>9935.518</v>
      </c>
      <c r="D881" s="2">
        <v>377.20134999999999</v>
      </c>
      <c r="E881" s="2">
        <v>667</v>
      </c>
      <c r="F881" s="2">
        <v>39.689636</v>
      </c>
      <c r="G881" s="21">
        <v>-9.540000000000001E-7</v>
      </c>
    </row>
    <row r="882" spans="1:7">
      <c r="A882" s="20">
        <v>1438900000000</v>
      </c>
      <c r="B882" s="2" t="s">
        <v>51</v>
      </c>
      <c r="C882" s="2">
        <v>9945.5290000000005</v>
      </c>
      <c r="D882" s="2">
        <v>377.23306000000002</v>
      </c>
      <c r="E882" s="2">
        <v>667</v>
      </c>
      <c r="F882" s="2">
        <v>39.689636</v>
      </c>
      <c r="G882" s="21">
        <v>-9.540000000000001E-7</v>
      </c>
    </row>
    <row r="883" spans="1:7">
      <c r="A883" s="20">
        <v>1438900000000</v>
      </c>
      <c r="B883" s="2" t="s">
        <v>51</v>
      </c>
      <c r="C883" s="2">
        <v>9955.5370000000003</v>
      </c>
      <c r="D883" s="2">
        <v>375.71674000000002</v>
      </c>
      <c r="E883" s="2">
        <v>667</v>
      </c>
      <c r="F883" s="2">
        <v>39.694243999999998</v>
      </c>
      <c r="G883" s="21">
        <v>-9.540000000000001E-7</v>
      </c>
    </row>
    <row r="884" spans="1:7">
      <c r="A884" s="20">
        <v>1438900000000</v>
      </c>
      <c r="B884" s="2" t="s">
        <v>51</v>
      </c>
      <c r="C884" s="2">
        <v>9965.5480000000007</v>
      </c>
      <c r="D884" s="2">
        <v>379.0213</v>
      </c>
      <c r="E884" s="2">
        <v>667</v>
      </c>
      <c r="F884" s="2">
        <v>39.694243999999998</v>
      </c>
      <c r="G884" s="21">
        <v>-9.540000000000001E-7</v>
      </c>
    </row>
    <row r="885" spans="1:7">
      <c r="A885" s="20">
        <v>1438900000000</v>
      </c>
      <c r="B885" s="2" t="s">
        <v>51</v>
      </c>
      <c r="C885" s="2">
        <v>9975.5589999999993</v>
      </c>
      <c r="D885" s="2">
        <v>379.09926999999999</v>
      </c>
      <c r="E885" s="2">
        <v>667</v>
      </c>
      <c r="F885" s="2">
        <v>39.694243999999998</v>
      </c>
      <c r="G885" s="21">
        <v>-9.540000000000001E-7</v>
      </c>
    </row>
    <row r="886" spans="1:7">
      <c r="A886" s="20">
        <v>1438900000000</v>
      </c>
      <c r="B886" s="2" t="s">
        <v>51</v>
      </c>
      <c r="C886" s="2">
        <v>9985.5660000000007</v>
      </c>
      <c r="D886" s="2">
        <v>378.21494000000001</v>
      </c>
      <c r="E886" s="2">
        <v>667</v>
      </c>
      <c r="F886" s="2">
        <v>39.69632</v>
      </c>
      <c r="G886" s="21">
        <v>-9.540000000000001E-7</v>
      </c>
    </row>
    <row r="887" spans="1:7">
      <c r="A887" s="20">
        <v>1438900000000</v>
      </c>
      <c r="B887" s="2" t="s">
        <v>51</v>
      </c>
      <c r="C887" s="2">
        <v>9995.5740000000005</v>
      </c>
      <c r="D887" s="2">
        <v>378.27686</v>
      </c>
      <c r="E887" s="2">
        <v>667</v>
      </c>
      <c r="F887" s="2">
        <v>39.69632</v>
      </c>
      <c r="G887" s="21">
        <v>-9.540000000000001E-7</v>
      </c>
    </row>
    <row r="888" spans="1:7">
      <c r="A888" s="20">
        <v>1438900000000</v>
      </c>
      <c r="B888" s="2" t="s">
        <v>51</v>
      </c>
      <c r="C888" s="2">
        <v>10005.582</v>
      </c>
      <c r="D888" s="2">
        <v>377.15192000000002</v>
      </c>
      <c r="E888" s="2">
        <v>667</v>
      </c>
      <c r="F888" s="2">
        <v>39.69632</v>
      </c>
      <c r="G888" s="21">
        <v>-9.540000000000001E-7</v>
      </c>
    </row>
    <row r="889" spans="1:7">
      <c r="A889" s="20">
        <v>1438900000000</v>
      </c>
      <c r="B889" s="2" t="s">
        <v>51</v>
      </c>
      <c r="C889" s="2">
        <v>10015.59</v>
      </c>
      <c r="D889" s="2">
        <v>378.15019999999998</v>
      </c>
      <c r="E889" s="2">
        <v>667</v>
      </c>
      <c r="F889" s="2">
        <v>39.69632</v>
      </c>
      <c r="G889" s="21">
        <v>-9.540000000000001E-7</v>
      </c>
    </row>
    <row r="890" spans="1:7">
      <c r="A890" s="20">
        <v>1438900000000</v>
      </c>
      <c r="B890" s="2" t="s">
        <v>51</v>
      </c>
      <c r="C890" s="2">
        <v>10025.598</v>
      </c>
      <c r="D890" s="2">
        <v>377.45269999999999</v>
      </c>
      <c r="E890" s="2">
        <v>667</v>
      </c>
      <c r="F890" s="2">
        <v>39.69632</v>
      </c>
      <c r="G890" s="21">
        <v>-9.540000000000001E-7</v>
      </c>
    </row>
    <row r="891" spans="1:7">
      <c r="A891" s="20">
        <v>1438900000000</v>
      </c>
      <c r="B891" s="2" t="s">
        <v>51</v>
      </c>
      <c r="C891" s="2">
        <v>10035.605</v>
      </c>
      <c r="D891" s="2">
        <v>369.82605000000001</v>
      </c>
      <c r="E891" s="2">
        <v>667</v>
      </c>
      <c r="F891" s="2">
        <v>39.718414000000003</v>
      </c>
      <c r="G891" s="21">
        <v>-9.540000000000001E-7</v>
      </c>
    </row>
    <row r="892" spans="1:7">
      <c r="A892" s="20">
        <v>1438900000000</v>
      </c>
      <c r="B892" s="2" t="s">
        <v>51</v>
      </c>
      <c r="C892" s="2">
        <v>10045.615</v>
      </c>
      <c r="D892" s="2">
        <v>374.46417000000002</v>
      </c>
      <c r="E892" s="2">
        <v>667</v>
      </c>
      <c r="F892" s="2">
        <v>39.718414000000003</v>
      </c>
      <c r="G892" s="21">
        <v>-9.540000000000001E-7</v>
      </c>
    </row>
    <row r="893" spans="1:7">
      <c r="A893" s="20">
        <v>1438900000000</v>
      </c>
      <c r="B893" s="2" t="s">
        <v>51</v>
      </c>
      <c r="C893" s="2">
        <v>10055.623</v>
      </c>
      <c r="D893" s="2">
        <v>371.49646000000001</v>
      </c>
      <c r="E893" s="2">
        <v>667</v>
      </c>
      <c r="F893" s="2">
        <v>39.718414000000003</v>
      </c>
      <c r="G893" s="21">
        <v>-9.540000000000001E-7</v>
      </c>
    </row>
    <row r="894" spans="1:7">
      <c r="A894" s="20">
        <v>1438900000000</v>
      </c>
      <c r="B894" s="2" t="s">
        <v>51</v>
      </c>
      <c r="C894" s="2">
        <v>10065.630999999999</v>
      </c>
      <c r="D894" s="2">
        <v>371.50635</v>
      </c>
      <c r="E894" s="2">
        <v>667</v>
      </c>
      <c r="F894" s="2">
        <v>39.718414000000003</v>
      </c>
      <c r="G894" s="21">
        <v>-9.540000000000001E-7</v>
      </c>
    </row>
    <row r="895" spans="1:7">
      <c r="A895" s="20">
        <v>1438900000000</v>
      </c>
      <c r="B895" s="2" t="s">
        <v>51</v>
      </c>
      <c r="C895" s="2">
        <v>10075.638999999999</v>
      </c>
      <c r="D895" s="2">
        <v>372.28268000000003</v>
      </c>
      <c r="E895" s="2">
        <v>667</v>
      </c>
      <c r="F895" s="2">
        <v>39.718414000000003</v>
      </c>
      <c r="G895" s="21">
        <v>-9.540000000000001E-7</v>
      </c>
    </row>
    <row r="896" spans="1:7">
      <c r="A896" s="20">
        <v>1438900000000</v>
      </c>
      <c r="B896" s="2" t="s">
        <v>51</v>
      </c>
      <c r="C896" s="2">
        <v>10085.65</v>
      </c>
      <c r="D896" s="2">
        <v>376.23516999999998</v>
      </c>
      <c r="E896" s="2">
        <v>667</v>
      </c>
      <c r="F896" s="2">
        <v>39.718414000000003</v>
      </c>
      <c r="G896" s="21">
        <v>-9.540000000000001E-7</v>
      </c>
    </row>
    <row r="897" spans="1:7">
      <c r="A897" s="20">
        <v>1438900000000</v>
      </c>
      <c r="B897" s="2" t="s">
        <v>51</v>
      </c>
      <c r="C897" s="2">
        <v>10095.66</v>
      </c>
      <c r="D897" s="2">
        <v>376.14413000000002</v>
      </c>
      <c r="E897" s="2">
        <v>667</v>
      </c>
      <c r="F897" s="2">
        <v>39.718414000000003</v>
      </c>
      <c r="G897" s="21">
        <v>-9.540000000000001E-7</v>
      </c>
    </row>
    <row r="898" spans="1:7">
      <c r="A898" s="20">
        <v>1438900000000</v>
      </c>
      <c r="B898" s="2" t="s">
        <v>51</v>
      </c>
      <c r="C898" s="2">
        <v>10105.671</v>
      </c>
      <c r="D898" s="2">
        <v>376.17514</v>
      </c>
      <c r="E898" s="2">
        <v>667</v>
      </c>
      <c r="F898" s="2">
        <v>39.718414000000003</v>
      </c>
      <c r="G898" s="21">
        <v>-9.540000000000001E-7</v>
      </c>
    </row>
    <row r="899" spans="1:7">
      <c r="A899" s="20">
        <v>1438900000000</v>
      </c>
      <c r="B899" s="2" t="s">
        <v>51</v>
      </c>
      <c r="C899" s="2">
        <v>10115.678</v>
      </c>
      <c r="D899" s="2">
        <v>375.54599999999999</v>
      </c>
      <c r="E899" s="2">
        <v>667</v>
      </c>
      <c r="F899" s="2">
        <v>39.718414000000003</v>
      </c>
      <c r="G899" s="21">
        <v>-9.540000000000001E-7</v>
      </c>
    </row>
    <row r="900" spans="1:7">
      <c r="A900" s="20">
        <v>1438900000000</v>
      </c>
      <c r="B900" s="2" t="s">
        <v>51</v>
      </c>
      <c r="C900" s="2">
        <v>10125.686</v>
      </c>
      <c r="D900" s="2">
        <v>374.60683999999998</v>
      </c>
      <c r="E900" s="2">
        <v>667</v>
      </c>
      <c r="F900" s="2">
        <v>39.718414000000003</v>
      </c>
      <c r="G900" s="21">
        <v>-9.540000000000001E-7</v>
      </c>
    </row>
    <row r="901" spans="1:7">
      <c r="A901" s="20">
        <v>1438900000000</v>
      </c>
      <c r="B901" s="2" t="s">
        <v>51</v>
      </c>
      <c r="C901" s="2">
        <v>10135.697</v>
      </c>
      <c r="D901" s="2">
        <v>377.98079999999999</v>
      </c>
      <c r="E901" s="2">
        <v>667</v>
      </c>
      <c r="F901" s="2">
        <v>39.720061999999999</v>
      </c>
      <c r="G901" s="21">
        <v>-9.540000000000001E-7</v>
      </c>
    </row>
    <row r="902" spans="1:7">
      <c r="A902" s="20">
        <v>1438900000000</v>
      </c>
      <c r="B902" s="2" t="s">
        <v>51</v>
      </c>
      <c r="C902" s="2">
        <v>10145.705</v>
      </c>
      <c r="D902" s="2">
        <v>376.98602</v>
      </c>
      <c r="E902" s="2">
        <v>667</v>
      </c>
      <c r="F902" s="2">
        <v>39.720061999999999</v>
      </c>
      <c r="G902" s="21">
        <v>-9.540000000000001E-7</v>
      </c>
    </row>
    <row r="903" spans="1:7">
      <c r="A903" s="20">
        <v>1438900000000</v>
      </c>
      <c r="B903" s="2" t="s">
        <v>51</v>
      </c>
      <c r="C903" s="2">
        <v>10155.712</v>
      </c>
      <c r="D903" s="2">
        <v>375.98647999999997</v>
      </c>
      <c r="E903" s="2">
        <v>667</v>
      </c>
      <c r="F903" s="2">
        <v>39.720061999999999</v>
      </c>
      <c r="G903" s="21">
        <v>-9.540000000000001E-7</v>
      </c>
    </row>
    <row r="904" spans="1:7">
      <c r="A904" s="20">
        <v>1438900000000</v>
      </c>
      <c r="B904" s="2" t="s">
        <v>51</v>
      </c>
      <c r="C904" s="2">
        <v>10165.718999999999</v>
      </c>
      <c r="D904" s="2">
        <v>374.66305999999997</v>
      </c>
      <c r="E904" s="2">
        <v>667</v>
      </c>
      <c r="F904" s="2">
        <v>39.720061999999999</v>
      </c>
      <c r="G904" s="21">
        <v>-9.540000000000001E-7</v>
      </c>
    </row>
    <row r="905" spans="1:7">
      <c r="A905" s="20">
        <v>1438900000000</v>
      </c>
      <c r="B905" s="2" t="s">
        <v>51</v>
      </c>
      <c r="C905" s="2">
        <v>10175.728999999999</v>
      </c>
      <c r="D905" s="2">
        <v>379.04288000000003</v>
      </c>
      <c r="E905" s="2">
        <v>667</v>
      </c>
      <c r="F905" s="2">
        <v>39.720061999999999</v>
      </c>
      <c r="G905" s="21">
        <v>-9.540000000000001E-7</v>
      </c>
    </row>
    <row r="906" spans="1:7">
      <c r="A906" s="20">
        <v>1438900000000</v>
      </c>
      <c r="B906" s="2" t="s">
        <v>51</v>
      </c>
      <c r="C906" s="2">
        <v>10185.735000000001</v>
      </c>
      <c r="D906" s="2">
        <v>378.95773000000003</v>
      </c>
      <c r="E906" s="2">
        <v>667</v>
      </c>
      <c r="F906" s="2">
        <v>39.732025</v>
      </c>
      <c r="G906" s="21">
        <v>-9.540000000000001E-7</v>
      </c>
    </row>
    <row r="907" spans="1:7">
      <c r="A907" s="20">
        <v>1438900000000</v>
      </c>
      <c r="B907" s="2" t="s">
        <v>51</v>
      </c>
      <c r="C907" s="2">
        <v>10195.742</v>
      </c>
      <c r="D907" s="2">
        <v>378.39886000000001</v>
      </c>
      <c r="E907" s="2">
        <v>667</v>
      </c>
      <c r="F907" s="2">
        <v>39.747833</v>
      </c>
      <c r="G907" s="21">
        <v>-9.540000000000001E-7</v>
      </c>
    </row>
    <row r="908" spans="1:7">
      <c r="A908" s="20">
        <v>1438900000000</v>
      </c>
      <c r="B908" s="2" t="s">
        <v>51</v>
      </c>
      <c r="C908" s="2">
        <v>10205.749</v>
      </c>
      <c r="D908" s="2">
        <v>370.40120000000002</v>
      </c>
      <c r="E908" s="2">
        <v>667</v>
      </c>
      <c r="F908" s="2">
        <v>39.747833</v>
      </c>
      <c r="G908" s="21">
        <v>-9.540000000000001E-7</v>
      </c>
    </row>
    <row r="909" spans="1:7">
      <c r="A909" s="20">
        <v>1438900000000</v>
      </c>
      <c r="B909" s="2" t="s">
        <v>51</v>
      </c>
      <c r="C909" s="2">
        <v>10215.759</v>
      </c>
      <c r="D909" s="2">
        <v>375.13249999999999</v>
      </c>
      <c r="E909" s="2">
        <v>667</v>
      </c>
      <c r="F909" s="2">
        <v>39.747833</v>
      </c>
      <c r="G909" s="21">
        <v>-9.540000000000001E-7</v>
      </c>
    </row>
    <row r="910" spans="1:7">
      <c r="A910" s="20">
        <v>1438900000000</v>
      </c>
      <c r="B910" s="2" t="s">
        <v>51</v>
      </c>
      <c r="C910" s="2">
        <v>10225.768</v>
      </c>
      <c r="D910" s="2">
        <v>372.27856000000003</v>
      </c>
      <c r="E910" s="2">
        <v>667</v>
      </c>
      <c r="F910" s="2">
        <v>39.749299999999998</v>
      </c>
      <c r="G910" s="21">
        <v>-9.540000000000001E-7</v>
      </c>
    </row>
    <row r="911" spans="1:7">
      <c r="A911" s="20">
        <v>1438900000000</v>
      </c>
      <c r="B911" s="2" t="s">
        <v>51</v>
      </c>
      <c r="C911" s="2">
        <v>10235.776</v>
      </c>
      <c r="D911" s="2">
        <v>373.91613999999998</v>
      </c>
      <c r="E911" s="2">
        <v>667</v>
      </c>
      <c r="F911" s="2">
        <v>39.749299999999998</v>
      </c>
      <c r="G911" s="21">
        <v>-9.540000000000001E-7</v>
      </c>
    </row>
    <row r="912" spans="1:7">
      <c r="A912" s="20">
        <v>1438900000000</v>
      </c>
      <c r="B912" s="2" t="s">
        <v>51</v>
      </c>
      <c r="C912" s="2">
        <v>10245.782999999999</v>
      </c>
      <c r="D912" s="2">
        <v>374.03829999999999</v>
      </c>
      <c r="E912" s="2">
        <v>667</v>
      </c>
      <c r="F912" s="2">
        <v>39.749299999999998</v>
      </c>
      <c r="G912" s="21">
        <v>-9.540000000000001E-7</v>
      </c>
    </row>
    <row r="913" spans="1:7">
      <c r="A913" s="20">
        <v>1438900000000</v>
      </c>
      <c r="B913" s="2" t="s">
        <v>51</v>
      </c>
      <c r="C913" s="2">
        <v>10255.790999999999</v>
      </c>
      <c r="D913" s="2">
        <v>372.04840000000002</v>
      </c>
      <c r="E913" s="2">
        <v>667</v>
      </c>
      <c r="F913" s="2">
        <v>39.749299999999998</v>
      </c>
      <c r="G913" s="21">
        <v>-9.540000000000001E-7</v>
      </c>
    </row>
    <row r="914" spans="1:7">
      <c r="A914" s="20">
        <v>1438900000000</v>
      </c>
      <c r="B914" s="2" t="s">
        <v>51</v>
      </c>
      <c r="C914" s="2">
        <v>10265.800999999999</v>
      </c>
      <c r="D914" s="2">
        <v>375.88132000000002</v>
      </c>
      <c r="E914" s="2">
        <v>667</v>
      </c>
      <c r="F914" s="2">
        <v>39.749299999999998</v>
      </c>
      <c r="G914" s="21">
        <v>-9.540000000000001E-7</v>
      </c>
    </row>
    <row r="915" spans="1:7">
      <c r="A915" s="20">
        <v>1438900000000</v>
      </c>
      <c r="B915" s="2" t="s">
        <v>51</v>
      </c>
      <c r="C915" s="2">
        <v>10275.808999999999</v>
      </c>
      <c r="D915" s="2">
        <v>374.86790000000002</v>
      </c>
      <c r="E915" s="2">
        <v>667</v>
      </c>
      <c r="F915" s="2">
        <v>39.749299999999998</v>
      </c>
      <c r="G915" s="21">
        <v>-9.540000000000001E-7</v>
      </c>
    </row>
    <row r="916" spans="1:7">
      <c r="A916" s="20">
        <v>1438900000000</v>
      </c>
      <c r="B916" s="2" t="s">
        <v>51</v>
      </c>
      <c r="C916" s="2">
        <v>10285.816999999999</v>
      </c>
      <c r="D916" s="2">
        <v>374.67509999999999</v>
      </c>
      <c r="E916" s="2">
        <v>667</v>
      </c>
      <c r="F916" s="2">
        <v>39.749299999999998</v>
      </c>
      <c r="G916" s="21">
        <v>-9.540000000000001E-7</v>
      </c>
    </row>
    <row r="917" spans="1:7">
      <c r="A917" s="20">
        <v>1438900000000</v>
      </c>
      <c r="B917" s="2" t="s">
        <v>51</v>
      </c>
      <c r="C917" s="2">
        <v>10295.825000000001</v>
      </c>
      <c r="D917" s="2">
        <v>373.27791999999999</v>
      </c>
      <c r="E917" s="2">
        <v>667</v>
      </c>
      <c r="F917" s="2">
        <v>39.751311999999999</v>
      </c>
      <c r="G917" s="21">
        <v>-9.540000000000001E-7</v>
      </c>
    </row>
    <row r="918" spans="1:7">
      <c r="A918" s="20">
        <v>1438900000000</v>
      </c>
      <c r="B918" s="2" t="s">
        <v>51</v>
      </c>
      <c r="C918" s="2">
        <v>10305.852000000001</v>
      </c>
      <c r="D918" s="2">
        <v>378.20409999999998</v>
      </c>
      <c r="E918" s="2">
        <v>667</v>
      </c>
      <c r="F918" s="2">
        <v>39.751311999999999</v>
      </c>
      <c r="G918" s="21">
        <v>-9.540000000000001E-7</v>
      </c>
    </row>
    <row r="919" spans="1:7">
      <c r="A919" s="20">
        <v>1438900000000</v>
      </c>
      <c r="B919" s="2" t="s">
        <v>51</v>
      </c>
      <c r="C919" s="2">
        <v>10315.86</v>
      </c>
      <c r="D919" s="2">
        <v>378.99545000000001</v>
      </c>
      <c r="E919" s="2">
        <v>667</v>
      </c>
      <c r="F919" s="2">
        <v>39.751311999999999</v>
      </c>
      <c r="G919" s="21">
        <v>-9.540000000000001E-7</v>
      </c>
    </row>
    <row r="920" spans="1:7">
      <c r="A920" s="20">
        <v>1438900000000</v>
      </c>
      <c r="B920" s="2" t="s">
        <v>51</v>
      </c>
      <c r="C920" s="2">
        <v>10325.868</v>
      </c>
      <c r="D920" s="2">
        <v>374.12383999999997</v>
      </c>
      <c r="E920" s="2">
        <v>667</v>
      </c>
      <c r="F920" s="2">
        <v>39.751311999999999</v>
      </c>
      <c r="G920" s="21">
        <v>-9.540000000000001E-7</v>
      </c>
    </row>
    <row r="921" spans="1:7">
      <c r="A921" s="20">
        <v>1438900000000</v>
      </c>
      <c r="B921" s="2" t="s">
        <v>51</v>
      </c>
      <c r="C921" s="2">
        <v>10335.875</v>
      </c>
      <c r="D921" s="2">
        <v>375.26143999999999</v>
      </c>
      <c r="E921" s="2">
        <v>667</v>
      </c>
      <c r="F921" s="2">
        <v>39.751311999999999</v>
      </c>
      <c r="G921" s="21">
        <v>-9.540000000000001E-7</v>
      </c>
    </row>
    <row r="922" spans="1:7">
      <c r="A922" s="20">
        <v>1438900000000</v>
      </c>
      <c r="B922" s="2" t="s">
        <v>51</v>
      </c>
      <c r="C922" s="2">
        <v>10345.883</v>
      </c>
      <c r="D922" s="2">
        <v>376.53052000000002</v>
      </c>
      <c r="E922" s="2">
        <v>667</v>
      </c>
      <c r="F922" s="2">
        <v>39.751311999999999</v>
      </c>
      <c r="G922" s="21">
        <v>-9.540000000000001E-7</v>
      </c>
    </row>
    <row r="923" spans="1:7">
      <c r="A923" s="20">
        <v>1438900000000</v>
      </c>
      <c r="B923" s="2" t="s">
        <v>51</v>
      </c>
      <c r="C923" s="2">
        <v>10355.891</v>
      </c>
      <c r="D923" s="2">
        <v>377.36874</v>
      </c>
      <c r="E923" s="2">
        <v>667</v>
      </c>
      <c r="F923" s="2">
        <v>39.751311999999999</v>
      </c>
      <c r="G923" s="21">
        <v>-9.540000000000001E-7</v>
      </c>
    </row>
    <row r="924" spans="1:7">
      <c r="A924" s="20">
        <v>1438900000000</v>
      </c>
      <c r="B924" s="2" t="s">
        <v>51</v>
      </c>
      <c r="C924" s="2">
        <v>10365.902</v>
      </c>
      <c r="D924" s="2">
        <v>379.19029999999998</v>
      </c>
      <c r="E924" s="2">
        <v>667</v>
      </c>
      <c r="F924" s="2">
        <v>39.751311999999999</v>
      </c>
      <c r="G924" s="21">
        <v>-9.540000000000001E-7</v>
      </c>
    </row>
    <row r="925" spans="1:7">
      <c r="A925" s="20">
        <v>1438900000000</v>
      </c>
      <c r="B925" s="2" t="s">
        <v>51</v>
      </c>
      <c r="C925" s="2">
        <v>10375.911</v>
      </c>
      <c r="D925" s="2">
        <v>368.92673000000002</v>
      </c>
      <c r="E925" s="2">
        <v>667</v>
      </c>
      <c r="F925" s="2">
        <v>39.751311999999999</v>
      </c>
      <c r="G925" s="21">
        <v>-9.540000000000001E-7</v>
      </c>
    </row>
    <row r="926" spans="1:7">
      <c r="A926" s="20">
        <v>1438900000000</v>
      </c>
      <c r="B926" s="2" t="s">
        <v>51</v>
      </c>
      <c r="C926" s="2">
        <v>10385.921</v>
      </c>
      <c r="D926" s="2">
        <v>372.25637999999998</v>
      </c>
      <c r="E926" s="2">
        <v>667</v>
      </c>
      <c r="F926" s="2">
        <v>39.774932999999997</v>
      </c>
      <c r="G926" s="21">
        <v>-9.540000000000001E-7</v>
      </c>
    </row>
    <row r="927" spans="1:7">
      <c r="A927" s="20">
        <v>1438900000000</v>
      </c>
      <c r="B927" s="2" t="s">
        <v>51</v>
      </c>
      <c r="C927" s="2">
        <v>10395.929</v>
      </c>
      <c r="D927" s="2">
        <v>370.69240000000002</v>
      </c>
      <c r="E927" s="2">
        <v>667</v>
      </c>
      <c r="F927" s="2">
        <v>39.774932999999997</v>
      </c>
      <c r="G927" s="21">
        <v>-9.540000000000001E-7</v>
      </c>
    </row>
    <row r="928" spans="1:7">
      <c r="A928" s="20">
        <v>1438900000000</v>
      </c>
      <c r="B928" s="2" t="s">
        <v>51</v>
      </c>
      <c r="C928" s="2">
        <v>10405.939</v>
      </c>
      <c r="D928" s="2">
        <v>373.46782999999999</v>
      </c>
      <c r="E928" s="2">
        <v>667</v>
      </c>
      <c r="F928" s="2">
        <v>39.774932999999997</v>
      </c>
      <c r="G928" s="21">
        <v>-9.540000000000001E-7</v>
      </c>
    </row>
    <row r="929" spans="1:7">
      <c r="A929" s="20">
        <v>1438900000000</v>
      </c>
      <c r="B929" s="2" t="s">
        <v>51</v>
      </c>
      <c r="C929" s="2">
        <v>10415.945</v>
      </c>
      <c r="D929" s="2">
        <v>371.69594999999998</v>
      </c>
      <c r="E929" s="2">
        <v>667</v>
      </c>
      <c r="F929" s="2">
        <v>39.774932999999997</v>
      </c>
      <c r="G929" s="21">
        <v>-9.540000000000001E-7</v>
      </c>
    </row>
    <row r="930" spans="1:7">
      <c r="A930" s="20">
        <v>1438900000000</v>
      </c>
      <c r="B930" s="2" t="s">
        <v>51</v>
      </c>
      <c r="C930" s="2">
        <v>10425.951999999999</v>
      </c>
      <c r="D930" s="2">
        <v>371.82565</v>
      </c>
      <c r="E930" s="2">
        <v>667</v>
      </c>
      <c r="F930" s="2">
        <v>39.774932999999997</v>
      </c>
      <c r="G930" s="21">
        <v>-9.540000000000001E-7</v>
      </c>
    </row>
    <row r="931" spans="1:7">
      <c r="A931" s="20">
        <v>1438900000000</v>
      </c>
      <c r="B931" s="2" t="s">
        <v>51</v>
      </c>
      <c r="C931" s="2">
        <v>10435.958000000001</v>
      </c>
      <c r="D931" s="2">
        <v>373.86799999999999</v>
      </c>
      <c r="E931" s="2">
        <v>667</v>
      </c>
      <c r="F931" s="2">
        <v>39.78116</v>
      </c>
      <c r="G931" s="21">
        <v>-9.540000000000001E-7</v>
      </c>
    </row>
    <row r="932" spans="1:7">
      <c r="A932" s="20">
        <v>1438900000000</v>
      </c>
      <c r="B932" s="2" t="s">
        <v>51</v>
      </c>
      <c r="C932" s="2">
        <v>10445.975</v>
      </c>
      <c r="D932" s="2">
        <v>376.00927999999999</v>
      </c>
      <c r="E932" s="2">
        <v>667</v>
      </c>
      <c r="F932" s="2">
        <v>39.78116</v>
      </c>
      <c r="G932" s="21">
        <v>-9.540000000000001E-7</v>
      </c>
    </row>
    <row r="933" spans="1:7">
      <c r="A933" s="20">
        <v>1438900000000</v>
      </c>
      <c r="B933" s="2" t="s">
        <v>51</v>
      </c>
      <c r="C933" s="2">
        <v>10455.982</v>
      </c>
      <c r="D933" s="2">
        <v>372.82416000000001</v>
      </c>
      <c r="E933" s="2">
        <v>667</v>
      </c>
      <c r="F933" s="2">
        <v>39.78116</v>
      </c>
      <c r="G933" s="21">
        <v>-9.540000000000001E-7</v>
      </c>
    </row>
    <row r="934" spans="1:7">
      <c r="A934" s="20">
        <v>1438900000000</v>
      </c>
      <c r="B934" s="2" t="s">
        <v>51</v>
      </c>
      <c r="C934" s="2">
        <v>10465.987999999999</v>
      </c>
      <c r="D934" s="2">
        <v>374.95717999999999</v>
      </c>
      <c r="E934" s="2">
        <v>667</v>
      </c>
      <c r="F934" s="2">
        <v>39.878264999999999</v>
      </c>
      <c r="G934" s="21">
        <v>-9.540000000000001E-7</v>
      </c>
    </row>
    <row r="935" spans="1:7">
      <c r="A935" s="20">
        <v>1438900000000</v>
      </c>
      <c r="B935" s="2" t="s">
        <v>51</v>
      </c>
      <c r="C935" s="2">
        <v>10475.996999999999</v>
      </c>
      <c r="D935" s="2">
        <v>377.16498000000001</v>
      </c>
      <c r="E935" s="2">
        <v>667</v>
      </c>
      <c r="F935" s="2">
        <v>39.878264999999999</v>
      </c>
      <c r="G935" s="21">
        <v>-9.540000000000001E-7</v>
      </c>
    </row>
    <row r="936" spans="1:7">
      <c r="A936" s="20">
        <v>1438900000000</v>
      </c>
      <c r="B936" s="2" t="s">
        <v>51</v>
      </c>
      <c r="C936" s="2">
        <v>10486.004000000001</v>
      </c>
      <c r="D936" s="2">
        <v>374.1465</v>
      </c>
      <c r="E936" s="2">
        <v>667</v>
      </c>
      <c r="F936" s="2">
        <v>39.878264999999999</v>
      </c>
      <c r="G936" s="21">
        <v>-9.540000000000001E-7</v>
      </c>
    </row>
    <row r="937" spans="1:7">
      <c r="A937" s="20">
        <v>1438900000000</v>
      </c>
      <c r="B937" s="2" t="s">
        <v>51</v>
      </c>
      <c r="C937" s="2">
        <v>10496.01</v>
      </c>
      <c r="D937" s="2">
        <v>371.35899999999998</v>
      </c>
      <c r="E937" s="2">
        <v>667</v>
      </c>
      <c r="F937" s="2">
        <v>39.878264999999999</v>
      </c>
      <c r="G937" s="21">
        <v>-9.540000000000001E-7</v>
      </c>
    </row>
    <row r="938" spans="1:7">
      <c r="A938" s="20">
        <v>1438900000000</v>
      </c>
      <c r="B938" s="2" t="s">
        <v>51</v>
      </c>
      <c r="C938" s="2">
        <v>10506.02</v>
      </c>
      <c r="D938" s="2">
        <v>373.52902</v>
      </c>
      <c r="E938" s="2">
        <v>667</v>
      </c>
      <c r="F938" s="2">
        <v>39.878264999999999</v>
      </c>
      <c r="G938" s="21">
        <v>-9.540000000000001E-7</v>
      </c>
    </row>
    <row r="939" spans="1:7">
      <c r="A939" s="20">
        <v>1438900000000</v>
      </c>
      <c r="B939" s="2" t="s">
        <v>51</v>
      </c>
      <c r="C939" s="2">
        <v>10516.028</v>
      </c>
      <c r="D939" s="2">
        <v>375.14569999999998</v>
      </c>
      <c r="E939" s="2">
        <v>667</v>
      </c>
      <c r="F939" s="2">
        <v>39.878264999999999</v>
      </c>
      <c r="G939" s="21">
        <v>-9.540000000000001E-7</v>
      </c>
    </row>
    <row r="940" spans="1:7">
      <c r="A940" s="20">
        <v>1438900000000</v>
      </c>
      <c r="B940" s="2" t="s">
        <v>51</v>
      </c>
      <c r="C940" s="2">
        <v>10526.035</v>
      </c>
      <c r="D940" s="2">
        <v>372.18585000000002</v>
      </c>
      <c r="E940" s="2">
        <v>667</v>
      </c>
      <c r="F940" s="2">
        <v>39.883575</v>
      </c>
      <c r="G940" s="21">
        <v>-9.540000000000001E-7</v>
      </c>
    </row>
    <row r="941" spans="1:7">
      <c r="A941" s="20">
        <v>1438900000000</v>
      </c>
      <c r="B941" s="2" t="s">
        <v>51</v>
      </c>
      <c r="C941" s="2">
        <v>10536.043</v>
      </c>
      <c r="D941" s="2">
        <v>374.16962000000001</v>
      </c>
      <c r="E941" s="2">
        <v>667</v>
      </c>
      <c r="F941" s="2">
        <v>39.883575</v>
      </c>
      <c r="G941" s="21">
        <v>-9.540000000000001E-7</v>
      </c>
    </row>
    <row r="942" spans="1:7">
      <c r="A942" s="20">
        <v>1438900000000</v>
      </c>
      <c r="B942" s="2" t="s">
        <v>51</v>
      </c>
      <c r="C942" s="2">
        <v>10546.053</v>
      </c>
      <c r="D942" s="2">
        <v>376.17660000000001</v>
      </c>
      <c r="E942" s="2">
        <v>667</v>
      </c>
      <c r="F942" s="2">
        <v>39.883575</v>
      </c>
      <c r="G942" s="21">
        <v>-9.540000000000001E-7</v>
      </c>
    </row>
    <row r="943" spans="1:7">
      <c r="A943" s="20">
        <v>1438900000000</v>
      </c>
      <c r="B943" s="2" t="s">
        <v>51</v>
      </c>
      <c r="C943" s="2">
        <v>10556.061</v>
      </c>
      <c r="D943" s="2">
        <v>377.08166999999997</v>
      </c>
      <c r="E943" s="2">
        <v>667</v>
      </c>
      <c r="F943" s="2">
        <v>39.888640000000002</v>
      </c>
      <c r="G943" s="21">
        <v>-9.540000000000001E-7</v>
      </c>
    </row>
    <row r="944" spans="1:7">
      <c r="A944" s="20">
        <v>1438900000000</v>
      </c>
      <c r="B944" s="2" t="s">
        <v>51</v>
      </c>
      <c r="C944" s="2">
        <v>10566.071</v>
      </c>
      <c r="D944" s="2">
        <v>378.31094000000002</v>
      </c>
      <c r="E944" s="2">
        <v>667</v>
      </c>
      <c r="F944" s="2">
        <v>39.888640000000002</v>
      </c>
      <c r="G944" s="21">
        <v>-9.540000000000001E-7</v>
      </c>
    </row>
    <row r="945" spans="1:7">
      <c r="A945" s="20">
        <v>1438900000000</v>
      </c>
      <c r="B945" s="2" t="s">
        <v>51</v>
      </c>
      <c r="C945" s="2">
        <v>10576.079</v>
      </c>
      <c r="D945" s="2">
        <v>375.00403</v>
      </c>
      <c r="E945" s="2">
        <v>667</v>
      </c>
      <c r="F945" s="2">
        <v>39.888640000000002</v>
      </c>
      <c r="G945" s="21">
        <v>-9.540000000000001E-7</v>
      </c>
    </row>
    <row r="946" spans="1:7">
      <c r="A946" s="20">
        <v>1438900000000</v>
      </c>
      <c r="B946" s="2" t="s">
        <v>51</v>
      </c>
      <c r="C946" s="2">
        <v>10586.089</v>
      </c>
      <c r="D946" s="2">
        <v>376.92077999999998</v>
      </c>
      <c r="E946" s="2">
        <v>667</v>
      </c>
      <c r="F946" s="2">
        <v>39.888640000000002</v>
      </c>
      <c r="G946" s="21">
        <v>-9.540000000000001E-7</v>
      </c>
    </row>
    <row r="947" spans="1:7">
      <c r="A947" s="20">
        <v>1438900000000</v>
      </c>
      <c r="B947" s="2" t="s">
        <v>51</v>
      </c>
      <c r="C947" s="2">
        <v>10596.102999999999</v>
      </c>
      <c r="D947" s="2">
        <v>378.58416999999997</v>
      </c>
      <c r="E947" s="2">
        <v>667</v>
      </c>
      <c r="F947" s="2">
        <v>39.888640000000002</v>
      </c>
      <c r="G947" s="21">
        <v>-9.540000000000001E-7</v>
      </c>
    </row>
    <row r="948" spans="1:7">
      <c r="A948" s="20">
        <v>1438900000000</v>
      </c>
      <c r="B948" s="2" t="s">
        <v>51</v>
      </c>
      <c r="C948" s="2">
        <v>10606.111999999999</v>
      </c>
      <c r="D948" s="2">
        <v>375.45285000000001</v>
      </c>
      <c r="E948" s="2">
        <v>667</v>
      </c>
      <c r="F948" s="2">
        <v>39.888640000000002</v>
      </c>
      <c r="G948" s="21">
        <v>-9.540000000000001E-7</v>
      </c>
    </row>
    <row r="949" spans="1:7">
      <c r="A949" s="20">
        <v>1438900000000</v>
      </c>
      <c r="B949" s="2" t="s">
        <v>51</v>
      </c>
      <c r="C949" s="2">
        <v>10616.121999999999</v>
      </c>
      <c r="D949" s="2">
        <v>377.85950000000003</v>
      </c>
      <c r="E949" s="2">
        <v>667</v>
      </c>
      <c r="F949" s="2">
        <v>39.889189999999999</v>
      </c>
      <c r="G949" s="21">
        <v>-9.540000000000001E-7</v>
      </c>
    </row>
    <row r="950" spans="1:7">
      <c r="A950" s="20">
        <v>1438900000000</v>
      </c>
      <c r="B950" s="2" t="s">
        <v>51</v>
      </c>
      <c r="C950" s="2">
        <v>10626.137000000001</v>
      </c>
      <c r="D950" s="2">
        <v>372.62308000000002</v>
      </c>
      <c r="E950" s="2">
        <v>667</v>
      </c>
      <c r="F950" s="2">
        <v>39.889189999999999</v>
      </c>
      <c r="G950" s="21">
        <v>-9.540000000000001E-7</v>
      </c>
    </row>
    <row r="951" spans="1:7">
      <c r="A951" s="20">
        <v>1438900000000</v>
      </c>
      <c r="B951" s="2" t="s">
        <v>51</v>
      </c>
      <c r="C951" s="2">
        <v>10636.147999999999</v>
      </c>
      <c r="D951" s="2">
        <v>370.59930000000003</v>
      </c>
      <c r="E951" s="2">
        <v>667</v>
      </c>
      <c r="F951" s="2">
        <v>39.89969</v>
      </c>
      <c r="G951" s="21">
        <v>-9.540000000000001E-7</v>
      </c>
    </row>
    <row r="952" spans="1:7">
      <c r="A952" s="20">
        <v>1438900000000</v>
      </c>
      <c r="B952" s="2" t="s">
        <v>51</v>
      </c>
      <c r="C952" s="2">
        <v>10646.156000000001</v>
      </c>
      <c r="D952" s="2">
        <v>374.25125000000003</v>
      </c>
      <c r="E952" s="2">
        <v>667</v>
      </c>
      <c r="F952" s="2">
        <v>39.903778000000003</v>
      </c>
      <c r="G952" s="21">
        <v>-9.540000000000001E-7</v>
      </c>
    </row>
    <row r="953" spans="1:7">
      <c r="A953" s="20">
        <v>1438900000000</v>
      </c>
      <c r="B953" s="2" t="s">
        <v>51</v>
      </c>
      <c r="C953" s="2">
        <v>10656.165999999999</v>
      </c>
      <c r="D953" s="2">
        <v>372.99633999999998</v>
      </c>
      <c r="E953" s="2">
        <v>667</v>
      </c>
      <c r="F953" s="2">
        <v>39.903778000000003</v>
      </c>
      <c r="G953" s="21">
        <v>-9.540000000000001E-7</v>
      </c>
    </row>
    <row r="954" spans="1:7">
      <c r="A954" s="20">
        <v>1438900000000</v>
      </c>
      <c r="B954" s="2" t="s">
        <v>51</v>
      </c>
      <c r="C954" s="2">
        <v>10666.173000000001</v>
      </c>
      <c r="D954" s="2">
        <v>373.27994000000001</v>
      </c>
      <c r="E954" s="2">
        <v>667</v>
      </c>
      <c r="F954" s="2">
        <v>39.903778000000003</v>
      </c>
      <c r="G954" s="21">
        <v>-9.540000000000001E-7</v>
      </c>
    </row>
    <row r="955" spans="1:7">
      <c r="A955" s="20">
        <v>1438900000000</v>
      </c>
      <c r="B955" s="2" t="s">
        <v>51</v>
      </c>
      <c r="C955" s="2">
        <v>10676.181</v>
      </c>
      <c r="D955" s="2">
        <v>375.24142000000001</v>
      </c>
      <c r="E955" s="2">
        <v>667</v>
      </c>
      <c r="F955" s="2">
        <v>39.907074000000001</v>
      </c>
      <c r="G955" s="21">
        <v>-9.540000000000001E-7</v>
      </c>
    </row>
    <row r="956" spans="1:7">
      <c r="A956" s="20">
        <v>1438900000000</v>
      </c>
      <c r="B956" s="2" t="s">
        <v>51</v>
      </c>
      <c r="C956" s="2">
        <v>10686.191999999999</v>
      </c>
      <c r="D956" s="2">
        <v>374.61066</v>
      </c>
      <c r="E956" s="2">
        <v>667</v>
      </c>
      <c r="F956" s="2">
        <v>39.907684000000003</v>
      </c>
      <c r="G956" s="21">
        <v>-9.540000000000001E-7</v>
      </c>
    </row>
    <row r="957" spans="1:7">
      <c r="A957" s="20">
        <v>1438900000000</v>
      </c>
      <c r="B957" s="2" t="s">
        <v>51</v>
      </c>
      <c r="C957" s="2">
        <v>10696.2</v>
      </c>
      <c r="D957" s="2">
        <v>374.04674999999997</v>
      </c>
      <c r="E957" s="2">
        <v>667</v>
      </c>
      <c r="F957" s="2">
        <v>39.907684000000003</v>
      </c>
      <c r="G957" s="21">
        <v>-9.540000000000001E-7</v>
      </c>
    </row>
    <row r="958" spans="1:7">
      <c r="A958" s="20">
        <v>1438900000000</v>
      </c>
      <c r="B958" s="2" t="s">
        <v>51</v>
      </c>
      <c r="C958" s="2">
        <v>10706.210999999999</v>
      </c>
      <c r="D958" s="2">
        <v>377.61223999999999</v>
      </c>
      <c r="E958" s="2">
        <v>667</v>
      </c>
      <c r="F958" s="2">
        <v>39.922699999999999</v>
      </c>
      <c r="G958" s="21">
        <v>-9.540000000000001E-7</v>
      </c>
    </row>
    <row r="959" spans="1:7">
      <c r="A959" s="20">
        <v>1438900000000</v>
      </c>
      <c r="B959" s="2" t="s">
        <v>51</v>
      </c>
      <c r="C959" s="2">
        <v>10716.222</v>
      </c>
      <c r="D959" s="2">
        <v>378.19238000000001</v>
      </c>
      <c r="E959" s="2">
        <v>667</v>
      </c>
      <c r="F959" s="2">
        <v>39.922699999999999</v>
      </c>
      <c r="G959" s="21">
        <v>-9.540000000000001E-7</v>
      </c>
    </row>
    <row r="960" spans="1:7">
      <c r="A960" s="20">
        <v>1438900000000</v>
      </c>
      <c r="B960" s="2" t="s">
        <v>51</v>
      </c>
      <c r="C960" s="2">
        <v>10726.228999999999</v>
      </c>
      <c r="D960" s="2">
        <v>379.13506999999998</v>
      </c>
      <c r="E960" s="2">
        <v>667</v>
      </c>
      <c r="F960" s="2">
        <v>39.922699999999999</v>
      </c>
      <c r="G960" s="21">
        <v>-9.540000000000001E-7</v>
      </c>
    </row>
    <row r="961" spans="1:7">
      <c r="A961" s="20">
        <v>1438900000000</v>
      </c>
      <c r="B961" s="2" t="s">
        <v>51</v>
      </c>
      <c r="C961" s="2">
        <v>10736.235000000001</v>
      </c>
      <c r="D961" s="2">
        <v>374.81344999999999</v>
      </c>
      <c r="E961" s="2">
        <v>667</v>
      </c>
      <c r="F961" s="2">
        <v>39.922699999999999</v>
      </c>
      <c r="G961" s="21">
        <v>-9.540000000000001E-7</v>
      </c>
    </row>
    <row r="962" spans="1:7">
      <c r="A962" s="20">
        <v>1438900000000</v>
      </c>
      <c r="B962" s="2" t="s">
        <v>51</v>
      </c>
      <c r="C962" s="2">
        <v>10746.242</v>
      </c>
      <c r="D962" s="2">
        <v>369.66824000000003</v>
      </c>
      <c r="E962" s="2">
        <v>667</v>
      </c>
      <c r="F962" s="2">
        <v>39.924872999999998</v>
      </c>
      <c r="G962" s="21">
        <v>-9.540000000000001E-7</v>
      </c>
    </row>
    <row r="963" spans="1:7">
      <c r="A963" s="20">
        <v>1438900000000</v>
      </c>
      <c r="B963" s="2" t="s">
        <v>51</v>
      </c>
      <c r="C963" s="2">
        <v>10756.25</v>
      </c>
      <c r="D963" s="2">
        <v>373.39229999999998</v>
      </c>
      <c r="E963" s="2">
        <v>667</v>
      </c>
      <c r="F963" s="2">
        <v>39.924872999999998</v>
      </c>
      <c r="G963" s="21">
        <v>-9.540000000000001E-7</v>
      </c>
    </row>
    <row r="964" spans="1:7">
      <c r="A964" s="20">
        <v>1438900000000</v>
      </c>
      <c r="B964" s="2" t="s">
        <v>51</v>
      </c>
      <c r="C964" s="2">
        <v>10766.257</v>
      </c>
      <c r="D964" s="2">
        <v>374.96782999999999</v>
      </c>
      <c r="E964" s="2">
        <v>667</v>
      </c>
      <c r="F964" s="2">
        <v>39.924872999999998</v>
      </c>
      <c r="G964" s="21">
        <v>-9.540000000000001E-7</v>
      </c>
    </row>
    <row r="965" spans="1:7">
      <c r="A965" s="20">
        <v>1438900000000</v>
      </c>
      <c r="B965" s="2" t="s">
        <v>51</v>
      </c>
      <c r="C965" s="2">
        <v>10776.263000000001</v>
      </c>
      <c r="D965" s="2">
        <v>375.46895999999998</v>
      </c>
      <c r="E965" s="2">
        <v>667</v>
      </c>
      <c r="F965" s="2">
        <v>39.924872999999998</v>
      </c>
      <c r="G965" s="21">
        <v>-9.540000000000001E-7</v>
      </c>
    </row>
    <row r="966" spans="1:7">
      <c r="A966" s="20">
        <v>1438900000000</v>
      </c>
      <c r="B966" s="2" t="s">
        <v>51</v>
      </c>
      <c r="C966" s="2">
        <v>10786.27</v>
      </c>
      <c r="D966" s="2">
        <v>371.27136000000002</v>
      </c>
      <c r="E966" s="2">
        <v>667</v>
      </c>
      <c r="F966" s="2">
        <v>39.924872999999998</v>
      </c>
      <c r="G966" s="21">
        <v>-9.540000000000001E-7</v>
      </c>
    </row>
    <row r="967" spans="1:7">
      <c r="A967" s="20">
        <v>1438900000000</v>
      </c>
      <c r="B967" s="2" t="s">
        <v>51</v>
      </c>
      <c r="C967" s="2">
        <v>10796.277</v>
      </c>
      <c r="D967" s="2">
        <v>372.9873</v>
      </c>
      <c r="E967" s="2">
        <v>667</v>
      </c>
      <c r="F967" s="2">
        <v>39.924872999999998</v>
      </c>
      <c r="G967" s="21">
        <v>-9.540000000000001E-7</v>
      </c>
    </row>
    <row r="968" spans="1:7">
      <c r="A968" s="20">
        <v>1438900000000</v>
      </c>
      <c r="B968" s="2" t="s">
        <v>51</v>
      </c>
      <c r="C968" s="2">
        <v>10806.288</v>
      </c>
      <c r="D968" s="2">
        <v>375.45575000000002</v>
      </c>
      <c r="E968" s="2">
        <v>667</v>
      </c>
      <c r="F968" s="2">
        <v>39.924872999999998</v>
      </c>
      <c r="G968" s="21">
        <v>-9.540000000000001E-7</v>
      </c>
    </row>
    <row r="969" spans="1:7">
      <c r="A969" s="20">
        <v>1438900000000</v>
      </c>
      <c r="B969" s="2" t="s">
        <v>51</v>
      </c>
      <c r="C969" s="2">
        <v>10816.296</v>
      </c>
      <c r="D969" s="2">
        <v>372.27228000000002</v>
      </c>
      <c r="E969" s="2">
        <v>667</v>
      </c>
      <c r="F969" s="2">
        <v>39.924872999999998</v>
      </c>
      <c r="G969" s="21">
        <v>-9.540000000000001E-7</v>
      </c>
    </row>
    <row r="970" spans="1:7">
      <c r="A970" s="20">
        <v>1438900000000</v>
      </c>
      <c r="B970" s="2" t="s">
        <v>51</v>
      </c>
      <c r="C970" s="2">
        <v>10826.302</v>
      </c>
      <c r="D970" s="2">
        <v>374.06506000000002</v>
      </c>
      <c r="E970" s="2">
        <v>667</v>
      </c>
      <c r="F970" s="2">
        <v>39.924872999999998</v>
      </c>
      <c r="G970" s="21">
        <v>-9.540000000000001E-7</v>
      </c>
    </row>
    <row r="971" spans="1:7">
      <c r="A971" s="20">
        <v>1438900000000</v>
      </c>
      <c r="B971" s="2" t="s">
        <v>51</v>
      </c>
      <c r="C971" s="2">
        <v>10836.315000000001</v>
      </c>
      <c r="D971" s="2">
        <v>376.16165000000001</v>
      </c>
      <c r="E971" s="2">
        <v>667</v>
      </c>
      <c r="F971" s="2">
        <v>39.924872999999998</v>
      </c>
      <c r="G971" s="21">
        <v>-9.540000000000001E-7</v>
      </c>
    </row>
    <row r="972" spans="1:7">
      <c r="A972" s="20">
        <v>1438900000000</v>
      </c>
      <c r="B972" s="2" t="s">
        <v>51</v>
      </c>
      <c r="C972" s="2">
        <v>10846.323</v>
      </c>
      <c r="D972" s="2">
        <v>373.85327000000001</v>
      </c>
      <c r="E972" s="2">
        <v>667</v>
      </c>
      <c r="F972" s="2">
        <v>39.926400000000001</v>
      </c>
      <c r="G972" s="21">
        <v>-9.540000000000001E-7</v>
      </c>
    </row>
    <row r="973" spans="1:7">
      <c r="A973" s="20">
        <v>1438900000000</v>
      </c>
      <c r="B973" s="2" t="s">
        <v>51</v>
      </c>
      <c r="C973" s="2">
        <v>10856.331</v>
      </c>
      <c r="D973" s="2">
        <v>376.43279999999999</v>
      </c>
      <c r="E973" s="2">
        <v>667</v>
      </c>
      <c r="F973" s="2">
        <v>39.926400000000001</v>
      </c>
      <c r="G973" s="21">
        <v>-9.540000000000001E-7</v>
      </c>
    </row>
    <row r="974" spans="1:7">
      <c r="A974" s="20">
        <v>1438900000000</v>
      </c>
      <c r="B974" s="2" t="s">
        <v>51</v>
      </c>
      <c r="C974" s="2">
        <v>10866.342000000001</v>
      </c>
      <c r="D974" s="2">
        <v>378.16577000000001</v>
      </c>
      <c r="E974" s="2">
        <v>667</v>
      </c>
      <c r="F974" s="2">
        <v>39.926400000000001</v>
      </c>
      <c r="G974" s="21">
        <v>-9.540000000000001E-7</v>
      </c>
    </row>
    <row r="975" spans="1:7">
      <c r="A975" s="20">
        <v>1438900000000</v>
      </c>
      <c r="B975" s="2" t="s">
        <v>51</v>
      </c>
      <c r="C975" s="2">
        <v>10876.35</v>
      </c>
      <c r="D975" s="2">
        <v>369.70891999999998</v>
      </c>
      <c r="E975" s="2">
        <v>667</v>
      </c>
      <c r="F975" s="2">
        <v>39.931525999999998</v>
      </c>
      <c r="G975" s="21">
        <v>-9.540000000000001E-7</v>
      </c>
    </row>
    <row r="976" spans="1:7">
      <c r="A976" s="20">
        <v>1438900000000</v>
      </c>
      <c r="B976" s="2" t="s">
        <v>51</v>
      </c>
      <c r="C976" s="2">
        <v>10886.358</v>
      </c>
      <c r="D976" s="2">
        <v>371.94695999999999</v>
      </c>
      <c r="E976" s="2">
        <v>667</v>
      </c>
      <c r="F976" s="2">
        <v>39.934517</v>
      </c>
      <c r="G976" s="21">
        <v>-9.540000000000001E-7</v>
      </c>
    </row>
    <row r="977" spans="1:7">
      <c r="A977" s="20">
        <v>1438900000000</v>
      </c>
      <c r="B977" s="2" t="s">
        <v>51</v>
      </c>
      <c r="C977" s="2">
        <v>10896.367</v>
      </c>
      <c r="D977" s="2">
        <v>373.6465</v>
      </c>
      <c r="E977" s="2">
        <v>667</v>
      </c>
      <c r="F977" s="2">
        <v>39.937385999999996</v>
      </c>
      <c r="G977" s="21">
        <v>-9.540000000000001E-7</v>
      </c>
    </row>
    <row r="978" spans="1:7">
      <c r="A978" s="20">
        <v>1438900000000</v>
      </c>
      <c r="B978" s="2" t="s">
        <v>51</v>
      </c>
      <c r="C978" s="2">
        <v>10906.374</v>
      </c>
      <c r="D978" s="2">
        <v>370.52094</v>
      </c>
      <c r="E978" s="2">
        <v>667</v>
      </c>
      <c r="F978" s="2">
        <v>39.937385999999996</v>
      </c>
      <c r="G978" s="21">
        <v>-9.540000000000001E-7</v>
      </c>
    </row>
    <row r="979" spans="1:7">
      <c r="A979" s="20">
        <v>1438900000000</v>
      </c>
      <c r="B979" s="2" t="s">
        <v>51</v>
      </c>
      <c r="C979" s="2">
        <v>10916.380999999999</v>
      </c>
      <c r="D979" s="2">
        <v>372.97922</v>
      </c>
      <c r="E979" s="2">
        <v>667</v>
      </c>
      <c r="F979" s="2">
        <v>39.937385999999996</v>
      </c>
      <c r="G979" s="21">
        <v>-9.540000000000001E-7</v>
      </c>
    </row>
    <row r="980" spans="1:7">
      <c r="A980" s="20">
        <v>1438900000000</v>
      </c>
      <c r="B980" s="2" t="s">
        <v>51</v>
      </c>
      <c r="C980" s="2">
        <v>10926.392</v>
      </c>
      <c r="D980" s="2">
        <v>374.75626</v>
      </c>
      <c r="E980" s="2">
        <v>667</v>
      </c>
      <c r="F980" s="2">
        <v>39.939095000000002</v>
      </c>
      <c r="G980" s="21">
        <v>-9.540000000000001E-7</v>
      </c>
    </row>
    <row r="981" spans="1:7">
      <c r="A981" s="20">
        <v>1438900000000</v>
      </c>
      <c r="B981" s="2" t="s">
        <v>51</v>
      </c>
      <c r="C981" s="2">
        <v>10936.398999999999</v>
      </c>
      <c r="D981" s="2">
        <v>371.79937999999999</v>
      </c>
      <c r="E981" s="2">
        <v>667</v>
      </c>
      <c r="F981" s="2">
        <v>39.939095000000002</v>
      </c>
      <c r="G981" s="21">
        <v>-9.540000000000001E-7</v>
      </c>
    </row>
    <row r="982" spans="1:7">
      <c r="A982" s="20">
        <v>1438900000000</v>
      </c>
      <c r="B982" s="2" t="s">
        <v>51</v>
      </c>
      <c r="C982" s="2">
        <v>10946.406999999999</v>
      </c>
      <c r="D982" s="2">
        <v>373.61439999999999</v>
      </c>
      <c r="E982" s="2">
        <v>667</v>
      </c>
      <c r="F982" s="2">
        <v>39.939095000000002</v>
      </c>
      <c r="G982" s="21">
        <v>-9.540000000000001E-7</v>
      </c>
    </row>
    <row r="983" spans="1:7">
      <c r="A983" s="20">
        <v>1438900000000</v>
      </c>
      <c r="B983" s="2" t="s">
        <v>51</v>
      </c>
      <c r="C983" s="2">
        <v>10956.418</v>
      </c>
      <c r="D983" s="2">
        <v>375.7047</v>
      </c>
      <c r="E983" s="2">
        <v>667</v>
      </c>
      <c r="F983" s="2">
        <v>39.939095000000002</v>
      </c>
      <c r="G983" s="21">
        <v>-9.540000000000001E-7</v>
      </c>
    </row>
    <row r="984" spans="1:7">
      <c r="A984" s="20">
        <v>1438900000000</v>
      </c>
      <c r="B984" s="2" t="s">
        <v>51</v>
      </c>
      <c r="C984" s="2">
        <v>10966.424000000001</v>
      </c>
      <c r="D984" s="2">
        <v>372.65073000000001</v>
      </c>
      <c r="E984" s="2">
        <v>667</v>
      </c>
      <c r="F984" s="2">
        <v>39.939095000000002</v>
      </c>
      <c r="G984" s="21">
        <v>-9.540000000000001E-7</v>
      </c>
    </row>
    <row r="985" spans="1:7">
      <c r="A985" s="20">
        <v>1438900000000</v>
      </c>
      <c r="B985" s="2" t="s">
        <v>51</v>
      </c>
      <c r="C985" s="2">
        <v>10976.432000000001</v>
      </c>
      <c r="D985" s="2">
        <v>374.70370000000003</v>
      </c>
      <c r="E985" s="2">
        <v>667</v>
      </c>
      <c r="F985" s="2">
        <v>39.939765999999999</v>
      </c>
      <c r="G985" s="21">
        <v>-9.540000000000001E-7</v>
      </c>
    </row>
    <row r="986" spans="1:7">
      <c r="A986" s="20">
        <v>1438900000000</v>
      </c>
      <c r="B986" s="2" t="s">
        <v>51</v>
      </c>
      <c r="C986" s="2">
        <v>10986.44</v>
      </c>
      <c r="D986" s="2">
        <v>377.82697000000002</v>
      </c>
      <c r="E986" s="2">
        <v>667</v>
      </c>
      <c r="F986" s="2">
        <v>39.939765999999999</v>
      </c>
      <c r="G986" s="21">
        <v>-9.540000000000001E-7</v>
      </c>
    </row>
    <row r="987" spans="1:7">
      <c r="A987" s="20">
        <v>1438900000000</v>
      </c>
      <c r="B987" s="2" t="s">
        <v>51</v>
      </c>
      <c r="C987" s="2">
        <v>10996.447</v>
      </c>
      <c r="D987" s="2">
        <v>375.39812999999998</v>
      </c>
      <c r="E987" s="2">
        <v>667</v>
      </c>
      <c r="F987" s="2">
        <v>39.939765999999999</v>
      </c>
      <c r="G987" s="21">
        <v>-9.540000000000001E-7</v>
      </c>
    </row>
    <row r="988" spans="1:7">
      <c r="A988" s="20">
        <v>1438900000000</v>
      </c>
      <c r="B988" s="2" t="s">
        <v>51</v>
      </c>
      <c r="C988" s="2">
        <v>11006.455</v>
      </c>
      <c r="D988" s="2">
        <v>374.81119999999999</v>
      </c>
      <c r="E988" s="2">
        <v>667</v>
      </c>
      <c r="F988" s="2">
        <v>39.939765999999999</v>
      </c>
      <c r="G988" s="21">
        <v>-9.540000000000001E-7</v>
      </c>
    </row>
    <row r="989" spans="1:7">
      <c r="A989" s="20">
        <v>1438900000000</v>
      </c>
      <c r="B989" s="2" t="s">
        <v>51</v>
      </c>
      <c r="C989" s="2">
        <v>11016.465</v>
      </c>
      <c r="D989" s="2">
        <v>378.51172000000003</v>
      </c>
      <c r="E989" s="2">
        <v>667</v>
      </c>
      <c r="F989" s="2">
        <v>39.939765999999999</v>
      </c>
      <c r="G989" s="21">
        <v>-9.540000000000001E-7</v>
      </c>
    </row>
    <row r="990" spans="1:7">
      <c r="A990" s="20">
        <v>1438900000000</v>
      </c>
      <c r="B990" s="2" t="s">
        <v>51</v>
      </c>
      <c r="C990" s="2">
        <v>11026.475</v>
      </c>
      <c r="D990" s="2">
        <v>371.72973999999999</v>
      </c>
      <c r="E990" s="2">
        <v>667</v>
      </c>
      <c r="F990" s="2">
        <v>39.96772</v>
      </c>
      <c r="G990" s="21">
        <v>-9.540000000000001E-7</v>
      </c>
    </row>
    <row r="991" spans="1:7">
      <c r="A991" s="20">
        <v>1438900000000</v>
      </c>
      <c r="B991" s="2" t="s">
        <v>51</v>
      </c>
      <c r="C991" s="2">
        <v>11036.483</v>
      </c>
      <c r="D991" s="2">
        <v>370.73907000000003</v>
      </c>
      <c r="E991" s="2">
        <v>667</v>
      </c>
      <c r="F991" s="2">
        <v>39.969430000000003</v>
      </c>
      <c r="G991" s="21">
        <v>-9.540000000000001E-7</v>
      </c>
    </row>
    <row r="992" spans="1:7">
      <c r="A992" s="20">
        <v>1438900000000</v>
      </c>
      <c r="B992" s="2" t="s">
        <v>51</v>
      </c>
      <c r="C992" s="2">
        <v>11046.49</v>
      </c>
      <c r="D992" s="2">
        <v>374.12419999999997</v>
      </c>
      <c r="E992" s="2">
        <v>667</v>
      </c>
      <c r="F992" s="2">
        <v>39.994087</v>
      </c>
      <c r="G992" s="21">
        <v>-9.540000000000001E-7</v>
      </c>
    </row>
    <row r="993" spans="1:7">
      <c r="A993" s="20">
        <v>1438900000000</v>
      </c>
      <c r="B993" s="2" t="s">
        <v>51</v>
      </c>
      <c r="C993" s="2">
        <v>11056.501</v>
      </c>
      <c r="D993" s="2">
        <v>373.25092000000001</v>
      </c>
      <c r="E993" s="2">
        <v>667</v>
      </c>
      <c r="F993" s="2">
        <v>39.994087</v>
      </c>
      <c r="G993" s="21">
        <v>-9.540000000000001E-7</v>
      </c>
    </row>
    <row r="994" spans="1:7">
      <c r="A994" s="20">
        <v>1438900000000</v>
      </c>
      <c r="B994" s="2" t="s">
        <v>51</v>
      </c>
      <c r="C994" s="2">
        <v>11066.507</v>
      </c>
      <c r="D994" s="2">
        <v>371.69920000000002</v>
      </c>
      <c r="E994" s="2">
        <v>667</v>
      </c>
      <c r="F994" s="2">
        <v>39.994087</v>
      </c>
      <c r="G994" s="21">
        <v>-9.540000000000001E-7</v>
      </c>
    </row>
    <row r="995" spans="1:7">
      <c r="A995" s="20">
        <v>1438900000000</v>
      </c>
      <c r="B995" s="2" t="s">
        <v>51</v>
      </c>
      <c r="C995" s="2">
        <v>11076.513000000001</v>
      </c>
      <c r="D995" s="2">
        <v>375.45175</v>
      </c>
      <c r="E995" s="2">
        <v>667</v>
      </c>
      <c r="F995" s="2">
        <v>39.994087</v>
      </c>
      <c r="G995" s="21">
        <v>-9.540000000000001E-7</v>
      </c>
    </row>
    <row r="996" spans="1:7">
      <c r="A996" s="20">
        <v>1438900000000</v>
      </c>
      <c r="B996" s="2" t="s">
        <v>51</v>
      </c>
      <c r="C996" s="2">
        <v>11086.523999999999</v>
      </c>
      <c r="D996" s="2">
        <v>374.49722000000003</v>
      </c>
      <c r="E996" s="2">
        <v>667</v>
      </c>
      <c r="F996" s="2">
        <v>39.994087</v>
      </c>
      <c r="G996" s="21">
        <v>-9.540000000000001E-7</v>
      </c>
    </row>
    <row r="997" spans="1:7">
      <c r="A997" s="20">
        <v>1438900000000</v>
      </c>
      <c r="B997" s="2" t="s">
        <v>51</v>
      </c>
      <c r="C997" s="2">
        <v>11096.531000000001</v>
      </c>
      <c r="D997" s="2">
        <v>373.77605999999997</v>
      </c>
      <c r="E997" s="2">
        <v>667</v>
      </c>
      <c r="F997" s="2">
        <v>39.994087</v>
      </c>
      <c r="G997" s="21">
        <v>-9.540000000000001E-7</v>
      </c>
    </row>
    <row r="998" spans="1:7">
      <c r="A998" s="20">
        <v>1438900000000</v>
      </c>
      <c r="B998" s="2" t="s">
        <v>51</v>
      </c>
      <c r="C998" s="2">
        <v>11106.540999999999</v>
      </c>
      <c r="D998" s="2">
        <v>375.90552000000002</v>
      </c>
      <c r="E998" s="2">
        <v>667</v>
      </c>
      <c r="F998" s="2">
        <v>39.994087</v>
      </c>
      <c r="G998" s="21">
        <v>-9.540000000000001E-7</v>
      </c>
    </row>
    <row r="999" spans="1:7">
      <c r="A999" s="20">
        <v>1438900000000</v>
      </c>
      <c r="B999" s="2" t="s">
        <v>51</v>
      </c>
      <c r="C999" s="2">
        <v>11116.55</v>
      </c>
      <c r="D999" s="2">
        <v>374.93664999999999</v>
      </c>
      <c r="E999" s="2">
        <v>667</v>
      </c>
      <c r="F999" s="2">
        <v>39.994087</v>
      </c>
      <c r="G999" s="21">
        <v>-9.540000000000001E-7</v>
      </c>
    </row>
    <row r="1000" spans="1:7">
      <c r="A1000" s="20">
        <v>1438900000000</v>
      </c>
      <c r="B1000" s="2" t="s">
        <v>51</v>
      </c>
      <c r="C1000" s="2">
        <v>11126.557000000001</v>
      </c>
      <c r="D1000" s="2">
        <v>373.5127</v>
      </c>
      <c r="E1000" s="2">
        <v>667</v>
      </c>
      <c r="F1000" s="2">
        <v>39.994087</v>
      </c>
      <c r="G1000" s="21">
        <v>-9.540000000000001E-7</v>
      </c>
    </row>
    <row r="1001" spans="1:7">
      <c r="A1001" s="20">
        <v>1438900000000</v>
      </c>
      <c r="B1001" s="2" t="s">
        <v>51</v>
      </c>
      <c r="C1001" s="2">
        <v>11136.566999999999</v>
      </c>
      <c r="D1001" s="2">
        <v>376.25635</v>
      </c>
      <c r="E1001" s="2">
        <v>667</v>
      </c>
      <c r="F1001" s="2">
        <v>39.994087</v>
      </c>
      <c r="G1001" s="21">
        <v>-9.540000000000001E-7</v>
      </c>
    </row>
    <row r="1002" spans="1:7">
      <c r="A1002" s="20">
        <v>1438900000000</v>
      </c>
      <c r="B1002" s="2" t="s">
        <v>51</v>
      </c>
      <c r="C1002" s="2">
        <v>11146.575000000001</v>
      </c>
      <c r="D1002" s="2">
        <v>374.98892000000001</v>
      </c>
      <c r="E1002" s="2">
        <v>667</v>
      </c>
      <c r="F1002" s="2">
        <v>39.994087</v>
      </c>
      <c r="G1002" s="21">
        <v>-9.540000000000001E-7</v>
      </c>
    </row>
    <row r="1003" spans="1:7">
      <c r="A1003" s="20">
        <v>1438900000000</v>
      </c>
      <c r="B1003" s="2" t="s">
        <v>51</v>
      </c>
      <c r="C1003" s="2">
        <v>11156.581</v>
      </c>
      <c r="D1003" s="2">
        <v>378.63619999999997</v>
      </c>
      <c r="E1003" s="2">
        <v>667</v>
      </c>
      <c r="F1003" s="2">
        <v>40.02317</v>
      </c>
      <c r="G1003" s="21">
        <v>-9.540000000000001E-7</v>
      </c>
    </row>
    <row r="1004" spans="1:7">
      <c r="A1004" s="20">
        <v>1438900000000</v>
      </c>
      <c r="B1004" s="2" t="s">
        <v>51</v>
      </c>
      <c r="C1004" s="2">
        <v>11166.59</v>
      </c>
      <c r="D1004" s="2">
        <v>372.09152</v>
      </c>
      <c r="E1004" s="2">
        <v>667</v>
      </c>
      <c r="F1004" s="2">
        <v>40.02317</v>
      </c>
      <c r="G1004" s="21">
        <v>-9.540000000000001E-7</v>
      </c>
    </row>
    <row r="1005" spans="1:7">
      <c r="A1005" s="20">
        <v>1438900000000</v>
      </c>
      <c r="B1005" s="2" t="s">
        <v>51</v>
      </c>
      <c r="C1005" s="2">
        <v>11176.598</v>
      </c>
      <c r="D1005" s="2">
        <v>371.89688000000001</v>
      </c>
      <c r="E1005" s="2">
        <v>667</v>
      </c>
      <c r="F1005" s="2">
        <v>40.02317</v>
      </c>
      <c r="G1005" s="21">
        <v>-9.540000000000001E-7</v>
      </c>
    </row>
    <row r="1006" spans="1:7">
      <c r="A1006" s="20">
        <v>1438900000000</v>
      </c>
      <c r="B1006" s="2" t="s">
        <v>51</v>
      </c>
      <c r="C1006" s="2">
        <v>11186.608</v>
      </c>
      <c r="D1006" s="2">
        <v>370.13049999999998</v>
      </c>
      <c r="E1006" s="2">
        <v>667</v>
      </c>
      <c r="F1006" s="2">
        <v>40.02317</v>
      </c>
      <c r="G1006" s="21">
        <v>-9.540000000000001E-7</v>
      </c>
    </row>
    <row r="1007" spans="1:7">
      <c r="A1007" s="20">
        <v>1438900000000</v>
      </c>
      <c r="B1007" s="2" t="s">
        <v>51</v>
      </c>
      <c r="C1007" s="2">
        <v>11196.615</v>
      </c>
      <c r="D1007" s="2">
        <v>373.34415000000001</v>
      </c>
      <c r="E1007" s="2">
        <v>667</v>
      </c>
      <c r="F1007" s="2">
        <v>40.02317</v>
      </c>
      <c r="G1007" s="21">
        <v>-9.540000000000001E-7</v>
      </c>
    </row>
    <row r="1008" spans="1:7">
      <c r="A1008" s="20">
        <v>1438900000000</v>
      </c>
      <c r="B1008" s="2" t="s">
        <v>51</v>
      </c>
      <c r="C1008" s="2">
        <v>11206.625</v>
      </c>
      <c r="D1008" s="2">
        <v>374.77753000000001</v>
      </c>
      <c r="E1008" s="2">
        <v>667</v>
      </c>
      <c r="F1008" s="2">
        <v>40.02317</v>
      </c>
      <c r="G1008" s="21">
        <v>-9.540000000000001E-7</v>
      </c>
    </row>
    <row r="1009" spans="1:7">
      <c r="A1009" s="20">
        <v>1438900000000</v>
      </c>
      <c r="B1009" s="2" t="s">
        <v>51</v>
      </c>
      <c r="C1009" s="2">
        <v>11216.632</v>
      </c>
      <c r="D1009" s="2">
        <v>371.72858000000002</v>
      </c>
      <c r="E1009" s="2">
        <v>667</v>
      </c>
      <c r="F1009" s="2">
        <v>40.02317</v>
      </c>
      <c r="G1009" s="21">
        <v>-9.540000000000001E-7</v>
      </c>
    </row>
    <row r="1010" spans="1:7">
      <c r="A1010" s="20">
        <v>1438900000000</v>
      </c>
      <c r="B1010" s="2" t="s">
        <v>51</v>
      </c>
      <c r="C1010" s="2">
        <v>11226.64</v>
      </c>
      <c r="D1010" s="2">
        <v>374.22089999999997</v>
      </c>
      <c r="E1010" s="2">
        <v>667</v>
      </c>
      <c r="F1010" s="2">
        <v>40.109879999999997</v>
      </c>
      <c r="G1010" s="21">
        <v>-9.540000000000001E-7</v>
      </c>
    </row>
    <row r="1011" spans="1:7">
      <c r="A1011" s="20">
        <v>1438900000000</v>
      </c>
      <c r="B1011" s="2" t="s">
        <v>51</v>
      </c>
      <c r="C1011" s="2">
        <v>11236.65</v>
      </c>
      <c r="D1011" s="2">
        <v>376.17806999999999</v>
      </c>
      <c r="E1011" s="2">
        <v>667</v>
      </c>
      <c r="F1011" s="2">
        <v>40.109879999999997</v>
      </c>
      <c r="G1011" s="21">
        <v>-9.540000000000001E-7</v>
      </c>
    </row>
    <row r="1012" spans="1:7">
      <c r="A1012" s="20">
        <v>1438900000000</v>
      </c>
      <c r="B1012" s="2" t="s">
        <v>51</v>
      </c>
      <c r="C1012" s="2">
        <v>11246.656999999999</v>
      </c>
      <c r="D1012" s="2">
        <v>374.12279999999998</v>
      </c>
      <c r="E1012" s="2">
        <v>667</v>
      </c>
      <c r="F1012" s="2">
        <v>40.132399999999997</v>
      </c>
      <c r="G1012" s="21">
        <v>-9.540000000000001E-7</v>
      </c>
    </row>
    <row r="1013" spans="1:7">
      <c r="A1013" s="20">
        <v>1438900000000</v>
      </c>
      <c r="B1013" s="2" t="s">
        <v>51</v>
      </c>
      <c r="C1013" s="2">
        <v>11256.665000000001</v>
      </c>
      <c r="D1013" s="2">
        <v>376.76898</v>
      </c>
      <c r="E1013" s="2">
        <v>667</v>
      </c>
      <c r="F1013" s="2">
        <v>40.134414999999997</v>
      </c>
      <c r="G1013" s="21">
        <v>-9.540000000000001E-7</v>
      </c>
    </row>
    <row r="1014" spans="1:7">
      <c r="A1014" s="20">
        <v>1438900000000</v>
      </c>
      <c r="B1014" s="2" t="s">
        <v>51</v>
      </c>
      <c r="C1014" s="2">
        <v>11266.672</v>
      </c>
      <c r="D1014" s="2">
        <v>375.01303000000001</v>
      </c>
      <c r="E1014" s="2">
        <v>667</v>
      </c>
      <c r="F1014" s="2">
        <v>40.134414999999997</v>
      </c>
      <c r="G1014" s="21">
        <v>-9.540000000000001E-7</v>
      </c>
    </row>
    <row r="1015" spans="1:7">
      <c r="A1015" s="20">
        <v>1438900000000</v>
      </c>
      <c r="B1015" s="2" t="s">
        <v>51</v>
      </c>
      <c r="C1015" s="2">
        <v>11276.68</v>
      </c>
      <c r="D1015" s="2">
        <v>377.97525000000002</v>
      </c>
      <c r="E1015" s="2">
        <v>667</v>
      </c>
      <c r="F1015" s="2">
        <v>40.134414999999997</v>
      </c>
      <c r="G1015" s="21">
        <v>-9.540000000000001E-7</v>
      </c>
    </row>
    <row r="1016" spans="1:7">
      <c r="A1016" s="20">
        <v>1438900000000</v>
      </c>
      <c r="B1016" s="2" t="s">
        <v>51</v>
      </c>
      <c r="C1016" s="2">
        <v>11286.688</v>
      </c>
      <c r="D1016" s="2">
        <v>375.2192</v>
      </c>
      <c r="E1016" s="2">
        <v>667</v>
      </c>
      <c r="F1016" s="2">
        <v>40.134414999999997</v>
      </c>
      <c r="G1016" s="21">
        <v>-9.540000000000001E-7</v>
      </c>
    </row>
    <row r="1017" spans="1:7">
      <c r="A1017" s="20">
        <v>1438900000000</v>
      </c>
      <c r="B1017" s="2" t="s">
        <v>51</v>
      </c>
      <c r="C1017" s="2">
        <v>11296.698</v>
      </c>
      <c r="D1017" s="2">
        <v>377.15075999999999</v>
      </c>
      <c r="E1017" s="2">
        <v>667</v>
      </c>
      <c r="F1017" s="2">
        <v>40.134414999999997</v>
      </c>
      <c r="G1017" s="21">
        <v>-9.540000000000001E-7</v>
      </c>
    </row>
    <row r="1018" spans="1:7">
      <c r="A1018" s="20">
        <v>1438900000000</v>
      </c>
      <c r="B1018" s="2" t="s">
        <v>51</v>
      </c>
      <c r="C1018" s="2">
        <v>11306.705</v>
      </c>
      <c r="D1018" s="2">
        <v>379.19</v>
      </c>
      <c r="E1018" s="2">
        <v>667</v>
      </c>
      <c r="F1018" s="2">
        <v>40.135086000000001</v>
      </c>
      <c r="G1018" s="21">
        <v>-9.540000000000001E-7</v>
      </c>
    </row>
    <row r="1019" spans="1:7">
      <c r="A1019" s="20">
        <v>1438900000000</v>
      </c>
      <c r="B1019" s="2" t="s">
        <v>51</v>
      </c>
      <c r="C1019" s="2">
        <v>11316.713</v>
      </c>
      <c r="D1019" s="2">
        <v>376.11360000000002</v>
      </c>
      <c r="E1019" s="2">
        <v>667</v>
      </c>
      <c r="F1019" s="2">
        <v>40.135086000000001</v>
      </c>
      <c r="G1019" s="21">
        <v>-9.540000000000001E-7</v>
      </c>
    </row>
    <row r="1020" spans="1:7">
      <c r="A1020" s="20">
        <v>1438900000000</v>
      </c>
      <c r="B1020" s="2" t="s">
        <v>51</v>
      </c>
      <c r="C1020" s="2">
        <v>11326.721</v>
      </c>
      <c r="D1020" s="2">
        <v>375.81213000000002</v>
      </c>
      <c r="E1020" s="2">
        <v>667</v>
      </c>
      <c r="F1020" s="2">
        <v>40.141860000000001</v>
      </c>
      <c r="G1020" s="21">
        <v>-9.540000000000001E-7</v>
      </c>
    </row>
    <row r="1021" spans="1:7">
      <c r="A1021" s="20">
        <v>1438900000000</v>
      </c>
      <c r="B1021" s="2" t="s">
        <v>51</v>
      </c>
      <c r="C1021" s="2">
        <v>11336.731</v>
      </c>
      <c r="D1021" s="2">
        <v>371.86603000000002</v>
      </c>
      <c r="E1021" s="2">
        <v>667</v>
      </c>
      <c r="F1021" s="2">
        <v>40.141953000000001</v>
      </c>
      <c r="G1021" s="21">
        <v>-9.540000000000001E-7</v>
      </c>
    </row>
    <row r="1022" spans="1:7">
      <c r="A1022" s="20">
        <v>1438900000000</v>
      </c>
      <c r="B1022" s="2" t="s">
        <v>51</v>
      </c>
      <c r="C1022" s="2">
        <v>11346.739</v>
      </c>
      <c r="D1022" s="2">
        <v>369.72967999999997</v>
      </c>
      <c r="E1022" s="2">
        <v>667</v>
      </c>
      <c r="F1022" s="2">
        <v>40.141953000000001</v>
      </c>
      <c r="G1022" s="21">
        <v>-9.540000000000001E-7</v>
      </c>
    </row>
    <row r="1023" spans="1:7">
      <c r="A1023" s="20">
        <v>1438900000000</v>
      </c>
      <c r="B1023" s="2" t="s">
        <v>51</v>
      </c>
      <c r="C1023" s="2">
        <v>11356.745000000001</v>
      </c>
      <c r="D1023" s="2">
        <v>373.89368000000002</v>
      </c>
      <c r="E1023" s="2">
        <v>667</v>
      </c>
      <c r="F1023" s="2">
        <v>40.141953000000001</v>
      </c>
      <c r="G1023" s="21">
        <v>-9.540000000000001E-7</v>
      </c>
    </row>
    <row r="1024" spans="1:7">
      <c r="A1024" s="20">
        <v>1438900000000</v>
      </c>
      <c r="B1024" s="2" t="s">
        <v>51</v>
      </c>
      <c r="C1024" s="2">
        <v>11366.751</v>
      </c>
      <c r="D1024" s="2">
        <v>374.56142999999997</v>
      </c>
      <c r="E1024" s="2">
        <v>667</v>
      </c>
      <c r="F1024" s="2">
        <v>40.141953000000001</v>
      </c>
      <c r="G1024" s="21">
        <v>-9.540000000000001E-7</v>
      </c>
    </row>
    <row r="1025" spans="1:7">
      <c r="A1025" s="20">
        <v>1438900000000</v>
      </c>
      <c r="B1025" s="2" t="s">
        <v>51</v>
      </c>
      <c r="C1025" s="2">
        <v>11376.76</v>
      </c>
      <c r="D1025" s="2">
        <v>374.66687000000002</v>
      </c>
      <c r="E1025" s="2">
        <v>667</v>
      </c>
      <c r="F1025" s="2">
        <v>40.141953000000001</v>
      </c>
      <c r="G1025" s="21">
        <v>-9.540000000000001E-7</v>
      </c>
    </row>
    <row r="1026" spans="1:7">
      <c r="A1026" s="20">
        <v>1438900000000</v>
      </c>
      <c r="B1026" s="2" t="s">
        <v>51</v>
      </c>
      <c r="C1026" s="2">
        <v>11386.767</v>
      </c>
      <c r="D1026" s="2">
        <v>373.66109999999998</v>
      </c>
      <c r="E1026" s="2">
        <v>667</v>
      </c>
      <c r="F1026" s="2">
        <v>40.141953000000001</v>
      </c>
      <c r="G1026" s="21">
        <v>-9.540000000000001E-7</v>
      </c>
    </row>
    <row r="1027" spans="1:7">
      <c r="A1027" s="20">
        <v>1438900000000</v>
      </c>
      <c r="B1027" s="2" t="s">
        <v>51</v>
      </c>
      <c r="C1027" s="2">
        <v>11396.773999999999</v>
      </c>
      <c r="D1027" s="2">
        <v>375.64078000000001</v>
      </c>
      <c r="E1027" s="2">
        <v>667</v>
      </c>
      <c r="F1027" s="2">
        <v>40.141953000000001</v>
      </c>
      <c r="G1027" s="21">
        <v>-9.540000000000001E-7</v>
      </c>
    </row>
    <row r="1028" spans="1:7">
      <c r="A1028" s="20">
        <v>1438900000000</v>
      </c>
      <c r="B1028" s="2" t="s">
        <v>51</v>
      </c>
      <c r="C1028" s="2">
        <v>11406.782999999999</v>
      </c>
      <c r="D1028" s="2">
        <v>373.83895999999999</v>
      </c>
      <c r="E1028" s="2">
        <v>667</v>
      </c>
      <c r="F1028" s="2">
        <v>40.141953000000001</v>
      </c>
      <c r="G1028" s="21">
        <v>-9.540000000000001E-7</v>
      </c>
    </row>
    <row r="1029" spans="1:7">
      <c r="A1029" s="20">
        <v>1438900000000</v>
      </c>
      <c r="B1029" s="2" t="s">
        <v>51</v>
      </c>
      <c r="C1029" s="2">
        <v>11416.790999999999</v>
      </c>
      <c r="D1029" s="2">
        <v>374.8288</v>
      </c>
      <c r="E1029" s="2">
        <v>667</v>
      </c>
      <c r="F1029" s="2">
        <v>40.141953000000001</v>
      </c>
      <c r="G1029" s="21">
        <v>-9.540000000000001E-7</v>
      </c>
    </row>
    <row r="1030" spans="1:7">
      <c r="A1030" s="20">
        <v>1438900000000</v>
      </c>
      <c r="B1030" s="2" t="s">
        <v>51</v>
      </c>
      <c r="C1030" s="2">
        <v>11426.798000000001</v>
      </c>
      <c r="D1030" s="2">
        <v>373.02370000000002</v>
      </c>
      <c r="E1030" s="2">
        <v>667</v>
      </c>
      <c r="F1030" s="2">
        <v>40.141953000000001</v>
      </c>
      <c r="G1030" s="21">
        <v>-9.540000000000001E-7</v>
      </c>
    </row>
    <row r="1031" spans="1:7">
      <c r="A1031" s="20">
        <v>1438900000000</v>
      </c>
      <c r="B1031" s="2" t="s">
        <v>51</v>
      </c>
      <c r="C1031" s="2">
        <v>11436.807000000001</v>
      </c>
      <c r="D1031" s="2">
        <v>375.72410000000002</v>
      </c>
      <c r="E1031" s="2">
        <v>667</v>
      </c>
      <c r="F1031" s="2">
        <v>40.141953000000001</v>
      </c>
      <c r="G1031" s="21">
        <v>-9.540000000000001E-7</v>
      </c>
    </row>
    <row r="1032" spans="1:7">
      <c r="A1032" s="20">
        <v>1438900000000</v>
      </c>
      <c r="B1032" s="2" t="s">
        <v>51</v>
      </c>
      <c r="C1032" s="2">
        <v>11446.817999999999</v>
      </c>
      <c r="D1032" s="2">
        <v>375.71942000000001</v>
      </c>
      <c r="E1032" s="2">
        <v>667</v>
      </c>
      <c r="F1032" s="2">
        <v>40.141953000000001</v>
      </c>
      <c r="G1032" s="21">
        <v>-9.540000000000001E-7</v>
      </c>
    </row>
    <row r="1033" spans="1:7">
      <c r="A1033" s="20">
        <v>1438900000000</v>
      </c>
      <c r="B1033" s="2" t="s">
        <v>51</v>
      </c>
      <c r="C1033" s="2">
        <v>11456.825000000001</v>
      </c>
      <c r="D1033" s="2">
        <v>374.94144</v>
      </c>
      <c r="E1033" s="2">
        <v>667</v>
      </c>
      <c r="F1033" s="2">
        <v>40.182274</v>
      </c>
      <c r="G1033" s="21">
        <v>-9.540000000000001E-7</v>
      </c>
    </row>
    <row r="1034" spans="1:7">
      <c r="A1034" s="20">
        <v>1438900000000</v>
      </c>
      <c r="B1034" s="2" t="s">
        <v>51</v>
      </c>
      <c r="C1034" s="2">
        <v>11466.833000000001</v>
      </c>
      <c r="D1034" s="2">
        <v>374.85876000000002</v>
      </c>
      <c r="E1034" s="2">
        <v>667</v>
      </c>
      <c r="F1034" s="2">
        <v>40.182274</v>
      </c>
      <c r="G1034" s="21">
        <v>-9.540000000000001E-7</v>
      </c>
    </row>
    <row r="1035" spans="1:7">
      <c r="A1035" s="20">
        <v>1438900000000</v>
      </c>
      <c r="B1035" s="2" t="s">
        <v>51</v>
      </c>
      <c r="C1035" s="2">
        <v>11476.841</v>
      </c>
      <c r="D1035" s="2">
        <v>377.93295000000001</v>
      </c>
      <c r="E1035" s="2">
        <v>667</v>
      </c>
      <c r="F1035" s="2">
        <v>40.182274</v>
      </c>
      <c r="G1035" s="21">
        <v>-9.540000000000001E-7</v>
      </c>
    </row>
    <row r="1036" spans="1:7">
      <c r="A1036" s="20">
        <v>1438900000000</v>
      </c>
      <c r="B1036" s="2" t="s">
        <v>51</v>
      </c>
      <c r="C1036" s="2">
        <v>11486.851000000001</v>
      </c>
      <c r="D1036" s="2">
        <v>371.44164999999998</v>
      </c>
      <c r="E1036" s="2">
        <v>667</v>
      </c>
      <c r="F1036" s="2">
        <v>40.182274</v>
      </c>
      <c r="G1036" s="21">
        <v>-9.540000000000001E-7</v>
      </c>
    </row>
    <row r="1037" spans="1:7">
      <c r="A1037" s="20">
        <v>1438900000000</v>
      </c>
      <c r="B1037" s="2" t="s">
        <v>51</v>
      </c>
      <c r="C1037" s="2">
        <v>11496.859</v>
      </c>
      <c r="D1037" s="2">
        <v>371.32690000000002</v>
      </c>
      <c r="E1037" s="2">
        <v>667</v>
      </c>
      <c r="F1037" s="2">
        <v>40.182274</v>
      </c>
      <c r="G1037" s="21">
        <v>-9.540000000000001E-7</v>
      </c>
    </row>
    <row r="1038" spans="1:7">
      <c r="A1038" s="20">
        <v>1438900000000</v>
      </c>
      <c r="B1038" s="2" t="s">
        <v>51</v>
      </c>
      <c r="C1038" s="2">
        <v>11506.866</v>
      </c>
      <c r="D1038" s="2">
        <v>374.30426</v>
      </c>
      <c r="E1038" s="2">
        <v>667</v>
      </c>
      <c r="F1038" s="2">
        <v>40.182761999999997</v>
      </c>
      <c r="G1038" s="21">
        <v>-9.540000000000001E-7</v>
      </c>
    </row>
    <row r="1039" spans="1:7">
      <c r="A1039" s="20">
        <v>1438900000000</v>
      </c>
      <c r="B1039" s="2" t="s">
        <v>51</v>
      </c>
      <c r="C1039" s="2">
        <v>11516.876</v>
      </c>
      <c r="D1039" s="2">
        <v>374.43945000000002</v>
      </c>
      <c r="E1039" s="2">
        <v>667</v>
      </c>
      <c r="F1039" s="2">
        <v>40.182761999999997</v>
      </c>
      <c r="G1039" s="21">
        <v>-9.540000000000001E-7</v>
      </c>
    </row>
    <row r="1040" spans="1:7">
      <c r="A1040" s="20">
        <v>1438900000000</v>
      </c>
      <c r="B1040" s="2" t="s">
        <v>51</v>
      </c>
      <c r="C1040" s="2">
        <v>11526.883</v>
      </c>
      <c r="D1040" s="2">
        <v>373.39600000000002</v>
      </c>
      <c r="E1040" s="2">
        <v>667</v>
      </c>
      <c r="F1040" s="2">
        <v>40.200339999999997</v>
      </c>
      <c r="G1040" s="21">
        <v>-9.540000000000001E-7</v>
      </c>
    </row>
    <row r="1041" spans="1:7">
      <c r="A1041" s="20">
        <v>1438900000000</v>
      </c>
      <c r="B1041" s="2" t="s">
        <v>51</v>
      </c>
      <c r="C1041" s="2">
        <v>11536.9</v>
      </c>
      <c r="D1041" s="2">
        <v>371.76067999999998</v>
      </c>
      <c r="E1041" s="2">
        <v>667</v>
      </c>
      <c r="F1041" s="2">
        <v>40.200339999999997</v>
      </c>
      <c r="G1041" s="21">
        <v>-9.540000000000001E-7</v>
      </c>
    </row>
    <row r="1042" spans="1:7">
      <c r="A1042" s="20">
        <v>1438900000000</v>
      </c>
      <c r="B1042" s="2" t="s">
        <v>51</v>
      </c>
      <c r="C1042" s="2">
        <v>11546.907999999999</v>
      </c>
      <c r="D1042" s="2">
        <v>375.45526000000001</v>
      </c>
      <c r="E1042" s="2">
        <v>667</v>
      </c>
      <c r="F1042" s="2">
        <v>40.200339999999997</v>
      </c>
      <c r="G1042" s="21">
        <v>-9.540000000000001E-7</v>
      </c>
    </row>
    <row r="1043" spans="1:7">
      <c r="A1043" s="20">
        <v>1438900000000</v>
      </c>
      <c r="B1043" s="2" t="s">
        <v>51</v>
      </c>
      <c r="C1043" s="2">
        <v>11556.919</v>
      </c>
      <c r="D1043" s="2">
        <v>374.43457000000001</v>
      </c>
      <c r="E1043" s="2">
        <v>667</v>
      </c>
      <c r="F1043" s="2">
        <v>40.201009999999997</v>
      </c>
      <c r="G1043" s="21">
        <v>-9.540000000000001E-7</v>
      </c>
    </row>
    <row r="1044" spans="1:7">
      <c r="A1044" s="20">
        <v>1438900000000</v>
      </c>
      <c r="B1044" s="2" t="s">
        <v>51</v>
      </c>
      <c r="C1044" s="2">
        <v>11566.927</v>
      </c>
      <c r="D1044" s="2">
        <v>374.46024</v>
      </c>
      <c r="E1044" s="2">
        <v>667</v>
      </c>
      <c r="F1044" s="2">
        <v>40.201009999999997</v>
      </c>
      <c r="G1044" s="21">
        <v>-9.540000000000001E-7</v>
      </c>
    </row>
    <row r="1045" spans="1:7">
      <c r="A1045" s="20">
        <v>1438900000000</v>
      </c>
      <c r="B1045" s="2" t="s">
        <v>51</v>
      </c>
      <c r="C1045" s="2">
        <v>11576.933999999999</v>
      </c>
      <c r="D1045" s="2">
        <v>377.20992999999999</v>
      </c>
      <c r="E1045" s="2">
        <v>667</v>
      </c>
      <c r="F1045" s="2">
        <v>40.201009999999997</v>
      </c>
      <c r="G1045" s="21">
        <v>-9.540000000000001E-7</v>
      </c>
    </row>
    <row r="1046" spans="1:7">
      <c r="A1046" s="20">
        <v>1438900000000</v>
      </c>
      <c r="B1046" s="2" t="s">
        <v>51</v>
      </c>
      <c r="C1046" s="2">
        <v>11586.941999999999</v>
      </c>
      <c r="D1046" s="2">
        <v>376.41082999999998</v>
      </c>
      <c r="E1046" s="2">
        <v>667</v>
      </c>
      <c r="F1046" s="2">
        <v>40.201009999999997</v>
      </c>
      <c r="G1046" s="21">
        <v>-9.540000000000001E-7</v>
      </c>
    </row>
    <row r="1047" spans="1:7">
      <c r="A1047" s="20">
        <v>1438910000000</v>
      </c>
      <c r="B1047" s="2" t="s">
        <v>51</v>
      </c>
      <c r="C1047" s="2">
        <v>11596.949000000001</v>
      </c>
      <c r="D1047" s="2">
        <v>375.89785999999998</v>
      </c>
      <c r="E1047" s="2">
        <v>667</v>
      </c>
      <c r="F1047" s="2">
        <v>40.201009999999997</v>
      </c>
      <c r="G1047" s="21">
        <v>-9.540000000000001E-7</v>
      </c>
    </row>
    <row r="1048" spans="1:7">
      <c r="A1048" s="20">
        <v>1438910000000</v>
      </c>
      <c r="B1048" s="2" t="s">
        <v>51</v>
      </c>
      <c r="C1048" s="2">
        <v>11606.957</v>
      </c>
      <c r="D1048" s="2">
        <v>369.85217</v>
      </c>
      <c r="E1048" s="2">
        <v>667</v>
      </c>
      <c r="F1048" s="2">
        <v>40.205832999999998</v>
      </c>
      <c r="G1048" s="21">
        <v>-9.540000000000001E-7</v>
      </c>
    </row>
    <row r="1049" spans="1:7">
      <c r="A1049" s="20">
        <v>1438910000000</v>
      </c>
      <c r="B1049" s="2" t="s">
        <v>51</v>
      </c>
      <c r="C1049" s="2">
        <v>11616.964</v>
      </c>
      <c r="D1049" s="2">
        <v>374.63153</v>
      </c>
      <c r="E1049" s="2">
        <v>667</v>
      </c>
      <c r="F1049" s="2">
        <v>40.205832999999998</v>
      </c>
      <c r="G1049" s="21">
        <v>-9.540000000000001E-7</v>
      </c>
    </row>
    <row r="1050" spans="1:7">
      <c r="A1050" s="20">
        <v>1438910000000</v>
      </c>
      <c r="B1050" s="2" t="s">
        <v>51</v>
      </c>
      <c r="C1050" s="2">
        <v>11626.974</v>
      </c>
      <c r="D1050" s="2">
        <v>372.40643</v>
      </c>
      <c r="E1050" s="2">
        <v>667</v>
      </c>
      <c r="F1050" s="2">
        <v>40.205832999999998</v>
      </c>
      <c r="G1050" s="21">
        <v>-9.540000000000001E-7</v>
      </c>
    </row>
    <row r="1051" spans="1:7">
      <c r="A1051" s="20">
        <v>1438910000000</v>
      </c>
      <c r="B1051" s="2" t="s">
        <v>51</v>
      </c>
      <c r="C1051" s="2">
        <v>11636.982</v>
      </c>
      <c r="D1051" s="2">
        <v>371.65436</v>
      </c>
      <c r="E1051" s="2">
        <v>667</v>
      </c>
      <c r="F1051" s="2">
        <v>40.205832999999998</v>
      </c>
      <c r="G1051" s="21">
        <v>-9.540000000000001E-7</v>
      </c>
    </row>
    <row r="1052" spans="1:7">
      <c r="A1052" s="20">
        <v>1438910000000</v>
      </c>
      <c r="B1052" s="2" t="s">
        <v>51</v>
      </c>
      <c r="C1052" s="2">
        <v>11646.989</v>
      </c>
      <c r="D1052" s="2">
        <v>372.39861999999999</v>
      </c>
      <c r="E1052" s="2">
        <v>667</v>
      </c>
      <c r="F1052" s="2">
        <v>40.205832999999998</v>
      </c>
      <c r="G1052" s="21">
        <v>-9.540000000000001E-7</v>
      </c>
    </row>
    <row r="1053" spans="1:7">
      <c r="A1053" s="20">
        <v>1438910000000</v>
      </c>
      <c r="B1053" s="2" t="s">
        <v>51</v>
      </c>
      <c r="C1053" s="2">
        <v>11656.996999999999</v>
      </c>
      <c r="D1053" s="2">
        <v>373.37799999999999</v>
      </c>
      <c r="E1053" s="2">
        <v>667</v>
      </c>
      <c r="F1053" s="2">
        <v>40.205832999999998</v>
      </c>
      <c r="G1053" s="21">
        <v>-9.540000000000001E-7</v>
      </c>
    </row>
    <row r="1054" spans="1:7">
      <c r="A1054" s="20">
        <v>1438910000000</v>
      </c>
      <c r="B1054" s="2" t="s">
        <v>51</v>
      </c>
      <c r="C1054" s="2">
        <v>11667.003000000001</v>
      </c>
      <c r="D1054" s="2">
        <v>374.07979999999998</v>
      </c>
      <c r="E1054" s="2">
        <v>667</v>
      </c>
      <c r="F1054" s="2">
        <v>40.205832999999998</v>
      </c>
      <c r="G1054" s="21">
        <v>-9.540000000000001E-7</v>
      </c>
    </row>
    <row r="1055" spans="1:7">
      <c r="A1055" s="20">
        <v>1438910000000</v>
      </c>
      <c r="B1055" s="2" t="s">
        <v>51</v>
      </c>
      <c r="C1055" s="2">
        <v>11677.011</v>
      </c>
      <c r="D1055" s="2">
        <v>375.28744999999998</v>
      </c>
      <c r="E1055" s="2">
        <v>667</v>
      </c>
      <c r="F1055" s="2">
        <v>40.205832999999998</v>
      </c>
      <c r="G1055" s="21">
        <v>-9.540000000000001E-7</v>
      </c>
    </row>
    <row r="1056" spans="1:7">
      <c r="A1056" s="20">
        <v>1438910000000</v>
      </c>
      <c r="B1056" s="2" t="s">
        <v>51</v>
      </c>
      <c r="C1056" s="2">
        <v>11687.025</v>
      </c>
      <c r="D1056" s="2">
        <v>376.54876999999999</v>
      </c>
      <c r="E1056" s="2">
        <v>667</v>
      </c>
      <c r="F1056" s="2">
        <v>40.205832999999998</v>
      </c>
      <c r="G1056" s="21">
        <v>-9.540000000000001E-7</v>
      </c>
    </row>
    <row r="1057" spans="1:7">
      <c r="A1057" s="20">
        <v>1438910000000</v>
      </c>
      <c r="B1057" s="2" t="s">
        <v>51</v>
      </c>
      <c r="C1057" s="2">
        <v>11697.034</v>
      </c>
      <c r="D1057" s="2">
        <v>377.33501999999999</v>
      </c>
      <c r="E1057" s="2">
        <v>667</v>
      </c>
      <c r="F1057" s="2">
        <v>40.265892000000001</v>
      </c>
      <c r="G1057" s="21">
        <v>-9.540000000000001E-7</v>
      </c>
    </row>
    <row r="1058" spans="1:7">
      <c r="A1058" s="20">
        <v>1438910000000</v>
      </c>
      <c r="B1058" s="2" t="s">
        <v>51</v>
      </c>
      <c r="C1058" s="2">
        <v>11707.040999999999</v>
      </c>
      <c r="D1058" s="2">
        <v>378.53143</v>
      </c>
      <c r="E1058" s="2">
        <v>667</v>
      </c>
      <c r="F1058" s="2">
        <v>40.265892000000001</v>
      </c>
      <c r="G1058" s="21">
        <v>-9.540000000000001E-7</v>
      </c>
    </row>
    <row r="1059" spans="1:7">
      <c r="A1059" s="20">
        <v>1438910000000</v>
      </c>
      <c r="B1059" s="2" t="s">
        <v>51</v>
      </c>
      <c r="C1059" s="2">
        <v>11717.049000000001</v>
      </c>
      <c r="D1059" s="2">
        <v>375.3759</v>
      </c>
      <c r="E1059" s="2">
        <v>667</v>
      </c>
      <c r="F1059" s="2">
        <v>40.265892000000001</v>
      </c>
      <c r="G1059" s="21">
        <v>-9.540000000000001E-7</v>
      </c>
    </row>
    <row r="1060" spans="1:7">
      <c r="A1060" s="20">
        <v>1438910000000</v>
      </c>
      <c r="B1060" s="2" t="s">
        <v>51</v>
      </c>
      <c r="C1060" s="2">
        <v>11727.058999999999</v>
      </c>
      <c r="D1060" s="2">
        <v>377.30721999999997</v>
      </c>
      <c r="E1060" s="2">
        <v>667</v>
      </c>
      <c r="F1060" s="2">
        <v>40.265892000000001</v>
      </c>
      <c r="G1060" s="21">
        <v>-9.540000000000001E-7</v>
      </c>
    </row>
    <row r="1061" spans="1:7">
      <c r="A1061" s="20">
        <v>1438910000000</v>
      </c>
      <c r="B1061" s="2" t="s">
        <v>51</v>
      </c>
      <c r="C1061" s="2">
        <v>11737.065000000001</v>
      </c>
      <c r="D1061" s="2">
        <v>379.62029999999999</v>
      </c>
      <c r="E1061" s="2">
        <v>667</v>
      </c>
      <c r="F1061" s="2">
        <v>40.265892000000001</v>
      </c>
      <c r="G1061" s="21">
        <v>-9.540000000000001E-7</v>
      </c>
    </row>
    <row r="1062" spans="1:7">
      <c r="A1062" s="20">
        <v>1438910000000</v>
      </c>
      <c r="B1062" s="2" t="s">
        <v>51</v>
      </c>
      <c r="C1062" s="2">
        <v>11747.071</v>
      </c>
      <c r="D1062" s="2">
        <v>376.89627000000002</v>
      </c>
      <c r="E1062" s="2">
        <v>667</v>
      </c>
      <c r="F1062" s="2">
        <v>40.265892000000001</v>
      </c>
      <c r="G1062" s="21">
        <v>-9.540000000000001E-7</v>
      </c>
    </row>
    <row r="1063" spans="1:7">
      <c r="A1063" s="20">
        <v>1438910000000</v>
      </c>
      <c r="B1063" s="2" t="s">
        <v>51</v>
      </c>
      <c r="C1063" s="2">
        <v>11757.08</v>
      </c>
      <c r="D1063" s="2">
        <v>371.49</v>
      </c>
      <c r="E1063" s="2">
        <v>667</v>
      </c>
      <c r="F1063" s="2">
        <v>40.276221999999997</v>
      </c>
      <c r="G1063" s="21">
        <v>-9.540000000000001E-7</v>
      </c>
    </row>
    <row r="1064" spans="1:7">
      <c r="A1064" s="20">
        <v>1438910000000</v>
      </c>
      <c r="B1064" s="2" t="s">
        <v>51</v>
      </c>
      <c r="C1064" s="2">
        <v>11767.09</v>
      </c>
      <c r="D1064" s="2">
        <v>373.92547999999999</v>
      </c>
      <c r="E1064" s="2">
        <v>667</v>
      </c>
      <c r="F1064" s="2">
        <v>40.276221999999997</v>
      </c>
      <c r="G1064" s="21">
        <v>-9.540000000000001E-7</v>
      </c>
    </row>
    <row r="1065" spans="1:7">
      <c r="A1065" s="20">
        <v>1438910000000</v>
      </c>
      <c r="B1065" s="2" t="s">
        <v>51</v>
      </c>
      <c r="C1065" s="2">
        <v>11777.097</v>
      </c>
      <c r="D1065" s="2">
        <v>370.66356999999999</v>
      </c>
      <c r="E1065" s="2">
        <v>667</v>
      </c>
      <c r="F1065" s="2">
        <v>40.276221999999997</v>
      </c>
      <c r="G1065" s="21">
        <v>-9.540000000000001E-7</v>
      </c>
    </row>
    <row r="1066" spans="1:7">
      <c r="A1066" s="20">
        <v>1438910000000</v>
      </c>
      <c r="B1066" s="2" t="s">
        <v>51</v>
      </c>
      <c r="C1066" s="2">
        <v>11787.105</v>
      </c>
      <c r="D1066" s="2">
        <v>372.59435999999999</v>
      </c>
      <c r="E1066" s="2">
        <v>667</v>
      </c>
      <c r="F1066" s="2">
        <v>40.276221999999997</v>
      </c>
      <c r="G1066" s="21">
        <v>-9.540000000000001E-7</v>
      </c>
    </row>
    <row r="1067" spans="1:7">
      <c r="A1067" s="20">
        <v>1438910000000</v>
      </c>
      <c r="B1067" s="2" t="s">
        <v>51</v>
      </c>
      <c r="C1067" s="2">
        <v>11797.115</v>
      </c>
      <c r="D1067" s="2">
        <v>374.68756000000002</v>
      </c>
      <c r="E1067" s="2">
        <v>667</v>
      </c>
      <c r="F1067" s="2">
        <v>40.276221999999997</v>
      </c>
      <c r="G1067" s="21">
        <v>-9.540000000000001E-7</v>
      </c>
    </row>
    <row r="1068" spans="1:7">
      <c r="A1068" s="20">
        <v>1438910000000</v>
      </c>
      <c r="B1068" s="2" t="s">
        <v>51</v>
      </c>
      <c r="C1068" s="2">
        <v>11807.121999999999</v>
      </c>
      <c r="D1068" s="2">
        <v>372.02996999999999</v>
      </c>
      <c r="E1068" s="2">
        <v>667</v>
      </c>
      <c r="F1068" s="2">
        <v>40.276221999999997</v>
      </c>
      <c r="G1068" s="21">
        <v>-9.540000000000001E-7</v>
      </c>
    </row>
    <row r="1069" spans="1:7">
      <c r="A1069" s="20">
        <v>1438910000000</v>
      </c>
      <c r="B1069" s="2" t="s">
        <v>51</v>
      </c>
      <c r="C1069" s="2">
        <v>11817.13</v>
      </c>
      <c r="D1069" s="2">
        <v>374.33100000000002</v>
      </c>
      <c r="E1069" s="2">
        <v>667</v>
      </c>
      <c r="F1069" s="2">
        <v>40.276221999999997</v>
      </c>
      <c r="G1069" s="21">
        <v>-9.540000000000001E-7</v>
      </c>
    </row>
    <row r="1070" spans="1:7">
      <c r="A1070" s="20">
        <v>1438910000000</v>
      </c>
      <c r="B1070" s="2" t="s">
        <v>51</v>
      </c>
      <c r="C1070" s="2">
        <v>11827.145</v>
      </c>
      <c r="D1070" s="2">
        <v>376.02618000000001</v>
      </c>
      <c r="E1070" s="2">
        <v>667</v>
      </c>
      <c r="F1070" s="2">
        <v>40.276221999999997</v>
      </c>
      <c r="G1070" s="21">
        <v>-9.540000000000001E-7</v>
      </c>
    </row>
    <row r="1071" spans="1:7">
      <c r="A1071" s="20">
        <v>1438910000000</v>
      </c>
      <c r="B1071" s="2" t="s">
        <v>51</v>
      </c>
      <c r="C1071" s="2">
        <v>11837.152</v>
      </c>
      <c r="D1071" s="2">
        <v>373.66021999999998</v>
      </c>
      <c r="E1071" s="2">
        <v>667</v>
      </c>
      <c r="F1071" s="2">
        <v>40.276221999999997</v>
      </c>
      <c r="G1071" s="21">
        <v>-9.540000000000001E-7</v>
      </c>
    </row>
    <row r="1072" spans="1:7">
      <c r="A1072" s="20">
        <v>1438910000000</v>
      </c>
      <c r="B1072" s="2" t="s">
        <v>51</v>
      </c>
      <c r="C1072" s="2">
        <v>11847.162</v>
      </c>
      <c r="D1072" s="2">
        <v>375.09557999999998</v>
      </c>
      <c r="E1072" s="2">
        <v>667</v>
      </c>
      <c r="F1072" s="2">
        <v>40.285744000000001</v>
      </c>
      <c r="G1072" s="21">
        <v>-9.540000000000001E-7</v>
      </c>
    </row>
    <row r="1073" spans="1:7">
      <c r="A1073" s="20">
        <v>1438910000000</v>
      </c>
      <c r="B1073" s="2" t="s">
        <v>51</v>
      </c>
      <c r="C1073" s="2">
        <v>11857.17</v>
      </c>
      <c r="D1073" s="2">
        <v>377.32724000000002</v>
      </c>
      <c r="E1073" s="2">
        <v>667</v>
      </c>
      <c r="F1073" s="2">
        <v>40.285744000000001</v>
      </c>
      <c r="G1073" s="21">
        <v>-9.540000000000001E-7</v>
      </c>
    </row>
    <row r="1074" spans="1:7">
      <c r="A1074" s="20">
        <v>1438910000000</v>
      </c>
      <c r="B1074" s="2" t="s">
        <v>51</v>
      </c>
      <c r="C1074" s="2">
        <v>11867.177</v>
      </c>
      <c r="D1074" s="2">
        <v>377.35079999999999</v>
      </c>
      <c r="E1074" s="2">
        <v>667</v>
      </c>
      <c r="F1074" s="2">
        <v>40.288612000000001</v>
      </c>
      <c r="G1074" s="21">
        <v>-9.540000000000001E-7</v>
      </c>
    </row>
    <row r="1075" spans="1:7">
      <c r="A1075" s="20">
        <v>1438910000000</v>
      </c>
      <c r="B1075" s="2" t="s">
        <v>51</v>
      </c>
      <c r="C1075" s="2">
        <v>11877.187</v>
      </c>
      <c r="D1075" s="2">
        <v>374.44677999999999</v>
      </c>
      <c r="E1075" s="2">
        <v>667</v>
      </c>
      <c r="F1075" s="2">
        <v>40.291420000000002</v>
      </c>
      <c r="G1075" s="21">
        <v>-9.540000000000001E-7</v>
      </c>
    </row>
    <row r="1076" spans="1:7">
      <c r="A1076" s="20">
        <v>1438910000000</v>
      </c>
      <c r="B1076" s="2" t="s">
        <v>51</v>
      </c>
      <c r="C1076" s="2">
        <v>11887.197</v>
      </c>
      <c r="D1076" s="2">
        <v>377.34023999999999</v>
      </c>
      <c r="E1076" s="2">
        <v>667</v>
      </c>
      <c r="F1076" s="2">
        <v>40.291420000000002</v>
      </c>
      <c r="G1076" s="21">
        <v>-9.540000000000001E-7</v>
      </c>
    </row>
    <row r="1077" spans="1:7">
      <c r="A1077" s="20">
        <v>1438910000000</v>
      </c>
      <c r="B1077" s="2" t="s">
        <v>51</v>
      </c>
      <c r="C1077" s="2">
        <v>11897.205</v>
      </c>
      <c r="D1077" s="2">
        <v>375.26513999999997</v>
      </c>
      <c r="E1077" s="2">
        <v>667</v>
      </c>
      <c r="F1077" s="2">
        <v>40.291420000000002</v>
      </c>
      <c r="G1077" s="21">
        <v>-9.540000000000001E-7</v>
      </c>
    </row>
    <row r="1078" spans="1:7">
      <c r="A1078" s="20">
        <v>1438910000000</v>
      </c>
      <c r="B1078" s="2" t="s">
        <v>51</v>
      </c>
      <c r="C1078" s="2">
        <v>11907.215</v>
      </c>
      <c r="D1078" s="2">
        <v>378.649</v>
      </c>
      <c r="E1078" s="2">
        <v>667</v>
      </c>
      <c r="F1078" s="2">
        <v>40.291420000000002</v>
      </c>
      <c r="G1078" s="21">
        <v>-9.540000000000001E-7</v>
      </c>
    </row>
    <row r="1079" spans="1:7">
      <c r="A1079" s="20">
        <v>1438910000000</v>
      </c>
      <c r="B1079" s="2" t="s">
        <v>51</v>
      </c>
      <c r="C1079" s="2">
        <v>11917.223</v>
      </c>
      <c r="D1079" s="2">
        <v>376.86315999999999</v>
      </c>
      <c r="E1079" s="2">
        <v>667</v>
      </c>
      <c r="F1079" s="2">
        <v>40.293616999999998</v>
      </c>
      <c r="G1079" s="21">
        <v>-9.540000000000001E-7</v>
      </c>
    </row>
    <row r="1080" spans="1:7">
      <c r="A1080" s="20">
        <v>1438910000000</v>
      </c>
      <c r="B1080" s="2" t="s">
        <v>51</v>
      </c>
      <c r="C1080" s="2">
        <v>11927.234</v>
      </c>
      <c r="D1080" s="2">
        <v>371.94983000000002</v>
      </c>
      <c r="E1080" s="2">
        <v>667</v>
      </c>
      <c r="F1080" s="2">
        <v>40.293616999999998</v>
      </c>
      <c r="G1080" s="21">
        <v>-9.540000000000001E-7</v>
      </c>
    </row>
    <row r="1081" spans="1:7">
      <c r="A1081" s="20">
        <v>1438910000000</v>
      </c>
      <c r="B1081" s="2" t="s">
        <v>51</v>
      </c>
      <c r="C1081" s="2">
        <v>11937.242</v>
      </c>
      <c r="D1081" s="2">
        <v>371.28653000000003</v>
      </c>
      <c r="E1081" s="2">
        <v>667</v>
      </c>
      <c r="F1081" s="2">
        <v>40.293616999999998</v>
      </c>
      <c r="G1081" s="21">
        <v>-9.540000000000001E-7</v>
      </c>
    </row>
    <row r="1082" spans="1:7">
      <c r="A1082" s="20">
        <v>1438910000000</v>
      </c>
      <c r="B1082" s="2" t="s">
        <v>51</v>
      </c>
      <c r="C1082" s="2">
        <v>11947.249</v>
      </c>
      <c r="D1082" s="2">
        <v>370.28429999999997</v>
      </c>
      <c r="E1082" s="2">
        <v>667</v>
      </c>
      <c r="F1082" s="2">
        <v>40.293616999999998</v>
      </c>
      <c r="G1082" s="21">
        <v>-9.540000000000001E-7</v>
      </c>
    </row>
    <row r="1083" spans="1:7">
      <c r="A1083" s="20">
        <v>1438910000000</v>
      </c>
      <c r="B1083" s="2" t="s">
        <v>51</v>
      </c>
      <c r="C1083" s="2">
        <v>11957.257</v>
      </c>
      <c r="D1083" s="2">
        <v>372.08429999999998</v>
      </c>
      <c r="E1083" s="2">
        <v>667</v>
      </c>
      <c r="F1083" s="2">
        <v>40.293616999999998</v>
      </c>
      <c r="G1083" s="21">
        <v>-9.540000000000001E-7</v>
      </c>
    </row>
    <row r="1084" spans="1:7">
      <c r="A1084" s="20">
        <v>1438910000000</v>
      </c>
      <c r="B1084" s="2" t="s">
        <v>51</v>
      </c>
      <c r="C1084" s="2">
        <v>11967.264999999999</v>
      </c>
      <c r="D1084" s="2">
        <v>372.36583999999999</v>
      </c>
      <c r="E1084" s="2">
        <v>667</v>
      </c>
      <c r="F1084" s="2">
        <v>40.293616999999998</v>
      </c>
      <c r="G1084" s="21">
        <v>-9.540000000000001E-7</v>
      </c>
    </row>
    <row r="1085" spans="1:7">
      <c r="A1085" s="20">
        <v>1438910000000</v>
      </c>
      <c r="B1085" s="2" t="s">
        <v>51</v>
      </c>
      <c r="C1085" s="2">
        <v>11977.271000000001</v>
      </c>
      <c r="D1085" s="2">
        <v>371.83337</v>
      </c>
      <c r="E1085" s="2">
        <v>667</v>
      </c>
      <c r="F1085" s="2">
        <v>40.294227999999997</v>
      </c>
      <c r="G1085" s="21">
        <v>-9.540000000000001E-7</v>
      </c>
    </row>
    <row r="1086" spans="1:7">
      <c r="A1086" s="20">
        <v>1438910000000</v>
      </c>
      <c r="B1086" s="2" t="s">
        <v>51</v>
      </c>
      <c r="C1086" s="2">
        <v>11987.278</v>
      </c>
      <c r="D1086" s="2">
        <v>373.98682000000002</v>
      </c>
      <c r="E1086" s="2">
        <v>667</v>
      </c>
      <c r="F1086" s="2">
        <v>40.294227999999997</v>
      </c>
      <c r="G1086" s="21">
        <v>-9.540000000000001E-7</v>
      </c>
    </row>
    <row r="1087" spans="1:7">
      <c r="A1087" s="20">
        <v>1438910000000</v>
      </c>
      <c r="B1087" s="2" t="s">
        <v>51</v>
      </c>
      <c r="C1087" s="2">
        <v>11997.287</v>
      </c>
      <c r="D1087" s="2">
        <v>375.77444000000003</v>
      </c>
      <c r="E1087" s="2">
        <v>667</v>
      </c>
      <c r="F1087" s="2">
        <v>40.299050000000001</v>
      </c>
      <c r="G1087" s="21">
        <v>-9.540000000000001E-7</v>
      </c>
    </row>
    <row r="1088" spans="1:7">
      <c r="A1088" s="20">
        <v>1438910000000</v>
      </c>
      <c r="B1088" s="2" t="s">
        <v>51</v>
      </c>
      <c r="C1088" s="2">
        <v>12007.294</v>
      </c>
      <c r="D1088" s="2">
        <v>372.88986</v>
      </c>
      <c r="E1088" s="2">
        <v>667</v>
      </c>
      <c r="F1088" s="2">
        <v>40.299050000000001</v>
      </c>
      <c r="G1088" s="21">
        <v>-9.540000000000001E-7</v>
      </c>
    </row>
    <row r="1089" spans="1:7">
      <c r="A1089" s="20">
        <v>1438910000000</v>
      </c>
      <c r="B1089" s="2" t="s">
        <v>51</v>
      </c>
      <c r="C1089" s="2">
        <v>12017.300999999999</v>
      </c>
      <c r="D1089" s="2">
        <v>374.90325999999999</v>
      </c>
      <c r="E1089" s="2">
        <v>667</v>
      </c>
      <c r="F1089" s="2">
        <v>40.314673999999997</v>
      </c>
      <c r="G1089" s="21">
        <v>-9.540000000000001E-7</v>
      </c>
    </row>
    <row r="1090" spans="1:7">
      <c r="A1090" s="20">
        <v>1438910000000</v>
      </c>
      <c r="B1090" s="2" t="s">
        <v>51</v>
      </c>
      <c r="C1090" s="2">
        <v>12027.311</v>
      </c>
      <c r="D1090" s="2">
        <v>376.89492999999999</v>
      </c>
      <c r="E1090" s="2">
        <v>667</v>
      </c>
      <c r="F1090" s="2">
        <v>40.315162999999998</v>
      </c>
      <c r="G1090" s="21">
        <v>-9.540000000000001E-7</v>
      </c>
    </row>
    <row r="1091" spans="1:7">
      <c r="A1091" s="20">
        <v>1438910000000</v>
      </c>
      <c r="B1091" s="2" t="s">
        <v>51</v>
      </c>
      <c r="C1091" s="2">
        <v>12037.316999999999</v>
      </c>
      <c r="D1091" s="2">
        <v>373.6388</v>
      </c>
      <c r="E1091" s="2">
        <v>667</v>
      </c>
      <c r="F1091" s="2">
        <v>40.315162999999998</v>
      </c>
      <c r="G1091" s="21">
        <v>-9.540000000000001E-7</v>
      </c>
    </row>
    <row r="1092" spans="1:7">
      <c r="A1092" s="20">
        <v>1438910000000</v>
      </c>
      <c r="B1092" s="2" t="s">
        <v>51</v>
      </c>
      <c r="C1092" s="2">
        <v>12047.325000000001</v>
      </c>
      <c r="D1092" s="2">
        <v>375.42950000000002</v>
      </c>
      <c r="E1092" s="2">
        <v>667</v>
      </c>
      <c r="F1092" s="2">
        <v>40.315162999999998</v>
      </c>
      <c r="G1092" s="21">
        <v>-9.540000000000001E-7</v>
      </c>
    </row>
    <row r="1093" spans="1:7">
      <c r="A1093" s="20">
        <v>1438910000000</v>
      </c>
      <c r="B1093" s="2" t="s">
        <v>51</v>
      </c>
      <c r="C1093" s="2">
        <v>12057.335999999999</v>
      </c>
      <c r="D1093" s="2">
        <v>375.47809999999998</v>
      </c>
      <c r="E1093" s="2">
        <v>667</v>
      </c>
      <c r="F1093" s="2">
        <v>40.315162999999998</v>
      </c>
      <c r="G1093" s="21">
        <v>-9.540000000000001E-7</v>
      </c>
    </row>
    <row r="1094" spans="1:7">
      <c r="A1094" s="20">
        <v>1438910000000</v>
      </c>
      <c r="B1094" s="2" t="s">
        <v>51</v>
      </c>
      <c r="C1094" s="2">
        <v>12067.346</v>
      </c>
      <c r="D1094" s="2">
        <v>379.04577999999998</v>
      </c>
      <c r="E1094" s="2">
        <v>667</v>
      </c>
      <c r="F1094" s="2">
        <v>40.315162999999998</v>
      </c>
      <c r="G1094" s="21">
        <v>-9.540000000000001E-7</v>
      </c>
    </row>
    <row r="1095" spans="1:7">
      <c r="A1095" s="20">
        <v>1438910000000</v>
      </c>
      <c r="B1095" s="2" t="s">
        <v>51</v>
      </c>
      <c r="C1095" s="2">
        <v>12077.358</v>
      </c>
      <c r="D1095" s="2">
        <v>377.34692000000001</v>
      </c>
      <c r="E1095" s="2">
        <v>667</v>
      </c>
      <c r="F1095" s="2">
        <v>40.315162999999998</v>
      </c>
      <c r="G1095" s="21">
        <v>-9.540000000000001E-7</v>
      </c>
    </row>
    <row r="1096" spans="1:7">
      <c r="A1096" s="20">
        <v>1438910000000</v>
      </c>
      <c r="B1096" s="2" t="s">
        <v>51</v>
      </c>
      <c r="C1096" s="2">
        <v>12087.367</v>
      </c>
      <c r="D1096" s="2">
        <v>369.01276000000001</v>
      </c>
      <c r="E1096" s="2">
        <v>667</v>
      </c>
      <c r="F1096" s="2">
        <v>40.315162999999998</v>
      </c>
      <c r="G1096" s="21">
        <v>-9.540000000000001E-7</v>
      </c>
    </row>
    <row r="1097" spans="1:7">
      <c r="A1097" s="20">
        <v>1438910000000</v>
      </c>
      <c r="B1097" s="2" t="s">
        <v>51</v>
      </c>
      <c r="C1097" s="2">
        <v>12097.375</v>
      </c>
      <c r="D1097" s="2">
        <v>372.35680000000002</v>
      </c>
      <c r="E1097" s="2">
        <v>667</v>
      </c>
      <c r="F1097" s="2">
        <v>40.315162999999998</v>
      </c>
      <c r="G1097" s="21">
        <v>-9.540000000000001E-7</v>
      </c>
    </row>
    <row r="1098" spans="1:7">
      <c r="A1098" s="20">
        <v>1438910000000</v>
      </c>
      <c r="B1098" s="2" t="s">
        <v>51</v>
      </c>
      <c r="C1098" s="2">
        <v>12107.383</v>
      </c>
      <c r="D1098" s="2">
        <v>371.72136999999998</v>
      </c>
      <c r="E1098" s="2">
        <v>667</v>
      </c>
      <c r="F1098" s="2">
        <v>40.315162999999998</v>
      </c>
      <c r="G1098" s="21">
        <v>-9.540000000000001E-7</v>
      </c>
    </row>
    <row r="1099" spans="1:7">
      <c r="A1099" s="20">
        <v>1438910000000</v>
      </c>
      <c r="B1099" s="2" t="s">
        <v>51</v>
      </c>
      <c r="C1099" s="2">
        <v>12117.388999999999</v>
      </c>
      <c r="D1099" s="2">
        <v>374.80923000000001</v>
      </c>
      <c r="E1099" s="2">
        <v>667</v>
      </c>
      <c r="F1099" s="2">
        <v>40.315162999999998</v>
      </c>
      <c r="G1099" s="21">
        <v>-9.540000000000001E-7</v>
      </c>
    </row>
    <row r="1100" spans="1:7">
      <c r="A1100" s="20">
        <v>1438910000000</v>
      </c>
      <c r="B1100" s="2" t="s">
        <v>51</v>
      </c>
      <c r="C1100" s="2">
        <v>12127.396000000001</v>
      </c>
      <c r="D1100" s="2">
        <v>374.82434000000001</v>
      </c>
      <c r="E1100" s="2">
        <v>667</v>
      </c>
      <c r="F1100" s="2">
        <v>40.315162999999998</v>
      </c>
      <c r="G1100" s="21">
        <v>-9.540000000000001E-7</v>
      </c>
    </row>
    <row r="1101" spans="1:7">
      <c r="A1101" s="20">
        <v>1438910000000</v>
      </c>
      <c r="B1101" s="2" t="s">
        <v>51</v>
      </c>
      <c r="C1101" s="2">
        <v>12137.406000000001</v>
      </c>
      <c r="D1101" s="2">
        <v>374.47185999999999</v>
      </c>
      <c r="E1101" s="2">
        <v>667</v>
      </c>
      <c r="F1101" s="2">
        <v>40.315162999999998</v>
      </c>
      <c r="G1101" s="21">
        <v>-9.540000000000001E-7</v>
      </c>
    </row>
    <row r="1102" spans="1:7">
      <c r="A1102" s="20">
        <v>1438910000000</v>
      </c>
      <c r="B1102" s="2" t="s">
        <v>51</v>
      </c>
      <c r="C1102" s="2">
        <v>12147.412</v>
      </c>
      <c r="D1102" s="2">
        <v>373.79395</v>
      </c>
      <c r="E1102" s="2">
        <v>667</v>
      </c>
      <c r="F1102" s="2">
        <v>40.315162999999998</v>
      </c>
      <c r="G1102" s="21">
        <v>-9.540000000000001E-7</v>
      </c>
    </row>
    <row r="1103" spans="1:7">
      <c r="A1103" s="20">
        <v>1438910000000</v>
      </c>
      <c r="B1103" s="2" t="s">
        <v>51</v>
      </c>
      <c r="C1103" s="2">
        <v>12157.423000000001</v>
      </c>
      <c r="D1103" s="2">
        <v>374.08105</v>
      </c>
      <c r="E1103" s="2">
        <v>667</v>
      </c>
      <c r="F1103" s="2">
        <v>40.315162999999998</v>
      </c>
      <c r="G1103" s="21">
        <v>-9.540000000000001E-7</v>
      </c>
    </row>
    <row r="1104" spans="1:7">
      <c r="A1104" s="20">
        <v>1438910000000</v>
      </c>
      <c r="B1104" s="2" t="s">
        <v>51</v>
      </c>
      <c r="C1104" s="2">
        <v>12167.432000000001</v>
      </c>
      <c r="D1104" s="2">
        <v>376.88107000000002</v>
      </c>
      <c r="E1104" s="2">
        <v>667</v>
      </c>
      <c r="F1104" s="2">
        <v>40.315162999999998</v>
      </c>
      <c r="G1104" s="21">
        <v>-9.540000000000001E-7</v>
      </c>
    </row>
    <row r="1105" spans="1:7">
      <c r="A1105" s="20">
        <v>1438910000000</v>
      </c>
      <c r="B1105" s="2" t="s">
        <v>51</v>
      </c>
      <c r="C1105" s="2">
        <v>12177.44</v>
      </c>
      <c r="D1105" s="2">
        <v>374.79689999999999</v>
      </c>
      <c r="E1105" s="2">
        <v>667</v>
      </c>
      <c r="F1105" s="2">
        <v>40.315162999999998</v>
      </c>
      <c r="G1105" s="21">
        <v>-9.540000000000001E-7</v>
      </c>
    </row>
    <row r="1106" spans="1:7">
      <c r="A1106" s="20">
        <v>1438910000000</v>
      </c>
      <c r="B1106" s="2" t="s">
        <v>51</v>
      </c>
      <c r="C1106" s="2">
        <v>12187.447</v>
      </c>
      <c r="D1106" s="2">
        <v>378.49265000000003</v>
      </c>
      <c r="E1106" s="2">
        <v>667</v>
      </c>
      <c r="F1106" s="2">
        <v>40.315162999999998</v>
      </c>
      <c r="G1106" s="21">
        <v>-9.540000000000001E-7</v>
      </c>
    </row>
    <row r="1107" spans="1:7">
      <c r="A1107" s="20">
        <v>1438910000000</v>
      </c>
      <c r="B1107" s="2" t="s">
        <v>51</v>
      </c>
      <c r="C1107" s="2">
        <v>12197.457</v>
      </c>
      <c r="D1107" s="2">
        <v>377.1266</v>
      </c>
      <c r="E1107" s="2">
        <v>667</v>
      </c>
      <c r="F1107" s="2">
        <v>40.315162999999998</v>
      </c>
      <c r="G1107" s="21">
        <v>-9.540000000000001E-7</v>
      </c>
    </row>
    <row r="1108" spans="1:7">
      <c r="A1108" s="20">
        <v>1438910000000</v>
      </c>
      <c r="B1108" s="2" t="s">
        <v>51</v>
      </c>
      <c r="C1108" s="2">
        <v>12207.465</v>
      </c>
      <c r="D1108" s="2">
        <v>369.72503999999998</v>
      </c>
      <c r="E1108" s="2">
        <v>667</v>
      </c>
      <c r="F1108" s="2">
        <v>40.317565999999999</v>
      </c>
      <c r="G1108" s="21">
        <v>-9.540000000000001E-7</v>
      </c>
    </row>
    <row r="1109" spans="1:7">
      <c r="A1109" s="20">
        <v>1438910000000</v>
      </c>
      <c r="B1109" s="2" t="s">
        <v>51</v>
      </c>
      <c r="C1109" s="2">
        <v>12217.472</v>
      </c>
      <c r="D1109" s="2">
        <v>373.17437999999999</v>
      </c>
      <c r="E1109" s="2">
        <v>667</v>
      </c>
      <c r="F1109" s="2">
        <v>40.317565999999999</v>
      </c>
      <c r="G1109" s="21">
        <v>-9.540000000000001E-7</v>
      </c>
    </row>
    <row r="1110" spans="1:7">
      <c r="A1110" s="20">
        <v>1438910000000</v>
      </c>
      <c r="B1110" s="2" t="s">
        <v>51</v>
      </c>
      <c r="C1110" s="2">
        <v>12227.48</v>
      </c>
      <c r="D1110" s="2">
        <v>371.88756999999998</v>
      </c>
      <c r="E1110" s="2">
        <v>667</v>
      </c>
      <c r="F1110" s="2">
        <v>40.317565999999999</v>
      </c>
      <c r="G1110" s="21">
        <v>-9.540000000000001E-7</v>
      </c>
    </row>
    <row r="1111" spans="1:7">
      <c r="A1111" s="20">
        <v>1438910000000</v>
      </c>
      <c r="B1111" s="2" t="s">
        <v>51</v>
      </c>
      <c r="C1111" s="2">
        <v>12237.486999999999</v>
      </c>
      <c r="D1111" s="2">
        <v>371.07697000000002</v>
      </c>
      <c r="E1111" s="2">
        <v>667</v>
      </c>
      <c r="F1111" s="2">
        <v>40.325744999999998</v>
      </c>
      <c r="G1111" s="21">
        <v>-9.540000000000001E-7</v>
      </c>
    </row>
    <row r="1112" spans="1:7">
      <c r="A1112" s="20">
        <v>1438910000000</v>
      </c>
      <c r="B1112" s="2" t="s">
        <v>51</v>
      </c>
      <c r="C1112" s="2">
        <v>12247.495000000001</v>
      </c>
      <c r="D1112" s="2">
        <v>374.07335999999998</v>
      </c>
      <c r="E1112" s="2">
        <v>667</v>
      </c>
      <c r="F1112" s="2">
        <v>40.325744999999998</v>
      </c>
      <c r="G1112" s="21">
        <v>-9.540000000000001E-7</v>
      </c>
    </row>
    <row r="1113" spans="1:7">
      <c r="A1113" s="20">
        <v>1438910000000</v>
      </c>
      <c r="B1113" s="2" t="s">
        <v>51</v>
      </c>
      <c r="C1113" s="2">
        <v>12257.507</v>
      </c>
      <c r="D1113" s="2">
        <v>376.24905000000001</v>
      </c>
      <c r="E1113" s="2">
        <v>667</v>
      </c>
      <c r="F1113" s="2">
        <v>40.325744999999998</v>
      </c>
      <c r="G1113" s="21">
        <v>-9.540000000000001E-7</v>
      </c>
    </row>
    <row r="1114" spans="1:7">
      <c r="A1114" s="20">
        <v>1438910000000</v>
      </c>
      <c r="B1114" s="2" t="s">
        <v>51</v>
      </c>
      <c r="C1114" s="2">
        <v>12267.514999999999</v>
      </c>
      <c r="D1114" s="2">
        <v>375.47635000000002</v>
      </c>
      <c r="E1114" s="2">
        <v>667</v>
      </c>
      <c r="F1114" s="2">
        <v>40.326659999999997</v>
      </c>
      <c r="G1114" s="21">
        <v>-9.540000000000001E-7</v>
      </c>
    </row>
    <row r="1115" spans="1:7">
      <c r="A1115" s="20">
        <v>1438910000000</v>
      </c>
      <c r="B1115" s="2" t="s">
        <v>51</v>
      </c>
      <c r="C1115" s="2">
        <v>12277.521000000001</v>
      </c>
      <c r="D1115" s="2">
        <v>374.72143999999997</v>
      </c>
      <c r="E1115" s="2">
        <v>667</v>
      </c>
      <c r="F1115" s="2">
        <v>40.326659999999997</v>
      </c>
      <c r="G1115" s="21">
        <v>-9.540000000000001E-7</v>
      </c>
    </row>
    <row r="1116" spans="1:7">
      <c r="A1116" s="20">
        <v>1438910000000</v>
      </c>
      <c r="B1116" s="2" t="s">
        <v>51</v>
      </c>
      <c r="C1116" s="2">
        <v>12287.529</v>
      </c>
      <c r="D1116" s="2">
        <v>379.80853000000002</v>
      </c>
      <c r="E1116" s="2">
        <v>667</v>
      </c>
      <c r="F1116" s="2">
        <v>40.326659999999997</v>
      </c>
      <c r="G1116" s="21">
        <v>-9.540000000000001E-7</v>
      </c>
    </row>
    <row r="1117" spans="1:7">
      <c r="A1117" s="20">
        <v>1438910000000</v>
      </c>
      <c r="B1117" s="2" t="s">
        <v>51</v>
      </c>
      <c r="C1117" s="2">
        <v>12297.535</v>
      </c>
      <c r="D1117" s="2">
        <v>377.96346999999997</v>
      </c>
      <c r="E1117" s="2">
        <v>667</v>
      </c>
      <c r="F1117" s="2">
        <v>40.328735000000002</v>
      </c>
      <c r="G1117" s="21">
        <v>-9.540000000000001E-7</v>
      </c>
    </row>
    <row r="1118" spans="1:7">
      <c r="A1118" s="20">
        <v>1438910000000</v>
      </c>
      <c r="B1118" s="2" t="s">
        <v>51</v>
      </c>
      <c r="C1118" s="2">
        <v>12307.541999999999</v>
      </c>
      <c r="D1118" s="2">
        <v>380.66372999999999</v>
      </c>
      <c r="E1118" s="2">
        <v>667</v>
      </c>
      <c r="F1118" s="2">
        <v>40.329284999999999</v>
      </c>
      <c r="G1118" s="21">
        <v>-9.540000000000001E-7</v>
      </c>
    </row>
    <row r="1119" spans="1:7">
      <c r="A1119" s="20">
        <v>1438910000000</v>
      </c>
      <c r="B1119" s="2" t="s">
        <v>51</v>
      </c>
      <c r="C1119" s="2">
        <v>12317.549000000001</v>
      </c>
      <c r="D1119" s="2">
        <v>376.83960000000002</v>
      </c>
      <c r="E1119" s="2">
        <v>667</v>
      </c>
      <c r="F1119" s="2">
        <v>40.349243000000001</v>
      </c>
      <c r="G1119" s="21">
        <v>-9.540000000000001E-7</v>
      </c>
    </row>
    <row r="1120" spans="1:7">
      <c r="A1120" s="20">
        <v>1438910000000</v>
      </c>
      <c r="B1120" s="2" t="s">
        <v>51</v>
      </c>
      <c r="C1120" s="2">
        <v>12327.557000000001</v>
      </c>
      <c r="D1120" s="2">
        <v>377.91266000000002</v>
      </c>
      <c r="E1120" s="2">
        <v>667</v>
      </c>
      <c r="F1120" s="2">
        <v>40.359802000000002</v>
      </c>
      <c r="G1120" s="21">
        <v>-9.540000000000001E-7</v>
      </c>
    </row>
    <row r="1121" spans="1:7">
      <c r="A1121" s="20">
        <v>1438910000000</v>
      </c>
      <c r="B1121" s="2" t="s">
        <v>51</v>
      </c>
      <c r="C1121" s="2">
        <v>12337.564</v>
      </c>
      <c r="D1121" s="2">
        <v>375.68964</v>
      </c>
      <c r="E1121" s="2">
        <v>667</v>
      </c>
      <c r="F1121" s="2">
        <v>40.367310000000003</v>
      </c>
      <c r="G1121" s="21">
        <v>-9.540000000000001E-7</v>
      </c>
    </row>
    <row r="1122" spans="1:7">
      <c r="A1122" s="20">
        <v>1438910000000</v>
      </c>
      <c r="B1122" s="2" t="s">
        <v>51</v>
      </c>
      <c r="C1122" s="2">
        <v>12347.572</v>
      </c>
      <c r="D1122" s="2">
        <v>378.64542</v>
      </c>
      <c r="E1122" s="2">
        <v>667</v>
      </c>
      <c r="F1122" s="2">
        <v>40.367310000000003</v>
      </c>
      <c r="G1122" s="21">
        <v>-9.540000000000001E-7</v>
      </c>
    </row>
    <row r="1123" spans="1:7">
      <c r="A1123" s="20">
        <v>1438910000000</v>
      </c>
      <c r="B1123" s="2" t="s">
        <v>51</v>
      </c>
      <c r="C1123" s="2">
        <v>12357.583000000001</v>
      </c>
      <c r="D1123" s="2">
        <v>371.31603999999999</v>
      </c>
      <c r="E1123" s="2">
        <v>667</v>
      </c>
      <c r="F1123" s="2">
        <v>40.372222999999998</v>
      </c>
      <c r="G1123" s="21">
        <v>-9.540000000000001E-7</v>
      </c>
    </row>
    <row r="1124" spans="1:7">
      <c r="A1124" s="20">
        <v>1438910000000</v>
      </c>
      <c r="B1124" s="2" t="s">
        <v>51</v>
      </c>
      <c r="C1124" s="2">
        <v>12367.599</v>
      </c>
      <c r="D1124" s="2">
        <v>374.53964000000002</v>
      </c>
      <c r="E1124" s="2">
        <v>667</v>
      </c>
      <c r="F1124" s="2">
        <v>40.372222999999998</v>
      </c>
      <c r="G1124" s="21">
        <v>-9.540000000000001E-7</v>
      </c>
    </row>
    <row r="1125" spans="1:7">
      <c r="A1125" s="20">
        <v>1438910000000</v>
      </c>
      <c r="B1125" s="2" t="s">
        <v>51</v>
      </c>
      <c r="C1125" s="2">
        <v>12377.606</v>
      </c>
      <c r="D1125" s="2">
        <v>374.29047000000003</v>
      </c>
      <c r="E1125" s="2">
        <v>667</v>
      </c>
      <c r="F1125" s="2">
        <v>40.372222999999998</v>
      </c>
      <c r="G1125" s="21">
        <v>-9.540000000000001E-7</v>
      </c>
    </row>
    <row r="1126" spans="1:7">
      <c r="A1126" s="20">
        <v>1438910000000</v>
      </c>
      <c r="B1126" s="2" t="s">
        <v>51</v>
      </c>
      <c r="C1126" s="2">
        <v>12387.615</v>
      </c>
      <c r="D1126" s="2">
        <v>373.09088000000003</v>
      </c>
      <c r="E1126" s="2">
        <v>667</v>
      </c>
      <c r="F1126" s="2">
        <v>40.372222999999998</v>
      </c>
      <c r="G1126" s="21">
        <v>-9.540000000000001E-7</v>
      </c>
    </row>
    <row r="1127" spans="1:7">
      <c r="A1127" s="20">
        <v>1438910000000</v>
      </c>
      <c r="B1127" s="2" t="s">
        <v>51</v>
      </c>
      <c r="C1127" s="2">
        <v>12397.621999999999</v>
      </c>
      <c r="D1127" s="2">
        <v>376.39100000000002</v>
      </c>
      <c r="E1127" s="2">
        <v>667</v>
      </c>
      <c r="F1127" s="2">
        <v>40.372222999999998</v>
      </c>
      <c r="G1127" s="21">
        <v>-9.540000000000001E-7</v>
      </c>
    </row>
    <row r="1128" spans="1:7">
      <c r="A1128" s="20">
        <v>1438910000000</v>
      </c>
      <c r="B1128" s="2" t="s">
        <v>51</v>
      </c>
      <c r="C1128" s="2">
        <v>12407.63</v>
      </c>
      <c r="D1128" s="2">
        <v>377.58251999999999</v>
      </c>
      <c r="E1128" s="2">
        <v>667</v>
      </c>
      <c r="F1128" s="2">
        <v>40.372222999999998</v>
      </c>
      <c r="G1128" s="21">
        <v>-9.540000000000001E-7</v>
      </c>
    </row>
    <row r="1129" spans="1:7">
      <c r="A1129" s="20">
        <v>1438910000000</v>
      </c>
      <c r="B1129" s="2" t="s">
        <v>51</v>
      </c>
      <c r="C1129" s="2">
        <v>12417.638999999999</v>
      </c>
      <c r="D1129" s="2">
        <v>377.14066000000003</v>
      </c>
      <c r="E1129" s="2">
        <v>667</v>
      </c>
      <c r="F1129" s="2">
        <v>40.372222999999998</v>
      </c>
      <c r="G1129" s="21">
        <v>-9.540000000000001E-7</v>
      </c>
    </row>
    <row r="1130" spans="1:7">
      <c r="A1130" s="20">
        <v>1438910000000</v>
      </c>
      <c r="B1130" s="2" t="s">
        <v>51</v>
      </c>
      <c r="C1130" s="2">
        <v>12427.647000000001</v>
      </c>
      <c r="D1130" s="2">
        <v>375.24254999999999</v>
      </c>
      <c r="E1130" s="2">
        <v>667</v>
      </c>
      <c r="F1130" s="2">
        <v>40.372894000000002</v>
      </c>
      <c r="G1130" s="21">
        <v>-9.540000000000001E-7</v>
      </c>
    </row>
    <row r="1131" spans="1:7">
      <c r="A1131" s="20">
        <v>1438910000000</v>
      </c>
      <c r="B1131" s="2" t="s">
        <v>51</v>
      </c>
      <c r="C1131" s="2">
        <v>12437.654</v>
      </c>
      <c r="D1131" s="2">
        <v>373.19889999999998</v>
      </c>
      <c r="E1131" s="2">
        <v>667</v>
      </c>
      <c r="F1131" s="2">
        <v>40.372894000000002</v>
      </c>
      <c r="G1131" s="21">
        <v>-9.540000000000001E-7</v>
      </c>
    </row>
    <row r="1132" spans="1:7">
      <c r="A1132" s="20">
        <v>1438910000000</v>
      </c>
      <c r="B1132" s="2" t="s">
        <v>51</v>
      </c>
      <c r="C1132" s="2">
        <v>12447.662</v>
      </c>
      <c r="D1132" s="2">
        <v>376.07623000000001</v>
      </c>
      <c r="E1132" s="2">
        <v>667</v>
      </c>
      <c r="F1132" s="2">
        <v>40.372894000000002</v>
      </c>
      <c r="G1132" s="21">
        <v>-9.540000000000001E-7</v>
      </c>
    </row>
    <row r="1133" spans="1:7">
      <c r="A1133" s="20">
        <v>1438910000000</v>
      </c>
      <c r="B1133" s="2" t="s">
        <v>51</v>
      </c>
      <c r="C1133" s="2">
        <v>12457.671</v>
      </c>
      <c r="D1133" s="2">
        <v>375.65485000000001</v>
      </c>
      <c r="E1133" s="2">
        <v>667</v>
      </c>
      <c r="F1133" s="2">
        <v>40.372894000000002</v>
      </c>
      <c r="G1133" s="21">
        <v>-9.540000000000001E-7</v>
      </c>
    </row>
    <row r="1134" spans="1:7">
      <c r="A1134" s="20">
        <v>1438910000000</v>
      </c>
      <c r="B1134" s="2" t="s">
        <v>51</v>
      </c>
      <c r="C1134" s="2">
        <v>12467.678</v>
      </c>
      <c r="D1134" s="2">
        <v>378.40778</v>
      </c>
      <c r="E1134" s="2">
        <v>667</v>
      </c>
      <c r="F1134" s="2">
        <v>40.372894000000002</v>
      </c>
      <c r="G1134" s="21">
        <v>-9.540000000000001E-7</v>
      </c>
    </row>
    <row r="1135" spans="1:7">
      <c r="A1135" s="20">
        <v>1438910000000</v>
      </c>
      <c r="B1135" s="2" t="s">
        <v>51</v>
      </c>
      <c r="C1135" s="2">
        <v>12477.683999999999</v>
      </c>
      <c r="D1135" s="2">
        <v>376.67905000000002</v>
      </c>
      <c r="E1135" s="2">
        <v>667</v>
      </c>
      <c r="F1135" s="2">
        <v>40.374915999999999</v>
      </c>
      <c r="G1135" s="21">
        <v>-9.540000000000001E-7</v>
      </c>
    </row>
    <row r="1136" spans="1:7">
      <c r="A1136" s="20">
        <v>1438910000000</v>
      </c>
      <c r="B1136" s="2" t="s">
        <v>51</v>
      </c>
      <c r="C1136" s="2">
        <v>12487.700999999999</v>
      </c>
      <c r="D1136" s="2">
        <v>376.50238000000002</v>
      </c>
      <c r="E1136" s="2">
        <v>667</v>
      </c>
      <c r="F1136" s="2">
        <v>40.374915999999999</v>
      </c>
      <c r="G1136" s="21">
        <v>-9.540000000000001E-7</v>
      </c>
    </row>
    <row r="1137" spans="1:7">
      <c r="A1137" s="20">
        <v>1438910000000</v>
      </c>
      <c r="B1137" s="2" t="s">
        <v>51</v>
      </c>
      <c r="C1137" s="2">
        <v>12497.710999999999</v>
      </c>
      <c r="D1137" s="2">
        <v>378.14877000000001</v>
      </c>
      <c r="E1137" s="2">
        <v>667</v>
      </c>
      <c r="F1137" s="2">
        <v>40.374915999999999</v>
      </c>
      <c r="G1137" s="21">
        <v>-9.540000000000001E-7</v>
      </c>
    </row>
    <row r="1138" spans="1:7">
      <c r="A1138" s="20">
        <v>1438910000000</v>
      </c>
      <c r="B1138" s="2" t="s">
        <v>51</v>
      </c>
      <c r="C1138" s="2">
        <v>12507.718999999999</v>
      </c>
      <c r="D1138" s="2">
        <v>378.95490000000001</v>
      </c>
      <c r="E1138" s="2">
        <v>667</v>
      </c>
      <c r="F1138" s="2">
        <v>40.422890000000002</v>
      </c>
      <c r="G1138" s="21">
        <v>-9.540000000000001E-7</v>
      </c>
    </row>
    <row r="1139" spans="1:7">
      <c r="A1139" s="20">
        <v>1438910000000</v>
      </c>
      <c r="B1139" s="2" t="s">
        <v>51</v>
      </c>
      <c r="C1139" s="2">
        <v>12517.726000000001</v>
      </c>
      <c r="D1139" s="2">
        <v>379.57522999999998</v>
      </c>
      <c r="E1139" s="2">
        <v>667</v>
      </c>
      <c r="F1139" s="2">
        <v>40.422890000000002</v>
      </c>
      <c r="G1139" s="21">
        <v>-9.540000000000001E-7</v>
      </c>
    </row>
    <row r="1140" spans="1:7">
      <c r="A1140" s="20">
        <v>1438910000000</v>
      </c>
      <c r="B1140" s="2" t="s">
        <v>51</v>
      </c>
      <c r="C1140" s="2">
        <v>12527.772000000001</v>
      </c>
      <c r="D1140" s="2">
        <v>380.81375000000003</v>
      </c>
      <c r="E1140" s="2">
        <v>667</v>
      </c>
      <c r="F1140" s="2">
        <v>40.422890000000002</v>
      </c>
      <c r="G1140" s="21">
        <v>-9.540000000000001E-7</v>
      </c>
    </row>
    <row r="1141" spans="1:7">
      <c r="A1141" s="20">
        <v>1438910000000</v>
      </c>
      <c r="B1141" s="2" t="s">
        <v>51</v>
      </c>
      <c r="C1141" s="2">
        <v>12537.779</v>
      </c>
      <c r="D1141" s="2">
        <v>374.334</v>
      </c>
      <c r="E1141" s="2">
        <v>667</v>
      </c>
      <c r="F1141" s="2">
        <v>40.422890000000002</v>
      </c>
      <c r="G1141" s="21">
        <v>-9.540000000000001E-7</v>
      </c>
    </row>
    <row r="1142" spans="1:7">
      <c r="A1142" s="20">
        <v>1438910000000</v>
      </c>
      <c r="B1142" s="2" t="s">
        <v>51</v>
      </c>
      <c r="C1142" s="2">
        <v>12547.786</v>
      </c>
      <c r="D1142" s="2">
        <v>369.75896999999998</v>
      </c>
      <c r="E1142" s="2">
        <v>667</v>
      </c>
      <c r="F1142" s="2">
        <v>40.422890000000002</v>
      </c>
      <c r="G1142" s="21">
        <v>-9.540000000000001E-7</v>
      </c>
    </row>
    <row r="1143" spans="1:7">
      <c r="A1143" s="20">
        <v>1438910000000</v>
      </c>
      <c r="B1143" s="2" t="s">
        <v>51</v>
      </c>
      <c r="C1143" s="2">
        <v>12557.791999999999</v>
      </c>
      <c r="D1143" s="2">
        <v>370.91556000000003</v>
      </c>
      <c r="E1143" s="2">
        <v>667</v>
      </c>
      <c r="F1143" s="2">
        <v>40.422890000000002</v>
      </c>
      <c r="G1143" s="21">
        <v>-9.540000000000001E-7</v>
      </c>
    </row>
    <row r="1144" spans="1:7">
      <c r="A1144" s="20">
        <v>1438910000000</v>
      </c>
      <c r="B1144" s="2" t="s">
        <v>51</v>
      </c>
      <c r="C1144" s="2">
        <v>12567.798000000001</v>
      </c>
      <c r="D1144" s="2">
        <v>370.76186999999999</v>
      </c>
      <c r="E1144" s="2">
        <v>667</v>
      </c>
      <c r="F1144" s="2">
        <v>40.422890000000002</v>
      </c>
      <c r="G1144" s="21">
        <v>-9.540000000000001E-7</v>
      </c>
    </row>
    <row r="1145" spans="1:7">
      <c r="A1145" s="20">
        <v>1438910000000</v>
      </c>
      <c r="B1145" s="2" t="s">
        <v>51</v>
      </c>
      <c r="C1145" s="2">
        <v>12577.803</v>
      </c>
      <c r="D1145" s="2">
        <v>371.41125</v>
      </c>
      <c r="E1145" s="2">
        <v>667</v>
      </c>
      <c r="F1145" s="2">
        <v>40.422890000000002</v>
      </c>
      <c r="G1145" s="21">
        <v>-9.540000000000001E-7</v>
      </c>
    </row>
    <row r="1146" spans="1:7">
      <c r="A1146" s="20">
        <v>1438910000000</v>
      </c>
      <c r="B1146" s="2" t="s">
        <v>51</v>
      </c>
      <c r="C1146" s="2">
        <v>12587.81</v>
      </c>
      <c r="D1146" s="2">
        <v>372.59827000000001</v>
      </c>
      <c r="E1146" s="2">
        <v>667</v>
      </c>
      <c r="F1146" s="2">
        <v>40.422890000000002</v>
      </c>
      <c r="G1146" s="21">
        <v>-9.540000000000001E-7</v>
      </c>
    </row>
    <row r="1147" spans="1:7">
      <c r="A1147" s="20">
        <v>1438910000000</v>
      </c>
      <c r="B1147" s="2" t="s">
        <v>51</v>
      </c>
      <c r="C1147" s="2">
        <v>12597.816999999999</v>
      </c>
      <c r="D1147" s="2">
        <v>373.49919999999997</v>
      </c>
      <c r="E1147" s="2">
        <v>667</v>
      </c>
      <c r="F1147" s="2">
        <v>40.422890000000002</v>
      </c>
      <c r="G1147" s="21">
        <v>-9.540000000000001E-7</v>
      </c>
    </row>
    <row r="1148" spans="1:7">
      <c r="A1148" s="20">
        <v>1438910000000</v>
      </c>
      <c r="B1148" s="2" t="s">
        <v>51</v>
      </c>
      <c r="C1148" s="2">
        <v>12607.824000000001</v>
      </c>
      <c r="D1148" s="2">
        <v>374.15989999999999</v>
      </c>
      <c r="E1148" s="2">
        <v>667</v>
      </c>
      <c r="F1148" s="2">
        <v>40.422890000000002</v>
      </c>
      <c r="G1148" s="21">
        <v>-9.540000000000001E-7</v>
      </c>
    </row>
    <row r="1149" spans="1:7">
      <c r="A1149" s="20">
        <v>1438910000000</v>
      </c>
      <c r="B1149" s="2" t="s">
        <v>51</v>
      </c>
      <c r="C1149" s="2">
        <v>12617.831</v>
      </c>
      <c r="D1149" s="2">
        <v>374.85946999999999</v>
      </c>
      <c r="E1149" s="2">
        <v>667</v>
      </c>
      <c r="F1149" s="2">
        <v>40.422890000000002</v>
      </c>
      <c r="G1149" s="21">
        <v>-9.540000000000001E-7</v>
      </c>
    </row>
    <row r="1150" spans="1:7">
      <c r="A1150" s="20">
        <v>1438910000000</v>
      </c>
      <c r="B1150" s="2" t="s">
        <v>51</v>
      </c>
      <c r="C1150" s="2">
        <v>12627.837</v>
      </c>
      <c r="D1150" s="2">
        <v>374.14184999999998</v>
      </c>
      <c r="E1150" s="2">
        <v>667</v>
      </c>
      <c r="F1150" s="2">
        <v>40.422890000000002</v>
      </c>
      <c r="G1150" s="21">
        <v>-9.540000000000001E-7</v>
      </c>
    </row>
    <row r="1151" spans="1:7">
      <c r="A1151" s="20">
        <v>1438910000000</v>
      </c>
      <c r="B1151" s="2" t="s">
        <v>51</v>
      </c>
      <c r="C1151" s="2">
        <v>12637.847</v>
      </c>
      <c r="D1151" s="2">
        <v>375.19842999999997</v>
      </c>
      <c r="E1151" s="2">
        <v>667</v>
      </c>
      <c r="F1151" s="2">
        <v>40.422890000000002</v>
      </c>
      <c r="G1151" s="21">
        <v>-9.540000000000001E-7</v>
      </c>
    </row>
    <row r="1152" spans="1:7">
      <c r="A1152" s="20">
        <v>1438910000000</v>
      </c>
      <c r="B1152" s="2" t="s">
        <v>51</v>
      </c>
      <c r="C1152" s="2">
        <v>12647.853999999999</v>
      </c>
      <c r="D1152" s="2">
        <v>374.88907</v>
      </c>
      <c r="E1152" s="2">
        <v>667</v>
      </c>
      <c r="F1152" s="2">
        <v>40.422890000000002</v>
      </c>
      <c r="G1152" s="21">
        <v>-9.540000000000001E-7</v>
      </c>
    </row>
    <row r="1153" spans="1:7">
      <c r="A1153" s="20">
        <v>1438910000000</v>
      </c>
      <c r="B1153" s="2" t="s">
        <v>51</v>
      </c>
      <c r="C1153" s="2">
        <v>12657.862999999999</v>
      </c>
      <c r="D1153" s="2">
        <v>375.79687999999999</v>
      </c>
      <c r="E1153" s="2">
        <v>667</v>
      </c>
      <c r="F1153" s="2">
        <v>40.435096999999999</v>
      </c>
      <c r="G1153" s="21">
        <v>-9.540000000000001E-7</v>
      </c>
    </row>
    <row r="1154" spans="1:7">
      <c r="A1154" s="20">
        <v>1438910000000</v>
      </c>
      <c r="B1154" s="2" t="s">
        <v>51</v>
      </c>
      <c r="C1154" s="2">
        <v>12667.87</v>
      </c>
      <c r="D1154" s="2">
        <v>377.10570000000001</v>
      </c>
      <c r="E1154" s="2">
        <v>667</v>
      </c>
      <c r="F1154" s="2">
        <v>40.435096999999999</v>
      </c>
      <c r="G1154" s="21">
        <v>-9.540000000000001E-7</v>
      </c>
    </row>
    <row r="1155" spans="1:7">
      <c r="A1155" s="20">
        <v>1438910000000</v>
      </c>
      <c r="B1155" s="2" t="s">
        <v>51</v>
      </c>
      <c r="C1155" s="2">
        <v>12678.138000000001</v>
      </c>
      <c r="D1155" s="2">
        <v>377.82776000000001</v>
      </c>
      <c r="E1155" s="2">
        <v>667</v>
      </c>
      <c r="F1155" s="2">
        <v>40.435096999999999</v>
      </c>
      <c r="G1155" s="21">
        <v>-9.540000000000001E-7</v>
      </c>
    </row>
    <row r="1156" spans="1:7">
      <c r="A1156" s="20">
        <v>1438910000000</v>
      </c>
      <c r="B1156" s="2" t="s">
        <v>51</v>
      </c>
      <c r="C1156" s="2">
        <v>12688.151</v>
      </c>
      <c r="D1156" s="2">
        <v>372.74590000000001</v>
      </c>
      <c r="E1156" s="2">
        <v>667</v>
      </c>
      <c r="F1156" s="2">
        <v>40.435769999999998</v>
      </c>
      <c r="G1156" s="21">
        <v>-9.540000000000001E-7</v>
      </c>
    </row>
    <row r="1157" spans="1:7">
      <c r="A1157" s="20">
        <v>1438910000000</v>
      </c>
      <c r="B1157" s="2" t="s">
        <v>51</v>
      </c>
      <c r="C1157" s="2">
        <v>12698.16</v>
      </c>
      <c r="D1157" s="2">
        <v>372.9821</v>
      </c>
      <c r="E1157" s="2">
        <v>667</v>
      </c>
      <c r="F1157" s="2">
        <v>40.435769999999998</v>
      </c>
      <c r="G1157" s="21">
        <v>-9.540000000000001E-7</v>
      </c>
    </row>
    <row r="1158" spans="1:7">
      <c r="A1158" s="20">
        <v>1438910000000</v>
      </c>
      <c r="B1158" s="2" t="s">
        <v>51</v>
      </c>
      <c r="C1158" s="2">
        <v>12708.168</v>
      </c>
      <c r="D1158" s="2">
        <v>374.55970000000002</v>
      </c>
      <c r="E1158" s="2">
        <v>667</v>
      </c>
      <c r="F1158" s="2">
        <v>40.435769999999998</v>
      </c>
      <c r="G1158" s="21">
        <v>-9.540000000000001E-7</v>
      </c>
    </row>
    <row r="1159" spans="1:7">
      <c r="A1159" s="20">
        <v>1438910000000</v>
      </c>
      <c r="B1159" s="2" t="s">
        <v>51</v>
      </c>
      <c r="C1159" s="2">
        <v>12718.186</v>
      </c>
      <c r="D1159" s="2">
        <v>375.51679999999999</v>
      </c>
      <c r="E1159" s="2">
        <v>667</v>
      </c>
      <c r="F1159" s="2">
        <v>40.435769999999998</v>
      </c>
      <c r="G1159" s="21">
        <v>-9.540000000000001E-7</v>
      </c>
    </row>
    <row r="1160" spans="1:7">
      <c r="A1160" s="20">
        <v>1438910000000</v>
      </c>
      <c r="B1160" s="2" t="s">
        <v>51</v>
      </c>
      <c r="C1160" s="2">
        <v>12728.196</v>
      </c>
      <c r="D1160" s="2">
        <v>375.42721999999998</v>
      </c>
      <c r="E1160" s="2">
        <v>667</v>
      </c>
      <c r="F1160" s="2">
        <v>40.444800000000001</v>
      </c>
      <c r="G1160" s="21">
        <v>-9.540000000000001E-7</v>
      </c>
    </row>
    <row r="1161" spans="1:7">
      <c r="A1161" s="20">
        <v>1438910000000</v>
      </c>
      <c r="B1161" s="2" t="s">
        <v>51</v>
      </c>
      <c r="C1161" s="2">
        <v>12738.203</v>
      </c>
      <c r="D1161" s="2">
        <v>371.91552999999999</v>
      </c>
      <c r="E1161" s="2">
        <v>667</v>
      </c>
      <c r="F1161" s="2">
        <v>40.444800000000001</v>
      </c>
      <c r="G1161" s="21">
        <v>-9.540000000000001E-7</v>
      </c>
    </row>
    <row r="1162" spans="1:7">
      <c r="A1162" s="20">
        <v>1438910000000</v>
      </c>
      <c r="B1162" s="2" t="s">
        <v>51</v>
      </c>
      <c r="C1162" s="2">
        <v>12748.21</v>
      </c>
      <c r="D1162" s="2">
        <v>374.94243999999998</v>
      </c>
      <c r="E1162" s="2">
        <v>667</v>
      </c>
      <c r="F1162" s="2">
        <v>40.444800000000001</v>
      </c>
      <c r="G1162" s="21">
        <v>-9.540000000000001E-7</v>
      </c>
    </row>
    <row r="1163" spans="1:7">
      <c r="A1163" s="20">
        <v>1438910000000</v>
      </c>
      <c r="B1163" s="2" t="s">
        <v>51</v>
      </c>
      <c r="C1163" s="2">
        <v>12758.221</v>
      </c>
      <c r="D1163" s="2">
        <v>378.95062000000001</v>
      </c>
      <c r="E1163" s="2">
        <v>667</v>
      </c>
      <c r="F1163" s="2">
        <v>40.444800000000001</v>
      </c>
      <c r="G1163" s="21">
        <v>-9.540000000000001E-7</v>
      </c>
    </row>
    <row r="1164" spans="1:7">
      <c r="A1164" s="20">
        <v>1438910000000</v>
      </c>
      <c r="B1164" s="2" t="s">
        <v>51</v>
      </c>
      <c r="C1164" s="2">
        <v>12768.227999999999</v>
      </c>
      <c r="D1164" s="2">
        <v>377.11462</v>
      </c>
      <c r="E1164" s="2">
        <v>667</v>
      </c>
      <c r="F1164" s="2">
        <v>40.444800000000001</v>
      </c>
      <c r="G1164" s="21">
        <v>-9.540000000000001E-7</v>
      </c>
    </row>
    <row r="1165" spans="1:7">
      <c r="A1165" s="20">
        <v>1438910000000</v>
      </c>
      <c r="B1165" s="2" t="s">
        <v>51</v>
      </c>
      <c r="C1165" s="2">
        <v>12778.242</v>
      </c>
      <c r="D1165" s="2">
        <v>377.91046</v>
      </c>
      <c r="E1165" s="2">
        <v>667</v>
      </c>
      <c r="F1165" s="2">
        <v>40.444800000000001</v>
      </c>
      <c r="G1165" s="21">
        <v>-9.540000000000001E-7</v>
      </c>
    </row>
    <row r="1166" spans="1:7">
      <c r="A1166" s="20">
        <v>1438910000000</v>
      </c>
      <c r="B1166" s="2" t="s">
        <v>51</v>
      </c>
      <c r="C1166" s="2">
        <v>12788.25</v>
      </c>
      <c r="D1166" s="2">
        <v>380.07515999999998</v>
      </c>
      <c r="E1166" s="2">
        <v>667</v>
      </c>
      <c r="F1166" s="2">
        <v>40.444800000000001</v>
      </c>
      <c r="G1166" s="21">
        <v>-9.540000000000001E-7</v>
      </c>
    </row>
    <row r="1167" spans="1:7">
      <c r="A1167" s="20">
        <v>1438910000000</v>
      </c>
      <c r="B1167" s="2" t="s">
        <v>51</v>
      </c>
      <c r="C1167" s="2">
        <v>12798.262000000001</v>
      </c>
      <c r="D1167" s="2">
        <v>374.88797</v>
      </c>
      <c r="E1167" s="2">
        <v>667</v>
      </c>
      <c r="F1167" s="2">
        <v>40.444800000000001</v>
      </c>
      <c r="G1167" s="21">
        <v>-9.540000000000001E-7</v>
      </c>
    </row>
    <row r="1168" spans="1:7">
      <c r="A1168" s="20">
        <v>1438910000000</v>
      </c>
      <c r="B1168" s="2" t="s">
        <v>51</v>
      </c>
      <c r="C1168" s="2">
        <v>12808.27</v>
      </c>
      <c r="D1168" s="2">
        <v>376.36986999999999</v>
      </c>
      <c r="E1168" s="2">
        <v>667</v>
      </c>
      <c r="F1168" s="2">
        <v>40.444800000000001</v>
      </c>
      <c r="G1168" s="21">
        <v>-9.540000000000001E-7</v>
      </c>
    </row>
    <row r="1169" spans="1:7">
      <c r="A1169" s="20">
        <v>1438910000000</v>
      </c>
      <c r="B1169" s="2" t="s">
        <v>51</v>
      </c>
      <c r="C1169" s="2">
        <v>12818.279</v>
      </c>
      <c r="D1169" s="2">
        <v>381.53778</v>
      </c>
      <c r="E1169" s="2">
        <v>667</v>
      </c>
      <c r="F1169" s="2">
        <v>40.444800000000001</v>
      </c>
      <c r="G1169" s="21">
        <v>-9.540000000000001E-7</v>
      </c>
    </row>
    <row r="1170" spans="1:7">
      <c r="A1170" s="20">
        <v>1438910000000</v>
      </c>
      <c r="B1170" s="2" t="s">
        <v>51</v>
      </c>
      <c r="C1170" s="2">
        <v>12828.287</v>
      </c>
      <c r="D1170" s="2">
        <v>374.15820000000002</v>
      </c>
      <c r="E1170" s="2">
        <v>667</v>
      </c>
      <c r="F1170" s="2">
        <v>40.444800000000001</v>
      </c>
      <c r="G1170" s="21">
        <v>-9.540000000000001E-7</v>
      </c>
    </row>
    <row r="1171" spans="1:7">
      <c r="A1171" s="20">
        <v>1438910000000</v>
      </c>
      <c r="B1171" s="2" t="s">
        <v>51</v>
      </c>
      <c r="C1171" s="2">
        <v>12838.296</v>
      </c>
      <c r="D1171" s="2">
        <v>375.59789999999998</v>
      </c>
      <c r="E1171" s="2">
        <v>667</v>
      </c>
      <c r="F1171" s="2">
        <v>40.444800000000001</v>
      </c>
      <c r="G1171" s="21">
        <v>-9.540000000000001E-7</v>
      </c>
    </row>
    <row r="1172" spans="1:7">
      <c r="A1172" s="20">
        <v>1438910000000</v>
      </c>
      <c r="B1172" s="2" t="s">
        <v>51</v>
      </c>
      <c r="C1172" s="2">
        <v>12848.303</v>
      </c>
      <c r="D1172" s="2">
        <v>370.358</v>
      </c>
      <c r="E1172" s="2">
        <v>667</v>
      </c>
      <c r="F1172" s="2">
        <v>40.444800000000001</v>
      </c>
      <c r="G1172" s="21">
        <v>-9.540000000000001E-7</v>
      </c>
    </row>
    <row r="1173" spans="1:7">
      <c r="A1173" s="20">
        <v>1438910000000</v>
      </c>
      <c r="B1173" s="2" t="s">
        <v>51</v>
      </c>
      <c r="C1173" s="2">
        <v>12858.313</v>
      </c>
      <c r="D1173" s="2">
        <v>374.47955000000002</v>
      </c>
      <c r="E1173" s="2">
        <v>667</v>
      </c>
      <c r="F1173" s="2">
        <v>40.444800000000001</v>
      </c>
      <c r="G1173" s="21">
        <v>-9.540000000000001E-7</v>
      </c>
    </row>
    <row r="1174" spans="1:7">
      <c r="A1174" s="20">
        <v>1438910000000</v>
      </c>
      <c r="B1174" s="2" t="s">
        <v>51</v>
      </c>
      <c r="C1174" s="2">
        <v>12868.325999999999</v>
      </c>
      <c r="D1174" s="2">
        <v>374.79547000000002</v>
      </c>
      <c r="E1174" s="2">
        <v>667</v>
      </c>
      <c r="F1174" s="2">
        <v>40.444800000000001</v>
      </c>
      <c r="G1174" s="21">
        <v>-9.540000000000001E-7</v>
      </c>
    </row>
    <row r="1175" spans="1:7">
      <c r="A1175" s="20">
        <v>1438910000000</v>
      </c>
      <c r="B1175" s="2" t="s">
        <v>51</v>
      </c>
      <c r="C1175" s="2">
        <v>12878.349</v>
      </c>
      <c r="D1175" s="2">
        <v>373.56423999999998</v>
      </c>
      <c r="E1175" s="2">
        <v>667</v>
      </c>
      <c r="F1175" s="2">
        <v>40.444800000000001</v>
      </c>
      <c r="G1175" s="21">
        <v>-9.540000000000001E-7</v>
      </c>
    </row>
    <row r="1176" spans="1:7">
      <c r="A1176" s="20">
        <v>1438910000000</v>
      </c>
      <c r="B1176" s="2" t="s">
        <v>51</v>
      </c>
      <c r="C1176" s="2">
        <v>12888.357</v>
      </c>
      <c r="D1176" s="2">
        <v>374.28530000000001</v>
      </c>
      <c r="E1176" s="2">
        <v>667</v>
      </c>
      <c r="F1176" s="2">
        <v>40.445410000000003</v>
      </c>
      <c r="G1176" s="21">
        <v>-9.540000000000001E-7</v>
      </c>
    </row>
    <row r="1177" spans="1:7">
      <c r="A1177" s="20">
        <v>1438910000000</v>
      </c>
      <c r="B1177" s="2" t="s">
        <v>51</v>
      </c>
      <c r="C1177" s="2">
        <v>12898.362999999999</v>
      </c>
      <c r="D1177" s="2">
        <v>373.18322999999998</v>
      </c>
      <c r="E1177" s="2">
        <v>667</v>
      </c>
      <c r="F1177" s="2">
        <v>40.445410000000003</v>
      </c>
      <c r="G1177" s="21">
        <v>-9.540000000000001E-7</v>
      </c>
    </row>
    <row r="1178" spans="1:7">
      <c r="A1178" s="20">
        <v>1438910000000</v>
      </c>
      <c r="B1178" s="2" t="s">
        <v>51</v>
      </c>
      <c r="C1178" s="2">
        <v>12908.37</v>
      </c>
      <c r="D1178" s="2">
        <v>378.39447000000001</v>
      </c>
      <c r="E1178" s="2">
        <v>667</v>
      </c>
      <c r="F1178" s="2">
        <v>40.446083000000002</v>
      </c>
      <c r="G1178" s="21">
        <v>-9.540000000000001E-7</v>
      </c>
    </row>
    <row r="1179" spans="1:7">
      <c r="A1179" s="20">
        <v>1438910000000</v>
      </c>
      <c r="B1179" s="2" t="s">
        <v>51</v>
      </c>
      <c r="C1179" s="2">
        <v>12918.382</v>
      </c>
      <c r="D1179" s="2">
        <v>376.92313000000001</v>
      </c>
      <c r="E1179" s="2">
        <v>667</v>
      </c>
      <c r="F1179" s="2">
        <v>40.446083000000002</v>
      </c>
      <c r="G1179" s="21">
        <v>-9.540000000000001E-7</v>
      </c>
    </row>
    <row r="1180" spans="1:7">
      <c r="A1180" s="20">
        <v>1438910000000</v>
      </c>
      <c r="B1180" s="2" t="s">
        <v>51</v>
      </c>
      <c r="C1180" s="2">
        <v>12928.39</v>
      </c>
      <c r="D1180" s="2">
        <v>377.66899999999998</v>
      </c>
      <c r="E1180" s="2">
        <v>667</v>
      </c>
      <c r="F1180" s="2">
        <v>40.446083000000002</v>
      </c>
      <c r="G1180" s="21">
        <v>-9.540000000000001E-7</v>
      </c>
    </row>
    <row r="1181" spans="1:7">
      <c r="A1181" s="20">
        <v>1438910000000</v>
      </c>
      <c r="B1181" s="2" t="s">
        <v>51</v>
      </c>
      <c r="C1181" s="2">
        <v>12938.41</v>
      </c>
      <c r="D1181" s="2">
        <v>378.52530000000002</v>
      </c>
      <c r="E1181" s="2">
        <v>667</v>
      </c>
      <c r="F1181" s="2">
        <v>40.446083000000002</v>
      </c>
      <c r="G1181" s="21">
        <v>-9.540000000000001E-7</v>
      </c>
    </row>
    <row r="1182" spans="1:7">
      <c r="A1182" s="20">
        <v>1438910000000</v>
      </c>
      <c r="B1182" s="2" t="s">
        <v>51</v>
      </c>
      <c r="C1182" s="2">
        <v>12948.42</v>
      </c>
      <c r="D1182" s="2">
        <v>378.14251999999999</v>
      </c>
      <c r="E1182" s="2">
        <v>667</v>
      </c>
      <c r="F1182" s="2">
        <v>40.446083000000002</v>
      </c>
      <c r="G1182" s="21">
        <v>-9.540000000000001E-7</v>
      </c>
    </row>
    <row r="1183" spans="1:7">
      <c r="A1183" s="20">
        <v>1438910000000</v>
      </c>
      <c r="B1183" s="2" t="s">
        <v>51</v>
      </c>
      <c r="C1183" s="2">
        <v>12958.427</v>
      </c>
      <c r="D1183" s="2">
        <v>379.33229999999998</v>
      </c>
      <c r="E1183" s="2">
        <v>667</v>
      </c>
      <c r="F1183" s="2">
        <v>40.446083000000002</v>
      </c>
      <c r="G1183" s="21">
        <v>-9.540000000000001E-7</v>
      </c>
    </row>
    <row r="1184" spans="1:7">
      <c r="A1184" s="20">
        <v>1438910000000</v>
      </c>
      <c r="B1184" s="2" t="s">
        <v>51</v>
      </c>
      <c r="C1184" s="2">
        <v>12968.449000000001</v>
      </c>
      <c r="D1184" s="2">
        <v>373.46283</v>
      </c>
      <c r="E1184" s="2">
        <v>667</v>
      </c>
      <c r="F1184" s="2">
        <v>40.446083000000002</v>
      </c>
      <c r="G1184" s="21">
        <v>-9.540000000000001E-7</v>
      </c>
    </row>
    <row r="1185" spans="1:7">
      <c r="A1185" s="20">
        <v>1438910000000</v>
      </c>
      <c r="B1185" s="2" t="s">
        <v>51</v>
      </c>
      <c r="C1185" s="2">
        <v>12978.455</v>
      </c>
      <c r="D1185" s="2">
        <v>371.69900000000001</v>
      </c>
      <c r="E1185" s="2">
        <v>667</v>
      </c>
      <c r="F1185" s="2">
        <v>40.446083000000002</v>
      </c>
      <c r="G1185" s="21">
        <v>-9.540000000000001E-7</v>
      </c>
    </row>
    <row r="1186" spans="1:7">
      <c r="A1186" s="20">
        <v>1438910000000</v>
      </c>
      <c r="B1186" s="2" t="s">
        <v>51</v>
      </c>
      <c r="C1186" s="2">
        <v>12988.462</v>
      </c>
      <c r="D1186" s="2">
        <v>375.11014</v>
      </c>
      <c r="E1186" s="2">
        <v>667</v>
      </c>
      <c r="F1186" s="2">
        <v>40.446083000000002</v>
      </c>
      <c r="G1186" s="21">
        <v>-9.540000000000001E-7</v>
      </c>
    </row>
    <row r="1187" spans="1:7">
      <c r="A1187" s="20">
        <v>1438910000000</v>
      </c>
      <c r="B1187" s="2" t="s">
        <v>51</v>
      </c>
      <c r="C1187" s="2">
        <v>12998.468999999999</v>
      </c>
      <c r="D1187" s="2">
        <v>376.32990000000001</v>
      </c>
      <c r="E1187" s="2">
        <v>667</v>
      </c>
      <c r="F1187" s="2">
        <v>40.446083000000002</v>
      </c>
      <c r="G1187" s="21">
        <v>-9.540000000000001E-7</v>
      </c>
    </row>
    <row r="1188" spans="1:7">
      <c r="A1188" s="20">
        <v>1438910000000</v>
      </c>
      <c r="B1188" s="2" t="s">
        <v>51</v>
      </c>
      <c r="C1188" s="2">
        <v>13008.477000000001</v>
      </c>
      <c r="D1188" s="2">
        <v>373.80813999999998</v>
      </c>
      <c r="E1188" s="2">
        <v>667</v>
      </c>
      <c r="F1188" s="2">
        <v>40.446083000000002</v>
      </c>
      <c r="G1188" s="21">
        <v>-9.540000000000001E-7</v>
      </c>
    </row>
    <row r="1189" spans="1:7">
      <c r="A1189" s="20">
        <v>1438910000000</v>
      </c>
      <c r="B1189" s="2" t="s">
        <v>51</v>
      </c>
      <c r="C1189" s="2">
        <v>13018.486000000001</v>
      </c>
      <c r="D1189" s="2">
        <v>372.91649999999998</v>
      </c>
      <c r="E1189" s="2">
        <v>667</v>
      </c>
      <c r="F1189" s="2">
        <v>40.446083000000002</v>
      </c>
      <c r="G1189" s="21">
        <v>-9.540000000000001E-7</v>
      </c>
    </row>
    <row r="1190" spans="1:7">
      <c r="A1190" s="20">
        <v>1438910000000</v>
      </c>
      <c r="B1190" s="2" t="s">
        <v>51</v>
      </c>
      <c r="C1190" s="2">
        <v>13028.493</v>
      </c>
      <c r="D1190" s="2">
        <v>372.87371999999999</v>
      </c>
      <c r="E1190" s="2">
        <v>667</v>
      </c>
      <c r="F1190" s="2">
        <v>40.446083000000002</v>
      </c>
      <c r="G1190" s="21">
        <v>-9.540000000000001E-7</v>
      </c>
    </row>
    <row r="1191" spans="1:7">
      <c r="A1191" s="20">
        <v>1438910000000</v>
      </c>
      <c r="B1191" s="2" t="s">
        <v>51</v>
      </c>
      <c r="C1191" s="2">
        <v>13038.5</v>
      </c>
      <c r="D1191" s="2">
        <v>376.06024000000002</v>
      </c>
      <c r="E1191" s="2">
        <v>667</v>
      </c>
      <c r="F1191" s="2">
        <v>40.446083000000002</v>
      </c>
      <c r="G1191" s="21">
        <v>-9.540000000000001E-7</v>
      </c>
    </row>
    <row r="1192" spans="1:7">
      <c r="A1192" s="20">
        <v>1438910000000</v>
      </c>
      <c r="B1192" s="2" t="s">
        <v>51</v>
      </c>
      <c r="C1192" s="2">
        <v>13048.508</v>
      </c>
      <c r="D1192" s="2">
        <v>373.92577999999997</v>
      </c>
      <c r="E1192" s="2">
        <v>667</v>
      </c>
      <c r="F1192" s="2">
        <v>40.446083000000002</v>
      </c>
      <c r="G1192" s="21">
        <v>-9.540000000000001E-7</v>
      </c>
    </row>
    <row r="1193" spans="1:7">
      <c r="A1193" s="20">
        <v>1438910000000</v>
      </c>
      <c r="B1193" s="2" t="s">
        <v>51</v>
      </c>
      <c r="C1193" s="2">
        <v>13058.514999999999</v>
      </c>
      <c r="D1193" s="2">
        <v>374.3492</v>
      </c>
      <c r="E1193" s="2">
        <v>667</v>
      </c>
      <c r="F1193" s="2">
        <v>40.446083000000002</v>
      </c>
      <c r="G1193" s="21">
        <v>-9.540000000000001E-7</v>
      </c>
    </row>
    <row r="1194" spans="1:7">
      <c r="A1194" s="20">
        <v>1438910000000</v>
      </c>
      <c r="B1194" s="2" t="s">
        <v>51</v>
      </c>
      <c r="C1194" s="2">
        <v>13068.522999999999</v>
      </c>
      <c r="D1194" s="2">
        <v>377.73302999999999</v>
      </c>
      <c r="E1194" s="2">
        <v>667</v>
      </c>
      <c r="F1194" s="2">
        <v>40.446083000000002</v>
      </c>
      <c r="G1194" s="21">
        <v>-9.540000000000001E-7</v>
      </c>
    </row>
    <row r="1195" spans="1:7">
      <c r="A1195" s="20">
        <v>1438910000000</v>
      </c>
      <c r="B1195" s="2" t="s">
        <v>51</v>
      </c>
      <c r="C1195" s="2">
        <v>13078.53</v>
      </c>
      <c r="D1195" s="2">
        <v>378.79300000000001</v>
      </c>
      <c r="E1195" s="2">
        <v>667</v>
      </c>
      <c r="F1195" s="2">
        <v>40.446083000000002</v>
      </c>
      <c r="G1195" s="21">
        <v>-9.540000000000001E-7</v>
      </c>
    </row>
    <row r="1196" spans="1:7">
      <c r="A1196" s="20">
        <v>1438910000000</v>
      </c>
      <c r="B1196" s="2" t="s">
        <v>51</v>
      </c>
      <c r="C1196" s="2">
        <v>13088.54</v>
      </c>
      <c r="D1196" s="2">
        <v>381.07600000000002</v>
      </c>
      <c r="E1196" s="2">
        <v>667</v>
      </c>
      <c r="F1196" s="2">
        <v>40.446083000000002</v>
      </c>
      <c r="G1196" s="21">
        <v>-9.540000000000001E-7</v>
      </c>
    </row>
    <row r="1197" spans="1:7">
      <c r="A1197" s="20">
        <v>1438910000000</v>
      </c>
      <c r="B1197" s="2" t="s">
        <v>51</v>
      </c>
      <c r="C1197" s="2">
        <v>13098.549000000001</v>
      </c>
      <c r="D1197" s="2">
        <v>377.68830000000003</v>
      </c>
      <c r="E1197" s="2">
        <v>667</v>
      </c>
      <c r="F1197" s="2">
        <v>40.446083000000002</v>
      </c>
      <c r="G1197" s="21">
        <v>-9.540000000000001E-7</v>
      </c>
    </row>
    <row r="1198" spans="1:7">
      <c r="A1198" s="20">
        <v>1438910000000</v>
      </c>
      <c r="B1198" s="2" t="s">
        <v>51</v>
      </c>
      <c r="C1198" s="2">
        <v>13108.557000000001</v>
      </c>
      <c r="D1198" s="2">
        <v>369.24725000000001</v>
      </c>
      <c r="E1198" s="2">
        <v>667</v>
      </c>
      <c r="F1198" s="2">
        <v>40.446083000000002</v>
      </c>
      <c r="G1198" s="21">
        <v>-9.540000000000001E-7</v>
      </c>
    </row>
    <row r="1199" spans="1:7">
      <c r="A1199" s="20">
        <v>1438910000000</v>
      </c>
      <c r="B1199" s="2" t="s">
        <v>51</v>
      </c>
      <c r="C1199" s="2">
        <v>13118.57</v>
      </c>
      <c r="D1199" s="2">
        <v>373.91296</v>
      </c>
      <c r="E1199" s="2">
        <v>667</v>
      </c>
      <c r="F1199" s="2">
        <v>40.446083000000002</v>
      </c>
      <c r="G1199" s="21">
        <v>-9.540000000000001E-7</v>
      </c>
    </row>
    <row r="1200" spans="1:7">
      <c r="A1200" s="20">
        <v>1438910000000</v>
      </c>
      <c r="B1200" s="2" t="s">
        <v>51</v>
      </c>
      <c r="C1200" s="2">
        <v>13128.578</v>
      </c>
      <c r="D1200" s="2">
        <v>370.04090000000002</v>
      </c>
      <c r="E1200" s="2">
        <v>667</v>
      </c>
      <c r="F1200" s="2">
        <v>40.446083000000002</v>
      </c>
      <c r="G1200" s="21">
        <v>-9.540000000000001E-7</v>
      </c>
    </row>
    <row r="1201" spans="1:7">
      <c r="A1201" s="20">
        <v>1438910000000</v>
      </c>
      <c r="B1201" s="2" t="s">
        <v>51</v>
      </c>
      <c r="C1201" s="2">
        <v>13138.585999999999</v>
      </c>
      <c r="D1201" s="2">
        <v>376.48468000000003</v>
      </c>
      <c r="E1201" s="2">
        <v>667</v>
      </c>
      <c r="F1201" s="2">
        <v>40.446083000000002</v>
      </c>
      <c r="G1201" s="21">
        <v>-9.540000000000001E-7</v>
      </c>
    </row>
    <row r="1202" spans="1:7">
      <c r="A1202" s="20">
        <v>1438910000000</v>
      </c>
      <c r="B1202" s="2" t="s">
        <v>51</v>
      </c>
      <c r="C1202" s="2">
        <v>13148.593000000001</v>
      </c>
      <c r="D1202" s="2">
        <v>371.31779999999998</v>
      </c>
      <c r="E1202" s="2">
        <v>667</v>
      </c>
      <c r="F1202" s="2">
        <v>40.446083000000002</v>
      </c>
      <c r="G1202" s="21">
        <v>-9.540000000000001E-7</v>
      </c>
    </row>
    <row r="1203" spans="1:7">
      <c r="A1203" s="20">
        <v>1438910000000</v>
      </c>
      <c r="B1203" s="2" t="s">
        <v>51</v>
      </c>
      <c r="C1203" s="2">
        <v>13158.603999999999</v>
      </c>
      <c r="D1203" s="2">
        <v>374.94576999999998</v>
      </c>
      <c r="E1203" s="2">
        <v>667</v>
      </c>
      <c r="F1203" s="2">
        <v>40.446083000000002</v>
      </c>
      <c r="G1203" s="21">
        <v>-9.540000000000001E-7</v>
      </c>
    </row>
    <row r="1204" spans="1:7">
      <c r="A1204" s="20">
        <v>1438910000000</v>
      </c>
      <c r="B1204" s="2" t="s">
        <v>51</v>
      </c>
      <c r="C1204" s="2">
        <v>13168.614</v>
      </c>
      <c r="D1204" s="2">
        <v>375.41885000000002</v>
      </c>
      <c r="E1204" s="2">
        <v>667</v>
      </c>
      <c r="F1204" s="2">
        <v>40.446083000000002</v>
      </c>
      <c r="G1204" s="21">
        <v>-9.540000000000001E-7</v>
      </c>
    </row>
    <row r="1205" spans="1:7">
      <c r="A1205" s="20">
        <v>1438910000000</v>
      </c>
      <c r="B1205" s="2" t="s">
        <v>51</v>
      </c>
      <c r="C1205" s="2">
        <v>13178.632</v>
      </c>
      <c r="D1205" s="2">
        <v>375.13968</v>
      </c>
      <c r="E1205" s="2">
        <v>667</v>
      </c>
      <c r="F1205" s="2">
        <v>40.446083000000002</v>
      </c>
      <c r="G1205" s="21">
        <v>-9.540000000000001E-7</v>
      </c>
    </row>
    <row r="1206" spans="1:7">
      <c r="A1206" s="20">
        <v>1438910000000</v>
      </c>
      <c r="B1206" s="2" t="s">
        <v>51</v>
      </c>
      <c r="C1206" s="2">
        <v>13188.638000000001</v>
      </c>
      <c r="D1206" s="2">
        <v>373.64542</v>
      </c>
      <c r="E1206" s="2">
        <v>667</v>
      </c>
      <c r="F1206" s="2">
        <v>40.446083000000002</v>
      </c>
      <c r="G1206" s="21">
        <v>-9.540000000000001E-7</v>
      </c>
    </row>
    <row r="1207" spans="1:7">
      <c r="A1207" s="20">
        <v>1438910000000</v>
      </c>
      <c r="B1207" s="2" t="s">
        <v>51</v>
      </c>
      <c r="C1207" s="2">
        <v>13198.647000000001</v>
      </c>
      <c r="D1207" s="2">
        <v>377.66547000000003</v>
      </c>
      <c r="E1207" s="2">
        <v>667</v>
      </c>
      <c r="F1207" s="2">
        <v>40.446083000000002</v>
      </c>
      <c r="G1207" s="21">
        <v>-9.540000000000001E-7</v>
      </c>
    </row>
    <row r="1208" spans="1:7">
      <c r="A1208" s="20">
        <v>1438910000000</v>
      </c>
      <c r="B1208" s="2" t="s">
        <v>51</v>
      </c>
      <c r="C1208" s="2">
        <v>13208.654</v>
      </c>
      <c r="D1208" s="2">
        <v>377.41980000000001</v>
      </c>
      <c r="E1208" s="2">
        <v>667</v>
      </c>
      <c r="F1208" s="2">
        <v>40.446083000000002</v>
      </c>
      <c r="G1208" s="21">
        <v>-9.540000000000001E-7</v>
      </c>
    </row>
    <row r="1209" spans="1:7">
      <c r="A1209" s="20">
        <v>1438910000000</v>
      </c>
      <c r="B1209" s="2" t="s">
        <v>51</v>
      </c>
      <c r="C1209" s="2">
        <v>13218.665000000001</v>
      </c>
      <c r="D1209" s="2">
        <v>377.39210000000003</v>
      </c>
      <c r="E1209" s="2">
        <v>667</v>
      </c>
      <c r="F1209" s="2">
        <v>40.446083000000002</v>
      </c>
      <c r="G1209" s="21">
        <v>-9.540000000000001E-7</v>
      </c>
    </row>
    <row r="1210" spans="1:7">
      <c r="A1210" s="20">
        <v>1438910000000</v>
      </c>
      <c r="B1210" s="2" t="s">
        <v>51</v>
      </c>
      <c r="C1210" s="2">
        <v>13228.672</v>
      </c>
      <c r="D1210" s="2">
        <v>375.69479999999999</v>
      </c>
      <c r="E1210" s="2">
        <v>667</v>
      </c>
      <c r="F1210" s="2">
        <v>40.446083000000002</v>
      </c>
      <c r="G1210" s="21">
        <v>-9.540000000000001E-7</v>
      </c>
    </row>
    <row r="1211" spans="1:7">
      <c r="A1211" s="20">
        <v>1438910000000</v>
      </c>
      <c r="B1211" s="2" t="s">
        <v>51</v>
      </c>
      <c r="C1211" s="2">
        <v>13238.68</v>
      </c>
      <c r="D1211" s="2">
        <v>378.02127000000002</v>
      </c>
      <c r="E1211" s="2">
        <v>667</v>
      </c>
      <c r="F1211" s="2">
        <v>40.446083000000002</v>
      </c>
      <c r="G1211" s="21">
        <v>-9.540000000000001E-7</v>
      </c>
    </row>
    <row r="1212" spans="1:7">
      <c r="A1212" s="20">
        <v>1438910000000</v>
      </c>
      <c r="B1212" s="2" t="s">
        <v>51</v>
      </c>
      <c r="C1212" s="2">
        <v>13248.688</v>
      </c>
      <c r="D1212" s="2">
        <v>376.57556</v>
      </c>
      <c r="E1212" s="2">
        <v>667</v>
      </c>
      <c r="F1212" s="2">
        <v>40.446083000000002</v>
      </c>
      <c r="G1212" s="21">
        <v>-9.540000000000001E-7</v>
      </c>
    </row>
    <row r="1213" spans="1:7">
      <c r="A1213" s="20">
        <v>1438910000000</v>
      </c>
      <c r="B1213" s="2" t="s">
        <v>51</v>
      </c>
      <c r="C1213" s="2">
        <v>13258.694</v>
      </c>
      <c r="D1213" s="2">
        <v>375.15911999999997</v>
      </c>
      <c r="E1213" s="2">
        <v>667</v>
      </c>
      <c r="F1213" s="2">
        <v>40.447119999999998</v>
      </c>
      <c r="G1213" s="21">
        <v>-9.540000000000001E-7</v>
      </c>
    </row>
    <row r="1214" spans="1:7">
      <c r="A1214" s="20">
        <v>1438910000000</v>
      </c>
      <c r="B1214" s="2" t="s">
        <v>51</v>
      </c>
      <c r="C1214" s="2">
        <v>13268.706</v>
      </c>
      <c r="D1214" s="2">
        <v>374.82780000000002</v>
      </c>
      <c r="E1214" s="2">
        <v>667</v>
      </c>
      <c r="F1214" s="2">
        <v>40.447119999999998</v>
      </c>
      <c r="G1214" s="21">
        <v>-9.540000000000001E-7</v>
      </c>
    </row>
    <row r="1215" spans="1:7">
      <c r="A1215" s="20">
        <v>1438910000000</v>
      </c>
      <c r="B1215" s="2" t="s">
        <v>51</v>
      </c>
      <c r="C1215" s="2">
        <v>13278.713</v>
      </c>
      <c r="D1215" s="2">
        <v>374.80565999999999</v>
      </c>
      <c r="E1215" s="2">
        <v>667</v>
      </c>
      <c r="F1215" s="2">
        <v>40.447119999999998</v>
      </c>
      <c r="G1215" s="21">
        <v>-9.540000000000001E-7</v>
      </c>
    </row>
    <row r="1216" spans="1:7">
      <c r="A1216" s="20">
        <v>1438910000000</v>
      </c>
      <c r="B1216" s="2" t="s">
        <v>51</v>
      </c>
      <c r="C1216" s="2">
        <v>13288.722</v>
      </c>
      <c r="D1216" s="2">
        <v>374.77764999999999</v>
      </c>
      <c r="E1216" s="2">
        <v>667</v>
      </c>
      <c r="F1216" s="2">
        <v>40.447119999999998</v>
      </c>
      <c r="G1216" s="21">
        <v>-9.540000000000001E-7</v>
      </c>
    </row>
    <row r="1217" spans="1:7">
      <c r="A1217" s="20">
        <v>1438910000000</v>
      </c>
      <c r="B1217" s="2" t="s">
        <v>51</v>
      </c>
      <c r="C1217" s="2">
        <v>13298.728999999999</v>
      </c>
      <c r="D1217" s="2">
        <v>373.72430000000003</v>
      </c>
      <c r="E1217" s="2">
        <v>667</v>
      </c>
      <c r="F1217" s="2">
        <v>40.447119999999998</v>
      </c>
      <c r="G1217" s="21">
        <v>-9.540000000000001E-7</v>
      </c>
    </row>
    <row r="1218" spans="1:7">
      <c r="A1218" s="20">
        <v>1438910000000</v>
      </c>
      <c r="B1218" s="2" t="s">
        <v>51</v>
      </c>
      <c r="C1218" s="2">
        <v>13308.736999999999</v>
      </c>
      <c r="D1218" s="2">
        <v>371.745</v>
      </c>
      <c r="E1218" s="2">
        <v>667</v>
      </c>
      <c r="F1218" s="2">
        <v>40.447119999999998</v>
      </c>
      <c r="G1218" s="21">
        <v>-9.540000000000001E-7</v>
      </c>
    </row>
    <row r="1219" spans="1:7">
      <c r="A1219" s="20">
        <v>1438910000000</v>
      </c>
      <c r="B1219" s="2" t="s">
        <v>51</v>
      </c>
      <c r="C1219" s="2">
        <v>13318.746999999999</v>
      </c>
      <c r="D1219" s="2">
        <v>375.70294000000001</v>
      </c>
      <c r="E1219" s="2">
        <v>667</v>
      </c>
      <c r="F1219" s="2">
        <v>40.447119999999998</v>
      </c>
      <c r="G1219" s="21">
        <v>-9.540000000000001E-7</v>
      </c>
    </row>
    <row r="1220" spans="1:7">
      <c r="A1220" s="20">
        <v>1438910000000</v>
      </c>
      <c r="B1220" s="2" t="s">
        <v>51</v>
      </c>
      <c r="C1220" s="2">
        <v>13328.754999999999</v>
      </c>
      <c r="D1220" s="2">
        <v>376.86246</v>
      </c>
      <c r="E1220" s="2">
        <v>667</v>
      </c>
      <c r="F1220" s="2">
        <v>40.447119999999998</v>
      </c>
      <c r="G1220" s="21">
        <v>-9.540000000000001E-7</v>
      </c>
    </row>
    <row r="1221" spans="1:7">
      <c r="A1221" s="20">
        <v>1438910000000</v>
      </c>
      <c r="B1221" s="2" t="s">
        <v>51</v>
      </c>
      <c r="C1221" s="2">
        <v>13338.763999999999</v>
      </c>
      <c r="D1221" s="2">
        <v>375.34264999999999</v>
      </c>
      <c r="E1221" s="2">
        <v>667</v>
      </c>
      <c r="F1221" s="2">
        <v>40.447119999999998</v>
      </c>
      <c r="G1221" s="21">
        <v>-9.540000000000001E-7</v>
      </c>
    </row>
    <row r="1222" spans="1:7">
      <c r="A1222" s="20">
        <v>1438910000000</v>
      </c>
      <c r="B1222" s="2" t="s">
        <v>51</v>
      </c>
      <c r="C1222" s="2">
        <v>13348.772000000001</v>
      </c>
      <c r="D1222" s="2">
        <v>373.64510000000001</v>
      </c>
      <c r="E1222" s="2">
        <v>667</v>
      </c>
      <c r="F1222" s="2">
        <v>40.447119999999998</v>
      </c>
      <c r="G1222" s="21">
        <v>-9.540000000000001E-7</v>
      </c>
    </row>
    <row r="1223" spans="1:7">
      <c r="A1223" s="20">
        <v>1438910000000</v>
      </c>
      <c r="B1223" s="2" t="s">
        <v>51</v>
      </c>
      <c r="C1223" s="2">
        <v>13358.78</v>
      </c>
      <c r="D1223" s="2">
        <v>378.55658</v>
      </c>
      <c r="E1223" s="2">
        <v>667</v>
      </c>
      <c r="F1223" s="2">
        <v>40.447119999999998</v>
      </c>
      <c r="G1223" s="21">
        <v>-9.540000000000001E-7</v>
      </c>
    </row>
    <row r="1224" spans="1:7">
      <c r="A1224" s="20">
        <v>1438910000000</v>
      </c>
      <c r="B1224" s="2" t="s">
        <v>51</v>
      </c>
      <c r="C1224" s="2">
        <v>13368.79</v>
      </c>
      <c r="D1224" s="2">
        <v>378.1832</v>
      </c>
      <c r="E1224" s="2">
        <v>667</v>
      </c>
      <c r="F1224" s="2">
        <v>40.447119999999998</v>
      </c>
      <c r="G1224" s="21">
        <v>-9.540000000000001E-7</v>
      </c>
    </row>
    <row r="1225" spans="1:7">
      <c r="A1225" s="20">
        <v>1438910000000</v>
      </c>
      <c r="B1225" s="2" t="s">
        <v>51</v>
      </c>
      <c r="C1225" s="2">
        <v>13378.799000000001</v>
      </c>
      <c r="D1225" s="2">
        <v>378.61685</v>
      </c>
      <c r="E1225" s="2">
        <v>667</v>
      </c>
      <c r="F1225" s="2">
        <v>40.447119999999998</v>
      </c>
      <c r="G1225" s="21">
        <v>-9.540000000000001E-7</v>
      </c>
    </row>
    <row r="1226" spans="1:7">
      <c r="A1226" s="20">
        <v>1438910000000</v>
      </c>
      <c r="B1226" s="2" t="s">
        <v>51</v>
      </c>
      <c r="C1226" s="2">
        <v>13388.807000000001</v>
      </c>
      <c r="D1226" s="2">
        <v>378.63055000000003</v>
      </c>
      <c r="E1226" s="2">
        <v>667</v>
      </c>
      <c r="F1226" s="2">
        <v>40.447119999999998</v>
      </c>
      <c r="G1226" s="21">
        <v>-9.540000000000001E-7</v>
      </c>
    </row>
    <row r="1227" spans="1:7">
      <c r="A1227" s="20">
        <v>1438910000000</v>
      </c>
      <c r="B1227" s="2" t="s">
        <v>51</v>
      </c>
      <c r="C1227" s="2">
        <v>13399.09</v>
      </c>
      <c r="D1227" s="2">
        <v>371.29845999999998</v>
      </c>
      <c r="E1227" s="2">
        <v>667</v>
      </c>
      <c r="F1227" s="2">
        <v>40.447119999999998</v>
      </c>
      <c r="G1227" s="21">
        <v>-9.540000000000001E-7</v>
      </c>
    </row>
    <row r="1228" spans="1:7">
      <c r="A1228" s="20">
        <v>1438910000000</v>
      </c>
      <c r="B1228" s="2" t="s">
        <v>51</v>
      </c>
      <c r="C1228" s="2">
        <v>13409.098</v>
      </c>
      <c r="D1228" s="2">
        <v>371.52875</v>
      </c>
      <c r="E1228" s="2">
        <v>667</v>
      </c>
      <c r="F1228" s="2">
        <v>40.447119999999998</v>
      </c>
      <c r="G1228" s="21">
        <v>-9.540000000000001E-7</v>
      </c>
    </row>
    <row r="1229" spans="1:7">
      <c r="A1229" s="20">
        <v>1438910000000</v>
      </c>
      <c r="B1229" s="2" t="s">
        <v>51</v>
      </c>
      <c r="C1229" s="2">
        <v>13419.106</v>
      </c>
      <c r="D1229" s="2">
        <v>370.26157000000001</v>
      </c>
      <c r="E1229" s="2">
        <v>667</v>
      </c>
      <c r="F1229" s="2">
        <v>40.447119999999998</v>
      </c>
      <c r="G1229" s="21">
        <v>-9.540000000000001E-7</v>
      </c>
    </row>
    <row r="1230" spans="1:7">
      <c r="A1230" s="20">
        <v>1438910000000</v>
      </c>
      <c r="B1230" s="2" t="s">
        <v>51</v>
      </c>
      <c r="C1230" s="2">
        <v>13429.112999999999</v>
      </c>
      <c r="D1230" s="2">
        <v>376.03122000000002</v>
      </c>
      <c r="E1230" s="2">
        <v>667</v>
      </c>
      <c r="F1230" s="2">
        <v>40.447119999999998</v>
      </c>
      <c r="G1230" s="21">
        <v>-9.540000000000001E-7</v>
      </c>
    </row>
    <row r="1231" spans="1:7">
      <c r="A1231" s="20">
        <v>1438910000000</v>
      </c>
      <c r="B1231" s="2" t="s">
        <v>51</v>
      </c>
      <c r="C1231" s="2">
        <v>13439.119000000001</v>
      </c>
      <c r="D1231" s="2">
        <v>375.30437999999998</v>
      </c>
      <c r="E1231" s="2">
        <v>667</v>
      </c>
      <c r="F1231" s="2">
        <v>40.447119999999998</v>
      </c>
      <c r="G1231" s="21">
        <v>-9.540000000000001E-7</v>
      </c>
    </row>
    <row r="1232" spans="1:7">
      <c r="A1232" s="20">
        <v>1438910000000</v>
      </c>
      <c r="B1232" s="2" t="s">
        <v>51</v>
      </c>
      <c r="C1232" s="2">
        <v>13449.125</v>
      </c>
      <c r="D1232" s="2">
        <v>376.04450000000003</v>
      </c>
      <c r="E1232" s="2">
        <v>667</v>
      </c>
      <c r="F1232" s="2">
        <v>40.447119999999998</v>
      </c>
      <c r="G1232" s="21">
        <v>-9.540000000000001E-7</v>
      </c>
    </row>
    <row r="1233" spans="1:7">
      <c r="A1233" s="20">
        <v>1438910000000</v>
      </c>
      <c r="B1233" s="2" t="s">
        <v>51</v>
      </c>
      <c r="C1233" s="2">
        <v>13459.130999999999</v>
      </c>
      <c r="D1233" s="2">
        <v>376.61417</v>
      </c>
      <c r="E1233" s="2">
        <v>667</v>
      </c>
      <c r="F1233" s="2">
        <v>40.447119999999998</v>
      </c>
      <c r="G1233" s="21">
        <v>-9.540000000000001E-7</v>
      </c>
    </row>
    <row r="1234" spans="1:7">
      <c r="A1234" s="20">
        <v>1438910000000</v>
      </c>
      <c r="B1234" s="2" t="s">
        <v>51</v>
      </c>
      <c r="C1234" s="2">
        <v>13469.137000000001</v>
      </c>
      <c r="D1234" s="2">
        <v>373.20580000000001</v>
      </c>
      <c r="E1234" s="2">
        <v>667</v>
      </c>
      <c r="F1234" s="2">
        <v>40.447119999999998</v>
      </c>
      <c r="G1234" s="21">
        <v>-9.540000000000001E-7</v>
      </c>
    </row>
    <row r="1235" spans="1:7">
      <c r="A1235" s="20">
        <v>1438910000000</v>
      </c>
      <c r="B1235" s="2" t="s">
        <v>51</v>
      </c>
      <c r="C1235" s="2">
        <v>13479.145</v>
      </c>
      <c r="D1235" s="2">
        <v>372.65309999999999</v>
      </c>
      <c r="E1235" s="2">
        <v>667</v>
      </c>
      <c r="F1235" s="2">
        <v>40.447119999999998</v>
      </c>
      <c r="G1235" s="21">
        <v>-9.540000000000001E-7</v>
      </c>
    </row>
    <row r="1236" spans="1:7">
      <c r="A1236" s="20">
        <v>1438910000000</v>
      </c>
      <c r="B1236" s="2" t="s">
        <v>51</v>
      </c>
      <c r="C1236" s="2">
        <v>13489.152</v>
      </c>
      <c r="D1236" s="2">
        <v>373.15607</v>
      </c>
      <c r="E1236" s="2">
        <v>667</v>
      </c>
      <c r="F1236" s="2">
        <v>40.447119999999998</v>
      </c>
      <c r="G1236" s="21">
        <v>-9.540000000000001E-7</v>
      </c>
    </row>
    <row r="1237" spans="1:7">
      <c r="A1237" s="20">
        <v>1438910000000</v>
      </c>
      <c r="B1237" s="2" t="s">
        <v>51</v>
      </c>
      <c r="C1237" s="2">
        <v>13499.157999999999</v>
      </c>
      <c r="D1237" s="2">
        <v>373.44256999999999</v>
      </c>
      <c r="E1237" s="2">
        <v>667</v>
      </c>
      <c r="F1237" s="2">
        <v>40.447119999999998</v>
      </c>
      <c r="G1237" s="21">
        <v>-9.540000000000001E-7</v>
      </c>
    </row>
    <row r="1238" spans="1:7">
      <c r="A1238" s="20">
        <v>1438910000000</v>
      </c>
      <c r="B1238" s="2" t="s">
        <v>51</v>
      </c>
      <c r="C1238" s="2">
        <v>13509.165999999999</v>
      </c>
      <c r="D1238" s="2">
        <v>374.41480000000001</v>
      </c>
      <c r="E1238" s="2">
        <v>667</v>
      </c>
      <c r="F1238" s="2">
        <v>40.447119999999998</v>
      </c>
      <c r="G1238" s="21">
        <v>-9.540000000000001E-7</v>
      </c>
    </row>
    <row r="1239" spans="1:7">
      <c r="A1239" s="20">
        <v>1438910000000</v>
      </c>
      <c r="B1239" s="2" t="s">
        <v>51</v>
      </c>
      <c r="C1239" s="2">
        <v>13519.173000000001</v>
      </c>
      <c r="D1239" s="2">
        <v>374.17914000000002</v>
      </c>
      <c r="E1239" s="2">
        <v>667</v>
      </c>
      <c r="F1239" s="2">
        <v>40.447119999999998</v>
      </c>
      <c r="G1239" s="21">
        <v>-9.540000000000001E-7</v>
      </c>
    </row>
    <row r="1240" spans="1:7">
      <c r="A1240" s="20">
        <v>1438910000000</v>
      </c>
      <c r="B1240" s="2" t="s">
        <v>51</v>
      </c>
      <c r="C1240" s="2">
        <v>13529.181</v>
      </c>
      <c r="D1240" s="2">
        <v>374.97784000000001</v>
      </c>
      <c r="E1240" s="2">
        <v>667</v>
      </c>
      <c r="F1240" s="2">
        <v>40.447119999999998</v>
      </c>
      <c r="G1240" s="21">
        <v>-9.540000000000001E-7</v>
      </c>
    </row>
    <row r="1241" spans="1:7">
      <c r="A1241" s="20">
        <v>1438910000000</v>
      </c>
      <c r="B1241" s="2" t="s">
        <v>51</v>
      </c>
      <c r="C1241" s="2">
        <v>13539.189</v>
      </c>
      <c r="D1241" s="2">
        <v>375.74470000000002</v>
      </c>
      <c r="E1241" s="2">
        <v>667</v>
      </c>
      <c r="F1241" s="2">
        <v>40.448295999999999</v>
      </c>
      <c r="G1241" s="21">
        <v>-9.540000000000001E-7</v>
      </c>
    </row>
    <row r="1242" spans="1:7">
      <c r="A1242" s="20">
        <v>1438910000000</v>
      </c>
      <c r="B1242" s="2" t="s">
        <v>51</v>
      </c>
      <c r="C1242" s="2">
        <v>13549.196</v>
      </c>
      <c r="D1242" s="2">
        <v>370.07927999999998</v>
      </c>
      <c r="E1242" s="2">
        <v>667</v>
      </c>
      <c r="F1242" s="2">
        <v>40.448295999999999</v>
      </c>
      <c r="G1242" s="21">
        <v>-9.540000000000001E-7</v>
      </c>
    </row>
    <row r="1243" spans="1:7">
      <c r="A1243" s="20">
        <v>1438910000000</v>
      </c>
      <c r="B1243" s="2" t="s">
        <v>51</v>
      </c>
      <c r="C1243" s="2">
        <v>13559.204</v>
      </c>
      <c r="D1243" s="2">
        <v>371.41644000000002</v>
      </c>
      <c r="E1243" s="2">
        <v>667</v>
      </c>
      <c r="F1243" s="2">
        <v>40.448295999999999</v>
      </c>
      <c r="G1243" s="21">
        <v>-9.540000000000001E-7</v>
      </c>
    </row>
    <row r="1244" spans="1:7">
      <c r="A1244" s="20">
        <v>1438910000000</v>
      </c>
      <c r="B1244" s="2" t="s">
        <v>51</v>
      </c>
      <c r="C1244" s="2">
        <v>13569.213</v>
      </c>
      <c r="D1244" s="2">
        <v>372.16500000000002</v>
      </c>
      <c r="E1244" s="2">
        <v>667</v>
      </c>
      <c r="F1244" s="2">
        <v>40.448295999999999</v>
      </c>
      <c r="G1244" s="21">
        <v>-9.540000000000001E-7</v>
      </c>
    </row>
    <row r="1245" spans="1:7">
      <c r="A1245" s="20">
        <v>1438910000000</v>
      </c>
      <c r="B1245" s="2" t="s">
        <v>51</v>
      </c>
      <c r="C1245" s="2">
        <v>13579.236000000001</v>
      </c>
      <c r="D1245" s="2">
        <v>372.78100000000001</v>
      </c>
      <c r="E1245" s="2">
        <v>667</v>
      </c>
      <c r="F1245" s="2">
        <v>40.448295999999999</v>
      </c>
      <c r="G1245" s="21">
        <v>-9.540000000000001E-7</v>
      </c>
    </row>
    <row r="1246" spans="1:7">
      <c r="A1246" s="20">
        <v>1438910000000</v>
      </c>
      <c r="B1246" s="2" t="s">
        <v>51</v>
      </c>
      <c r="C1246" s="2">
        <v>13589.243</v>
      </c>
      <c r="D1246" s="2">
        <v>373.31331999999998</v>
      </c>
      <c r="E1246" s="2">
        <v>667</v>
      </c>
      <c r="F1246" s="2">
        <v>40.448295999999999</v>
      </c>
      <c r="G1246" s="21">
        <v>-9.540000000000001E-7</v>
      </c>
    </row>
    <row r="1247" spans="1:7">
      <c r="A1247" s="20">
        <v>1438910000000</v>
      </c>
      <c r="B1247" s="2" t="s">
        <v>51</v>
      </c>
      <c r="C1247" s="2">
        <v>13599.272999999999</v>
      </c>
      <c r="D1247" s="2">
        <v>373.42520000000002</v>
      </c>
      <c r="E1247" s="2">
        <v>667</v>
      </c>
      <c r="F1247" s="2">
        <v>40.450127000000002</v>
      </c>
      <c r="G1247" s="21">
        <v>-9.540000000000001E-7</v>
      </c>
    </row>
    <row r="1248" spans="1:7">
      <c r="A1248" s="20">
        <v>1438910000000</v>
      </c>
      <c r="B1248" s="2" t="s">
        <v>51</v>
      </c>
      <c r="C1248" s="2">
        <v>13609.282999999999</v>
      </c>
      <c r="D1248" s="2">
        <v>374.75619999999998</v>
      </c>
      <c r="E1248" s="2">
        <v>667</v>
      </c>
      <c r="F1248" s="2">
        <v>40.450127000000002</v>
      </c>
      <c r="G1248" s="21">
        <v>-9.540000000000001E-7</v>
      </c>
    </row>
    <row r="1249" spans="1:7">
      <c r="A1249" s="20">
        <v>1438910000000</v>
      </c>
      <c r="B1249" s="2" t="s">
        <v>51</v>
      </c>
      <c r="C1249" s="2">
        <v>13619.290999999999</v>
      </c>
      <c r="D1249" s="2">
        <v>376.10736000000003</v>
      </c>
      <c r="E1249" s="2">
        <v>667</v>
      </c>
      <c r="F1249" s="2">
        <v>40.452263000000002</v>
      </c>
      <c r="G1249" s="21">
        <v>-9.540000000000001E-7</v>
      </c>
    </row>
    <row r="1250" spans="1:7">
      <c r="A1250" s="20">
        <v>1438910000000</v>
      </c>
      <c r="B1250" s="2" t="s">
        <v>51</v>
      </c>
      <c r="C1250" s="2">
        <v>13629.302</v>
      </c>
      <c r="D1250" s="2">
        <v>373.59973000000002</v>
      </c>
      <c r="E1250" s="2">
        <v>667</v>
      </c>
      <c r="F1250" s="2">
        <v>40.452263000000002</v>
      </c>
      <c r="G1250" s="21">
        <v>-9.540000000000001E-7</v>
      </c>
    </row>
    <row r="1251" spans="1:7">
      <c r="A1251" s="20">
        <v>1438910000000</v>
      </c>
      <c r="B1251" s="2" t="s">
        <v>51</v>
      </c>
      <c r="C1251" s="2">
        <v>13639.311</v>
      </c>
      <c r="D1251" s="2">
        <v>377.14013999999997</v>
      </c>
      <c r="E1251" s="2">
        <v>667</v>
      </c>
      <c r="F1251" s="2">
        <v>40.452263000000002</v>
      </c>
      <c r="G1251" s="21">
        <v>-9.540000000000001E-7</v>
      </c>
    </row>
    <row r="1252" spans="1:7">
      <c r="A1252" s="20">
        <v>1438910000000</v>
      </c>
      <c r="B1252" s="2" t="s">
        <v>51</v>
      </c>
      <c r="C1252" s="2">
        <v>13649.319</v>
      </c>
      <c r="D1252" s="2">
        <v>374.06128000000001</v>
      </c>
      <c r="E1252" s="2">
        <v>667</v>
      </c>
      <c r="F1252" s="2">
        <v>40.452263000000002</v>
      </c>
      <c r="G1252" s="21">
        <v>-9.540000000000001E-7</v>
      </c>
    </row>
    <row r="1253" spans="1:7">
      <c r="A1253" s="20">
        <v>1438910000000</v>
      </c>
      <c r="B1253" s="2" t="s">
        <v>51</v>
      </c>
      <c r="C1253" s="2">
        <v>13659.325999999999</v>
      </c>
      <c r="D1253" s="2">
        <v>377.97255999999999</v>
      </c>
      <c r="E1253" s="2">
        <v>667</v>
      </c>
      <c r="F1253" s="2">
        <v>40.452263000000002</v>
      </c>
      <c r="G1253" s="21">
        <v>-9.540000000000001E-7</v>
      </c>
    </row>
    <row r="1254" spans="1:7">
      <c r="A1254" s="20">
        <v>1438910000000</v>
      </c>
      <c r="B1254" s="2" t="s">
        <v>51</v>
      </c>
      <c r="C1254" s="2">
        <v>13669.334000000001</v>
      </c>
      <c r="D1254" s="2">
        <v>378.74889999999999</v>
      </c>
      <c r="E1254" s="2">
        <v>667</v>
      </c>
      <c r="F1254" s="2">
        <v>40.452263000000002</v>
      </c>
      <c r="G1254" s="21">
        <v>-9.540000000000001E-7</v>
      </c>
    </row>
    <row r="1255" spans="1:7">
      <c r="A1255" s="20">
        <v>1438910000000</v>
      </c>
      <c r="B1255" s="2" t="s">
        <v>51</v>
      </c>
      <c r="C1255" s="2">
        <v>13679.343999999999</v>
      </c>
      <c r="D1255" s="2">
        <v>379.63934</v>
      </c>
      <c r="E1255" s="2">
        <v>667</v>
      </c>
      <c r="F1255" s="2">
        <v>40.452263000000002</v>
      </c>
      <c r="G1255" s="21">
        <v>-9.540000000000001E-7</v>
      </c>
    </row>
    <row r="1256" spans="1:7">
      <c r="A1256" s="20">
        <v>1438910000000</v>
      </c>
      <c r="B1256" s="2" t="s">
        <v>51</v>
      </c>
      <c r="C1256" s="2">
        <v>13689.351000000001</v>
      </c>
      <c r="D1256" s="2">
        <v>372.68664999999999</v>
      </c>
      <c r="E1256" s="2">
        <v>667</v>
      </c>
      <c r="F1256" s="2">
        <v>40.452263000000002</v>
      </c>
      <c r="G1256" s="21">
        <v>-9.540000000000001E-7</v>
      </c>
    </row>
    <row r="1257" spans="1:7">
      <c r="A1257" s="20">
        <v>1438910000000</v>
      </c>
      <c r="B1257" s="2" t="s">
        <v>51</v>
      </c>
      <c r="C1257" s="2">
        <v>13699.359</v>
      </c>
      <c r="D1257" s="2">
        <v>370.84525000000002</v>
      </c>
      <c r="E1257" s="2">
        <v>667</v>
      </c>
      <c r="F1257" s="2">
        <v>40.452263000000002</v>
      </c>
      <c r="G1257" s="21">
        <v>-9.540000000000001E-7</v>
      </c>
    </row>
    <row r="1258" spans="1:7">
      <c r="A1258" s="20">
        <v>1438910000000</v>
      </c>
      <c r="B1258" s="2" t="s">
        <v>51</v>
      </c>
      <c r="C1258" s="2">
        <v>13709.380999999999</v>
      </c>
      <c r="D1258" s="2">
        <v>374.65105999999997</v>
      </c>
      <c r="E1258" s="2">
        <v>667</v>
      </c>
      <c r="F1258" s="2">
        <v>40.452263000000002</v>
      </c>
      <c r="G1258" s="21">
        <v>-9.540000000000001E-7</v>
      </c>
    </row>
    <row r="1259" spans="1:7">
      <c r="A1259" s="20">
        <v>1438910000000</v>
      </c>
      <c r="B1259" s="2" t="s">
        <v>51</v>
      </c>
      <c r="C1259" s="2">
        <v>13719.388999999999</v>
      </c>
      <c r="D1259" s="2">
        <v>374.28494000000001</v>
      </c>
      <c r="E1259" s="2">
        <v>667</v>
      </c>
      <c r="F1259" s="2">
        <v>40.452263000000002</v>
      </c>
      <c r="G1259" s="21">
        <v>-9.540000000000001E-7</v>
      </c>
    </row>
    <row r="1260" spans="1:7">
      <c r="A1260" s="20">
        <v>1438910000000</v>
      </c>
      <c r="B1260" s="2" t="s">
        <v>51</v>
      </c>
      <c r="C1260" s="2">
        <v>13729.397000000001</v>
      </c>
      <c r="D1260" s="2">
        <v>374.94382000000002</v>
      </c>
      <c r="E1260" s="2">
        <v>667</v>
      </c>
      <c r="F1260" s="2">
        <v>40.452263000000002</v>
      </c>
      <c r="G1260" s="21">
        <v>-9.540000000000001E-7</v>
      </c>
    </row>
    <row r="1261" spans="1:7">
      <c r="A1261" s="20">
        <v>1438910000000</v>
      </c>
      <c r="B1261" s="2" t="s">
        <v>51</v>
      </c>
      <c r="C1261" s="2">
        <v>13739.403</v>
      </c>
      <c r="D1261" s="2">
        <v>374.54302999999999</v>
      </c>
      <c r="E1261" s="2">
        <v>667</v>
      </c>
      <c r="F1261" s="2">
        <v>40.452263000000002</v>
      </c>
      <c r="G1261" s="21">
        <v>-9.540000000000001E-7</v>
      </c>
    </row>
    <row r="1262" spans="1:7">
      <c r="A1262" s="20">
        <v>1438910000000</v>
      </c>
      <c r="B1262" s="2" t="s">
        <v>51</v>
      </c>
      <c r="C1262" s="2">
        <v>13749.41</v>
      </c>
      <c r="D1262" s="2">
        <v>372.41640000000001</v>
      </c>
      <c r="E1262" s="2">
        <v>667</v>
      </c>
      <c r="F1262" s="2">
        <v>40.452263000000002</v>
      </c>
      <c r="G1262" s="21">
        <v>-9.540000000000001E-7</v>
      </c>
    </row>
    <row r="1263" spans="1:7">
      <c r="A1263" s="20">
        <v>1438910000000</v>
      </c>
      <c r="B1263" s="2" t="s">
        <v>51</v>
      </c>
      <c r="C1263" s="2">
        <v>13759.415999999999</v>
      </c>
      <c r="D1263" s="2">
        <v>372.84435999999999</v>
      </c>
      <c r="E1263" s="2">
        <v>667</v>
      </c>
      <c r="F1263" s="2">
        <v>40.452263000000002</v>
      </c>
      <c r="G1263" s="21">
        <v>-9.540000000000001E-7</v>
      </c>
    </row>
    <row r="1264" spans="1:7">
      <c r="A1264" s="20">
        <v>1438910000000</v>
      </c>
      <c r="B1264" s="2" t="s">
        <v>51</v>
      </c>
      <c r="C1264" s="2">
        <v>13769.424000000001</v>
      </c>
      <c r="D1264" s="2">
        <v>373.39258000000001</v>
      </c>
      <c r="E1264" s="2">
        <v>667</v>
      </c>
      <c r="F1264" s="2">
        <v>40.452263000000002</v>
      </c>
      <c r="G1264" s="21">
        <v>-9.540000000000001E-7</v>
      </c>
    </row>
    <row r="1265" spans="1:7">
      <c r="A1265" s="20">
        <v>1438910000000</v>
      </c>
      <c r="B1265" s="2" t="s">
        <v>51</v>
      </c>
      <c r="C1265" s="2">
        <v>13779.432000000001</v>
      </c>
      <c r="D1265" s="2">
        <v>378.51666</v>
      </c>
      <c r="E1265" s="2">
        <v>667</v>
      </c>
      <c r="F1265" s="2">
        <v>40.452263000000002</v>
      </c>
      <c r="G1265" s="21">
        <v>-9.540000000000001E-7</v>
      </c>
    </row>
    <row r="1266" spans="1:7">
      <c r="A1266" s="20">
        <v>1438910000000</v>
      </c>
      <c r="B1266" s="2" t="s">
        <v>51</v>
      </c>
      <c r="C1266" s="2">
        <v>13789.441000000001</v>
      </c>
      <c r="D1266" s="2">
        <v>377.95907999999997</v>
      </c>
      <c r="E1266" s="2">
        <v>667</v>
      </c>
      <c r="F1266" s="2">
        <v>40.452263000000002</v>
      </c>
      <c r="G1266" s="21">
        <v>-9.540000000000001E-7</v>
      </c>
    </row>
    <row r="1267" spans="1:7">
      <c r="A1267" s="20">
        <v>1438910000000</v>
      </c>
      <c r="B1267" s="2" t="s">
        <v>51</v>
      </c>
      <c r="C1267" s="2">
        <v>13799.450999999999</v>
      </c>
      <c r="D1267" s="2">
        <v>377.00940000000003</v>
      </c>
      <c r="E1267" s="2">
        <v>667</v>
      </c>
      <c r="F1267" s="2">
        <v>40.452263000000002</v>
      </c>
      <c r="G1267" s="21">
        <v>-9.540000000000001E-7</v>
      </c>
    </row>
    <row r="1268" spans="1:7">
      <c r="A1268" s="20">
        <v>1438910000000</v>
      </c>
      <c r="B1268" s="2" t="s">
        <v>51</v>
      </c>
      <c r="C1268" s="2">
        <v>13809.457</v>
      </c>
      <c r="D1268" s="2">
        <v>376.06128000000001</v>
      </c>
      <c r="E1268" s="2">
        <v>667</v>
      </c>
      <c r="F1268" s="2">
        <v>40.452263000000002</v>
      </c>
      <c r="G1268" s="21">
        <v>-9.540000000000001E-7</v>
      </c>
    </row>
    <row r="1269" spans="1:7">
      <c r="A1269" s="20">
        <v>1438910000000</v>
      </c>
      <c r="B1269" s="2" t="s">
        <v>51</v>
      </c>
      <c r="C1269" s="2">
        <v>13819.465</v>
      </c>
      <c r="D1269" s="2">
        <v>375.88695999999999</v>
      </c>
      <c r="E1269" s="2">
        <v>667</v>
      </c>
      <c r="F1269" s="2">
        <v>40.452263000000002</v>
      </c>
      <c r="G1269" s="21">
        <v>-9.540000000000001E-7</v>
      </c>
    </row>
    <row r="1270" spans="1:7">
      <c r="A1270" s="20">
        <v>1438910000000</v>
      </c>
      <c r="B1270" s="2" t="s">
        <v>51</v>
      </c>
      <c r="C1270" s="2">
        <v>13829.474</v>
      </c>
      <c r="D1270" s="2">
        <v>375.27136000000002</v>
      </c>
      <c r="E1270" s="2">
        <v>667</v>
      </c>
      <c r="F1270" s="2">
        <v>40.453180000000003</v>
      </c>
      <c r="G1270" s="21">
        <v>-9.540000000000001E-7</v>
      </c>
    </row>
    <row r="1271" spans="1:7">
      <c r="A1271" s="20">
        <v>1438910000000</v>
      </c>
      <c r="B1271" s="2" t="s">
        <v>51</v>
      </c>
      <c r="C1271" s="2">
        <v>13839.483</v>
      </c>
      <c r="D1271" s="2">
        <v>375.59836000000001</v>
      </c>
      <c r="E1271" s="2">
        <v>667</v>
      </c>
      <c r="F1271" s="2">
        <v>40.453180000000003</v>
      </c>
      <c r="G1271" s="21">
        <v>-9.540000000000001E-7</v>
      </c>
    </row>
    <row r="1272" spans="1:7">
      <c r="A1272" s="20">
        <v>1438910000000</v>
      </c>
      <c r="B1272" s="2" t="s">
        <v>51</v>
      </c>
      <c r="C1272" s="2">
        <v>13849.492</v>
      </c>
      <c r="D1272" s="2">
        <v>369.87912</v>
      </c>
      <c r="E1272" s="2">
        <v>667</v>
      </c>
      <c r="F1272" s="2">
        <v>40.453180000000003</v>
      </c>
      <c r="G1272" s="21">
        <v>-9.540000000000001E-7</v>
      </c>
    </row>
    <row r="1273" spans="1:7">
      <c r="A1273" s="20">
        <v>1438910000000</v>
      </c>
      <c r="B1273" s="2" t="s">
        <v>51</v>
      </c>
      <c r="C1273" s="2">
        <v>13859.499</v>
      </c>
      <c r="D1273" s="2">
        <v>370.55315999999999</v>
      </c>
      <c r="E1273" s="2">
        <v>667</v>
      </c>
      <c r="F1273" s="2">
        <v>40.504874999999998</v>
      </c>
      <c r="G1273" s="21">
        <v>-9.540000000000001E-7</v>
      </c>
    </row>
    <row r="1274" spans="1:7">
      <c r="A1274" s="20">
        <v>1438910000000</v>
      </c>
      <c r="B1274" s="2" t="s">
        <v>51</v>
      </c>
      <c r="C1274" s="2">
        <v>13869.505999999999</v>
      </c>
      <c r="D1274" s="2">
        <v>370.96057000000002</v>
      </c>
      <c r="E1274" s="2">
        <v>667</v>
      </c>
      <c r="F1274" s="2">
        <v>40.504874999999998</v>
      </c>
      <c r="G1274" s="21">
        <v>-9.540000000000001E-7</v>
      </c>
    </row>
    <row r="1275" spans="1:7">
      <c r="A1275" s="20">
        <v>1438910000000</v>
      </c>
      <c r="B1275" s="2" t="s">
        <v>51</v>
      </c>
      <c r="C1275" s="2">
        <v>13879.513000000001</v>
      </c>
      <c r="D1275" s="2">
        <v>371.45452999999998</v>
      </c>
      <c r="E1275" s="2">
        <v>667</v>
      </c>
      <c r="F1275" s="2">
        <v>40.504874999999998</v>
      </c>
      <c r="G1275" s="21">
        <v>-9.540000000000001E-7</v>
      </c>
    </row>
    <row r="1276" spans="1:7">
      <c r="A1276" s="20">
        <v>1438910000000</v>
      </c>
      <c r="B1276" s="2" t="s">
        <v>51</v>
      </c>
      <c r="C1276" s="2">
        <v>13889.521000000001</v>
      </c>
      <c r="D1276" s="2">
        <v>372.21120000000002</v>
      </c>
      <c r="E1276" s="2">
        <v>667</v>
      </c>
      <c r="F1276" s="2">
        <v>40.504874999999998</v>
      </c>
      <c r="G1276" s="21">
        <v>-9.540000000000001E-7</v>
      </c>
    </row>
    <row r="1277" spans="1:7">
      <c r="A1277" s="20">
        <v>1438910000000</v>
      </c>
      <c r="B1277" s="2" t="s">
        <v>51</v>
      </c>
      <c r="C1277" s="2">
        <v>13899.528</v>
      </c>
      <c r="D1277" s="2">
        <v>374.16302000000002</v>
      </c>
      <c r="E1277" s="2">
        <v>667</v>
      </c>
      <c r="F1277" s="2">
        <v>40.504874999999998</v>
      </c>
      <c r="G1277" s="21">
        <v>-9.540000000000001E-7</v>
      </c>
    </row>
    <row r="1278" spans="1:7">
      <c r="A1278" s="20">
        <v>1438910000000</v>
      </c>
      <c r="B1278" s="2" t="s">
        <v>51</v>
      </c>
      <c r="C1278" s="2">
        <v>13909.535</v>
      </c>
      <c r="D1278" s="2">
        <v>374.1361</v>
      </c>
      <c r="E1278" s="2">
        <v>667</v>
      </c>
      <c r="F1278" s="2">
        <v>40.504874999999998</v>
      </c>
      <c r="G1278" s="21">
        <v>-9.540000000000001E-7</v>
      </c>
    </row>
    <row r="1279" spans="1:7">
      <c r="A1279" s="20">
        <v>1438910000000</v>
      </c>
      <c r="B1279" s="2" t="s">
        <v>51</v>
      </c>
      <c r="C1279" s="2">
        <v>13919.546</v>
      </c>
      <c r="D1279" s="2">
        <v>374.8433</v>
      </c>
      <c r="E1279" s="2">
        <v>667</v>
      </c>
      <c r="F1279" s="2">
        <v>40.504874999999998</v>
      </c>
      <c r="G1279" s="21">
        <v>-9.540000000000001E-7</v>
      </c>
    </row>
    <row r="1280" spans="1:7">
      <c r="A1280" s="20">
        <v>1438910000000</v>
      </c>
      <c r="B1280" s="2" t="s">
        <v>51</v>
      </c>
      <c r="C1280" s="2">
        <v>13929.554</v>
      </c>
      <c r="D1280" s="2">
        <v>376.00436000000002</v>
      </c>
      <c r="E1280" s="2">
        <v>667</v>
      </c>
      <c r="F1280" s="2">
        <v>40.504874999999998</v>
      </c>
      <c r="G1280" s="21">
        <v>-9.540000000000001E-7</v>
      </c>
    </row>
    <row r="1281" spans="1:7">
      <c r="A1281" s="20">
        <v>1438910000000</v>
      </c>
      <c r="B1281" s="2" t="s">
        <v>51</v>
      </c>
      <c r="C1281" s="2">
        <v>13939.564</v>
      </c>
      <c r="D1281" s="2">
        <v>376.06366000000003</v>
      </c>
      <c r="E1281" s="2">
        <v>667</v>
      </c>
      <c r="F1281" s="2">
        <v>40.504874999999998</v>
      </c>
      <c r="G1281" s="21">
        <v>-9.540000000000001E-7</v>
      </c>
    </row>
    <row r="1282" spans="1:7">
      <c r="A1282" s="20">
        <v>1438910000000</v>
      </c>
      <c r="B1282" s="2" t="s">
        <v>51</v>
      </c>
      <c r="C1282" s="2">
        <v>13949.589</v>
      </c>
      <c r="D1282" s="2">
        <v>376.28525000000002</v>
      </c>
      <c r="E1282" s="2">
        <v>667</v>
      </c>
      <c r="F1282" s="2">
        <v>40.504874999999998</v>
      </c>
      <c r="G1282" s="21">
        <v>-9.540000000000001E-7</v>
      </c>
    </row>
    <row r="1283" spans="1:7">
      <c r="A1283" s="20">
        <v>1438910000000</v>
      </c>
      <c r="B1283" s="2" t="s">
        <v>51</v>
      </c>
      <c r="C1283" s="2">
        <v>13959.596</v>
      </c>
      <c r="D1283" s="2">
        <v>376.86333999999999</v>
      </c>
      <c r="E1283" s="2">
        <v>667</v>
      </c>
      <c r="F1283" s="2">
        <v>40.504874999999998</v>
      </c>
      <c r="G1283" s="21">
        <v>-9.540000000000001E-7</v>
      </c>
    </row>
    <row r="1284" spans="1:7">
      <c r="A1284" s="20">
        <v>1438910000000</v>
      </c>
      <c r="B1284" s="2" t="s">
        <v>51</v>
      </c>
      <c r="C1284" s="2">
        <v>13969.602999999999</v>
      </c>
      <c r="D1284" s="2">
        <v>379.73102</v>
      </c>
      <c r="E1284" s="2">
        <v>667</v>
      </c>
      <c r="F1284" s="2">
        <v>40.504874999999998</v>
      </c>
      <c r="G1284" s="21">
        <v>-9.540000000000001E-7</v>
      </c>
    </row>
    <row r="1285" spans="1:7">
      <c r="A1285" s="20">
        <v>1438910000000</v>
      </c>
      <c r="B1285" s="2" t="s">
        <v>51</v>
      </c>
      <c r="C1285" s="2">
        <v>13979.611999999999</v>
      </c>
      <c r="D1285" s="2">
        <v>380.99700000000001</v>
      </c>
      <c r="E1285" s="2">
        <v>667</v>
      </c>
      <c r="F1285" s="2">
        <v>40.504874999999998</v>
      </c>
      <c r="G1285" s="21">
        <v>-9.540000000000001E-7</v>
      </c>
    </row>
    <row r="1286" spans="1:7">
      <c r="A1286" s="20">
        <v>1438910000000</v>
      </c>
      <c r="B1286" s="2" t="s">
        <v>51</v>
      </c>
      <c r="C1286" s="2">
        <v>13989.62</v>
      </c>
      <c r="D1286" s="2">
        <v>377.34231999999997</v>
      </c>
      <c r="E1286" s="2">
        <v>667</v>
      </c>
      <c r="F1286" s="2">
        <v>40.504874999999998</v>
      </c>
      <c r="G1286" s="21">
        <v>-9.540000000000001E-7</v>
      </c>
    </row>
    <row r="1287" spans="1:7">
      <c r="A1287" s="20">
        <v>1438910000000</v>
      </c>
      <c r="B1287" s="2" t="s">
        <v>51</v>
      </c>
      <c r="C1287" s="2">
        <v>13999.627</v>
      </c>
      <c r="D1287" s="2">
        <v>370.38574</v>
      </c>
      <c r="E1287" s="2">
        <v>667</v>
      </c>
      <c r="F1287" s="2">
        <v>40.504874999999998</v>
      </c>
      <c r="G1287" s="21">
        <v>-9.540000000000001E-7</v>
      </c>
    </row>
    <row r="1288" spans="1:7">
      <c r="A1288" s="20">
        <v>1438910000000</v>
      </c>
      <c r="B1288" s="2" t="s">
        <v>51</v>
      </c>
      <c r="C1288" s="2">
        <v>14009.635</v>
      </c>
      <c r="D1288" s="2">
        <v>370.07117</v>
      </c>
      <c r="E1288" s="2">
        <v>667</v>
      </c>
      <c r="F1288" s="2">
        <v>40.504874999999998</v>
      </c>
      <c r="G1288" s="21">
        <v>-9.540000000000001E-7</v>
      </c>
    </row>
    <row r="1289" spans="1:7">
      <c r="A1289" s="20">
        <v>1438910000000</v>
      </c>
      <c r="B1289" s="2" t="s">
        <v>51</v>
      </c>
      <c r="C1289" s="2">
        <v>14019.642</v>
      </c>
      <c r="D1289" s="2">
        <v>376.55362000000002</v>
      </c>
      <c r="E1289" s="2">
        <v>667</v>
      </c>
      <c r="F1289" s="2">
        <v>40.504874999999998</v>
      </c>
      <c r="G1289" s="21">
        <v>-9.540000000000001E-7</v>
      </c>
    </row>
    <row r="1290" spans="1:7">
      <c r="A1290" s="20">
        <v>1438910000000</v>
      </c>
      <c r="B1290" s="2" t="s">
        <v>51</v>
      </c>
      <c r="C1290" s="2">
        <v>14029.65</v>
      </c>
      <c r="D1290" s="2">
        <v>372.69182999999998</v>
      </c>
      <c r="E1290" s="2">
        <v>667</v>
      </c>
      <c r="F1290" s="2">
        <v>40.506767000000004</v>
      </c>
      <c r="G1290" s="21">
        <v>-9.540000000000001E-7</v>
      </c>
    </row>
    <row r="1291" spans="1:7">
      <c r="A1291" s="20">
        <v>1438910000000</v>
      </c>
      <c r="B1291" s="2" t="s">
        <v>51</v>
      </c>
      <c r="C1291" s="2">
        <v>14039.657999999999</v>
      </c>
      <c r="D1291" s="2">
        <v>372.4479</v>
      </c>
      <c r="E1291" s="2">
        <v>667</v>
      </c>
      <c r="F1291" s="2">
        <v>40.512810000000002</v>
      </c>
      <c r="G1291" s="21">
        <v>-9.540000000000001E-7</v>
      </c>
    </row>
    <row r="1292" spans="1:7">
      <c r="A1292" s="20">
        <v>1438910000000</v>
      </c>
      <c r="B1292" s="2" t="s">
        <v>51</v>
      </c>
      <c r="C1292" s="2">
        <v>14049.665999999999</v>
      </c>
      <c r="D1292" s="2">
        <v>376.53089999999997</v>
      </c>
      <c r="E1292" s="2">
        <v>667</v>
      </c>
      <c r="F1292" s="2">
        <v>40.512810000000002</v>
      </c>
      <c r="G1292" s="21">
        <v>-9.540000000000001E-7</v>
      </c>
    </row>
    <row r="1293" spans="1:7">
      <c r="A1293" s="20">
        <v>1438910000000</v>
      </c>
      <c r="B1293" s="2" t="s">
        <v>51</v>
      </c>
      <c r="C1293" s="2">
        <v>14059.674999999999</v>
      </c>
      <c r="D1293" s="2">
        <v>377.86583999999999</v>
      </c>
      <c r="E1293" s="2">
        <v>667</v>
      </c>
      <c r="F1293" s="2">
        <v>40.512810000000002</v>
      </c>
      <c r="G1293" s="21">
        <v>-9.540000000000001E-7</v>
      </c>
    </row>
    <row r="1294" spans="1:7">
      <c r="A1294" s="20">
        <v>1438910000000</v>
      </c>
      <c r="B1294" s="2" t="s">
        <v>51</v>
      </c>
      <c r="C1294" s="2">
        <v>14069.681</v>
      </c>
      <c r="D1294" s="2">
        <v>372.28762999999998</v>
      </c>
      <c r="E1294" s="2">
        <v>667</v>
      </c>
      <c r="F1294" s="2">
        <v>40.512810000000002</v>
      </c>
      <c r="G1294" s="21">
        <v>-9.540000000000001E-7</v>
      </c>
    </row>
    <row r="1295" spans="1:7">
      <c r="A1295" s="20">
        <v>1438910000000</v>
      </c>
      <c r="B1295" s="2" t="s">
        <v>51</v>
      </c>
      <c r="C1295" s="2">
        <v>14079.689</v>
      </c>
      <c r="D1295" s="2">
        <v>375.09949999999998</v>
      </c>
      <c r="E1295" s="2">
        <v>667</v>
      </c>
      <c r="F1295" s="2">
        <v>40.512810000000002</v>
      </c>
      <c r="G1295" s="21">
        <v>-9.540000000000001E-7</v>
      </c>
    </row>
    <row r="1296" spans="1:7">
      <c r="A1296" s="20">
        <v>1438910000000</v>
      </c>
      <c r="B1296" s="2" t="s">
        <v>51</v>
      </c>
      <c r="C1296" s="2">
        <v>14089.695</v>
      </c>
      <c r="D1296" s="2">
        <v>377.93158</v>
      </c>
      <c r="E1296" s="2">
        <v>667</v>
      </c>
      <c r="F1296" s="2">
        <v>40.512810000000002</v>
      </c>
      <c r="G1296" s="21">
        <v>-9.540000000000001E-7</v>
      </c>
    </row>
    <row r="1297" spans="1:7">
      <c r="A1297" s="20">
        <v>1438910000000</v>
      </c>
      <c r="B1297" s="2" t="s">
        <v>51</v>
      </c>
      <c r="C1297" s="2">
        <v>14099.700999999999</v>
      </c>
      <c r="D1297" s="2">
        <v>375.90778</v>
      </c>
      <c r="E1297" s="2">
        <v>667</v>
      </c>
      <c r="F1297" s="2">
        <v>40.512810000000002</v>
      </c>
      <c r="G1297" s="21">
        <v>-9.540000000000001E-7</v>
      </c>
    </row>
    <row r="1298" spans="1:7">
      <c r="A1298" s="20">
        <v>1438910000000</v>
      </c>
      <c r="B1298" s="2" t="s">
        <v>51</v>
      </c>
      <c r="C1298" s="2">
        <v>14109.707</v>
      </c>
      <c r="D1298" s="2">
        <v>374.52032000000003</v>
      </c>
      <c r="E1298" s="2">
        <v>667</v>
      </c>
      <c r="F1298" s="2">
        <v>40.512810000000002</v>
      </c>
      <c r="G1298" s="21">
        <v>-9.540000000000001E-7</v>
      </c>
    </row>
    <row r="1299" spans="1:7">
      <c r="A1299" s="20">
        <v>1438910000000</v>
      </c>
      <c r="B1299" s="2" t="s">
        <v>51</v>
      </c>
      <c r="C1299" s="2">
        <v>14119.714</v>
      </c>
      <c r="D1299" s="2">
        <v>377.48962</v>
      </c>
      <c r="E1299" s="2">
        <v>667</v>
      </c>
      <c r="F1299" s="2">
        <v>40.514457999999998</v>
      </c>
      <c r="G1299" s="21">
        <v>-9.540000000000001E-7</v>
      </c>
    </row>
    <row r="1300" spans="1:7">
      <c r="A1300" s="20">
        <v>1438910000000</v>
      </c>
      <c r="B1300" s="2" t="s">
        <v>51</v>
      </c>
      <c r="C1300" s="2">
        <v>14129.721</v>
      </c>
      <c r="D1300" s="2">
        <v>380.54595999999998</v>
      </c>
      <c r="E1300" s="2">
        <v>667</v>
      </c>
      <c r="F1300" s="2">
        <v>40.514457999999998</v>
      </c>
      <c r="G1300" s="21">
        <v>-9.540000000000001E-7</v>
      </c>
    </row>
    <row r="1301" spans="1:7">
      <c r="A1301" s="20">
        <v>1438910000000</v>
      </c>
      <c r="B1301" s="2" t="s">
        <v>51</v>
      </c>
      <c r="C1301" s="2">
        <v>14139.728999999999</v>
      </c>
      <c r="D1301" s="2">
        <v>378.60120000000001</v>
      </c>
      <c r="E1301" s="2">
        <v>667</v>
      </c>
      <c r="F1301" s="2">
        <v>40.514457999999998</v>
      </c>
      <c r="G1301" s="21">
        <v>-9.540000000000001E-7</v>
      </c>
    </row>
    <row r="1302" spans="1:7">
      <c r="A1302" s="20">
        <v>1438910000000</v>
      </c>
      <c r="B1302" s="2" t="s">
        <v>51</v>
      </c>
      <c r="C1302" s="2">
        <v>14149.736000000001</v>
      </c>
      <c r="D1302" s="2">
        <v>376.30270000000002</v>
      </c>
      <c r="E1302" s="2">
        <v>667</v>
      </c>
      <c r="F1302" s="2">
        <v>40.514457999999998</v>
      </c>
      <c r="G1302" s="21">
        <v>-9.540000000000001E-7</v>
      </c>
    </row>
    <row r="1303" spans="1:7">
      <c r="A1303" s="20">
        <v>1438910000000</v>
      </c>
      <c r="B1303" s="2" t="s">
        <v>51</v>
      </c>
      <c r="C1303" s="2">
        <v>14159.745000000001</v>
      </c>
      <c r="D1303" s="2">
        <v>373.78206999999998</v>
      </c>
      <c r="E1303" s="2">
        <v>667</v>
      </c>
      <c r="F1303" s="2">
        <v>40.515555999999997</v>
      </c>
      <c r="G1303" s="21">
        <v>-9.540000000000001E-7</v>
      </c>
    </row>
    <row r="1304" spans="1:7">
      <c r="A1304" s="20">
        <v>1438910000000</v>
      </c>
      <c r="B1304" s="2" t="s">
        <v>51</v>
      </c>
      <c r="C1304" s="2">
        <v>14169.758</v>
      </c>
      <c r="D1304" s="2">
        <v>374.30439999999999</v>
      </c>
      <c r="E1304" s="2">
        <v>667</v>
      </c>
      <c r="F1304" s="2">
        <v>40.515555999999997</v>
      </c>
      <c r="G1304" s="21">
        <v>-9.540000000000001E-7</v>
      </c>
    </row>
    <row r="1305" spans="1:7">
      <c r="A1305" s="20">
        <v>1438910000000</v>
      </c>
      <c r="B1305" s="2" t="s">
        <v>51</v>
      </c>
      <c r="C1305" s="2">
        <v>14179.764999999999</v>
      </c>
      <c r="D1305" s="2">
        <v>371.87173000000001</v>
      </c>
      <c r="E1305" s="2">
        <v>667</v>
      </c>
      <c r="F1305" s="2">
        <v>40.515555999999997</v>
      </c>
      <c r="G1305" s="21">
        <v>-9.540000000000001E-7</v>
      </c>
    </row>
    <row r="1306" spans="1:7">
      <c r="A1306" s="20">
        <v>1438910000000</v>
      </c>
      <c r="B1306" s="2" t="s">
        <v>51</v>
      </c>
      <c r="C1306" s="2">
        <v>14189.772000000001</v>
      </c>
      <c r="D1306" s="2">
        <v>374.19189999999998</v>
      </c>
      <c r="E1306" s="2">
        <v>667</v>
      </c>
      <c r="F1306" s="2">
        <v>40.515555999999997</v>
      </c>
      <c r="G1306" s="21">
        <v>-9.540000000000001E-7</v>
      </c>
    </row>
    <row r="1307" spans="1:7">
      <c r="A1307" s="20">
        <v>1438910000000</v>
      </c>
      <c r="B1307" s="2" t="s">
        <v>51</v>
      </c>
      <c r="C1307" s="2">
        <v>14199.779</v>
      </c>
      <c r="D1307" s="2">
        <v>370.27199999999999</v>
      </c>
      <c r="E1307" s="2">
        <v>667</v>
      </c>
      <c r="F1307" s="2">
        <v>40.515555999999997</v>
      </c>
      <c r="G1307" s="21">
        <v>-9.540000000000001E-7</v>
      </c>
    </row>
    <row r="1308" spans="1:7">
      <c r="A1308" s="20">
        <v>1438910000000</v>
      </c>
      <c r="B1308" s="2" t="s">
        <v>51</v>
      </c>
      <c r="C1308" s="2">
        <v>14209.787</v>
      </c>
      <c r="D1308" s="2">
        <v>372.76416</v>
      </c>
      <c r="E1308" s="2">
        <v>667</v>
      </c>
      <c r="F1308" s="2">
        <v>40.516227999999998</v>
      </c>
      <c r="G1308" s="21">
        <v>-9.540000000000001E-7</v>
      </c>
    </row>
    <row r="1309" spans="1:7">
      <c r="A1309" s="20">
        <v>1438910000000</v>
      </c>
      <c r="B1309" s="2" t="s">
        <v>51</v>
      </c>
      <c r="C1309" s="2">
        <v>14219.794</v>
      </c>
      <c r="D1309" s="2">
        <v>376.73259999999999</v>
      </c>
      <c r="E1309" s="2">
        <v>667</v>
      </c>
      <c r="F1309" s="2">
        <v>40.516227999999998</v>
      </c>
      <c r="G1309" s="21">
        <v>-9.540000000000001E-7</v>
      </c>
    </row>
    <row r="1310" spans="1:7">
      <c r="A1310" s="20">
        <v>1438910000000</v>
      </c>
      <c r="B1310" s="2" t="s">
        <v>51</v>
      </c>
      <c r="C1310" s="2">
        <v>14229.800999999999</v>
      </c>
      <c r="D1310" s="2">
        <v>374.22546</v>
      </c>
      <c r="E1310" s="2">
        <v>667</v>
      </c>
      <c r="F1310" s="2">
        <v>40.516227999999998</v>
      </c>
      <c r="G1310" s="21">
        <v>-9.540000000000001E-7</v>
      </c>
    </row>
    <row r="1311" spans="1:7">
      <c r="A1311" s="20">
        <v>1438910000000</v>
      </c>
      <c r="B1311" s="2" t="s">
        <v>51</v>
      </c>
      <c r="C1311" s="2">
        <v>14239.808000000001</v>
      </c>
      <c r="D1311" s="2">
        <v>376.80259999999998</v>
      </c>
      <c r="E1311" s="2">
        <v>667</v>
      </c>
      <c r="F1311" s="2">
        <v>40.516227999999998</v>
      </c>
      <c r="G1311" s="21">
        <v>-9.540000000000001E-7</v>
      </c>
    </row>
    <row r="1312" spans="1:7">
      <c r="A1312" s="20">
        <v>1438910000000</v>
      </c>
      <c r="B1312" s="2" t="s">
        <v>51</v>
      </c>
      <c r="C1312" s="2">
        <v>14249.817999999999</v>
      </c>
      <c r="D1312" s="2">
        <v>375.90546000000001</v>
      </c>
      <c r="E1312" s="2">
        <v>667</v>
      </c>
      <c r="F1312" s="2">
        <v>40.516227999999998</v>
      </c>
      <c r="G1312" s="21">
        <v>-9.540000000000001E-7</v>
      </c>
    </row>
    <row r="1313" spans="1:7">
      <c r="A1313" s="20">
        <v>1438910000000</v>
      </c>
      <c r="B1313" s="2" t="s">
        <v>51</v>
      </c>
      <c r="C1313" s="2">
        <v>14259.825999999999</v>
      </c>
      <c r="D1313" s="2">
        <v>373.51895000000002</v>
      </c>
      <c r="E1313" s="2">
        <v>667</v>
      </c>
      <c r="F1313" s="2">
        <v>40.516227999999998</v>
      </c>
      <c r="G1313" s="21">
        <v>-9.540000000000001E-7</v>
      </c>
    </row>
    <row r="1314" spans="1:7">
      <c r="A1314" s="20">
        <v>1438910000000</v>
      </c>
      <c r="B1314" s="2" t="s">
        <v>51</v>
      </c>
      <c r="C1314" s="2">
        <v>14269.833000000001</v>
      </c>
      <c r="D1314" s="2">
        <v>378.6739</v>
      </c>
      <c r="E1314" s="2">
        <v>667</v>
      </c>
      <c r="F1314" s="2">
        <v>40.516227999999998</v>
      </c>
      <c r="G1314" s="21">
        <v>-9.540000000000001E-7</v>
      </c>
    </row>
    <row r="1315" spans="1:7">
      <c r="A1315" s="20">
        <v>1438910000000</v>
      </c>
      <c r="B1315" s="2" t="s">
        <v>51</v>
      </c>
      <c r="C1315" s="2">
        <v>14279.843000000001</v>
      </c>
      <c r="D1315" s="2">
        <v>377.51456000000002</v>
      </c>
      <c r="E1315" s="2">
        <v>667</v>
      </c>
      <c r="F1315" s="2">
        <v>40.516227999999998</v>
      </c>
      <c r="G1315" s="21">
        <v>-9.540000000000001E-7</v>
      </c>
    </row>
    <row r="1316" spans="1:7">
      <c r="A1316" s="20">
        <v>1438910000000</v>
      </c>
      <c r="B1316" s="2" t="s">
        <v>51</v>
      </c>
      <c r="C1316" s="2">
        <v>14289.851000000001</v>
      </c>
      <c r="D1316" s="2">
        <v>374.97982999999999</v>
      </c>
      <c r="E1316" s="2">
        <v>667</v>
      </c>
      <c r="F1316" s="2">
        <v>40.516227999999998</v>
      </c>
      <c r="G1316" s="21">
        <v>-9.540000000000001E-7</v>
      </c>
    </row>
    <row r="1317" spans="1:7">
      <c r="A1317" s="20">
        <v>1438910000000</v>
      </c>
      <c r="B1317" s="2" t="s">
        <v>51</v>
      </c>
      <c r="C1317" s="2">
        <v>14299.858</v>
      </c>
      <c r="D1317" s="2">
        <v>374.78521999999998</v>
      </c>
      <c r="E1317" s="2">
        <v>667</v>
      </c>
      <c r="F1317" s="2">
        <v>40.516227999999998</v>
      </c>
      <c r="G1317" s="21">
        <v>-9.540000000000001E-7</v>
      </c>
    </row>
    <row r="1318" spans="1:7">
      <c r="A1318" s="20">
        <v>1438910000000</v>
      </c>
      <c r="B1318" s="2" t="s">
        <v>51</v>
      </c>
      <c r="C1318" s="2">
        <v>14309.865</v>
      </c>
      <c r="D1318" s="2">
        <v>379.62585000000001</v>
      </c>
      <c r="E1318" s="2">
        <v>667</v>
      </c>
      <c r="F1318" s="2">
        <v>40.516227999999998</v>
      </c>
      <c r="G1318" s="21">
        <v>-9.540000000000001E-7</v>
      </c>
    </row>
    <row r="1319" spans="1:7">
      <c r="A1319" s="20">
        <v>1438910000000</v>
      </c>
      <c r="B1319" s="2" t="s">
        <v>51</v>
      </c>
      <c r="C1319" s="2">
        <v>14319.875</v>
      </c>
      <c r="D1319" s="2">
        <v>378.81725999999998</v>
      </c>
      <c r="E1319" s="2">
        <v>667</v>
      </c>
      <c r="F1319" s="2">
        <v>40.516227999999998</v>
      </c>
      <c r="G1319" s="21">
        <v>-9.540000000000001E-7</v>
      </c>
    </row>
    <row r="1320" spans="1:7">
      <c r="A1320" s="20">
        <v>1438910000000</v>
      </c>
      <c r="B1320" s="2" t="s">
        <v>51</v>
      </c>
      <c r="C1320" s="2">
        <v>14329.884</v>
      </c>
      <c r="D1320" s="2">
        <v>378.83812999999998</v>
      </c>
      <c r="E1320" s="2">
        <v>667</v>
      </c>
      <c r="F1320" s="2">
        <v>40.516227999999998</v>
      </c>
      <c r="G1320" s="21">
        <v>-9.540000000000001E-7</v>
      </c>
    </row>
    <row r="1321" spans="1:7">
      <c r="A1321" s="20">
        <v>1438910000000</v>
      </c>
      <c r="B1321" s="2" t="s">
        <v>51</v>
      </c>
      <c r="C1321" s="2">
        <v>14339.895</v>
      </c>
      <c r="D1321" s="2">
        <v>378.69693000000001</v>
      </c>
      <c r="E1321" s="2">
        <v>667</v>
      </c>
      <c r="F1321" s="2">
        <v>40.516227999999998</v>
      </c>
      <c r="G1321" s="21">
        <v>-9.540000000000001E-7</v>
      </c>
    </row>
    <row r="1322" spans="1:7">
      <c r="A1322" s="20">
        <v>1438910000000</v>
      </c>
      <c r="B1322" s="2" t="s">
        <v>51</v>
      </c>
      <c r="C1322" s="2">
        <v>14349.903</v>
      </c>
      <c r="D1322" s="2">
        <v>377.8064</v>
      </c>
      <c r="E1322" s="2">
        <v>667</v>
      </c>
      <c r="F1322" s="2">
        <v>40.516227999999998</v>
      </c>
      <c r="G1322" s="21">
        <v>-9.540000000000001E-7</v>
      </c>
    </row>
    <row r="1323" spans="1:7">
      <c r="A1323" s="20">
        <v>1438910000000</v>
      </c>
      <c r="B1323" s="2" t="s">
        <v>51</v>
      </c>
      <c r="C1323" s="2">
        <v>14359.915999999999</v>
      </c>
      <c r="D1323" s="2">
        <v>381.77877999999998</v>
      </c>
      <c r="E1323" s="2">
        <v>667</v>
      </c>
      <c r="F1323" s="2">
        <v>40.516227999999998</v>
      </c>
      <c r="G1323" s="21">
        <v>-9.540000000000001E-7</v>
      </c>
    </row>
    <row r="1324" spans="1:7">
      <c r="A1324" s="20">
        <v>1438910000000</v>
      </c>
      <c r="B1324" s="2" t="s">
        <v>51</v>
      </c>
      <c r="C1324" s="2">
        <v>14369.922</v>
      </c>
      <c r="D1324" s="2">
        <v>373.29759999999999</v>
      </c>
      <c r="E1324" s="2">
        <v>667</v>
      </c>
      <c r="F1324" s="2">
        <v>40.516227999999998</v>
      </c>
      <c r="G1324" s="21">
        <v>-9.540000000000001E-7</v>
      </c>
    </row>
    <row r="1325" spans="1:7">
      <c r="A1325" s="20">
        <v>1438910000000</v>
      </c>
      <c r="B1325" s="2" t="s">
        <v>51</v>
      </c>
      <c r="C1325" s="2">
        <v>14379.928</v>
      </c>
      <c r="D1325" s="2">
        <v>373.48856000000001</v>
      </c>
      <c r="E1325" s="2">
        <v>667</v>
      </c>
      <c r="F1325" s="2">
        <v>40.517693000000001</v>
      </c>
      <c r="G1325" s="21">
        <v>-9.540000000000001E-7</v>
      </c>
    </row>
    <row r="1326" spans="1:7">
      <c r="A1326" s="20">
        <v>1438910000000</v>
      </c>
      <c r="B1326" s="2" t="s">
        <v>51</v>
      </c>
      <c r="C1326" s="2">
        <v>14389.936</v>
      </c>
      <c r="D1326" s="2">
        <v>374.01123000000001</v>
      </c>
      <c r="E1326" s="2">
        <v>667</v>
      </c>
      <c r="F1326" s="2">
        <v>40.517693000000001</v>
      </c>
      <c r="G1326" s="21">
        <v>-9.540000000000001E-7</v>
      </c>
    </row>
    <row r="1327" spans="1:7">
      <c r="A1327" s="20">
        <v>1438910000000</v>
      </c>
      <c r="B1327" s="2" t="s">
        <v>51</v>
      </c>
      <c r="C1327" s="2">
        <v>14399.945</v>
      </c>
      <c r="D1327" s="2">
        <v>369.98743000000002</v>
      </c>
      <c r="E1327" s="2">
        <v>667</v>
      </c>
      <c r="F1327" s="2">
        <v>40.517693000000001</v>
      </c>
      <c r="G1327" s="21">
        <v>-9.540000000000001E-7</v>
      </c>
    </row>
    <row r="1328" spans="1:7">
      <c r="A1328" s="20">
        <v>1438910000000</v>
      </c>
      <c r="B1328" s="2" t="s">
        <v>51</v>
      </c>
      <c r="C1328" s="2">
        <v>14409.951999999999</v>
      </c>
      <c r="D1328" s="2">
        <v>371.29059999999998</v>
      </c>
      <c r="E1328" s="2">
        <v>667</v>
      </c>
      <c r="F1328" s="2">
        <v>40.517693000000001</v>
      </c>
      <c r="G1328" s="21">
        <v>-9.540000000000001E-7</v>
      </c>
    </row>
    <row r="1329" spans="1:7">
      <c r="A1329" s="20">
        <v>1438910000000</v>
      </c>
      <c r="B1329" s="2" t="s">
        <v>51</v>
      </c>
      <c r="C1329" s="2">
        <v>14419.959000000001</v>
      </c>
      <c r="D1329" s="2">
        <v>371.02942000000002</v>
      </c>
      <c r="E1329" s="2">
        <v>667</v>
      </c>
      <c r="F1329" s="2">
        <v>40.517693000000001</v>
      </c>
      <c r="G1329" s="21">
        <v>-9.540000000000001E-7</v>
      </c>
    </row>
    <row r="1330" spans="1:7">
      <c r="A1330" s="20">
        <v>1438910000000</v>
      </c>
      <c r="B1330" s="2" t="s">
        <v>51</v>
      </c>
      <c r="C1330" s="2">
        <v>14429.968999999999</v>
      </c>
      <c r="D1330" s="2">
        <v>372.95886000000002</v>
      </c>
      <c r="E1330" s="2">
        <v>667</v>
      </c>
      <c r="F1330" s="2">
        <v>40.517693000000001</v>
      </c>
      <c r="G1330" s="21">
        <v>-9.540000000000001E-7</v>
      </c>
    </row>
    <row r="1331" spans="1:7">
      <c r="A1331" s="20">
        <v>1438910000000</v>
      </c>
      <c r="B1331" s="2" t="s">
        <v>51</v>
      </c>
      <c r="C1331" s="2">
        <v>14439.977000000001</v>
      </c>
      <c r="D1331" s="2">
        <v>374.86439999999999</v>
      </c>
      <c r="E1331" s="2">
        <v>667</v>
      </c>
      <c r="F1331" s="2">
        <v>40.517693000000001</v>
      </c>
      <c r="G1331" s="21">
        <v>-9.540000000000001E-7</v>
      </c>
    </row>
    <row r="1332" spans="1:7">
      <c r="A1332" s="20">
        <v>1438910000000</v>
      </c>
      <c r="B1332" s="2" t="s">
        <v>51</v>
      </c>
      <c r="C1332" s="2">
        <v>14449.983</v>
      </c>
      <c r="D1332" s="2">
        <v>376.84789999999998</v>
      </c>
      <c r="E1332" s="2">
        <v>667</v>
      </c>
      <c r="F1332" s="2">
        <v>40.517693000000001</v>
      </c>
      <c r="G1332" s="21">
        <v>-9.540000000000001E-7</v>
      </c>
    </row>
    <row r="1333" spans="1:7">
      <c r="A1333" s="20">
        <v>1438910000000</v>
      </c>
      <c r="B1333" s="2" t="s">
        <v>51</v>
      </c>
      <c r="C1333" s="2">
        <v>14459.995999999999</v>
      </c>
      <c r="D1333" s="2">
        <v>373.79813000000001</v>
      </c>
      <c r="E1333" s="2">
        <v>667</v>
      </c>
      <c r="F1333" s="2">
        <v>40.523712000000003</v>
      </c>
      <c r="G1333" s="21">
        <v>-9.540000000000001E-7</v>
      </c>
    </row>
    <row r="1334" spans="1:7">
      <c r="A1334" s="20">
        <v>1438910000000</v>
      </c>
      <c r="B1334" s="2" t="s">
        <v>51</v>
      </c>
      <c r="C1334" s="2">
        <v>14470.007</v>
      </c>
      <c r="D1334" s="2">
        <v>376.50098000000003</v>
      </c>
      <c r="E1334" s="2">
        <v>667</v>
      </c>
      <c r="F1334" s="2">
        <v>40.523712000000003</v>
      </c>
      <c r="G1334" s="21">
        <v>-9.540000000000001E-7</v>
      </c>
    </row>
    <row r="1335" spans="1:7">
      <c r="A1335" s="20">
        <v>1438910000000</v>
      </c>
      <c r="B1335" s="2" t="s">
        <v>51</v>
      </c>
      <c r="C1335" s="2">
        <v>14480.018</v>
      </c>
      <c r="D1335" s="2">
        <v>378.52542</v>
      </c>
      <c r="E1335" s="2">
        <v>667</v>
      </c>
      <c r="F1335" s="2">
        <v>40.523712000000003</v>
      </c>
      <c r="G1335" s="21">
        <v>-9.540000000000001E-7</v>
      </c>
    </row>
    <row r="1336" spans="1:7">
      <c r="A1336" s="20">
        <v>1438910000000</v>
      </c>
      <c r="B1336" s="2" t="s">
        <v>51</v>
      </c>
      <c r="C1336" s="2">
        <v>14490.028</v>
      </c>
      <c r="D1336" s="2">
        <v>376.33769999999998</v>
      </c>
      <c r="E1336" s="2">
        <v>667</v>
      </c>
      <c r="F1336" s="2">
        <v>40.523712000000003</v>
      </c>
      <c r="G1336" s="21">
        <v>-9.540000000000001E-7</v>
      </c>
    </row>
    <row r="1337" spans="1:7">
      <c r="A1337" s="20">
        <v>1438910000000</v>
      </c>
      <c r="B1337" s="2" t="s">
        <v>51</v>
      </c>
      <c r="C1337" s="2">
        <v>14500.035</v>
      </c>
      <c r="D1337" s="2">
        <v>378.67759999999998</v>
      </c>
      <c r="E1337" s="2">
        <v>667</v>
      </c>
      <c r="F1337" s="2">
        <v>40.523712000000003</v>
      </c>
      <c r="G1337" s="21">
        <v>-9.540000000000001E-7</v>
      </c>
    </row>
    <row r="1338" spans="1:7">
      <c r="A1338" s="20">
        <v>1438910000000</v>
      </c>
      <c r="B1338" s="2" t="s">
        <v>51</v>
      </c>
      <c r="C1338" s="2">
        <v>14510.044</v>
      </c>
      <c r="D1338" s="2">
        <v>376.83166999999997</v>
      </c>
      <c r="E1338" s="2">
        <v>667</v>
      </c>
      <c r="F1338" s="2">
        <v>40.523712000000003</v>
      </c>
      <c r="G1338" s="21">
        <v>-9.540000000000001E-7</v>
      </c>
    </row>
    <row r="1339" spans="1:7">
      <c r="A1339" s="20">
        <v>1438910000000</v>
      </c>
      <c r="B1339" s="2" t="s">
        <v>51</v>
      </c>
      <c r="C1339" s="2">
        <v>14520.055</v>
      </c>
      <c r="D1339" s="2">
        <v>375.49792000000002</v>
      </c>
      <c r="E1339" s="2">
        <v>667</v>
      </c>
      <c r="F1339" s="2">
        <v>40.523712000000003</v>
      </c>
      <c r="G1339" s="21">
        <v>-9.540000000000001E-7</v>
      </c>
    </row>
    <row r="1340" spans="1:7">
      <c r="A1340" s="20">
        <v>1438910000000</v>
      </c>
      <c r="B1340" s="2" t="s">
        <v>51</v>
      </c>
      <c r="C1340" s="2">
        <v>14530.064</v>
      </c>
      <c r="D1340" s="2">
        <v>378.40764999999999</v>
      </c>
      <c r="E1340" s="2">
        <v>667</v>
      </c>
      <c r="F1340" s="2">
        <v>40.523712000000003</v>
      </c>
      <c r="G1340" s="21">
        <v>-9.540000000000001E-7</v>
      </c>
    </row>
    <row r="1341" spans="1:7">
      <c r="A1341" s="20">
        <v>1438910000000</v>
      </c>
      <c r="B1341" s="2" t="s">
        <v>51</v>
      </c>
      <c r="C1341" s="2">
        <v>14540.071</v>
      </c>
      <c r="D1341" s="2">
        <v>379.40845000000002</v>
      </c>
      <c r="E1341" s="2">
        <v>667</v>
      </c>
      <c r="F1341" s="2">
        <v>40.523712000000003</v>
      </c>
      <c r="G1341" s="21">
        <v>-9.540000000000001E-7</v>
      </c>
    </row>
    <row r="1342" spans="1:7">
      <c r="A1342" s="20">
        <v>1438910000000</v>
      </c>
      <c r="B1342" s="2" t="s">
        <v>51</v>
      </c>
      <c r="C1342" s="2">
        <v>14550.078</v>
      </c>
      <c r="D1342" s="2">
        <v>372.14465000000001</v>
      </c>
      <c r="E1342" s="2">
        <v>667</v>
      </c>
      <c r="F1342" s="2">
        <v>40.523712000000003</v>
      </c>
      <c r="G1342" s="21">
        <v>-9.540000000000001E-7</v>
      </c>
    </row>
    <row r="1343" spans="1:7">
      <c r="A1343" s="20">
        <v>1438910000000</v>
      </c>
      <c r="B1343" s="2" t="s">
        <v>51</v>
      </c>
      <c r="C1343" s="2">
        <v>14560.084999999999</v>
      </c>
      <c r="D1343" s="2">
        <v>370.75360000000001</v>
      </c>
      <c r="E1343" s="2">
        <v>667</v>
      </c>
      <c r="F1343" s="2">
        <v>40.523712000000003</v>
      </c>
      <c r="G1343" s="21">
        <v>-9.540000000000001E-7</v>
      </c>
    </row>
    <row r="1344" spans="1:7">
      <c r="A1344" s="20">
        <v>1438910000000</v>
      </c>
      <c r="B1344" s="2" t="s">
        <v>51</v>
      </c>
      <c r="C1344" s="2">
        <v>14570.093000000001</v>
      </c>
      <c r="D1344" s="2">
        <v>372.58413999999999</v>
      </c>
      <c r="E1344" s="2">
        <v>667</v>
      </c>
      <c r="F1344" s="2">
        <v>40.523712000000003</v>
      </c>
      <c r="G1344" s="21">
        <v>-9.540000000000001E-7</v>
      </c>
    </row>
    <row r="1345" spans="1:7">
      <c r="A1345" s="20">
        <v>1438910000000</v>
      </c>
      <c r="B1345" s="2" t="s">
        <v>51</v>
      </c>
      <c r="C1345" s="2">
        <v>14580.1</v>
      </c>
      <c r="D1345" s="2">
        <v>375.62878000000001</v>
      </c>
      <c r="E1345" s="2">
        <v>667</v>
      </c>
      <c r="F1345" s="2">
        <v>40.523712000000003</v>
      </c>
      <c r="G1345" s="21">
        <v>-9.540000000000001E-7</v>
      </c>
    </row>
    <row r="1346" spans="1:7">
      <c r="A1346" s="20">
        <v>1438910000000</v>
      </c>
      <c r="B1346" s="2" t="s">
        <v>51</v>
      </c>
      <c r="C1346" s="2">
        <v>14590.11</v>
      </c>
      <c r="D1346" s="2">
        <v>375.17171999999999</v>
      </c>
      <c r="E1346" s="2">
        <v>667</v>
      </c>
      <c r="F1346" s="2">
        <v>40.523712000000003</v>
      </c>
      <c r="G1346" s="21">
        <v>-9.540000000000001E-7</v>
      </c>
    </row>
    <row r="1347" spans="1:7">
      <c r="A1347" s="20">
        <v>1438910000000</v>
      </c>
      <c r="B1347" s="2" t="s">
        <v>51</v>
      </c>
      <c r="C1347" s="2">
        <v>14600.12</v>
      </c>
      <c r="D1347" s="2">
        <v>374.28496999999999</v>
      </c>
      <c r="E1347" s="2">
        <v>667</v>
      </c>
      <c r="F1347" s="2">
        <v>40.523712000000003</v>
      </c>
      <c r="G1347" s="21">
        <v>-9.540000000000001E-7</v>
      </c>
    </row>
    <row r="1348" spans="1:7">
      <c r="A1348" s="20">
        <v>1438910000000</v>
      </c>
      <c r="B1348" s="2" t="s">
        <v>51</v>
      </c>
      <c r="C1348" s="2">
        <v>14610.129000000001</v>
      </c>
      <c r="D1348" s="2">
        <v>375.17142000000001</v>
      </c>
      <c r="E1348" s="2">
        <v>667</v>
      </c>
      <c r="F1348" s="2">
        <v>40.523712000000003</v>
      </c>
      <c r="G1348" s="21">
        <v>-9.540000000000001E-7</v>
      </c>
    </row>
    <row r="1349" spans="1:7">
      <c r="A1349" s="20">
        <v>1438910000000</v>
      </c>
      <c r="B1349" s="2" t="s">
        <v>51</v>
      </c>
      <c r="C1349" s="2">
        <v>14620.138999999999</v>
      </c>
      <c r="D1349" s="2">
        <v>375.30182000000002</v>
      </c>
      <c r="E1349" s="2">
        <v>667</v>
      </c>
      <c r="F1349" s="2">
        <v>40.523712000000003</v>
      </c>
      <c r="G1349" s="21">
        <v>-9.540000000000001E-7</v>
      </c>
    </row>
    <row r="1350" spans="1:7">
      <c r="A1350" s="20">
        <v>1438910000000</v>
      </c>
      <c r="B1350" s="2" t="s">
        <v>51</v>
      </c>
      <c r="C1350" s="2">
        <v>14630.147999999999</v>
      </c>
      <c r="D1350" s="2">
        <v>375.24869999999999</v>
      </c>
      <c r="E1350" s="2">
        <v>667</v>
      </c>
      <c r="F1350" s="2">
        <v>40.523712000000003</v>
      </c>
      <c r="G1350" s="21">
        <v>-9.540000000000001E-7</v>
      </c>
    </row>
    <row r="1351" spans="1:7">
      <c r="A1351" s="20">
        <v>1438910000000</v>
      </c>
      <c r="B1351" s="2" t="s">
        <v>51</v>
      </c>
      <c r="C1351" s="2">
        <v>14640.157999999999</v>
      </c>
      <c r="D1351" s="2">
        <v>376.12</v>
      </c>
      <c r="E1351" s="2">
        <v>667</v>
      </c>
      <c r="F1351" s="2">
        <v>40.523712000000003</v>
      </c>
      <c r="G1351" s="21">
        <v>-9.540000000000001E-7</v>
      </c>
    </row>
    <row r="1352" spans="1:7">
      <c r="A1352" s="20">
        <v>1438910000000</v>
      </c>
      <c r="B1352" s="2" t="s">
        <v>51</v>
      </c>
      <c r="C1352" s="2">
        <v>14650.166999999999</v>
      </c>
      <c r="D1352" s="2">
        <v>376.20486</v>
      </c>
      <c r="E1352" s="2">
        <v>667</v>
      </c>
      <c r="F1352" s="2">
        <v>40.523712000000003</v>
      </c>
      <c r="G1352" s="21">
        <v>-9.540000000000001E-7</v>
      </c>
    </row>
    <row r="1353" spans="1:7">
      <c r="A1353" s="20">
        <v>1438910000000</v>
      </c>
      <c r="B1353" s="2" t="s">
        <v>51</v>
      </c>
      <c r="C1353" s="2">
        <v>14660.174999999999</v>
      </c>
      <c r="D1353" s="2">
        <v>375.20172000000002</v>
      </c>
      <c r="E1353" s="2">
        <v>667</v>
      </c>
      <c r="F1353" s="2">
        <v>40.523712000000003</v>
      </c>
      <c r="G1353" s="21">
        <v>-9.540000000000001E-7</v>
      </c>
    </row>
    <row r="1354" spans="1:7">
      <c r="A1354" s="20">
        <v>1438910000000</v>
      </c>
      <c r="B1354" s="2" t="s">
        <v>51</v>
      </c>
      <c r="C1354" s="2">
        <v>14670.189</v>
      </c>
      <c r="D1354" s="2">
        <v>379.39843999999999</v>
      </c>
      <c r="E1354" s="2">
        <v>667</v>
      </c>
      <c r="F1354" s="2">
        <v>40.523712000000003</v>
      </c>
      <c r="G1354" s="21">
        <v>-9.540000000000001E-7</v>
      </c>
    </row>
    <row r="1355" spans="1:7">
      <c r="A1355" s="20">
        <v>1438910000000</v>
      </c>
      <c r="B1355" s="2" t="s">
        <v>51</v>
      </c>
      <c r="C1355" s="2">
        <v>14680.199000000001</v>
      </c>
      <c r="D1355" s="2">
        <v>377.48205999999999</v>
      </c>
      <c r="E1355" s="2">
        <v>667</v>
      </c>
      <c r="F1355" s="2">
        <v>40.523712000000003</v>
      </c>
      <c r="G1355" s="21">
        <v>-9.540000000000001E-7</v>
      </c>
    </row>
    <row r="1356" spans="1:7">
      <c r="A1356" s="20">
        <v>1438910000000</v>
      </c>
      <c r="B1356" s="2" t="s">
        <v>51</v>
      </c>
      <c r="C1356" s="2">
        <v>14690.205</v>
      </c>
      <c r="D1356" s="2">
        <v>376.39834999999999</v>
      </c>
      <c r="E1356" s="2">
        <v>667</v>
      </c>
      <c r="F1356" s="2">
        <v>40.523712000000003</v>
      </c>
      <c r="G1356" s="21">
        <v>-9.540000000000001E-7</v>
      </c>
    </row>
    <row r="1357" spans="1:7">
      <c r="A1357" s="20">
        <v>1438910000000</v>
      </c>
      <c r="B1357" s="2" t="s">
        <v>51</v>
      </c>
      <c r="C1357" s="2">
        <v>14700.210999999999</v>
      </c>
      <c r="D1357" s="2">
        <v>369.81783999999999</v>
      </c>
      <c r="E1357" s="2">
        <v>667</v>
      </c>
      <c r="F1357" s="2">
        <v>40.523712000000003</v>
      </c>
      <c r="G1357" s="21">
        <v>-9.540000000000001E-7</v>
      </c>
    </row>
    <row r="1358" spans="1:7">
      <c r="A1358" s="20">
        <v>1438910000000</v>
      </c>
      <c r="B1358" s="2" t="s">
        <v>51</v>
      </c>
      <c r="C1358" s="2">
        <v>14710.22</v>
      </c>
      <c r="D1358" s="2">
        <v>373.14478000000003</v>
      </c>
      <c r="E1358" s="2">
        <v>667</v>
      </c>
      <c r="F1358" s="2">
        <v>40.523712000000003</v>
      </c>
      <c r="G1358" s="21">
        <v>-9.540000000000001E-7</v>
      </c>
    </row>
    <row r="1359" spans="1:7">
      <c r="A1359" s="20">
        <v>1438910000000</v>
      </c>
      <c r="B1359" s="2" t="s">
        <v>51</v>
      </c>
      <c r="C1359" s="2">
        <v>14720.226000000001</v>
      </c>
      <c r="D1359" s="2">
        <v>373.02370000000002</v>
      </c>
      <c r="E1359" s="2">
        <v>667</v>
      </c>
      <c r="F1359" s="2">
        <v>40.523712000000003</v>
      </c>
      <c r="G1359" s="21">
        <v>-9.540000000000001E-7</v>
      </c>
    </row>
    <row r="1360" spans="1:7">
      <c r="A1360" s="20">
        <v>1438910000000</v>
      </c>
      <c r="B1360" s="2" t="s">
        <v>51</v>
      </c>
      <c r="C1360" s="2">
        <v>14730.24</v>
      </c>
      <c r="D1360" s="2">
        <v>372.87040000000002</v>
      </c>
      <c r="E1360" s="2">
        <v>667</v>
      </c>
      <c r="F1360" s="2">
        <v>40.523712000000003</v>
      </c>
      <c r="G1360" s="21">
        <v>-9.540000000000001E-7</v>
      </c>
    </row>
    <row r="1361" spans="1:7">
      <c r="A1361" s="20">
        <v>1438910000000</v>
      </c>
      <c r="B1361" s="2" t="s">
        <v>51</v>
      </c>
      <c r="C1361" s="2">
        <v>14740.246999999999</v>
      </c>
      <c r="D1361" s="2">
        <v>373.11876999999998</v>
      </c>
      <c r="E1361" s="2">
        <v>667</v>
      </c>
      <c r="F1361" s="2">
        <v>40.523712000000003</v>
      </c>
      <c r="G1361" s="21">
        <v>-9.540000000000001E-7</v>
      </c>
    </row>
    <row r="1362" spans="1:7">
      <c r="A1362" s="20">
        <v>1438910000000</v>
      </c>
      <c r="B1362" s="2" t="s">
        <v>51</v>
      </c>
      <c r="C1362" s="2">
        <v>14750.254999999999</v>
      </c>
      <c r="D1362" s="2">
        <v>372.98975000000002</v>
      </c>
      <c r="E1362" s="2">
        <v>667</v>
      </c>
      <c r="F1362" s="2">
        <v>40.523712000000003</v>
      </c>
      <c r="G1362" s="21">
        <v>-9.540000000000001E-7</v>
      </c>
    </row>
    <row r="1363" spans="1:7">
      <c r="A1363" s="20">
        <v>1438910000000</v>
      </c>
      <c r="B1363" s="2" t="s">
        <v>51</v>
      </c>
      <c r="C1363" s="2">
        <v>14760.262000000001</v>
      </c>
      <c r="D1363" s="2">
        <v>373.07706000000002</v>
      </c>
      <c r="E1363" s="2">
        <v>667</v>
      </c>
      <c r="F1363" s="2">
        <v>40.523712000000003</v>
      </c>
      <c r="G1363" s="21">
        <v>-9.540000000000001E-7</v>
      </c>
    </row>
    <row r="1364" spans="1:7">
      <c r="A1364" s="20">
        <v>1438910000000</v>
      </c>
      <c r="B1364" s="2" t="s">
        <v>51</v>
      </c>
      <c r="C1364" s="2">
        <v>14770.27</v>
      </c>
      <c r="D1364" s="2">
        <v>377.81815</v>
      </c>
      <c r="E1364" s="2">
        <v>667</v>
      </c>
      <c r="F1364" s="2">
        <v>40.523712000000003</v>
      </c>
      <c r="G1364" s="21">
        <v>-9.540000000000001E-7</v>
      </c>
    </row>
    <row r="1365" spans="1:7">
      <c r="A1365" s="20">
        <v>1438910000000</v>
      </c>
      <c r="B1365" s="2" t="s">
        <v>51</v>
      </c>
      <c r="C1365" s="2">
        <v>14780.277</v>
      </c>
      <c r="D1365" s="2">
        <v>377.08269999999999</v>
      </c>
      <c r="E1365" s="2">
        <v>667</v>
      </c>
      <c r="F1365" s="2">
        <v>40.523712000000003</v>
      </c>
      <c r="G1365" s="21">
        <v>-9.540000000000001E-7</v>
      </c>
    </row>
    <row r="1366" spans="1:7">
      <c r="A1366" s="20">
        <v>1438910000000</v>
      </c>
      <c r="B1366" s="2" t="s">
        <v>51</v>
      </c>
      <c r="C1366" s="2">
        <v>14790.287</v>
      </c>
      <c r="D1366" s="2">
        <v>376.93896000000001</v>
      </c>
      <c r="E1366" s="2">
        <v>667</v>
      </c>
      <c r="F1366" s="2">
        <v>40.523712000000003</v>
      </c>
      <c r="G1366" s="21">
        <v>-9.540000000000001E-7</v>
      </c>
    </row>
    <row r="1367" spans="1:7">
      <c r="A1367" s="20">
        <v>1438910000000</v>
      </c>
      <c r="B1367" s="2" t="s">
        <v>51</v>
      </c>
      <c r="C1367" s="2">
        <v>14800.296</v>
      </c>
      <c r="D1367" s="2">
        <v>377.00475999999998</v>
      </c>
      <c r="E1367" s="2">
        <v>667</v>
      </c>
      <c r="F1367" s="2">
        <v>40.523712000000003</v>
      </c>
      <c r="G1367" s="21">
        <v>-9.540000000000001E-7</v>
      </c>
    </row>
    <row r="1368" spans="1:7">
      <c r="A1368" s="20">
        <v>1438910000000</v>
      </c>
      <c r="B1368" s="2" t="s">
        <v>51</v>
      </c>
      <c r="C1368" s="2">
        <v>14810.303</v>
      </c>
      <c r="D1368" s="2">
        <v>377.05700000000002</v>
      </c>
      <c r="E1368" s="2">
        <v>667</v>
      </c>
      <c r="F1368" s="2">
        <v>40.523712000000003</v>
      </c>
      <c r="G1368" s="21">
        <v>-9.540000000000001E-7</v>
      </c>
    </row>
    <row r="1369" spans="1:7">
      <c r="A1369" s="20">
        <v>1438910000000</v>
      </c>
      <c r="B1369" s="2" t="s">
        <v>51</v>
      </c>
      <c r="C1369" s="2">
        <v>14820.31</v>
      </c>
      <c r="D1369" s="2">
        <v>376.02800000000002</v>
      </c>
      <c r="E1369" s="2">
        <v>667</v>
      </c>
      <c r="F1369" s="2">
        <v>40.523712000000003</v>
      </c>
      <c r="G1369" s="21">
        <v>-9.540000000000001E-7</v>
      </c>
    </row>
    <row r="1370" spans="1:7">
      <c r="A1370" s="20">
        <v>1438910000000</v>
      </c>
      <c r="B1370" s="2" t="s">
        <v>51</v>
      </c>
      <c r="C1370" s="2">
        <v>14830.317999999999</v>
      </c>
      <c r="D1370" s="2">
        <v>376.113</v>
      </c>
      <c r="E1370" s="2">
        <v>667</v>
      </c>
      <c r="F1370" s="2">
        <v>40.523712000000003</v>
      </c>
      <c r="G1370" s="21">
        <v>-9.540000000000001E-7</v>
      </c>
    </row>
    <row r="1371" spans="1:7">
      <c r="A1371" s="20">
        <v>1438910000000</v>
      </c>
      <c r="B1371" s="2" t="s">
        <v>51</v>
      </c>
      <c r="C1371" s="2">
        <v>14840.328</v>
      </c>
      <c r="D1371" s="2">
        <v>377.32389999999998</v>
      </c>
      <c r="E1371" s="2">
        <v>667</v>
      </c>
      <c r="F1371" s="2">
        <v>40.523712000000003</v>
      </c>
      <c r="G1371" s="21">
        <v>-9.540000000000001E-7</v>
      </c>
    </row>
    <row r="1372" spans="1:7">
      <c r="A1372" s="20">
        <v>1438910000000</v>
      </c>
      <c r="B1372" s="2" t="s">
        <v>51</v>
      </c>
      <c r="C1372" s="2">
        <v>14850.339</v>
      </c>
      <c r="D1372" s="2">
        <v>377.96044999999998</v>
      </c>
      <c r="E1372" s="2">
        <v>667</v>
      </c>
      <c r="F1372" s="2">
        <v>40.523712000000003</v>
      </c>
      <c r="G1372" s="21">
        <v>-9.540000000000001E-7</v>
      </c>
    </row>
    <row r="1373" spans="1:7">
      <c r="A1373" s="20">
        <v>1438910000000</v>
      </c>
      <c r="B1373" s="2" t="s">
        <v>51</v>
      </c>
      <c r="C1373" s="2">
        <v>14860.349</v>
      </c>
      <c r="D1373" s="2">
        <v>379.69742000000002</v>
      </c>
      <c r="E1373" s="2">
        <v>667</v>
      </c>
      <c r="F1373" s="2">
        <v>40.523712000000003</v>
      </c>
      <c r="G1373" s="21">
        <v>-9.540000000000001E-7</v>
      </c>
    </row>
    <row r="1374" spans="1:7">
      <c r="A1374" s="20">
        <v>1438910000000</v>
      </c>
      <c r="B1374" s="2" t="s">
        <v>51</v>
      </c>
      <c r="C1374" s="2">
        <v>14870.358</v>
      </c>
      <c r="D1374" s="2">
        <v>372.78307999999998</v>
      </c>
      <c r="E1374" s="2">
        <v>667</v>
      </c>
      <c r="F1374" s="2">
        <v>40.523712000000003</v>
      </c>
      <c r="G1374" s="21">
        <v>-9.540000000000001E-7</v>
      </c>
    </row>
    <row r="1375" spans="1:7">
      <c r="A1375" s="20">
        <v>1438910000000</v>
      </c>
      <c r="B1375" s="2" t="s">
        <v>51</v>
      </c>
      <c r="C1375" s="2">
        <v>14880.366</v>
      </c>
      <c r="D1375" s="2">
        <v>372.86255</v>
      </c>
      <c r="E1375" s="2">
        <v>667</v>
      </c>
      <c r="F1375" s="2">
        <v>40.523712000000003</v>
      </c>
      <c r="G1375" s="21">
        <v>-9.540000000000001E-7</v>
      </c>
    </row>
    <row r="1376" spans="1:7">
      <c r="A1376" s="20">
        <v>1438910000000</v>
      </c>
      <c r="B1376" s="2" t="s">
        <v>51</v>
      </c>
      <c r="C1376" s="2">
        <v>14890.374</v>
      </c>
      <c r="D1376" s="2">
        <v>371.67529999999999</v>
      </c>
      <c r="E1376" s="2">
        <v>667</v>
      </c>
      <c r="F1376" s="2">
        <v>40.523712000000003</v>
      </c>
      <c r="G1376" s="21">
        <v>-9.540000000000001E-7</v>
      </c>
    </row>
    <row r="1377" spans="1:7">
      <c r="A1377" s="20">
        <v>1438910000000</v>
      </c>
      <c r="B1377" s="2" t="s">
        <v>51</v>
      </c>
      <c r="C1377" s="2">
        <v>14900.382</v>
      </c>
      <c r="D1377" s="2">
        <v>372.49664000000001</v>
      </c>
      <c r="E1377" s="2">
        <v>667</v>
      </c>
      <c r="F1377" s="2">
        <v>40.523712000000003</v>
      </c>
      <c r="G1377" s="21">
        <v>-9.540000000000001E-7</v>
      </c>
    </row>
    <row r="1378" spans="1:7">
      <c r="A1378" s="20">
        <v>1438910000000</v>
      </c>
      <c r="B1378" s="2" t="s">
        <v>51</v>
      </c>
      <c r="C1378" s="2">
        <v>14910.39</v>
      </c>
      <c r="D1378" s="2">
        <v>371.58733999999998</v>
      </c>
      <c r="E1378" s="2">
        <v>667</v>
      </c>
      <c r="F1378" s="2">
        <v>40.523712000000003</v>
      </c>
      <c r="G1378" s="21">
        <v>-9.540000000000001E-7</v>
      </c>
    </row>
    <row r="1379" spans="1:7">
      <c r="A1379" s="20">
        <v>1438910000000</v>
      </c>
      <c r="B1379" s="2" t="s">
        <v>51</v>
      </c>
      <c r="C1379" s="2">
        <v>14920.4</v>
      </c>
      <c r="D1379" s="2">
        <v>375.56045999999998</v>
      </c>
      <c r="E1379" s="2">
        <v>667</v>
      </c>
      <c r="F1379" s="2">
        <v>40.523712000000003</v>
      </c>
      <c r="G1379" s="21">
        <v>-9.540000000000001E-7</v>
      </c>
    </row>
    <row r="1380" spans="1:7">
      <c r="A1380" s="20">
        <v>1438910000000</v>
      </c>
      <c r="B1380" s="2" t="s">
        <v>51</v>
      </c>
      <c r="C1380" s="2">
        <v>14930.406000000001</v>
      </c>
      <c r="D1380" s="2">
        <v>372.58535999999998</v>
      </c>
      <c r="E1380" s="2">
        <v>667</v>
      </c>
      <c r="F1380" s="2">
        <v>40.523712000000003</v>
      </c>
      <c r="G1380" s="21">
        <v>-9.540000000000001E-7</v>
      </c>
    </row>
    <row r="1381" spans="1:7">
      <c r="A1381" s="20">
        <v>1438910000000</v>
      </c>
      <c r="B1381" s="2" t="s">
        <v>51</v>
      </c>
      <c r="C1381" s="2">
        <v>14940.414000000001</v>
      </c>
      <c r="D1381" s="2">
        <v>376.51245</v>
      </c>
      <c r="E1381" s="2">
        <v>667</v>
      </c>
      <c r="F1381" s="2">
        <v>40.523712000000003</v>
      </c>
      <c r="G1381" s="21">
        <v>-9.540000000000001E-7</v>
      </c>
    </row>
    <row r="1382" spans="1:7">
      <c r="A1382" s="20">
        <v>1438910000000</v>
      </c>
      <c r="B1382" s="2" t="s">
        <v>51</v>
      </c>
      <c r="C1382" s="2">
        <v>14950.421</v>
      </c>
      <c r="D1382" s="2">
        <v>377.12792999999999</v>
      </c>
      <c r="E1382" s="2">
        <v>667</v>
      </c>
      <c r="F1382" s="2">
        <v>40.523712000000003</v>
      </c>
      <c r="G1382" s="21">
        <v>-9.540000000000001E-7</v>
      </c>
    </row>
    <row r="1383" spans="1:7">
      <c r="A1383" s="20">
        <v>1438910000000</v>
      </c>
      <c r="B1383" s="2" t="s">
        <v>51</v>
      </c>
      <c r="C1383" s="2">
        <v>14960.427</v>
      </c>
      <c r="D1383" s="2">
        <v>377.31036</v>
      </c>
      <c r="E1383" s="2">
        <v>667</v>
      </c>
      <c r="F1383" s="2">
        <v>40.527985000000001</v>
      </c>
      <c r="G1383" s="21">
        <v>-9.540000000000001E-7</v>
      </c>
    </row>
    <row r="1384" spans="1:7">
      <c r="A1384" s="20">
        <v>1438910000000</v>
      </c>
      <c r="B1384" s="2" t="s">
        <v>51</v>
      </c>
      <c r="C1384" s="2">
        <v>14970.433000000001</v>
      </c>
      <c r="D1384" s="2">
        <v>377.43191999999999</v>
      </c>
      <c r="E1384" s="2">
        <v>667</v>
      </c>
      <c r="F1384" s="2">
        <v>40.527985000000001</v>
      </c>
      <c r="G1384" s="21">
        <v>-9.540000000000001E-7</v>
      </c>
    </row>
    <row r="1385" spans="1:7">
      <c r="A1385" s="20">
        <v>1438910000000</v>
      </c>
      <c r="B1385" s="2" t="s">
        <v>51</v>
      </c>
      <c r="C1385" s="2">
        <v>14980.44</v>
      </c>
      <c r="D1385" s="2">
        <v>373.55029999999999</v>
      </c>
      <c r="E1385" s="2">
        <v>667</v>
      </c>
      <c r="F1385" s="2">
        <v>40.527985000000001</v>
      </c>
      <c r="G1385" s="21">
        <v>-9.540000000000001E-7</v>
      </c>
    </row>
    <row r="1386" spans="1:7">
      <c r="A1386" s="20">
        <v>1438910000000</v>
      </c>
      <c r="B1386" s="2" t="s">
        <v>51</v>
      </c>
      <c r="C1386" s="2">
        <v>14990.446</v>
      </c>
      <c r="D1386" s="2">
        <v>374.25128000000001</v>
      </c>
      <c r="E1386" s="2">
        <v>667</v>
      </c>
      <c r="F1386" s="2">
        <v>40.527985000000001</v>
      </c>
      <c r="G1386" s="21">
        <v>-9.540000000000001E-7</v>
      </c>
    </row>
    <row r="1387" spans="1:7">
      <c r="A1387" s="20">
        <v>1438910000000</v>
      </c>
      <c r="B1387" s="2" t="s">
        <v>51</v>
      </c>
      <c r="C1387" s="2">
        <v>15000.451999999999</v>
      </c>
      <c r="D1387" s="2">
        <v>374.51780000000002</v>
      </c>
      <c r="E1387" s="2">
        <v>667</v>
      </c>
      <c r="F1387" s="2">
        <v>40.527985000000001</v>
      </c>
      <c r="G1387" s="21">
        <v>-9.540000000000001E-7</v>
      </c>
    </row>
    <row r="1388" spans="1:7">
      <c r="A1388" s="20">
        <v>1438910000000</v>
      </c>
      <c r="B1388" s="2" t="s">
        <v>51</v>
      </c>
      <c r="C1388" s="2">
        <v>15010.46</v>
      </c>
      <c r="D1388" s="2">
        <v>379.82310000000001</v>
      </c>
      <c r="E1388" s="2">
        <v>667</v>
      </c>
      <c r="F1388" s="2">
        <v>40.527985000000001</v>
      </c>
      <c r="G1388" s="21">
        <v>-9.540000000000001E-7</v>
      </c>
    </row>
    <row r="1389" spans="1:7">
      <c r="A1389" s="20">
        <v>1438910000000</v>
      </c>
      <c r="B1389" s="2" t="s">
        <v>51</v>
      </c>
      <c r="C1389" s="2">
        <v>15020.467000000001</v>
      </c>
      <c r="D1389" s="2">
        <v>375.22059999999999</v>
      </c>
      <c r="E1389" s="2">
        <v>667</v>
      </c>
      <c r="F1389" s="2">
        <v>40.527985000000001</v>
      </c>
      <c r="G1389" s="21">
        <v>-9.540000000000001E-7</v>
      </c>
    </row>
    <row r="1390" spans="1:7">
      <c r="A1390" s="20">
        <v>1438910000000</v>
      </c>
      <c r="B1390" s="2" t="s">
        <v>51</v>
      </c>
      <c r="C1390" s="2">
        <v>15030.478999999999</v>
      </c>
      <c r="D1390" s="2">
        <v>376.82760000000002</v>
      </c>
      <c r="E1390" s="2">
        <v>667</v>
      </c>
      <c r="F1390" s="2">
        <v>40.527985000000001</v>
      </c>
      <c r="G1390" s="21">
        <v>-9.540000000000001E-7</v>
      </c>
    </row>
    <row r="1391" spans="1:7">
      <c r="A1391" s="20">
        <v>1438910000000</v>
      </c>
      <c r="B1391" s="2" t="s">
        <v>51</v>
      </c>
      <c r="C1391" s="2">
        <v>15040.486000000001</v>
      </c>
      <c r="D1391" s="2">
        <v>378.59875</v>
      </c>
      <c r="E1391" s="2">
        <v>667</v>
      </c>
      <c r="F1391" s="2">
        <v>40.527985000000001</v>
      </c>
      <c r="G1391" s="21">
        <v>-9.540000000000001E-7</v>
      </c>
    </row>
    <row r="1392" spans="1:7">
      <c r="A1392" s="20">
        <v>1438910000000</v>
      </c>
      <c r="B1392" s="2" t="s">
        <v>51</v>
      </c>
      <c r="C1392" s="2">
        <v>15050.494000000001</v>
      </c>
      <c r="D1392" s="2">
        <v>373.2998</v>
      </c>
      <c r="E1392" s="2">
        <v>667</v>
      </c>
      <c r="F1392" s="2">
        <v>40.527985000000001</v>
      </c>
      <c r="G1392" s="21">
        <v>-9.540000000000001E-7</v>
      </c>
    </row>
    <row r="1393" spans="1:7">
      <c r="A1393" s="20">
        <v>1438910000000</v>
      </c>
      <c r="B1393" s="2" t="s">
        <v>51</v>
      </c>
      <c r="C1393" s="2">
        <v>15060.511</v>
      </c>
      <c r="D1393" s="2">
        <v>374.46093999999999</v>
      </c>
      <c r="E1393" s="2">
        <v>667</v>
      </c>
      <c r="F1393" s="2">
        <v>40.543716000000003</v>
      </c>
      <c r="G1393" s="21">
        <v>-9.540000000000001E-7</v>
      </c>
    </row>
    <row r="1394" spans="1:7">
      <c r="A1394" s="20">
        <v>1438910000000</v>
      </c>
      <c r="B1394" s="2" t="s">
        <v>51</v>
      </c>
      <c r="C1394" s="2">
        <v>15070.518</v>
      </c>
      <c r="D1394" s="2">
        <v>373.57805999999999</v>
      </c>
      <c r="E1394" s="2">
        <v>667</v>
      </c>
      <c r="F1394" s="2">
        <v>40.543716000000003</v>
      </c>
      <c r="G1394" s="21">
        <v>-9.540000000000001E-7</v>
      </c>
    </row>
    <row r="1395" spans="1:7">
      <c r="A1395" s="20">
        <v>1438910000000</v>
      </c>
      <c r="B1395" s="2" t="s">
        <v>51</v>
      </c>
      <c r="C1395" s="2">
        <v>15080.53</v>
      </c>
      <c r="D1395" s="2">
        <v>373.67694</v>
      </c>
      <c r="E1395" s="2">
        <v>667</v>
      </c>
      <c r="F1395" s="2">
        <v>40.543716000000003</v>
      </c>
      <c r="G1395" s="21">
        <v>-9.540000000000001E-7</v>
      </c>
    </row>
    <row r="1396" spans="1:7">
      <c r="A1396" s="20">
        <v>1438910000000</v>
      </c>
      <c r="B1396" s="2" t="s">
        <v>51</v>
      </c>
      <c r="C1396" s="2">
        <v>15090.538</v>
      </c>
      <c r="D1396" s="2">
        <v>373.68554999999998</v>
      </c>
      <c r="E1396" s="2">
        <v>667</v>
      </c>
      <c r="F1396" s="2">
        <v>40.543716000000003</v>
      </c>
      <c r="G1396" s="21">
        <v>-9.540000000000001E-7</v>
      </c>
    </row>
    <row r="1397" spans="1:7">
      <c r="A1397" s="20">
        <v>1438910000000</v>
      </c>
      <c r="B1397" s="2" t="s">
        <v>51</v>
      </c>
      <c r="C1397" s="2">
        <v>15100.545</v>
      </c>
      <c r="D1397" s="2">
        <v>372.76006999999998</v>
      </c>
      <c r="E1397" s="2">
        <v>667</v>
      </c>
      <c r="F1397" s="2">
        <v>40.543716000000003</v>
      </c>
      <c r="G1397" s="21">
        <v>-9.540000000000001E-7</v>
      </c>
    </row>
    <row r="1398" spans="1:7">
      <c r="A1398" s="20">
        <v>1438910000000</v>
      </c>
      <c r="B1398" s="2" t="s">
        <v>51</v>
      </c>
      <c r="C1398" s="2">
        <v>15110.555</v>
      </c>
      <c r="D1398" s="2">
        <v>376.50475999999998</v>
      </c>
      <c r="E1398" s="2">
        <v>667</v>
      </c>
      <c r="F1398" s="2">
        <v>40.543716000000003</v>
      </c>
      <c r="G1398" s="21">
        <v>-9.540000000000001E-7</v>
      </c>
    </row>
    <row r="1399" spans="1:7">
      <c r="A1399" s="20">
        <v>1438910000000</v>
      </c>
      <c r="B1399" s="2" t="s">
        <v>51</v>
      </c>
      <c r="C1399" s="2">
        <v>15120.562</v>
      </c>
      <c r="D1399" s="2">
        <v>375.00170000000003</v>
      </c>
      <c r="E1399" s="2">
        <v>667</v>
      </c>
      <c r="F1399" s="2">
        <v>40.543716000000003</v>
      </c>
      <c r="G1399" s="21">
        <v>-9.540000000000001E-7</v>
      </c>
    </row>
    <row r="1400" spans="1:7">
      <c r="A1400" s="20">
        <v>1438910000000</v>
      </c>
      <c r="B1400" s="2" t="s">
        <v>51</v>
      </c>
      <c r="C1400" s="2">
        <v>15130.569</v>
      </c>
      <c r="D1400" s="2">
        <v>373.03455000000002</v>
      </c>
      <c r="E1400" s="2">
        <v>667</v>
      </c>
      <c r="F1400" s="2">
        <v>40.543716000000003</v>
      </c>
      <c r="G1400" s="21">
        <v>-9.540000000000001E-7</v>
      </c>
    </row>
    <row r="1401" spans="1:7">
      <c r="A1401" s="20">
        <v>1438910000000</v>
      </c>
      <c r="B1401" s="2" t="s">
        <v>51</v>
      </c>
      <c r="C1401" s="2">
        <v>15140.576999999999</v>
      </c>
      <c r="D1401" s="2">
        <v>377.91503999999998</v>
      </c>
      <c r="E1401" s="2">
        <v>667</v>
      </c>
      <c r="F1401" s="2">
        <v>40.543716000000003</v>
      </c>
      <c r="G1401" s="21">
        <v>-9.540000000000001E-7</v>
      </c>
    </row>
    <row r="1402" spans="1:7">
      <c r="A1402" s="20">
        <v>1438910000000</v>
      </c>
      <c r="B1402" s="2" t="s">
        <v>51</v>
      </c>
      <c r="C1402" s="2">
        <v>15150.59</v>
      </c>
      <c r="D1402" s="2">
        <v>377.26895000000002</v>
      </c>
      <c r="E1402" s="2">
        <v>667</v>
      </c>
      <c r="F1402" s="2">
        <v>40.543716000000003</v>
      </c>
      <c r="G1402" s="21">
        <v>-9.540000000000001E-7</v>
      </c>
    </row>
    <row r="1403" spans="1:7">
      <c r="A1403" s="20">
        <v>1438910000000</v>
      </c>
      <c r="B1403" s="2" t="s">
        <v>51</v>
      </c>
      <c r="C1403" s="2">
        <v>15160.601000000001</v>
      </c>
      <c r="D1403" s="2">
        <v>377.90564000000001</v>
      </c>
      <c r="E1403" s="2">
        <v>667</v>
      </c>
      <c r="F1403" s="2">
        <v>40.543716000000003</v>
      </c>
      <c r="G1403" s="21">
        <v>-9.540000000000001E-7</v>
      </c>
    </row>
    <row r="1404" spans="1:7">
      <c r="A1404" s="20">
        <v>1438910000000</v>
      </c>
      <c r="B1404" s="2" t="s">
        <v>51</v>
      </c>
      <c r="C1404" s="2">
        <v>15170.609</v>
      </c>
      <c r="D1404" s="2">
        <v>378.08438000000001</v>
      </c>
      <c r="E1404" s="2">
        <v>667</v>
      </c>
      <c r="F1404" s="2">
        <v>40.543716000000003</v>
      </c>
      <c r="G1404" s="21">
        <v>-9.540000000000001E-7</v>
      </c>
    </row>
    <row r="1405" spans="1:7">
      <c r="A1405" s="20">
        <v>1438910000000</v>
      </c>
      <c r="B1405" s="2" t="s">
        <v>51</v>
      </c>
      <c r="C1405" s="2">
        <v>15180.618</v>
      </c>
      <c r="D1405" s="2">
        <v>370.70733999999999</v>
      </c>
      <c r="E1405" s="2">
        <v>667</v>
      </c>
      <c r="F1405" s="2">
        <v>40.543716000000003</v>
      </c>
      <c r="G1405" s="21">
        <v>-9.540000000000001E-7</v>
      </c>
    </row>
    <row r="1406" spans="1:7">
      <c r="A1406" s="20">
        <v>1438910000000</v>
      </c>
      <c r="B1406" s="2" t="s">
        <v>51</v>
      </c>
      <c r="C1406" s="2">
        <v>15190.626</v>
      </c>
      <c r="D1406" s="2">
        <v>370.94256999999999</v>
      </c>
      <c r="E1406" s="2">
        <v>667</v>
      </c>
      <c r="F1406" s="2">
        <v>40.543716000000003</v>
      </c>
      <c r="G1406" s="21">
        <v>-9.540000000000001E-7</v>
      </c>
    </row>
    <row r="1407" spans="1:7">
      <c r="A1407" s="20">
        <v>1438910000000</v>
      </c>
      <c r="B1407" s="2" t="s">
        <v>51</v>
      </c>
      <c r="C1407" s="2">
        <v>15200.634</v>
      </c>
      <c r="D1407" s="2">
        <v>370.16753999999997</v>
      </c>
      <c r="E1407" s="2">
        <v>667</v>
      </c>
      <c r="F1407" s="2">
        <v>40.543716000000003</v>
      </c>
      <c r="G1407" s="21">
        <v>-9.540000000000001E-7</v>
      </c>
    </row>
    <row r="1408" spans="1:7">
      <c r="A1408" s="20">
        <v>1438910000000</v>
      </c>
      <c r="B1408" s="2" t="s">
        <v>51</v>
      </c>
      <c r="C1408" s="2">
        <v>15210.642</v>
      </c>
      <c r="D1408" s="2">
        <v>370.73500000000001</v>
      </c>
      <c r="E1408" s="2">
        <v>667</v>
      </c>
      <c r="F1408" s="2">
        <v>40.543716000000003</v>
      </c>
      <c r="G1408" s="21">
        <v>-9.540000000000001E-7</v>
      </c>
    </row>
    <row r="1409" spans="1:7">
      <c r="A1409" s="20">
        <v>1438910000000</v>
      </c>
      <c r="B1409" s="2" t="s">
        <v>51</v>
      </c>
      <c r="C1409" s="2">
        <v>15220.651</v>
      </c>
      <c r="D1409" s="2">
        <v>376.34282999999999</v>
      </c>
      <c r="E1409" s="2">
        <v>667</v>
      </c>
      <c r="F1409" s="2">
        <v>40.543716000000003</v>
      </c>
      <c r="G1409" s="21">
        <v>-9.540000000000001E-7</v>
      </c>
    </row>
    <row r="1410" spans="1:7">
      <c r="A1410" s="20">
        <v>1438910000000</v>
      </c>
      <c r="B1410" s="2" t="s">
        <v>51</v>
      </c>
      <c r="C1410" s="2">
        <v>15230.659</v>
      </c>
      <c r="D1410" s="2">
        <v>371.26350000000002</v>
      </c>
      <c r="E1410" s="2">
        <v>667</v>
      </c>
      <c r="F1410" s="2">
        <v>40.543716000000003</v>
      </c>
      <c r="G1410" s="21">
        <v>-9.540000000000001E-7</v>
      </c>
    </row>
    <row r="1411" spans="1:7">
      <c r="A1411" s="20">
        <v>1438910000000</v>
      </c>
      <c r="B1411" s="2" t="s">
        <v>51</v>
      </c>
      <c r="C1411" s="2">
        <v>15240.666999999999</v>
      </c>
      <c r="D1411" s="2">
        <v>372.38765999999998</v>
      </c>
      <c r="E1411" s="2">
        <v>667</v>
      </c>
      <c r="F1411" s="2">
        <v>40.543716000000003</v>
      </c>
      <c r="G1411" s="21">
        <v>-9.540000000000001E-7</v>
      </c>
    </row>
    <row r="1412" spans="1:7">
      <c r="A1412" s="20">
        <v>1438910000000</v>
      </c>
      <c r="B1412" s="2" t="s">
        <v>51</v>
      </c>
      <c r="C1412" s="2">
        <v>15250.673000000001</v>
      </c>
      <c r="D1412" s="2">
        <v>374.19054999999997</v>
      </c>
      <c r="E1412" s="2">
        <v>667</v>
      </c>
      <c r="F1412" s="2">
        <v>40.543716000000003</v>
      </c>
      <c r="G1412" s="21">
        <v>-9.540000000000001E-7</v>
      </c>
    </row>
    <row r="1413" spans="1:7">
      <c r="A1413" s="20">
        <v>1438910000000</v>
      </c>
      <c r="B1413" s="2" t="s">
        <v>51</v>
      </c>
      <c r="C1413" s="2">
        <v>15260.681</v>
      </c>
      <c r="D1413" s="2">
        <v>376.04289999999997</v>
      </c>
      <c r="E1413" s="2">
        <v>667</v>
      </c>
      <c r="F1413" s="2">
        <v>40.543716000000003</v>
      </c>
      <c r="G1413" s="21">
        <v>-9.540000000000001E-7</v>
      </c>
    </row>
    <row r="1414" spans="1:7">
      <c r="A1414" s="20">
        <v>1438910000000</v>
      </c>
      <c r="B1414" s="2" t="s">
        <v>51</v>
      </c>
      <c r="C1414" s="2">
        <v>15270.688</v>
      </c>
      <c r="D1414" s="2">
        <v>372.72327000000001</v>
      </c>
      <c r="E1414" s="2">
        <v>667</v>
      </c>
      <c r="F1414" s="2">
        <v>40.543716000000003</v>
      </c>
      <c r="G1414" s="21">
        <v>-9.540000000000001E-7</v>
      </c>
    </row>
    <row r="1415" spans="1:7">
      <c r="A1415" s="20">
        <v>1438910000000</v>
      </c>
      <c r="B1415" s="2" t="s">
        <v>51</v>
      </c>
      <c r="C1415" s="2">
        <v>15280.695</v>
      </c>
      <c r="D1415" s="2">
        <v>375.06177000000002</v>
      </c>
      <c r="E1415" s="2">
        <v>667</v>
      </c>
      <c r="F1415" s="2">
        <v>40.543716000000003</v>
      </c>
      <c r="G1415" s="21">
        <v>-9.540000000000001E-7</v>
      </c>
    </row>
    <row r="1416" spans="1:7">
      <c r="A1416" s="20">
        <v>1438910000000</v>
      </c>
      <c r="B1416" s="2" t="s">
        <v>51</v>
      </c>
      <c r="C1416" s="2">
        <v>15290.724</v>
      </c>
      <c r="D1416" s="2">
        <v>376.80615</v>
      </c>
      <c r="E1416" s="2">
        <v>667</v>
      </c>
      <c r="F1416" s="2">
        <v>40.543716000000003</v>
      </c>
      <c r="G1416" s="21">
        <v>-9.540000000000001E-7</v>
      </c>
    </row>
    <row r="1417" spans="1:7">
      <c r="A1417" s="20">
        <v>1438910000000</v>
      </c>
      <c r="B1417" s="2" t="s">
        <v>51</v>
      </c>
      <c r="C1417" s="2">
        <v>15300.731</v>
      </c>
      <c r="D1417" s="2">
        <v>373.93221999999997</v>
      </c>
      <c r="E1417" s="2">
        <v>667</v>
      </c>
      <c r="F1417" s="2">
        <v>40.543716000000003</v>
      </c>
      <c r="G1417" s="21">
        <v>-9.540000000000001E-7</v>
      </c>
    </row>
    <row r="1418" spans="1:7">
      <c r="A1418" s="20">
        <v>1438910000000</v>
      </c>
      <c r="B1418" s="2" t="s">
        <v>51</v>
      </c>
      <c r="C1418" s="2">
        <v>15310.737999999999</v>
      </c>
      <c r="D1418" s="2">
        <v>375.89803999999998</v>
      </c>
      <c r="E1418" s="2">
        <v>667</v>
      </c>
      <c r="F1418" s="2">
        <v>40.543716000000003</v>
      </c>
      <c r="G1418" s="21">
        <v>-9.540000000000001E-7</v>
      </c>
    </row>
    <row r="1419" spans="1:7">
      <c r="A1419" s="20">
        <v>1438910000000</v>
      </c>
      <c r="B1419" s="2" t="s">
        <v>51</v>
      </c>
      <c r="C1419" s="2">
        <v>15320.745999999999</v>
      </c>
      <c r="D1419" s="2">
        <v>373.25058000000001</v>
      </c>
      <c r="E1419" s="2">
        <v>667</v>
      </c>
      <c r="F1419" s="2">
        <v>40.543716000000003</v>
      </c>
      <c r="G1419" s="21">
        <v>-9.540000000000001E-7</v>
      </c>
    </row>
    <row r="1420" spans="1:7">
      <c r="A1420" s="20">
        <v>1438910000000</v>
      </c>
      <c r="B1420" s="2" t="s">
        <v>51</v>
      </c>
      <c r="C1420" s="2">
        <v>15330.754000000001</v>
      </c>
      <c r="D1420" s="2">
        <v>370.23034999999999</v>
      </c>
      <c r="E1420" s="2">
        <v>667</v>
      </c>
      <c r="F1420" s="2">
        <v>40.543716000000003</v>
      </c>
      <c r="G1420" s="21">
        <v>-9.540000000000001E-7</v>
      </c>
    </row>
    <row r="1421" spans="1:7">
      <c r="A1421" s="20">
        <v>1438910000000</v>
      </c>
      <c r="B1421" s="2" t="s">
        <v>51</v>
      </c>
      <c r="C1421" s="2">
        <v>15340.761</v>
      </c>
      <c r="D1421" s="2">
        <v>372.31992000000002</v>
      </c>
      <c r="E1421" s="2">
        <v>667</v>
      </c>
      <c r="F1421" s="2">
        <v>40.543716000000003</v>
      </c>
      <c r="G1421" s="21">
        <v>-9.540000000000001E-7</v>
      </c>
    </row>
    <row r="1422" spans="1:7">
      <c r="A1422" s="20">
        <v>1438910000000</v>
      </c>
      <c r="B1422" s="2" t="s">
        <v>51</v>
      </c>
      <c r="C1422" s="2">
        <v>15350.772000000001</v>
      </c>
      <c r="D1422" s="2">
        <v>374.51769999999999</v>
      </c>
      <c r="E1422" s="2">
        <v>667</v>
      </c>
      <c r="F1422" s="2">
        <v>40.551613000000003</v>
      </c>
      <c r="G1422" s="21">
        <v>-9.540000000000001E-7</v>
      </c>
    </row>
    <row r="1423" spans="1:7">
      <c r="A1423" s="20">
        <v>1438910000000</v>
      </c>
      <c r="B1423" s="2" t="s">
        <v>51</v>
      </c>
      <c r="C1423" s="2">
        <v>15360.781000000001</v>
      </c>
      <c r="D1423" s="2">
        <v>371.48421999999999</v>
      </c>
      <c r="E1423" s="2">
        <v>667</v>
      </c>
      <c r="F1423" s="2">
        <v>40.551613000000003</v>
      </c>
      <c r="G1423" s="21">
        <v>-9.540000000000001E-7</v>
      </c>
    </row>
    <row r="1424" spans="1:7">
      <c r="A1424" s="20">
        <v>1438910000000</v>
      </c>
      <c r="B1424" s="2" t="s">
        <v>51</v>
      </c>
      <c r="C1424" s="2">
        <v>15370.788</v>
      </c>
      <c r="D1424" s="2">
        <v>373.63947000000002</v>
      </c>
      <c r="E1424" s="2">
        <v>667</v>
      </c>
      <c r="F1424" s="2">
        <v>40.551613000000003</v>
      </c>
      <c r="G1424" s="21">
        <v>-9.540000000000001E-7</v>
      </c>
    </row>
    <row r="1425" spans="1:7">
      <c r="A1425" s="20">
        <v>1438910000000</v>
      </c>
      <c r="B1425" s="2" t="s">
        <v>51</v>
      </c>
      <c r="C1425" s="2">
        <v>15380.798000000001</v>
      </c>
      <c r="D1425" s="2">
        <v>375.79003999999998</v>
      </c>
      <c r="E1425" s="2">
        <v>667</v>
      </c>
      <c r="F1425" s="2">
        <v>40.551613000000003</v>
      </c>
      <c r="G1425" s="21">
        <v>-9.540000000000001E-7</v>
      </c>
    </row>
    <row r="1426" spans="1:7">
      <c r="A1426" s="20">
        <v>1438910000000</v>
      </c>
      <c r="B1426" s="2" t="s">
        <v>51</v>
      </c>
      <c r="C1426" s="2">
        <v>15390.806</v>
      </c>
      <c r="D1426" s="2">
        <v>372.99189999999999</v>
      </c>
      <c r="E1426" s="2">
        <v>667</v>
      </c>
      <c r="F1426" s="2">
        <v>40.551613000000003</v>
      </c>
      <c r="G1426" s="21">
        <v>-9.540000000000001E-7</v>
      </c>
    </row>
    <row r="1427" spans="1:7">
      <c r="A1427" s="20">
        <v>1438910000000</v>
      </c>
      <c r="B1427" s="2" t="s">
        <v>51</v>
      </c>
      <c r="C1427" s="2">
        <v>15400.814</v>
      </c>
      <c r="D1427" s="2">
        <v>374.92133000000001</v>
      </c>
      <c r="E1427" s="2">
        <v>667</v>
      </c>
      <c r="F1427" s="2">
        <v>40.551613000000003</v>
      </c>
      <c r="G1427" s="21">
        <v>-9.540000000000001E-7</v>
      </c>
    </row>
    <row r="1428" spans="1:7">
      <c r="A1428" s="20">
        <v>1438910000000</v>
      </c>
      <c r="B1428" s="2" t="s">
        <v>51</v>
      </c>
      <c r="C1428" s="2">
        <v>15410.822</v>
      </c>
      <c r="D1428" s="2">
        <v>376.90246999999999</v>
      </c>
      <c r="E1428" s="2">
        <v>667</v>
      </c>
      <c r="F1428" s="2">
        <v>40.551613000000003</v>
      </c>
      <c r="G1428" s="21">
        <v>-9.540000000000001E-7</v>
      </c>
    </row>
    <row r="1429" spans="1:7">
      <c r="A1429" s="20">
        <v>1438910000000</v>
      </c>
      <c r="B1429" s="2" t="s">
        <v>51</v>
      </c>
      <c r="C1429" s="2">
        <v>15420.83</v>
      </c>
      <c r="D1429" s="2">
        <v>374.59969999999998</v>
      </c>
      <c r="E1429" s="2">
        <v>667</v>
      </c>
      <c r="F1429" s="2">
        <v>40.551613000000003</v>
      </c>
      <c r="G1429" s="21">
        <v>-9.540000000000001E-7</v>
      </c>
    </row>
    <row r="1430" spans="1:7">
      <c r="A1430" s="20">
        <v>1438910000000</v>
      </c>
      <c r="B1430" s="2" t="s">
        <v>51</v>
      </c>
      <c r="C1430" s="2">
        <v>15430.839</v>
      </c>
      <c r="D1430" s="2">
        <v>376.60262999999998</v>
      </c>
      <c r="E1430" s="2">
        <v>667</v>
      </c>
      <c r="F1430" s="2">
        <v>40.551613000000003</v>
      </c>
      <c r="G1430" s="21">
        <v>-9.540000000000001E-7</v>
      </c>
    </row>
    <row r="1431" spans="1:7">
      <c r="A1431" s="20">
        <v>1438910000000</v>
      </c>
      <c r="B1431" s="2" t="s">
        <v>51</v>
      </c>
      <c r="C1431" s="2">
        <v>15440.846</v>
      </c>
      <c r="D1431" s="2">
        <v>372.32094999999998</v>
      </c>
      <c r="E1431" s="2">
        <v>667</v>
      </c>
      <c r="F1431" s="2">
        <v>40.551613000000003</v>
      </c>
      <c r="G1431" s="21">
        <v>-9.540000000000001E-7</v>
      </c>
    </row>
    <row r="1432" spans="1:7">
      <c r="A1432" s="20">
        <v>1438910000000</v>
      </c>
      <c r="B1432" s="2" t="s">
        <v>51</v>
      </c>
      <c r="C1432" s="2">
        <v>15450.856</v>
      </c>
      <c r="D1432" s="2">
        <v>369.64434999999997</v>
      </c>
      <c r="E1432" s="2">
        <v>667</v>
      </c>
      <c r="F1432" s="2">
        <v>40.551613000000003</v>
      </c>
      <c r="G1432" s="21">
        <v>-9.540000000000001E-7</v>
      </c>
    </row>
    <row r="1433" spans="1:7">
      <c r="A1433" s="20">
        <v>1438910000000</v>
      </c>
      <c r="B1433" s="2" t="s">
        <v>51</v>
      </c>
      <c r="C1433" s="2">
        <v>15460.864</v>
      </c>
      <c r="D1433" s="2">
        <v>371.28210000000001</v>
      </c>
      <c r="E1433" s="2">
        <v>667</v>
      </c>
      <c r="F1433" s="2">
        <v>40.551613000000003</v>
      </c>
      <c r="G1433" s="21">
        <v>-9.540000000000001E-7</v>
      </c>
    </row>
    <row r="1434" spans="1:7">
      <c r="A1434" s="20">
        <v>1438910000000</v>
      </c>
      <c r="B1434" s="2" t="s">
        <v>51</v>
      </c>
      <c r="C1434" s="2">
        <v>15470.871999999999</v>
      </c>
      <c r="D1434" s="2">
        <v>373.34750000000003</v>
      </c>
      <c r="E1434" s="2">
        <v>667</v>
      </c>
      <c r="F1434" s="2">
        <v>40.551613000000003</v>
      </c>
      <c r="G1434" s="21">
        <v>-9.540000000000001E-7</v>
      </c>
    </row>
    <row r="1435" spans="1:7">
      <c r="A1435" s="20">
        <v>1438910000000</v>
      </c>
      <c r="B1435" s="2" t="s">
        <v>51</v>
      </c>
      <c r="C1435" s="2">
        <v>15480.882</v>
      </c>
      <c r="D1435" s="2">
        <v>375.15955000000002</v>
      </c>
      <c r="E1435" s="2">
        <v>667</v>
      </c>
      <c r="F1435" s="2">
        <v>40.551613000000003</v>
      </c>
      <c r="G1435" s="21">
        <v>-9.540000000000001E-7</v>
      </c>
    </row>
    <row r="1436" spans="1:7">
      <c r="A1436" s="20">
        <v>1438910000000</v>
      </c>
      <c r="B1436" s="2" t="s">
        <v>51</v>
      </c>
      <c r="C1436" s="2">
        <v>15490.891</v>
      </c>
      <c r="D1436" s="2">
        <v>372.03543000000002</v>
      </c>
      <c r="E1436" s="2">
        <v>667</v>
      </c>
      <c r="F1436" s="2">
        <v>40.551613000000003</v>
      </c>
      <c r="G1436" s="21">
        <v>-9.540000000000001E-7</v>
      </c>
    </row>
    <row r="1437" spans="1:7">
      <c r="A1437" s="20">
        <v>1438910000000</v>
      </c>
      <c r="B1437" s="2" t="s">
        <v>51</v>
      </c>
      <c r="C1437" s="2">
        <v>15500.901</v>
      </c>
      <c r="D1437" s="2">
        <v>375.91678000000002</v>
      </c>
      <c r="E1437" s="2">
        <v>667</v>
      </c>
      <c r="F1437" s="2">
        <v>40.551613000000003</v>
      </c>
      <c r="G1437" s="21">
        <v>-9.540000000000001E-7</v>
      </c>
    </row>
    <row r="1438" spans="1:7">
      <c r="A1438" s="20">
        <v>1438910000000</v>
      </c>
      <c r="B1438" s="2" t="s">
        <v>51</v>
      </c>
      <c r="C1438" s="2">
        <v>15510.907999999999</v>
      </c>
      <c r="D1438" s="2">
        <v>374.25540000000001</v>
      </c>
      <c r="E1438" s="2">
        <v>667</v>
      </c>
      <c r="F1438" s="2">
        <v>40.551613000000003</v>
      </c>
      <c r="G1438" s="21">
        <v>-9.540000000000001E-7</v>
      </c>
    </row>
    <row r="1439" spans="1:7">
      <c r="A1439" s="20">
        <v>1438910000000</v>
      </c>
      <c r="B1439" s="2" t="s">
        <v>51</v>
      </c>
      <c r="C1439" s="2">
        <v>15520.916999999999</v>
      </c>
      <c r="D1439" s="2">
        <v>374.11237</v>
      </c>
      <c r="E1439" s="2">
        <v>667</v>
      </c>
      <c r="F1439" s="2">
        <v>40.551613000000003</v>
      </c>
      <c r="G1439" s="21">
        <v>-9.540000000000001E-7</v>
      </c>
    </row>
    <row r="1440" spans="1:7">
      <c r="A1440" s="20">
        <v>1438910000000</v>
      </c>
      <c r="B1440" s="2" t="s">
        <v>51</v>
      </c>
      <c r="C1440" s="2">
        <v>15530.933000000001</v>
      </c>
      <c r="D1440" s="2">
        <v>376.50533999999999</v>
      </c>
      <c r="E1440" s="2">
        <v>667</v>
      </c>
      <c r="F1440" s="2">
        <v>40.551613000000003</v>
      </c>
      <c r="G1440" s="21">
        <v>-9.540000000000001E-7</v>
      </c>
    </row>
    <row r="1441" spans="1:7">
      <c r="A1441" s="20">
        <v>1438910000000</v>
      </c>
      <c r="B1441" s="2" t="s">
        <v>51</v>
      </c>
      <c r="C1441" s="2">
        <v>15540.941000000001</v>
      </c>
      <c r="D1441" s="2">
        <v>374.92986999999999</v>
      </c>
      <c r="E1441" s="2">
        <v>667</v>
      </c>
      <c r="F1441" s="2">
        <v>40.551613000000003</v>
      </c>
      <c r="G1441" s="21">
        <v>-9.540000000000001E-7</v>
      </c>
    </row>
    <row r="1442" spans="1:7">
      <c r="A1442" s="20">
        <v>1438910000000</v>
      </c>
      <c r="B1442" s="2" t="s">
        <v>51</v>
      </c>
      <c r="C1442" s="2">
        <v>15550.951999999999</v>
      </c>
      <c r="D1442" s="2">
        <v>377.11437999999998</v>
      </c>
      <c r="E1442" s="2">
        <v>667</v>
      </c>
      <c r="F1442" s="2">
        <v>40.551613000000003</v>
      </c>
      <c r="G1442" s="21">
        <v>-9.540000000000001E-7</v>
      </c>
    </row>
    <row r="1443" spans="1:7">
      <c r="A1443" s="20">
        <v>1438910000000</v>
      </c>
      <c r="B1443" s="2" t="s">
        <v>51</v>
      </c>
      <c r="C1443" s="2">
        <v>15560.96</v>
      </c>
      <c r="D1443" s="2">
        <v>377.26904000000002</v>
      </c>
      <c r="E1443" s="2">
        <v>667</v>
      </c>
      <c r="F1443" s="2">
        <v>40.551613000000003</v>
      </c>
      <c r="G1443" s="21">
        <v>-9.540000000000001E-7</v>
      </c>
    </row>
    <row r="1444" spans="1:7">
      <c r="A1444" s="20">
        <v>1438910000000</v>
      </c>
      <c r="B1444" s="2" t="s">
        <v>51</v>
      </c>
      <c r="C1444" s="2">
        <v>15570.971</v>
      </c>
      <c r="D1444" s="2">
        <v>370.45490000000001</v>
      </c>
      <c r="E1444" s="2">
        <v>667</v>
      </c>
      <c r="F1444" s="2">
        <v>40.551613000000003</v>
      </c>
      <c r="G1444" s="21">
        <v>-9.540000000000001E-7</v>
      </c>
    </row>
    <row r="1445" spans="1:7">
      <c r="A1445" s="20">
        <v>1438910000000</v>
      </c>
      <c r="B1445" s="2" t="s">
        <v>51</v>
      </c>
      <c r="C1445" s="2">
        <v>15580.981</v>
      </c>
      <c r="D1445" s="2">
        <v>373.66669999999999</v>
      </c>
      <c r="E1445" s="2">
        <v>667</v>
      </c>
      <c r="F1445" s="2">
        <v>40.551613000000003</v>
      </c>
      <c r="G1445" s="21">
        <v>-9.540000000000001E-7</v>
      </c>
    </row>
    <row r="1446" spans="1:7">
      <c r="A1446" s="20">
        <v>1438910000000</v>
      </c>
      <c r="B1446" s="2" t="s">
        <v>51</v>
      </c>
      <c r="C1446" s="2">
        <v>15591.016</v>
      </c>
      <c r="D1446" s="2">
        <v>373.63420000000002</v>
      </c>
      <c r="E1446" s="2">
        <v>667</v>
      </c>
      <c r="F1446" s="2">
        <v>40.551613000000003</v>
      </c>
      <c r="G1446" s="21">
        <v>-9.540000000000001E-7</v>
      </c>
    </row>
    <row r="1447" spans="1:7">
      <c r="A1447" s="20">
        <v>1438910000000</v>
      </c>
      <c r="B1447" s="2" t="s">
        <v>51</v>
      </c>
      <c r="C1447" s="2">
        <v>15601.022999999999</v>
      </c>
      <c r="D1447" s="2">
        <v>371.32422000000003</v>
      </c>
      <c r="E1447" s="2">
        <v>667</v>
      </c>
      <c r="F1447" s="2">
        <v>40.551613000000003</v>
      </c>
      <c r="G1447" s="21">
        <v>-9.540000000000001E-7</v>
      </c>
    </row>
    <row r="1448" spans="1:7">
      <c r="A1448" s="20">
        <v>1438910000000</v>
      </c>
      <c r="B1448" s="2" t="s">
        <v>51</v>
      </c>
      <c r="C1448" s="2">
        <v>15611.031999999999</v>
      </c>
      <c r="D1448" s="2">
        <v>377.72937000000002</v>
      </c>
      <c r="E1448" s="2">
        <v>667</v>
      </c>
      <c r="F1448" s="2">
        <v>40.551613000000003</v>
      </c>
      <c r="G1448" s="21">
        <v>-9.540000000000001E-7</v>
      </c>
    </row>
    <row r="1449" spans="1:7">
      <c r="A1449" s="20">
        <v>1438910000000</v>
      </c>
      <c r="B1449" s="2" t="s">
        <v>51</v>
      </c>
      <c r="C1449" s="2">
        <v>15621.04</v>
      </c>
      <c r="D1449" s="2">
        <v>378.32409999999999</v>
      </c>
      <c r="E1449" s="2">
        <v>667</v>
      </c>
      <c r="F1449" s="2">
        <v>40.551613000000003</v>
      </c>
      <c r="G1449" s="21">
        <v>-9.540000000000001E-7</v>
      </c>
    </row>
    <row r="1450" spans="1:7">
      <c r="A1450" s="20">
        <v>1438910000000</v>
      </c>
      <c r="B1450" s="2" t="s">
        <v>51</v>
      </c>
      <c r="C1450" s="2">
        <v>15631.046</v>
      </c>
      <c r="D1450" s="2">
        <v>373.54649999999998</v>
      </c>
      <c r="E1450" s="2">
        <v>667</v>
      </c>
      <c r="F1450" s="2">
        <v>40.551613000000003</v>
      </c>
      <c r="G1450" s="21">
        <v>-9.540000000000001E-7</v>
      </c>
    </row>
    <row r="1451" spans="1:7">
      <c r="A1451" s="20">
        <v>1438910000000</v>
      </c>
      <c r="B1451" s="2" t="s">
        <v>51</v>
      </c>
      <c r="C1451" s="2">
        <v>15641.066999999999</v>
      </c>
      <c r="D1451" s="2">
        <v>379.99707000000001</v>
      </c>
      <c r="E1451" s="2">
        <v>667</v>
      </c>
      <c r="F1451" s="2">
        <v>40.551613000000003</v>
      </c>
      <c r="G1451" s="21">
        <v>-9.540000000000001E-7</v>
      </c>
    </row>
    <row r="1452" spans="1:7">
      <c r="A1452" s="20">
        <v>1438910000000</v>
      </c>
      <c r="B1452" s="2" t="s">
        <v>51</v>
      </c>
      <c r="C1452" s="2">
        <v>15651.076999999999</v>
      </c>
      <c r="D1452" s="2">
        <v>380.55189999999999</v>
      </c>
      <c r="E1452" s="2">
        <v>667</v>
      </c>
      <c r="F1452" s="2">
        <v>40.603943000000001</v>
      </c>
      <c r="G1452" s="21">
        <v>-9.540000000000001E-7</v>
      </c>
    </row>
    <row r="1453" spans="1:7">
      <c r="A1453" s="20">
        <v>1438910000000</v>
      </c>
      <c r="B1453" s="2" t="s">
        <v>51</v>
      </c>
      <c r="C1453" s="2">
        <v>15661.084999999999</v>
      </c>
      <c r="D1453" s="2">
        <v>375.60516000000001</v>
      </c>
      <c r="E1453" s="2">
        <v>667</v>
      </c>
      <c r="F1453" s="2">
        <v>40.603943000000001</v>
      </c>
      <c r="G1453" s="21">
        <v>-9.540000000000001E-7</v>
      </c>
    </row>
    <row r="1454" spans="1:7">
      <c r="A1454" s="20">
        <v>1438910000000</v>
      </c>
      <c r="B1454" s="2" t="s">
        <v>51</v>
      </c>
      <c r="C1454" s="2">
        <v>15671.093000000001</v>
      </c>
      <c r="D1454" s="2">
        <v>373.77879999999999</v>
      </c>
      <c r="E1454" s="2">
        <v>667</v>
      </c>
      <c r="F1454" s="2">
        <v>40.603943000000001</v>
      </c>
      <c r="G1454" s="21">
        <v>-9.540000000000001E-7</v>
      </c>
    </row>
    <row r="1455" spans="1:7">
      <c r="A1455" s="20">
        <v>1438910000000</v>
      </c>
      <c r="B1455" s="2" t="s">
        <v>51</v>
      </c>
      <c r="C1455" s="2">
        <v>15681.1</v>
      </c>
      <c r="D1455" s="2">
        <v>376.47143999999997</v>
      </c>
      <c r="E1455" s="2">
        <v>667</v>
      </c>
      <c r="F1455" s="2">
        <v>40.603943000000001</v>
      </c>
      <c r="G1455" s="21">
        <v>-9.540000000000001E-7</v>
      </c>
    </row>
    <row r="1456" spans="1:7">
      <c r="A1456" s="20">
        <v>1438910000000</v>
      </c>
      <c r="B1456" s="2" t="s">
        <v>51</v>
      </c>
      <c r="C1456" s="2">
        <v>15691.108</v>
      </c>
      <c r="D1456" s="2">
        <v>379.91275000000002</v>
      </c>
      <c r="E1456" s="2">
        <v>667</v>
      </c>
      <c r="F1456" s="2">
        <v>40.603943000000001</v>
      </c>
      <c r="G1456" s="21">
        <v>-9.540000000000001E-7</v>
      </c>
    </row>
    <row r="1457" spans="1:7">
      <c r="A1457" s="20">
        <v>1438910000000</v>
      </c>
      <c r="B1457" s="2" t="s">
        <v>51</v>
      </c>
      <c r="C1457" s="2">
        <v>15701.119000000001</v>
      </c>
      <c r="D1457" s="2">
        <v>375.84807999999998</v>
      </c>
      <c r="E1457" s="2">
        <v>667</v>
      </c>
      <c r="F1457" s="2">
        <v>40.603943000000001</v>
      </c>
      <c r="G1457" s="21">
        <v>-9.540000000000001E-7</v>
      </c>
    </row>
    <row r="1458" spans="1:7">
      <c r="A1458" s="20">
        <v>1438910000000</v>
      </c>
      <c r="B1458" s="2" t="s">
        <v>51</v>
      </c>
      <c r="C1458" s="2">
        <v>15711.126</v>
      </c>
      <c r="D1458" s="2">
        <v>374.75080000000003</v>
      </c>
      <c r="E1458" s="2">
        <v>667</v>
      </c>
      <c r="F1458" s="2">
        <v>40.603943000000001</v>
      </c>
      <c r="G1458" s="21">
        <v>-9.540000000000001E-7</v>
      </c>
    </row>
    <row r="1459" spans="1:7">
      <c r="A1459" s="20">
        <v>1438910000000</v>
      </c>
      <c r="B1459" s="2" t="s">
        <v>51</v>
      </c>
      <c r="C1459" s="2">
        <v>15721.134</v>
      </c>
      <c r="D1459" s="2">
        <v>378.89501999999999</v>
      </c>
      <c r="E1459" s="2">
        <v>667</v>
      </c>
      <c r="F1459" s="2">
        <v>40.603943000000001</v>
      </c>
      <c r="G1459" s="21">
        <v>-9.540000000000001E-7</v>
      </c>
    </row>
    <row r="1460" spans="1:7">
      <c r="A1460" s="20">
        <v>1438910000000</v>
      </c>
      <c r="B1460" s="2" t="s">
        <v>51</v>
      </c>
      <c r="C1460" s="2">
        <v>15731.143</v>
      </c>
      <c r="D1460" s="2">
        <v>379.58013999999997</v>
      </c>
      <c r="E1460" s="2">
        <v>667</v>
      </c>
      <c r="F1460" s="2">
        <v>40.603943000000001</v>
      </c>
      <c r="G1460" s="21">
        <v>-9.540000000000001E-7</v>
      </c>
    </row>
    <row r="1461" spans="1:7">
      <c r="A1461" s="20">
        <v>1438910000000</v>
      </c>
      <c r="B1461" s="2" t="s">
        <v>51</v>
      </c>
      <c r="C1461" s="2">
        <v>15741.151</v>
      </c>
      <c r="D1461" s="2">
        <v>377.43997000000002</v>
      </c>
      <c r="E1461" s="2">
        <v>667</v>
      </c>
      <c r="F1461" s="2">
        <v>40.603943000000001</v>
      </c>
      <c r="G1461" s="21">
        <v>-9.540000000000001E-7</v>
      </c>
    </row>
    <row r="1462" spans="1:7">
      <c r="A1462" s="20">
        <v>1438910000000</v>
      </c>
      <c r="B1462" s="2" t="s">
        <v>51</v>
      </c>
      <c r="C1462" s="2">
        <v>15751.159</v>
      </c>
      <c r="D1462" s="2">
        <v>382.22375</v>
      </c>
      <c r="E1462" s="2">
        <v>667</v>
      </c>
      <c r="F1462" s="2">
        <v>40.603943000000001</v>
      </c>
      <c r="G1462" s="21">
        <v>-9.540000000000001E-7</v>
      </c>
    </row>
    <row r="1463" spans="1:7">
      <c r="A1463" s="20">
        <v>1438910000000</v>
      </c>
      <c r="B1463" s="2" t="s">
        <v>51</v>
      </c>
      <c r="C1463" s="2">
        <v>15761.169</v>
      </c>
      <c r="D1463" s="2">
        <v>380.80542000000003</v>
      </c>
      <c r="E1463" s="2">
        <v>667</v>
      </c>
      <c r="F1463" s="2">
        <v>40.603943000000001</v>
      </c>
      <c r="G1463" s="21">
        <v>-9.540000000000001E-7</v>
      </c>
    </row>
    <row r="1464" spans="1:7">
      <c r="A1464" s="20">
        <v>1438910000000</v>
      </c>
      <c r="B1464" s="2" t="s">
        <v>51</v>
      </c>
      <c r="C1464" s="2">
        <v>15771.177</v>
      </c>
      <c r="D1464" s="2">
        <v>378.48734000000002</v>
      </c>
      <c r="E1464" s="2">
        <v>667</v>
      </c>
      <c r="F1464" s="2">
        <v>40.603943000000001</v>
      </c>
      <c r="G1464" s="21">
        <v>-9.540000000000001E-7</v>
      </c>
    </row>
    <row r="1465" spans="1:7">
      <c r="A1465" s="20">
        <v>1438910000000</v>
      </c>
      <c r="B1465" s="2" t="s">
        <v>51</v>
      </c>
      <c r="C1465" s="2">
        <v>15781.183999999999</v>
      </c>
      <c r="D1465" s="2">
        <v>370.86455999999998</v>
      </c>
      <c r="E1465" s="2">
        <v>667</v>
      </c>
      <c r="F1465" s="2">
        <v>40.603943000000001</v>
      </c>
      <c r="G1465" s="21">
        <v>-9.540000000000001E-7</v>
      </c>
    </row>
    <row r="1466" spans="1:7">
      <c r="A1466" s="20">
        <v>1438910000000</v>
      </c>
      <c r="B1466" s="2" t="s">
        <v>51</v>
      </c>
      <c r="C1466" s="2">
        <v>15791.191999999999</v>
      </c>
      <c r="D1466" s="2">
        <v>375.45409999999998</v>
      </c>
      <c r="E1466" s="2">
        <v>667</v>
      </c>
      <c r="F1466" s="2">
        <v>40.603943000000001</v>
      </c>
      <c r="G1466" s="21">
        <v>-9.540000000000001E-7</v>
      </c>
    </row>
    <row r="1467" spans="1:7">
      <c r="A1467" s="20">
        <v>1438910000000</v>
      </c>
      <c r="B1467" s="2" t="s">
        <v>51</v>
      </c>
      <c r="C1467" s="2">
        <v>15801.201999999999</v>
      </c>
      <c r="D1467" s="2">
        <v>374.22455000000002</v>
      </c>
      <c r="E1467" s="2">
        <v>667</v>
      </c>
      <c r="F1467" s="2">
        <v>40.603943000000001</v>
      </c>
      <c r="G1467" s="21">
        <v>-9.540000000000001E-7</v>
      </c>
    </row>
    <row r="1468" spans="1:7">
      <c r="A1468" s="20">
        <v>1438910000000</v>
      </c>
      <c r="B1468" s="2" t="s">
        <v>51</v>
      </c>
      <c r="C1468" s="2">
        <v>15811.212</v>
      </c>
      <c r="D1468" s="2">
        <v>374.66138000000001</v>
      </c>
      <c r="E1468" s="2">
        <v>667</v>
      </c>
      <c r="F1468" s="2">
        <v>40.603943000000001</v>
      </c>
      <c r="G1468" s="21">
        <v>-9.540000000000001E-7</v>
      </c>
    </row>
    <row r="1469" spans="1:7">
      <c r="A1469" s="20">
        <v>1438910000000</v>
      </c>
      <c r="B1469" s="2" t="s">
        <v>51</v>
      </c>
      <c r="C1469" s="2">
        <v>15821.221</v>
      </c>
      <c r="D1469" s="2">
        <v>372.20794999999998</v>
      </c>
      <c r="E1469" s="2">
        <v>667</v>
      </c>
      <c r="F1469" s="2">
        <v>40.603943000000001</v>
      </c>
      <c r="G1469" s="21">
        <v>-9.540000000000001E-7</v>
      </c>
    </row>
    <row r="1470" spans="1:7">
      <c r="A1470" s="20">
        <v>1438910000000</v>
      </c>
      <c r="B1470" s="2" t="s">
        <v>51</v>
      </c>
      <c r="C1470" s="2">
        <v>15831.227999999999</v>
      </c>
      <c r="D1470" s="2">
        <v>373.12740000000002</v>
      </c>
      <c r="E1470" s="2">
        <v>667</v>
      </c>
      <c r="F1470" s="2">
        <v>40.611815999999997</v>
      </c>
      <c r="G1470" s="21">
        <v>-9.540000000000001E-7</v>
      </c>
    </row>
    <row r="1471" spans="1:7">
      <c r="A1471" s="20">
        <v>1438910000000</v>
      </c>
      <c r="B1471" s="2" t="s">
        <v>51</v>
      </c>
      <c r="C1471" s="2">
        <v>15841.235000000001</v>
      </c>
      <c r="D1471" s="2">
        <v>376.86502000000002</v>
      </c>
      <c r="E1471" s="2">
        <v>667</v>
      </c>
      <c r="F1471" s="2">
        <v>40.611815999999997</v>
      </c>
      <c r="G1471" s="21">
        <v>-9.540000000000001E-7</v>
      </c>
    </row>
    <row r="1472" spans="1:7">
      <c r="A1472" s="20">
        <v>1438910000000</v>
      </c>
      <c r="B1472" s="2" t="s">
        <v>51</v>
      </c>
      <c r="C1472" s="2">
        <v>15851.243</v>
      </c>
      <c r="D1472" s="2">
        <v>377.03100000000001</v>
      </c>
      <c r="E1472" s="2">
        <v>667</v>
      </c>
      <c r="F1472" s="2">
        <v>40.611815999999997</v>
      </c>
      <c r="G1472" s="21">
        <v>-9.540000000000001E-7</v>
      </c>
    </row>
    <row r="1473" spans="1:7">
      <c r="A1473" s="20">
        <v>1438910000000</v>
      </c>
      <c r="B1473" s="2" t="s">
        <v>51</v>
      </c>
      <c r="C1473" s="2">
        <v>15861.25</v>
      </c>
      <c r="D1473" s="2">
        <v>377.36739999999998</v>
      </c>
      <c r="E1473" s="2">
        <v>667</v>
      </c>
      <c r="F1473" s="2">
        <v>40.611815999999997</v>
      </c>
      <c r="G1473" s="21">
        <v>-9.540000000000001E-7</v>
      </c>
    </row>
    <row r="1474" spans="1:7">
      <c r="A1474" s="20">
        <v>1438910000000</v>
      </c>
      <c r="B1474" s="2" t="s">
        <v>51</v>
      </c>
      <c r="C1474" s="2">
        <v>15871.259</v>
      </c>
      <c r="D1474" s="2">
        <v>376.47113000000002</v>
      </c>
      <c r="E1474" s="2">
        <v>667</v>
      </c>
      <c r="F1474" s="2">
        <v>40.611815999999997</v>
      </c>
      <c r="G1474" s="21">
        <v>-9.540000000000001E-7</v>
      </c>
    </row>
    <row r="1475" spans="1:7">
      <c r="A1475" s="20">
        <v>1438910000000</v>
      </c>
      <c r="B1475" s="2" t="s">
        <v>51</v>
      </c>
      <c r="C1475" s="2">
        <v>15881.267</v>
      </c>
      <c r="D1475" s="2">
        <v>375.38290000000001</v>
      </c>
      <c r="E1475" s="2">
        <v>667</v>
      </c>
      <c r="F1475" s="2">
        <v>40.611815999999997</v>
      </c>
      <c r="G1475" s="21">
        <v>-9.540000000000001E-7</v>
      </c>
    </row>
    <row r="1476" spans="1:7">
      <c r="A1476" s="20">
        <v>1438910000000</v>
      </c>
      <c r="B1476" s="2" t="s">
        <v>51</v>
      </c>
      <c r="C1476" s="2">
        <v>15891.272999999999</v>
      </c>
      <c r="D1476" s="2">
        <v>375.58974999999998</v>
      </c>
      <c r="E1476" s="2">
        <v>667</v>
      </c>
      <c r="F1476" s="2">
        <v>40.612487999999999</v>
      </c>
      <c r="G1476" s="21">
        <v>-9.540000000000001E-7</v>
      </c>
    </row>
    <row r="1477" spans="1:7">
      <c r="A1477" s="20">
        <v>1438910000000</v>
      </c>
      <c r="B1477" s="2" t="s">
        <v>51</v>
      </c>
      <c r="C1477" s="2">
        <v>15901.28</v>
      </c>
      <c r="D1477" s="2">
        <v>373.61187999999999</v>
      </c>
      <c r="E1477" s="2">
        <v>667</v>
      </c>
      <c r="F1477" s="2">
        <v>40.612487999999999</v>
      </c>
      <c r="G1477" s="21">
        <v>-9.540000000000001E-7</v>
      </c>
    </row>
    <row r="1478" spans="1:7">
      <c r="A1478" s="20">
        <v>1438910000000</v>
      </c>
      <c r="B1478" s="2" t="s">
        <v>51</v>
      </c>
      <c r="C1478" s="2">
        <v>15911.29</v>
      </c>
      <c r="D1478" s="2">
        <v>373.1549</v>
      </c>
      <c r="E1478" s="2">
        <v>667</v>
      </c>
      <c r="F1478" s="2">
        <v>40.612487999999999</v>
      </c>
      <c r="G1478" s="21">
        <v>-9.540000000000001E-7</v>
      </c>
    </row>
    <row r="1479" spans="1:7">
      <c r="A1479" s="20">
        <v>1438910000000</v>
      </c>
      <c r="B1479" s="2" t="s">
        <v>51</v>
      </c>
      <c r="C1479" s="2">
        <v>15921.297</v>
      </c>
      <c r="D1479" s="2">
        <v>377.07560000000001</v>
      </c>
      <c r="E1479" s="2">
        <v>667</v>
      </c>
      <c r="F1479" s="2">
        <v>40.612487999999999</v>
      </c>
      <c r="G1479" s="21">
        <v>-9.540000000000001E-7</v>
      </c>
    </row>
    <row r="1480" spans="1:7">
      <c r="A1480" s="20">
        <v>1438910000000</v>
      </c>
      <c r="B1480" s="2" t="s">
        <v>51</v>
      </c>
      <c r="C1480" s="2">
        <v>15931.303</v>
      </c>
      <c r="D1480" s="2">
        <v>373.76334000000003</v>
      </c>
      <c r="E1480" s="2">
        <v>667</v>
      </c>
      <c r="F1480" s="2">
        <v>40.612487999999999</v>
      </c>
      <c r="G1480" s="21">
        <v>-9.540000000000001E-7</v>
      </c>
    </row>
    <row r="1481" spans="1:7">
      <c r="A1481" s="20">
        <v>1438910000000</v>
      </c>
      <c r="B1481" s="2" t="s">
        <v>51</v>
      </c>
      <c r="C1481" s="2">
        <v>15941.308000000001</v>
      </c>
      <c r="D1481" s="2">
        <v>376.41845999999998</v>
      </c>
      <c r="E1481" s="2">
        <v>667</v>
      </c>
      <c r="F1481" s="2">
        <v>40.612487999999999</v>
      </c>
      <c r="G1481" s="21">
        <v>-9.540000000000001E-7</v>
      </c>
    </row>
    <row r="1482" spans="1:7">
      <c r="A1482" s="20">
        <v>1438910000000</v>
      </c>
      <c r="B1482" s="2" t="s">
        <v>51</v>
      </c>
      <c r="C1482" s="2">
        <v>15951.316999999999</v>
      </c>
      <c r="D1482" s="2">
        <v>369.74292000000003</v>
      </c>
      <c r="E1482" s="2">
        <v>667</v>
      </c>
      <c r="F1482" s="2">
        <v>40.741965999999998</v>
      </c>
      <c r="G1482" s="21">
        <v>-9.540000000000001E-7</v>
      </c>
    </row>
    <row r="1483" spans="1:7">
      <c r="A1483" s="20">
        <v>1438910000000</v>
      </c>
      <c r="B1483" s="2" t="s">
        <v>51</v>
      </c>
      <c r="C1483" s="2">
        <v>15961.326999999999</v>
      </c>
      <c r="D1483" s="2">
        <v>374.70569999999998</v>
      </c>
      <c r="E1483" s="2">
        <v>667</v>
      </c>
      <c r="F1483" s="2">
        <v>40.743186999999999</v>
      </c>
      <c r="G1483" s="21">
        <v>-9.540000000000001E-7</v>
      </c>
    </row>
    <row r="1484" spans="1:7">
      <c r="A1484" s="20">
        <v>1438910000000</v>
      </c>
      <c r="B1484" s="2" t="s">
        <v>51</v>
      </c>
      <c r="C1484" s="2">
        <v>15971.337</v>
      </c>
      <c r="D1484" s="2">
        <v>374.15890000000002</v>
      </c>
      <c r="E1484" s="2">
        <v>667</v>
      </c>
      <c r="F1484" s="2">
        <v>40.743186999999999</v>
      </c>
      <c r="G1484" s="21">
        <v>-9.540000000000001E-7</v>
      </c>
    </row>
    <row r="1485" spans="1:7">
      <c r="A1485" s="20">
        <v>1438910000000</v>
      </c>
      <c r="B1485" s="2" t="s">
        <v>51</v>
      </c>
      <c r="C1485" s="2">
        <v>15981.344999999999</v>
      </c>
      <c r="D1485" s="2">
        <v>370.91412000000003</v>
      </c>
      <c r="E1485" s="2">
        <v>667</v>
      </c>
      <c r="F1485" s="2">
        <v>40.743186999999999</v>
      </c>
      <c r="G1485" s="21">
        <v>-9.540000000000001E-7</v>
      </c>
    </row>
    <row r="1486" spans="1:7">
      <c r="A1486" s="20">
        <v>1438910000000</v>
      </c>
      <c r="B1486" s="2" t="s">
        <v>51</v>
      </c>
      <c r="C1486" s="2">
        <v>15991.352999999999</v>
      </c>
      <c r="D1486" s="2">
        <v>377.38409999999999</v>
      </c>
      <c r="E1486" s="2">
        <v>667</v>
      </c>
      <c r="F1486" s="2">
        <v>40.743186999999999</v>
      </c>
      <c r="G1486" s="21">
        <v>-9.540000000000001E-7</v>
      </c>
    </row>
    <row r="1487" spans="1:7">
      <c r="A1487" s="20">
        <v>1438910000000</v>
      </c>
      <c r="B1487" s="2" t="s">
        <v>51</v>
      </c>
      <c r="C1487" s="2">
        <v>16001.366</v>
      </c>
      <c r="D1487" s="2">
        <v>374.61464999999998</v>
      </c>
      <c r="E1487" s="2">
        <v>667</v>
      </c>
      <c r="F1487" s="2">
        <v>40.743186999999999</v>
      </c>
      <c r="G1487" s="21">
        <v>-9.540000000000001E-7</v>
      </c>
    </row>
    <row r="1488" spans="1:7">
      <c r="A1488" s="20">
        <v>1438910000000</v>
      </c>
      <c r="B1488" s="2" t="s">
        <v>51</v>
      </c>
      <c r="C1488" s="2">
        <v>16011.374</v>
      </c>
      <c r="D1488" s="2">
        <v>374.07733000000002</v>
      </c>
      <c r="E1488" s="2">
        <v>667</v>
      </c>
      <c r="F1488" s="2">
        <v>40.743186999999999</v>
      </c>
      <c r="G1488" s="21">
        <v>-9.540000000000001E-7</v>
      </c>
    </row>
    <row r="1489" spans="1:7">
      <c r="A1489" s="20">
        <v>1438910000000</v>
      </c>
      <c r="B1489" s="2" t="s">
        <v>51</v>
      </c>
      <c r="C1489" s="2">
        <v>16021.380999999999</v>
      </c>
      <c r="D1489" s="2">
        <v>376.65282999999999</v>
      </c>
      <c r="E1489" s="2">
        <v>667</v>
      </c>
      <c r="F1489" s="2">
        <v>40.743186999999999</v>
      </c>
      <c r="G1489" s="21">
        <v>-9.540000000000001E-7</v>
      </c>
    </row>
    <row r="1490" spans="1:7">
      <c r="A1490" s="20">
        <v>1438910000000</v>
      </c>
      <c r="B1490" s="2" t="s">
        <v>51</v>
      </c>
      <c r="C1490" s="2">
        <v>16031.388999999999</v>
      </c>
      <c r="D1490" s="2">
        <v>373.67156999999997</v>
      </c>
      <c r="E1490" s="2">
        <v>667</v>
      </c>
      <c r="F1490" s="2">
        <v>40.743186999999999</v>
      </c>
      <c r="G1490" s="21">
        <v>-9.540000000000001E-7</v>
      </c>
    </row>
    <row r="1491" spans="1:7">
      <c r="A1491" s="20">
        <v>1438910000000</v>
      </c>
      <c r="B1491" s="2" t="s">
        <v>51</v>
      </c>
      <c r="C1491" s="2">
        <v>16041.396000000001</v>
      </c>
      <c r="D1491" s="2">
        <v>372.89859999999999</v>
      </c>
      <c r="E1491" s="2">
        <v>667</v>
      </c>
      <c r="F1491" s="2">
        <v>40.743186999999999</v>
      </c>
      <c r="G1491" s="21">
        <v>-9.540000000000001E-7</v>
      </c>
    </row>
    <row r="1492" spans="1:7">
      <c r="A1492" s="20">
        <v>1438910000000</v>
      </c>
      <c r="B1492" s="2" t="s">
        <v>51</v>
      </c>
      <c r="C1492" s="2">
        <v>16051.404</v>
      </c>
      <c r="D1492" s="2">
        <v>379.39663999999999</v>
      </c>
      <c r="E1492" s="2">
        <v>667</v>
      </c>
      <c r="F1492" s="2">
        <v>40.743186999999999</v>
      </c>
      <c r="G1492" s="21">
        <v>-9.540000000000001E-7</v>
      </c>
    </row>
    <row r="1493" spans="1:7">
      <c r="A1493" s="20">
        <v>1438910000000</v>
      </c>
      <c r="B1493" s="2" t="s">
        <v>51</v>
      </c>
      <c r="C1493" s="2">
        <v>16061.412</v>
      </c>
      <c r="D1493" s="2">
        <v>377.10037</v>
      </c>
      <c r="E1493" s="2">
        <v>667</v>
      </c>
      <c r="F1493" s="2">
        <v>40.743186999999999</v>
      </c>
      <c r="G1493" s="21">
        <v>-9.540000000000001E-7</v>
      </c>
    </row>
    <row r="1494" spans="1:7">
      <c r="A1494" s="20">
        <v>1438910000000</v>
      </c>
      <c r="B1494" s="2" t="s">
        <v>51</v>
      </c>
      <c r="C1494" s="2">
        <v>16071.42</v>
      </c>
      <c r="D1494" s="2">
        <v>379.98682000000002</v>
      </c>
      <c r="E1494" s="2">
        <v>667</v>
      </c>
      <c r="F1494" s="2">
        <v>40.743186999999999</v>
      </c>
      <c r="G1494" s="21">
        <v>-9.540000000000001E-7</v>
      </c>
    </row>
    <row r="1495" spans="1:7">
      <c r="A1495" s="20">
        <v>1438910000000</v>
      </c>
      <c r="B1495" s="2" t="s">
        <v>51</v>
      </c>
      <c r="C1495" s="2">
        <v>16081.43</v>
      </c>
      <c r="D1495" s="2">
        <v>380.00240000000002</v>
      </c>
      <c r="E1495" s="2">
        <v>667</v>
      </c>
      <c r="F1495" s="2">
        <v>40.743186999999999</v>
      </c>
      <c r="G1495" s="21">
        <v>-9.540000000000001E-7</v>
      </c>
    </row>
    <row r="1496" spans="1:7">
      <c r="A1496" s="20">
        <v>1438910000000</v>
      </c>
      <c r="B1496" s="2" t="s">
        <v>51</v>
      </c>
      <c r="C1496" s="2">
        <v>16091.441000000001</v>
      </c>
      <c r="D1496" s="2">
        <v>378.01024999999998</v>
      </c>
      <c r="E1496" s="2">
        <v>667</v>
      </c>
      <c r="F1496" s="2">
        <v>40.751182999999997</v>
      </c>
      <c r="G1496" s="21">
        <v>-9.540000000000001E-7</v>
      </c>
    </row>
    <row r="1497" spans="1:7">
      <c r="A1497" s="20">
        <v>1438910000000</v>
      </c>
      <c r="B1497" s="2" t="s">
        <v>51</v>
      </c>
      <c r="C1497" s="2">
        <v>16101.448</v>
      </c>
      <c r="D1497" s="2">
        <v>376.72480000000002</v>
      </c>
      <c r="E1497" s="2">
        <v>667</v>
      </c>
      <c r="F1497" s="2">
        <v>40.751182999999997</v>
      </c>
      <c r="G1497" s="21">
        <v>-9.540000000000001E-7</v>
      </c>
    </row>
    <row r="1498" spans="1:7">
      <c r="A1498" s="20">
        <v>1438910000000</v>
      </c>
      <c r="B1498" s="2" t="s">
        <v>51</v>
      </c>
      <c r="C1498" s="2">
        <v>16111.456</v>
      </c>
      <c r="D1498" s="2">
        <v>375.56180000000001</v>
      </c>
      <c r="E1498" s="2">
        <v>667</v>
      </c>
      <c r="F1498" s="2">
        <v>40.751182999999997</v>
      </c>
      <c r="G1498" s="21">
        <v>-9.540000000000001E-7</v>
      </c>
    </row>
    <row r="1499" spans="1:7">
      <c r="A1499" s="20">
        <v>1438910000000</v>
      </c>
      <c r="B1499" s="2" t="s">
        <v>51</v>
      </c>
      <c r="C1499" s="2">
        <v>16121.462</v>
      </c>
      <c r="D1499" s="2">
        <v>379.16982999999999</v>
      </c>
      <c r="E1499" s="2">
        <v>667</v>
      </c>
      <c r="F1499" s="2">
        <v>40.751182999999997</v>
      </c>
      <c r="G1499" s="21">
        <v>-9.540000000000001E-7</v>
      </c>
    </row>
    <row r="1500" spans="1:7">
      <c r="A1500" s="20">
        <v>1438910000000</v>
      </c>
      <c r="B1500" s="2" t="s">
        <v>51</v>
      </c>
      <c r="C1500" s="2">
        <v>16131.471</v>
      </c>
      <c r="D1500" s="2">
        <v>376.35309999999998</v>
      </c>
      <c r="E1500" s="2">
        <v>667</v>
      </c>
      <c r="F1500" s="2">
        <v>40.75338</v>
      </c>
      <c r="G1500" s="21">
        <v>-9.540000000000001E-7</v>
      </c>
    </row>
    <row r="1501" spans="1:7">
      <c r="A1501" s="20">
        <v>1438910000000</v>
      </c>
      <c r="B1501" s="2" t="s">
        <v>51</v>
      </c>
      <c r="C1501" s="2">
        <v>16141.48</v>
      </c>
      <c r="D1501" s="2">
        <v>380.98390000000001</v>
      </c>
      <c r="E1501" s="2">
        <v>667</v>
      </c>
      <c r="F1501" s="2">
        <v>40.75338</v>
      </c>
      <c r="G1501" s="21">
        <v>-9.540000000000001E-7</v>
      </c>
    </row>
    <row r="1502" spans="1:7">
      <c r="A1502" s="20">
        <v>1438910000000</v>
      </c>
      <c r="B1502" s="2" t="s">
        <v>51</v>
      </c>
      <c r="C1502" s="2">
        <v>16151.486999999999</v>
      </c>
      <c r="D1502" s="2">
        <v>378.28026999999997</v>
      </c>
      <c r="E1502" s="2">
        <v>667</v>
      </c>
      <c r="F1502" s="2">
        <v>40.75338</v>
      </c>
      <c r="G1502" s="21">
        <v>-9.540000000000001E-7</v>
      </c>
    </row>
    <row r="1503" spans="1:7">
      <c r="A1503" s="20">
        <v>1438910000000</v>
      </c>
      <c r="B1503" s="2" t="s">
        <v>51</v>
      </c>
      <c r="C1503" s="2">
        <v>16161.495000000001</v>
      </c>
      <c r="D1503" s="2">
        <v>378.37204000000003</v>
      </c>
      <c r="E1503" s="2">
        <v>667</v>
      </c>
      <c r="F1503" s="2">
        <v>40.75338</v>
      </c>
      <c r="G1503" s="21">
        <v>-9.540000000000001E-7</v>
      </c>
    </row>
    <row r="1504" spans="1:7">
      <c r="A1504" s="20">
        <v>1438910000000</v>
      </c>
      <c r="B1504" s="2" t="s">
        <v>51</v>
      </c>
      <c r="C1504" s="2">
        <v>16171.504999999999</v>
      </c>
      <c r="D1504" s="2">
        <v>382.43540000000002</v>
      </c>
      <c r="E1504" s="2">
        <v>667</v>
      </c>
      <c r="F1504" s="2">
        <v>40.753990000000002</v>
      </c>
      <c r="G1504" s="21">
        <v>-9.540000000000001E-7</v>
      </c>
    </row>
    <row r="1505" spans="1:7">
      <c r="A1505" s="20">
        <v>1438910000000</v>
      </c>
      <c r="B1505" s="2" t="s">
        <v>51</v>
      </c>
      <c r="C1505" s="2">
        <v>16181.513000000001</v>
      </c>
      <c r="D1505" s="2">
        <v>381.73955999999998</v>
      </c>
      <c r="E1505" s="2">
        <v>667</v>
      </c>
      <c r="F1505" s="2">
        <v>40.753990000000002</v>
      </c>
      <c r="G1505" s="21">
        <v>-9.540000000000001E-7</v>
      </c>
    </row>
    <row r="1506" spans="1:7">
      <c r="A1506" s="20">
        <v>1438910000000</v>
      </c>
      <c r="B1506" s="2" t="s">
        <v>51</v>
      </c>
      <c r="C1506" s="2">
        <v>16191.52</v>
      </c>
      <c r="D1506" s="2">
        <v>371.59073000000001</v>
      </c>
      <c r="E1506" s="2">
        <v>667</v>
      </c>
      <c r="F1506" s="2">
        <v>40.753990000000002</v>
      </c>
      <c r="G1506" s="21">
        <v>-9.540000000000001E-7</v>
      </c>
    </row>
    <row r="1507" spans="1:7">
      <c r="A1507" s="20">
        <v>1438910000000</v>
      </c>
      <c r="B1507" s="2" t="s">
        <v>51</v>
      </c>
      <c r="C1507" s="2">
        <v>16201.53</v>
      </c>
      <c r="D1507" s="2">
        <v>374.27550000000002</v>
      </c>
      <c r="E1507" s="2">
        <v>667</v>
      </c>
      <c r="F1507" s="2">
        <v>40.753990000000002</v>
      </c>
      <c r="G1507" s="21">
        <v>-9.540000000000001E-7</v>
      </c>
    </row>
    <row r="1508" spans="1:7">
      <c r="A1508" s="20">
        <v>1438910000000</v>
      </c>
      <c r="B1508" s="2" t="s">
        <v>51</v>
      </c>
      <c r="C1508" s="2">
        <v>16211.537</v>
      </c>
      <c r="D1508" s="2">
        <v>371.79915999999997</v>
      </c>
      <c r="E1508" s="2">
        <v>667</v>
      </c>
      <c r="F1508" s="2">
        <v>40.753990000000002</v>
      </c>
      <c r="G1508" s="21">
        <v>-9.540000000000001E-7</v>
      </c>
    </row>
    <row r="1509" spans="1:7">
      <c r="A1509" s="20">
        <v>1438910000000</v>
      </c>
      <c r="B1509" s="2" t="s">
        <v>51</v>
      </c>
      <c r="C1509" s="2">
        <v>16221.55</v>
      </c>
      <c r="D1509" s="2">
        <v>375.30633999999998</v>
      </c>
      <c r="E1509" s="2">
        <v>667</v>
      </c>
      <c r="F1509" s="2">
        <v>40.753990000000002</v>
      </c>
      <c r="G1509" s="21">
        <v>-9.540000000000001E-7</v>
      </c>
    </row>
    <row r="1510" spans="1:7">
      <c r="A1510" s="20">
        <v>1438910000000</v>
      </c>
      <c r="B1510" s="2" t="s">
        <v>51</v>
      </c>
      <c r="C1510" s="2">
        <v>16231.56</v>
      </c>
      <c r="D1510" s="2">
        <v>371.57895000000002</v>
      </c>
      <c r="E1510" s="2">
        <v>667</v>
      </c>
      <c r="F1510" s="2">
        <v>40.753990000000002</v>
      </c>
      <c r="G1510" s="21">
        <v>-9.540000000000001E-7</v>
      </c>
    </row>
    <row r="1511" spans="1:7">
      <c r="A1511" s="20">
        <v>1438910000000</v>
      </c>
      <c r="B1511" s="2" t="s">
        <v>51</v>
      </c>
      <c r="C1511" s="2">
        <v>16241.566999999999</v>
      </c>
      <c r="D1511" s="2">
        <v>372.66895</v>
      </c>
      <c r="E1511" s="2">
        <v>667</v>
      </c>
      <c r="F1511" s="2">
        <v>40.753990000000002</v>
      </c>
      <c r="G1511" s="21">
        <v>-9.540000000000001E-7</v>
      </c>
    </row>
    <row r="1512" spans="1:7">
      <c r="A1512" s="20">
        <v>1438910000000</v>
      </c>
      <c r="B1512" s="2" t="s">
        <v>51</v>
      </c>
      <c r="C1512" s="2">
        <v>16251.574000000001</v>
      </c>
      <c r="D1512" s="2">
        <v>371.68146000000002</v>
      </c>
      <c r="E1512" s="2">
        <v>667</v>
      </c>
      <c r="F1512" s="2">
        <v>40.75515</v>
      </c>
      <c r="G1512" s="21">
        <v>-9.540000000000001E-7</v>
      </c>
    </row>
    <row r="1513" spans="1:7">
      <c r="A1513" s="20">
        <v>1438910000000</v>
      </c>
      <c r="B1513" s="2" t="s">
        <v>51</v>
      </c>
      <c r="C1513" s="2">
        <v>16261.584000000001</v>
      </c>
      <c r="D1513" s="2">
        <v>377.08010000000002</v>
      </c>
      <c r="E1513" s="2">
        <v>667</v>
      </c>
      <c r="F1513" s="2">
        <v>40.763573000000001</v>
      </c>
      <c r="G1513" s="21">
        <v>-9.540000000000001E-7</v>
      </c>
    </row>
    <row r="1514" spans="1:7">
      <c r="A1514" s="20">
        <v>1438910000000</v>
      </c>
      <c r="B1514" s="2" t="s">
        <v>51</v>
      </c>
      <c r="C1514" s="2">
        <v>16271.59</v>
      </c>
      <c r="D1514" s="2">
        <v>376.27307000000002</v>
      </c>
      <c r="E1514" s="2">
        <v>667</v>
      </c>
      <c r="F1514" s="2">
        <v>40.775170000000003</v>
      </c>
      <c r="G1514" s="21">
        <v>-9.540000000000001E-7</v>
      </c>
    </row>
    <row r="1515" spans="1:7">
      <c r="A1515" s="20">
        <v>1438910000000</v>
      </c>
      <c r="B1515" s="2" t="s">
        <v>51</v>
      </c>
      <c r="C1515" s="2">
        <v>16281.597</v>
      </c>
      <c r="D1515" s="2">
        <v>373.827</v>
      </c>
      <c r="E1515" s="2">
        <v>667</v>
      </c>
      <c r="F1515" s="2">
        <v>40.775170000000003</v>
      </c>
      <c r="G1515" s="21">
        <v>-9.540000000000001E-7</v>
      </c>
    </row>
    <row r="1516" spans="1:7">
      <c r="A1516" s="20">
        <v>1438910000000</v>
      </c>
      <c r="B1516" s="2" t="s">
        <v>51</v>
      </c>
      <c r="C1516" s="2">
        <v>16291.603999999999</v>
      </c>
      <c r="D1516" s="2">
        <v>379.11624</v>
      </c>
      <c r="E1516" s="2">
        <v>667</v>
      </c>
      <c r="F1516" s="2">
        <v>40.782980000000002</v>
      </c>
      <c r="G1516" s="21">
        <v>-9.540000000000001E-7</v>
      </c>
    </row>
    <row r="1517" spans="1:7">
      <c r="A1517" s="20">
        <v>1438910000000</v>
      </c>
      <c r="B1517" s="2" t="s">
        <v>51</v>
      </c>
      <c r="C1517" s="2">
        <v>16301.614</v>
      </c>
      <c r="D1517" s="2">
        <v>378.15280000000001</v>
      </c>
      <c r="E1517" s="2">
        <v>667</v>
      </c>
      <c r="F1517" s="2">
        <v>40.782980000000002</v>
      </c>
      <c r="G1517" s="21">
        <v>-9.540000000000001E-7</v>
      </c>
    </row>
    <row r="1518" spans="1:7">
      <c r="A1518" s="20">
        <v>1438910000000</v>
      </c>
      <c r="B1518" s="2" t="s">
        <v>51</v>
      </c>
      <c r="C1518" s="2">
        <v>16311.620999999999</v>
      </c>
      <c r="D1518" s="2">
        <v>377.34701999999999</v>
      </c>
      <c r="E1518" s="2">
        <v>667</v>
      </c>
      <c r="F1518" s="2">
        <v>40.796104</v>
      </c>
      <c r="G1518" s="21">
        <v>-9.540000000000001E-7</v>
      </c>
    </row>
    <row r="1519" spans="1:7">
      <c r="A1519" s="20">
        <v>1438910000000</v>
      </c>
      <c r="B1519" s="2" t="s">
        <v>51</v>
      </c>
      <c r="C1519" s="2">
        <v>16321.629000000001</v>
      </c>
      <c r="D1519" s="2">
        <v>375.44684000000001</v>
      </c>
      <c r="E1519" s="2">
        <v>667</v>
      </c>
      <c r="F1519" s="2">
        <v>40.796104</v>
      </c>
      <c r="G1519" s="21">
        <v>-9.540000000000001E-7</v>
      </c>
    </row>
    <row r="1520" spans="1:7">
      <c r="A1520" s="20">
        <v>1438910000000</v>
      </c>
      <c r="B1520" s="2" t="s">
        <v>51</v>
      </c>
      <c r="C1520" s="2">
        <v>16331.636</v>
      </c>
      <c r="D1520" s="2">
        <v>375.35986000000003</v>
      </c>
      <c r="E1520" s="2">
        <v>667</v>
      </c>
      <c r="F1520" s="2">
        <v>40.796104</v>
      </c>
      <c r="G1520" s="21">
        <v>-9.540000000000001E-7</v>
      </c>
    </row>
    <row r="1521" spans="1:7">
      <c r="A1521" s="20">
        <v>1438910000000</v>
      </c>
      <c r="B1521" s="2" t="s">
        <v>51</v>
      </c>
      <c r="C1521" s="2">
        <v>16341.646000000001</v>
      </c>
      <c r="D1521" s="2">
        <v>380.24594000000002</v>
      </c>
      <c r="E1521" s="2">
        <v>667</v>
      </c>
      <c r="F1521" s="2">
        <v>40.796104</v>
      </c>
      <c r="G1521" s="21">
        <v>-9.540000000000001E-7</v>
      </c>
    </row>
    <row r="1522" spans="1:7">
      <c r="A1522" s="20">
        <v>1438910000000</v>
      </c>
      <c r="B1522" s="2" t="s">
        <v>51</v>
      </c>
      <c r="C1522" s="2">
        <v>16351.653</v>
      </c>
      <c r="D1522" s="2">
        <v>379.52974999999998</v>
      </c>
      <c r="E1522" s="2">
        <v>667</v>
      </c>
      <c r="F1522" s="2">
        <v>40.796104</v>
      </c>
      <c r="G1522" s="21">
        <v>-9.540000000000001E-7</v>
      </c>
    </row>
    <row r="1523" spans="1:7">
      <c r="A1523" s="20">
        <v>1438910000000</v>
      </c>
      <c r="B1523" s="2" t="s">
        <v>51</v>
      </c>
      <c r="C1523" s="2">
        <v>16361.66</v>
      </c>
      <c r="D1523" s="2">
        <v>370.07873999999998</v>
      </c>
      <c r="E1523" s="2">
        <v>667</v>
      </c>
      <c r="F1523" s="2">
        <v>40.796104</v>
      </c>
      <c r="G1523" s="21">
        <v>-9.540000000000001E-7</v>
      </c>
    </row>
    <row r="1524" spans="1:7">
      <c r="A1524" s="20">
        <v>1438910000000</v>
      </c>
      <c r="B1524" s="2" t="s">
        <v>51</v>
      </c>
      <c r="C1524" s="2">
        <v>16371.666999999999</v>
      </c>
      <c r="D1524" s="2">
        <v>370.18878000000001</v>
      </c>
      <c r="E1524" s="2">
        <v>667</v>
      </c>
      <c r="F1524" s="2">
        <v>40.796104</v>
      </c>
      <c r="G1524" s="21">
        <v>-9.540000000000001E-7</v>
      </c>
    </row>
    <row r="1525" spans="1:7">
      <c r="A1525" s="20">
        <v>1438910000000</v>
      </c>
      <c r="B1525" s="2" t="s">
        <v>51</v>
      </c>
      <c r="C1525" s="2">
        <v>16381.674000000001</v>
      </c>
      <c r="D1525" s="2">
        <v>371.00256000000002</v>
      </c>
      <c r="E1525" s="2">
        <v>667</v>
      </c>
      <c r="F1525" s="2">
        <v>40.796104</v>
      </c>
      <c r="G1525" s="21">
        <v>-9.540000000000001E-7</v>
      </c>
    </row>
    <row r="1526" spans="1:7">
      <c r="A1526" s="20">
        <v>1438910000000</v>
      </c>
      <c r="B1526" s="2" t="s">
        <v>51</v>
      </c>
      <c r="C1526" s="2">
        <v>16391.681</v>
      </c>
      <c r="D1526" s="2">
        <v>371.91644000000002</v>
      </c>
      <c r="E1526" s="2">
        <v>667</v>
      </c>
      <c r="F1526" s="2">
        <v>40.796104</v>
      </c>
      <c r="G1526" s="21">
        <v>-9.540000000000001E-7</v>
      </c>
    </row>
    <row r="1527" spans="1:7">
      <c r="A1527" s="20">
        <v>1438910000000</v>
      </c>
      <c r="B1527" s="2" t="s">
        <v>51</v>
      </c>
      <c r="C1527" s="2">
        <v>16401.687999999998</v>
      </c>
      <c r="D1527" s="2">
        <v>372.31319999999999</v>
      </c>
      <c r="E1527" s="2">
        <v>667</v>
      </c>
      <c r="F1527" s="2">
        <v>40.796104</v>
      </c>
      <c r="G1527" s="21">
        <v>-9.540000000000001E-7</v>
      </c>
    </row>
    <row r="1528" spans="1:7">
      <c r="A1528" s="20">
        <v>1438910000000</v>
      </c>
      <c r="B1528" s="2" t="s">
        <v>51</v>
      </c>
      <c r="C1528" s="2">
        <v>16411.695</v>
      </c>
      <c r="D1528" s="2">
        <v>372.16595000000001</v>
      </c>
      <c r="E1528" s="2">
        <v>667</v>
      </c>
      <c r="F1528" s="2">
        <v>40.796104</v>
      </c>
      <c r="G1528" s="21">
        <v>-9.540000000000001E-7</v>
      </c>
    </row>
    <row r="1529" spans="1:7">
      <c r="A1529" s="20">
        <v>1438910000000</v>
      </c>
      <c r="B1529" s="2" t="s">
        <v>51</v>
      </c>
      <c r="C1529" s="2">
        <v>16421.702000000001</v>
      </c>
      <c r="D1529" s="2">
        <v>372.52157999999997</v>
      </c>
      <c r="E1529" s="2">
        <v>667</v>
      </c>
      <c r="F1529" s="2">
        <v>40.796104</v>
      </c>
      <c r="G1529" s="21">
        <v>-9.540000000000001E-7</v>
      </c>
    </row>
    <row r="1530" spans="1:7">
      <c r="A1530" s="20">
        <v>1438910000000</v>
      </c>
      <c r="B1530" s="2" t="s">
        <v>51</v>
      </c>
      <c r="C1530" s="2">
        <v>16431.71</v>
      </c>
      <c r="D1530" s="2">
        <v>373.76413000000002</v>
      </c>
      <c r="E1530" s="2">
        <v>667</v>
      </c>
      <c r="F1530" s="2">
        <v>40.796104</v>
      </c>
      <c r="G1530" s="21">
        <v>-9.540000000000001E-7</v>
      </c>
    </row>
    <row r="1531" spans="1:7">
      <c r="A1531" s="20">
        <v>1438910000000</v>
      </c>
      <c r="B1531" s="2" t="s">
        <v>51</v>
      </c>
      <c r="C1531" s="2">
        <v>16441.716</v>
      </c>
      <c r="D1531" s="2">
        <v>373.62580000000003</v>
      </c>
      <c r="E1531" s="2">
        <v>667</v>
      </c>
      <c r="F1531" s="2">
        <v>40.796104</v>
      </c>
      <c r="G1531" s="21">
        <v>-9.540000000000001E-7</v>
      </c>
    </row>
    <row r="1532" spans="1:7">
      <c r="A1532" s="20">
        <v>1438910000000</v>
      </c>
      <c r="B1532" s="2" t="s">
        <v>51</v>
      </c>
      <c r="C1532" s="2">
        <v>16451.722000000002</v>
      </c>
      <c r="D1532" s="2">
        <v>374.03296</v>
      </c>
      <c r="E1532" s="2">
        <v>667</v>
      </c>
      <c r="F1532" s="2">
        <v>40.796104</v>
      </c>
      <c r="G1532" s="21">
        <v>-9.540000000000001E-7</v>
      </c>
    </row>
    <row r="1533" spans="1:7">
      <c r="A1533" s="20">
        <v>1438910000000</v>
      </c>
      <c r="B1533" s="2" t="s">
        <v>51</v>
      </c>
      <c r="C1533" s="2">
        <v>16461.727999999999</v>
      </c>
      <c r="D1533" s="2">
        <v>374.40145999999999</v>
      </c>
      <c r="E1533" s="2">
        <v>667</v>
      </c>
      <c r="F1533" s="2">
        <v>40.796104</v>
      </c>
      <c r="G1533" s="21">
        <v>-9.540000000000001E-7</v>
      </c>
    </row>
    <row r="1534" spans="1:7">
      <c r="A1534" s="20">
        <v>1438910000000</v>
      </c>
      <c r="B1534" s="2" t="s">
        <v>51</v>
      </c>
      <c r="C1534" s="2">
        <v>16471.733</v>
      </c>
      <c r="D1534" s="2">
        <v>374.75612999999998</v>
      </c>
      <c r="E1534" s="2">
        <v>667</v>
      </c>
      <c r="F1534" s="2">
        <v>40.796104</v>
      </c>
      <c r="G1534" s="21">
        <v>-9.540000000000001E-7</v>
      </c>
    </row>
    <row r="1535" spans="1:7">
      <c r="A1535" s="20">
        <v>1438910000000</v>
      </c>
      <c r="B1535" s="2" t="s">
        <v>51</v>
      </c>
      <c r="C1535" s="2">
        <v>16481.740000000002</v>
      </c>
      <c r="D1535" s="2">
        <v>374.82227</v>
      </c>
      <c r="E1535" s="2">
        <v>667</v>
      </c>
      <c r="F1535" s="2">
        <v>40.796104</v>
      </c>
      <c r="G1535" s="21">
        <v>-9.540000000000001E-7</v>
      </c>
    </row>
    <row r="1536" spans="1:7">
      <c r="A1536" s="20">
        <v>1438910000000</v>
      </c>
      <c r="B1536" s="2" t="s">
        <v>51</v>
      </c>
      <c r="C1536" s="2">
        <v>16491.745999999999</v>
      </c>
      <c r="D1536" s="2">
        <v>374.99173000000002</v>
      </c>
      <c r="E1536" s="2">
        <v>667</v>
      </c>
      <c r="F1536" s="2">
        <v>40.796104</v>
      </c>
      <c r="G1536" s="21">
        <v>-9.540000000000001E-7</v>
      </c>
    </row>
    <row r="1537" spans="1:7">
      <c r="A1537" s="20">
        <v>1438910000000</v>
      </c>
      <c r="B1537" s="2" t="s">
        <v>51</v>
      </c>
      <c r="C1537" s="2">
        <v>16501.752</v>
      </c>
      <c r="D1537" s="2">
        <v>375.21109999999999</v>
      </c>
      <c r="E1537" s="2">
        <v>667</v>
      </c>
      <c r="F1537" s="2">
        <v>40.796104</v>
      </c>
      <c r="G1537" s="21">
        <v>-9.540000000000001E-7</v>
      </c>
    </row>
    <row r="1538" spans="1:7">
      <c r="A1538" s="20">
        <v>1438910000000</v>
      </c>
      <c r="B1538" s="2" t="s">
        <v>51</v>
      </c>
      <c r="C1538" s="2">
        <v>16511.758000000002</v>
      </c>
      <c r="D1538" s="2">
        <v>370.15332000000001</v>
      </c>
      <c r="E1538" s="2">
        <v>667</v>
      </c>
      <c r="F1538" s="2">
        <v>40.796104</v>
      </c>
      <c r="G1538" s="21">
        <v>-9.540000000000001E-7</v>
      </c>
    </row>
    <row r="1539" spans="1:7">
      <c r="A1539" s="20">
        <v>1438910000000</v>
      </c>
      <c r="B1539" s="2" t="s">
        <v>51</v>
      </c>
      <c r="C1539" s="2">
        <v>16521.764999999999</v>
      </c>
      <c r="D1539" s="2">
        <v>370.55054000000001</v>
      </c>
      <c r="E1539" s="2">
        <v>667</v>
      </c>
      <c r="F1539" s="2">
        <v>40.796104</v>
      </c>
      <c r="G1539" s="21">
        <v>-9.540000000000001E-7</v>
      </c>
    </row>
    <row r="1540" spans="1:7">
      <c r="A1540" s="20">
        <v>1438910000000</v>
      </c>
      <c r="B1540" s="2" t="s">
        <v>51</v>
      </c>
      <c r="C1540" s="2">
        <v>16531.772000000001</v>
      </c>
      <c r="D1540" s="2">
        <v>370.32763999999997</v>
      </c>
      <c r="E1540" s="2">
        <v>667</v>
      </c>
      <c r="F1540" s="2">
        <v>40.796104</v>
      </c>
      <c r="G1540" s="21">
        <v>-9.540000000000001E-7</v>
      </c>
    </row>
    <row r="1541" spans="1:7">
      <c r="A1541" s="20">
        <v>1438910000000</v>
      </c>
      <c r="B1541" s="2" t="s">
        <v>51</v>
      </c>
      <c r="C1541" s="2">
        <v>16541.778999999999</v>
      </c>
      <c r="D1541" s="2">
        <v>371.5478</v>
      </c>
      <c r="E1541" s="2">
        <v>667</v>
      </c>
      <c r="F1541" s="2">
        <v>40.796104</v>
      </c>
      <c r="G1541" s="21">
        <v>-9.540000000000001E-7</v>
      </c>
    </row>
    <row r="1542" spans="1:7">
      <c r="A1542" s="20">
        <v>1438910000000</v>
      </c>
      <c r="B1542" s="2" t="s">
        <v>51</v>
      </c>
      <c r="C1542" s="2">
        <v>16551.786</v>
      </c>
      <c r="D1542" s="2">
        <v>373.49720000000002</v>
      </c>
      <c r="E1542" s="2">
        <v>667</v>
      </c>
      <c r="F1542" s="2">
        <v>40.799039999999998</v>
      </c>
      <c r="G1542" s="21">
        <v>-9.540000000000001E-7</v>
      </c>
    </row>
    <row r="1543" spans="1:7">
      <c r="A1543" s="20">
        <v>1438910000000</v>
      </c>
      <c r="B1543" s="2" t="s">
        <v>51</v>
      </c>
      <c r="C1543" s="2">
        <v>16561.794999999998</v>
      </c>
      <c r="D1543" s="2">
        <v>372.75922000000003</v>
      </c>
      <c r="E1543" s="2">
        <v>667</v>
      </c>
      <c r="F1543" s="2">
        <v>40.799039999999998</v>
      </c>
      <c r="G1543" s="21">
        <v>-9.540000000000001E-7</v>
      </c>
    </row>
    <row r="1544" spans="1:7">
      <c r="A1544" s="20">
        <v>1438910000000</v>
      </c>
      <c r="B1544" s="2" t="s">
        <v>51</v>
      </c>
      <c r="C1544" s="2">
        <v>16571.839</v>
      </c>
      <c r="D1544" s="2">
        <v>373.53449999999998</v>
      </c>
      <c r="E1544" s="2">
        <v>667</v>
      </c>
      <c r="F1544" s="2">
        <v>40.799039999999998</v>
      </c>
      <c r="G1544" s="21">
        <v>-9.540000000000001E-7</v>
      </c>
    </row>
    <row r="1545" spans="1:7">
      <c r="A1545" s="20">
        <v>1438910000000</v>
      </c>
      <c r="B1545" s="2" t="s">
        <v>51</v>
      </c>
      <c r="C1545" s="2">
        <v>16581.847000000002</v>
      </c>
      <c r="D1545" s="2">
        <v>374.64359999999999</v>
      </c>
      <c r="E1545" s="2">
        <v>667</v>
      </c>
      <c r="F1545" s="2">
        <v>40.799039999999998</v>
      </c>
      <c r="G1545" s="21">
        <v>-9.540000000000001E-7</v>
      </c>
    </row>
    <row r="1546" spans="1:7">
      <c r="A1546" s="20">
        <v>1438910000000</v>
      </c>
      <c r="B1546" s="2" t="s">
        <v>51</v>
      </c>
      <c r="C1546" s="2">
        <v>16591.856</v>
      </c>
      <c r="D1546" s="2">
        <v>374.76114000000001</v>
      </c>
      <c r="E1546" s="2">
        <v>667</v>
      </c>
      <c r="F1546" s="2">
        <v>40.814117000000003</v>
      </c>
      <c r="G1546" s="21">
        <v>-9.540000000000001E-7</v>
      </c>
    </row>
    <row r="1547" spans="1:7">
      <c r="A1547" s="20">
        <v>1438910000000</v>
      </c>
      <c r="B1547" s="2" t="s">
        <v>51</v>
      </c>
      <c r="C1547" s="2">
        <v>16601.863000000001</v>
      </c>
      <c r="D1547" s="2">
        <v>375.24770000000001</v>
      </c>
      <c r="E1547" s="2">
        <v>667</v>
      </c>
      <c r="F1547" s="2">
        <v>40.814117000000003</v>
      </c>
      <c r="G1547" s="21">
        <v>-9.540000000000001E-7</v>
      </c>
    </row>
    <row r="1548" spans="1:7">
      <c r="A1548" s="20">
        <v>1438910000000</v>
      </c>
      <c r="B1548" s="2" t="s">
        <v>51</v>
      </c>
      <c r="C1548" s="2">
        <v>16611.871999999999</v>
      </c>
      <c r="D1548" s="2">
        <v>374.85226</v>
      </c>
      <c r="E1548" s="2">
        <v>667</v>
      </c>
      <c r="F1548" s="2">
        <v>40.814117000000003</v>
      </c>
      <c r="G1548" s="21">
        <v>-9.540000000000001E-7</v>
      </c>
    </row>
    <row r="1549" spans="1:7">
      <c r="A1549" s="20">
        <v>1438910000000</v>
      </c>
      <c r="B1549" s="2" t="s">
        <v>51</v>
      </c>
      <c r="C1549" s="2">
        <v>16621.88</v>
      </c>
      <c r="D1549" s="2">
        <v>375.89330000000001</v>
      </c>
      <c r="E1549" s="2">
        <v>667</v>
      </c>
      <c r="F1549" s="2">
        <v>40.814117000000003</v>
      </c>
      <c r="G1549" s="21">
        <v>-9.540000000000001E-7</v>
      </c>
    </row>
    <row r="1550" spans="1:7">
      <c r="A1550" s="20">
        <v>1438910000000</v>
      </c>
      <c r="B1550" s="2" t="s">
        <v>51</v>
      </c>
      <c r="C1550" s="2">
        <v>16631.887999999999</v>
      </c>
      <c r="D1550" s="2">
        <v>376.49560000000002</v>
      </c>
      <c r="E1550" s="2">
        <v>667</v>
      </c>
      <c r="F1550" s="2">
        <v>40.814117000000003</v>
      </c>
      <c r="G1550" s="21">
        <v>-9.540000000000001E-7</v>
      </c>
    </row>
    <row r="1551" spans="1:7">
      <c r="A1551" s="20">
        <v>1438910000000</v>
      </c>
      <c r="B1551" s="2" t="s">
        <v>51</v>
      </c>
      <c r="C1551" s="2">
        <v>16641.896000000001</v>
      </c>
      <c r="D1551" s="2">
        <v>369.74790000000002</v>
      </c>
      <c r="E1551" s="2">
        <v>667</v>
      </c>
      <c r="F1551" s="2">
        <v>40.822539999999996</v>
      </c>
      <c r="G1551" s="21">
        <v>-9.540000000000001E-7</v>
      </c>
    </row>
    <row r="1552" spans="1:7">
      <c r="A1552" s="20">
        <v>1438910000000</v>
      </c>
      <c r="B1552" s="2" t="s">
        <v>51</v>
      </c>
      <c r="C1552" s="2">
        <v>16651.902999999998</v>
      </c>
      <c r="D1552" s="2">
        <v>370.89580000000001</v>
      </c>
      <c r="E1552" s="2">
        <v>667</v>
      </c>
      <c r="F1552" s="2">
        <v>40.822539999999996</v>
      </c>
      <c r="G1552" s="21">
        <v>-9.540000000000001E-7</v>
      </c>
    </row>
    <row r="1553" spans="1:7">
      <c r="A1553" s="20">
        <v>1438910000000</v>
      </c>
      <c r="B1553" s="2" t="s">
        <v>51</v>
      </c>
      <c r="C1553" s="2">
        <v>16661.91</v>
      </c>
      <c r="D1553" s="2">
        <v>371.75232</v>
      </c>
      <c r="E1553" s="2">
        <v>667</v>
      </c>
      <c r="F1553" s="2">
        <v>40.822539999999996</v>
      </c>
      <c r="G1553" s="21">
        <v>-9.540000000000001E-7</v>
      </c>
    </row>
    <row r="1554" spans="1:7">
      <c r="A1554" s="20">
        <v>1438910000000</v>
      </c>
      <c r="B1554" s="2" t="s">
        <v>51</v>
      </c>
      <c r="C1554" s="2">
        <v>16671.917000000001</v>
      </c>
      <c r="D1554" s="2">
        <v>372.68707000000001</v>
      </c>
      <c r="E1554" s="2">
        <v>667</v>
      </c>
      <c r="F1554" s="2">
        <v>40.822539999999996</v>
      </c>
      <c r="G1554" s="21">
        <v>-9.540000000000001E-7</v>
      </c>
    </row>
    <row r="1555" spans="1:7">
      <c r="A1555" s="20">
        <v>1438910000000</v>
      </c>
      <c r="B1555" s="2" t="s">
        <v>51</v>
      </c>
      <c r="C1555" s="2">
        <v>16681.924999999999</v>
      </c>
      <c r="D1555" s="2">
        <v>372.46544999999998</v>
      </c>
      <c r="E1555" s="2">
        <v>667</v>
      </c>
      <c r="F1555" s="2">
        <v>40.822539999999996</v>
      </c>
      <c r="G1555" s="21">
        <v>-9.540000000000001E-7</v>
      </c>
    </row>
    <row r="1556" spans="1:7">
      <c r="A1556" s="20">
        <v>1438910000000</v>
      </c>
      <c r="B1556" s="2" t="s">
        <v>51</v>
      </c>
      <c r="C1556" s="2">
        <v>16691.932000000001</v>
      </c>
      <c r="D1556" s="2">
        <v>373.51763999999997</v>
      </c>
      <c r="E1556" s="2">
        <v>667</v>
      </c>
      <c r="F1556" s="2">
        <v>40.822539999999996</v>
      </c>
      <c r="G1556" s="21">
        <v>-9.540000000000001E-7</v>
      </c>
    </row>
    <row r="1557" spans="1:7">
      <c r="A1557" s="20">
        <v>1438910000000</v>
      </c>
      <c r="B1557" s="2" t="s">
        <v>51</v>
      </c>
      <c r="C1557" s="2">
        <v>16701.940999999999</v>
      </c>
      <c r="D1557" s="2">
        <v>375.0222</v>
      </c>
      <c r="E1557" s="2">
        <v>667</v>
      </c>
      <c r="F1557" s="2">
        <v>40.822539999999996</v>
      </c>
      <c r="G1557" s="21">
        <v>-9.540000000000001E-7</v>
      </c>
    </row>
    <row r="1558" spans="1:7">
      <c r="A1558" s="20">
        <v>1438910000000</v>
      </c>
      <c r="B1558" s="2" t="s">
        <v>51</v>
      </c>
      <c r="C1558" s="2">
        <v>16711.948</v>
      </c>
      <c r="D1558" s="2">
        <v>372.54144000000002</v>
      </c>
      <c r="E1558" s="2">
        <v>667</v>
      </c>
      <c r="F1558" s="2">
        <v>40.823577999999998</v>
      </c>
      <c r="G1558" s="21">
        <v>-9.540000000000001E-7</v>
      </c>
    </row>
    <row r="1559" spans="1:7">
      <c r="A1559" s="20">
        <v>1438910000000</v>
      </c>
      <c r="B1559" s="2" t="s">
        <v>51</v>
      </c>
      <c r="C1559" s="2">
        <v>16721.955000000002</v>
      </c>
      <c r="D1559" s="2">
        <v>374.74110000000002</v>
      </c>
      <c r="E1559" s="2">
        <v>667</v>
      </c>
      <c r="F1559" s="2">
        <v>40.823577999999998</v>
      </c>
      <c r="G1559" s="21">
        <v>-9.540000000000001E-7</v>
      </c>
    </row>
    <row r="1560" spans="1:7">
      <c r="A1560" s="20">
        <v>1438910000000</v>
      </c>
      <c r="B1560" s="2" t="s">
        <v>51</v>
      </c>
      <c r="C1560" s="2">
        <v>16731.965</v>
      </c>
      <c r="D1560" s="2">
        <v>377.02767999999998</v>
      </c>
      <c r="E1560" s="2">
        <v>667</v>
      </c>
      <c r="F1560" s="2">
        <v>40.823577999999998</v>
      </c>
      <c r="G1560" s="21">
        <v>-9.540000000000001E-7</v>
      </c>
    </row>
    <row r="1561" spans="1:7">
      <c r="A1561" s="20">
        <v>1438910000000</v>
      </c>
      <c r="B1561" s="2" t="s">
        <v>51</v>
      </c>
      <c r="C1561" s="2">
        <v>16741.973999999998</v>
      </c>
      <c r="D1561" s="2">
        <v>374.24524000000002</v>
      </c>
      <c r="E1561" s="2">
        <v>667</v>
      </c>
      <c r="F1561" s="2">
        <v>40.823577999999998</v>
      </c>
      <c r="G1561" s="21">
        <v>-9.540000000000001E-7</v>
      </c>
    </row>
    <row r="1562" spans="1:7">
      <c r="A1562" s="20">
        <v>1438910000000</v>
      </c>
      <c r="B1562" s="2" t="s">
        <v>51</v>
      </c>
      <c r="C1562" s="2">
        <v>16751.981</v>
      </c>
      <c r="D1562" s="2">
        <v>376.21447999999998</v>
      </c>
      <c r="E1562" s="2">
        <v>667</v>
      </c>
      <c r="F1562" s="2">
        <v>40.823577999999998</v>
      </c>
      <c r="G1562" s="21">
        <v>-9.540000000000001E-7</v>
      </c>
    </row>
    <row r="1563" spans="1:7">
      <c r="A1563" s="20">
        <v>1438910000000</v>
      </c>
      <c r="B1563" s="2" t="s">
        <v>51</v>
      </c>
      <c r="C1563" s="2">
        <v>16761.990000000002</v>
      </c>
      <c r="D1563" s="2">
        <v>371.89190000000002</v>
      </c>
      <c r="E1563" s="2">
        <v>667</v>
      </c>
      <c r="F1563" s="2">
        <v>40.823577999999998</v>
      </c>
      <c r="G1563" s="21">
        <v>-9.540000000000001E-7</v>
      </c>
    </row>
    <row r="1564" spans="1:7">
      <c r="A1564" s="20">
        <v>1438910000000</v>
      </c>
      <c r="B1564" s="2" t="s">
        <v>51</v>
      </c>
      <c r="C1564" s="2">
        <v>16771.995999999999</v>
      </c>
      <c r="D1564" s="2">
        <v>374.19452000000001</v>
      </c>
      <c r="E1564" s="2">
        <v>667</v>
      </c>
      <c r="F1564" s="2">
        <v>40.824979999999996</v>
      </c>
      <c r="G1564" s="21">
        <v>-9.540000000000001E-7</v>
      </c>
    </row>
    <row r="1565" spans="1:7">
      <c r="A1565" s="20">
        <v>1438910000000</v>
      </c>
      <c r="B1565" s="2" t="s">
        <v>51</v>
      </c>
      <c r="C1565" s="2">
        <v>16782.002</v>
      </c>
      <c r="D1565" s="2">
        <v>371.57593000000003</v>
      </c>
      <c r="E1565" s="2">
        <v>667</v>
      </c>
      <c r="F1565" s="2">
        <v>40.824979999999996</v>
      </c>
      <c r="G1565" s="21">
        <v>-9.540000000000001E-7</v>
      </c>
    </row>
    <row r="1566" spans="1:7">
      <c r="A1566" s="20">
        <v>1438910000000</v>
      </c>
      <c r="B1566" s="2" t="s">
        <v>51</v>
      </c>
      <c r="C1566" s="2">
        <v>16792.010999999999</v>
      </c>
      <c r="D1566" s="2">
        <v>373.33902</v>
      </c>
      <c r="E1566" s="2">
        <v>667</v>
      </c>
      <c r="F1566" s="2">
        <v>40.825960000000002</v>
      </c>
      <c r="G1566" s="21">
        <v>-9.540000000000001E-7</v>
      </c>
    </row>
    <row r="1567" spans="1:7">
      <c r="A1567" s="20">
        <v>1438910000000</v>
      </c>
      <c r="B1567" s="2" t="s">
        <v>51</v>
      </c>
      <c r="C1567" s="2">
        <v>16802.02</v>
      </c>
      <c r="D1567" s="2">
        <v>375.5335</v>
      </c>
      <c r="E1567" s="2">
        <v>667</v>
      </c>
      <c r="F1567" s="2">
        <v>40.827606000000003</v>
      </c>
      <c r="G1567" s="21">
        <v>-9.540000000000001E-7</v>
      </c>
    </row>
    <row r="1568" spans="1:7">
      <c r="A1568" s="20">
        <v>1438910000000</v>
      </c>
      <c r="B1568" s="2" t="s">
        <v>51</v>
      </c>
      <c r="C1568" s="2">
        <v>16812.026999999998</v>
      </c>
      <c r="D1568" s="2">
        <v>372.53116</v>
      </c>
      <c r="E1568" s="2">
        <v>667</v>
      </c>
      <c r="F1568" s="2">
        <v>40.827606000000003</v>
      </c>
      <c r="G1568" s="21">
        <v>-9.540000000000001E-7</v>
      </c>
    </row>
    <row r="1569" spans="1:7">
      <c r="A1569" s="20">
        <v>1438910000000</v>
      </c>
      <c r="B1569" s="2" t="s">
        <v>51</v>
      </c>
      <c r="C1569" s="2">
        <v>16822.032999999999</v>
      </c>
      <c r="D1569" s="2">
        <v>375.59089999999998</v>
      </c>
      <c r="E1569" s="2">
        <v>667</v>
      </c>
      <c r="F1569" s="2">
        <v>40.827606000000003</v>
      </c>
      <c r="G1569" s="21">
        <v>-9.540000000000001E-7</v>
      </c>
    </row>
    <row r="1570" spans="1:7">
      <c r="A1570" s="20">
        <v>1438910000000</v>
      </c>
      <c r="B1570" s="2" t="s">
        <v>51</v>
      </c>
      <c r="C1570" s="2">
        <v>16832.042000000001</v>
      </c>
      <c r="D1570" s="2">
        <v>375.24990000000003</v>
      </c>
      <c r="E1570" s="2">
        <v>667</v>
      </c>
      <c r="F1570" s="2">
        <v>40.827606000000003</v>
      </c>
      <c r="G1570" s="21">
        <v>-9.540000000000001E-7</v>
      </c>
    </row>
    <row r="1571" spans="1:7">
      <c r="A1571" s="20">
        <v>1438910000000</v>
      </c>
      <c r="B1571" s="2" t="s">
        <v>51</v>
      </c>
      <c r="C1571" s="2">
        <v>16842.050999999999</v>
      </c>
      <c r="D1571" s="2">
        <v>376.4923</v>
      </c>
      <c r="E1571" s="2">
        <v>667</v>
      </c>
      <c r="F1571" s="2">
        <v>40.827606000000003</v>
      </c>
      <c r="G1571" s="21">
        <v>-9.540000000000001E-7</v>
      </c>
    </row>
    <row r="1572" spans="1:7">
      <c r="A1572" s="20">
        <v>1438910000000</v>
      </c>
      <c r="B1572" s="2" t="s">
        <v>51</v>
      </c>
      <c r="C1572" s="2">
        <v>16852.085999999999</v>
      </c>
      <c r="D1572" s="2">
        <v>376.31659999999999</v>
      </c>
      <c r="E1572" s="2">
        <v>667</v>
      </c>
      <c r="F1572" s="2">
        <v>40.827606000000003</v>
      </c>
      <c r="G1572" s="21">
        <v>-9.540000000000001E-7</v>
      </c>
    </row>
    <row r="1573" spans="1:7">
      <c r="A1573" s="20">
        <v>1438910000000</v>
      </c>
      <c r="B1573" s="2" t="s">
        <v>51</v>
      </c>
      <c r="C1573" s="2">
        <v>16862.096000000001</v>
      </c>
      <c r="D1573" s="2">
        <v>376.22190000000001</v>
      </c>
      <c r="E1573" s="2">
        <v>667</v>
      </c>
      <c r="F1573" s="2">
        <v>40.827606000000003</v>
      </c>
      <c r="G1573" s="21">
        <v>-9.540000000000001E-7</v>
      </c>
    </row>
    <row r="1574" spans="1:7">
      <c r="A1574" s="20">
        <v>1438910000000</v>
      </c>
      <c r="B1574" s="2" t="s">
        <v>51</v>
      </c>
      <c r="C1574" s="2">
        <v>16872.102999999999</v>
      </c>
      <c r="D1574" s="2">
        <v>376.54640000000001</v>
      </c>
      <c r="E1574" s="2">
        <v>667</v>
      </c>
      <c r="F1574" s="2">
        <v>40.827606000000003</v>
      </c>
      <c r="G1574" s="21">
        <v>-9.540000000000001E-7</v>
      </c>
    </row>
    <row r="1575" spans="1:7">
      <c r="A1575" s="20">
        <v>1438910000000</v>
      </c>
      <c r="B1575" s="2" t="s">
        <v>51</v>
      </c>
      <c r="C1575" s="2">
        <v>16882.115000000002</v>
      </c>
      <c r="D1575" s="2">
        <v>371.43331999999998</v>
      </c>
      <c r="E1575" s="2">
        <v>667</v>
      </c>
      <c r="F1575" s="2">
        <v>40.827606000000003</v>
      </c>
      <c r="G1575" s="21">
        <v>-9.540000000000001E-7</v>
      </c>
    </row>
    <row r="1576" spans="1:7">
      <c r="A1576" s="20">
        <v>1438910000000</v>
      </c>
      <c r="B1576" s="2" t="s">
        <v>51</v>
      </c>
      <c r="C1576" s="2">
        <v>16892.125</v>
      </c>
      <c r="D1576" s="2">
        <v>371.51891999999998</v>
      </c>
      <c r="E1576" s="2">
        <v>667</v>
      </c>
      <c r="F1576" s="2">
        <v>40.827606000000003</v>
      </c>
      <c r="G1576" s="21">
        <v>-9.540000000000001E-7</v>
      </c>
    </row>
    <row r="1577" spans="1:7">
      <c r="A1577" s="20">
        <v>1438910000000</v>
      </c>
      <c r="B1577" s="2" t="s">
        <v>51</v>
      </c>
      <c r="C1577" s="2">
        <v>16902.133000000002</v>
      </c>
      <c r="D1577" s="2">
        <v>371.73705999999999</v>
      </c>
      <c r="E1577" s="2">
        <v>667</v>
      </c>
      <c r="F1577" s="2">
        <v>40.827606000000003</v>
      </c>
      <c r="G1577" s="21">
        <v>-9.540000000000001E-7</v>
      </c>
    </row>
    <row r="1578" spans="1:7">
      <c r="A1578" s="20">
        <v>1438910000000</v>
      </c>
      <c r="B1578" s="2" t="s">
        <v>51</v>
      </c>
      <c r="C1578" s="2">
        <v>16912.141</v>
      </c>
      <c r="D1578" s="2">
        <v>371.73259999999999</v>
      </c>
      <c r="E1578" s="2">
        <v>667</v>
      </c>
      <c r="F1578" s="2">
        <v>40.827606000000003</v>
      </c>
      <c r="G1578" s="21">
        <v>-9.540000000000001E-7</v>
      </c>
    </row>
    <row r="1579" spans="1:7">
      <c r="A1579" s="20">
        <v>1438910000000</v>
      </c>
      <c r="B1579" s="2" t="s">
        <v>51</v>
      </c>
      <c r="C1579" s="2">
        <v>16922.151000000002</v>
      </c>
      <c r="D1579" s="2">
        <v>374.89940000000001</v>
      </c>
      <c r="E1579" s="2">
        <v>667</v>
      </c>
      <c r="F1579" s="2">
        <v>40.827606000000003</v>
      </c>
      <c r="G1579" s="21">
        <v>-9.540000000000001E-7</v>
      </c>
    </row>
    <row r="1580" spans="1:7">
      <c r="A1580" s="20">
        <v>1438910000000</v>
      </c>
      <c r="B1580" s="2" t="s">
        <v>51</v>
      </c>
      <c r="C1580" s="2">
        <v>16932.157999999999</v>
      </c>
      <c r="D1580" s="2">
        <v>376.23336999999998</v>
      </c>
      <c r="E1580" s="2">
        <v>667</v>
      </c>
      <c r="F1580" s="2">
        <v>40.827606000000003</v>
      </c>
      <c r="G1580" s="21">
        <v>-9.540000000000001E-7</v>
      </c>
    </row>
    <row r="1581" spans="1:7">
      <c r="A1581" s="20">
        <v>1438910000000</v>
      </c>
      <c r="B1581" s="2" t="s">
        <v>51</v>
      </c>
      <c r="C1581" s="2">
        <v>16942.166000000001</v>
      </c>
      <c r="D1581" s="2">
        <v>372.39154000000002</v>
      </c>
      <c r="E1581" s="2">
        <v>667</v>
      </c>
      <c r="F1581" s="2">
        <v>40.827606000000003</v>
      </c>
      <c r="G1581" s="21">
        <v>-9.540000000000001E-7</v>
      </c>
    </row>
    <row r="1582" spans="1:7">
      <c r="A1582" s="20">
        <v>1438910000000</v>
      </c>
      <c r="B1582" s="2" t="s">
        <v>51</v>
      </c>
      <c r="C1582" s="2">
        <v>16952.173999999999</v>
      </c>
      <c r="D1582" s="2">
        <v>379.3202</v>
      </c>
      <c r="E1582" s="2">
        <v>667</v>
      </c>
      <c r="F1582" s="2">
        <v>40.827606000000003</v>
      </c>
      <c r="G1582" s="21">
        <v>-9.540000000000001E-7</v>
      </c>
    </row>
    <row r="1583" spans="1:7">
      <c r="A1583" s="20">
        <v>1438910000000</v>
      </c>
      <c r="B1583" s="2" t="s">
        <v>51</v>
      </c>
      <c r="C1583" s="2">
        <v>16962.184000000001</v>
      </c>
      <c r="D1583" s="2">
        <v>379.33344</v>
      </c>
      <c r="E1583" s="2">
        <v>667</v>
      </c>
      <c r="F1583" s="2">
        <v>40.827606000000003</v>
      </c>
      <c r="G1583" s="21">
        <v>-9.540000000000001E-7</v>
      </c>
    </row>
    <row r="1584" spans="1:7">
      <c r="A1584" s="20">
        <v>1438910000000</v>
      </c>
      <c r="B1584" s="2" t="s">
        <v>51</v>
      </c>
      <c r="C1584" s="2">
        <v>16972.190999999999</v>
      </c>
      <c r="D1584" s="2">
        <v>373.92971999999997</v>
      </c>
      <c r="E1584" s="2">
        <v>667</v>
      </c>
      <c r="F1584" s="2">
        <v>40.827606000000003</v>
      </c>
      <c r="G1584" s="21">
        <v>-9.540000000000001E-7</v>
      </c>
    </row>
    <row r="1585" spans="1:7">
      <c r="A1585" s="20">
        <v>1438910000000</v>
      </c>
      <c r="B1585" s="2" t="s">
        <v>51</v>
      </c>
      <c r="C1585" s="2">
        <v>16982.198</v>
      </c>
      <c r="D1585" s="2">
        <v>378.25707999999997</v>
      </c>
      <c r="E1585" s="2">
        <v>667</v>
      </c>
      <c r="F1585" s="2">
        <v>40.827606000000003</v>
      </c>
      <c r="G1585" s="21">
        <v>-9.540000000000001E-7</v>
      </c>
    </row>
    <row r="1586" spans="1:7">
      <c r="A1586" s="20">
        <v>1438910000000</v>
      </c>
      <c r="B1586" s="2" t="s">
        <v>51</v>
      </c>
      <c r="C1586" s="2">
        <v>16992.207999999999</v>
      </c>
      <c r="D1586" s="2">
        <v>380.06975999999997</v>
      </c>
      <c r="E1586" s="2">
        <v>667</v>
      </c>
      <c r="F1586" s="2">
        <v>40.827606000000003</v>
      </c>
      <c r="G1586" s="21">
        <v>-9.540000000000001E-7</v>
      </c>
    </row>
    <row r="1587" spans="1:7">
      <c r="A1587" s="20">
        <v>1438910000000</v>
      </c>
      <c r="B1587" s="2" t="s">
        <v>51</v>
      </c>
      <c r="C1587" s="2">
        <v>17002.216</v>
      </c>
      <c r="D1587" s="2">
        <v>377.84955000000002</v>
      </c>
      <c r="E1587" s="2">
        <v>667</v>
      </c>
      <c r="F1587" s="2">
        <v>40.827606000000003</v>
      </c>
      <c r="G1587" s="21">
        <v>-9.540000000000001E-7</v>
      </c>
    </row>
    <row r="1588" spans="1:7">
      <c r="A1588" s="20">
        <v>1438910000000</v>
      </c>
      <c r="B1588" s="2" t="s">
        <v>51</v>
      </c>
      <c r="C1588" s="2">
        <v>17012.223999999998</v>
      </c>
      <c r="D1588" s="2">
        <v>378.80103000000003</v>
      </c>
      <c r="E1588" s="2">
        <v>667</v>
      </c>
      <c r="F1588" s="2">
        <v>40.827606000000003</v>
      </c>
      <c r="G1588" s="21">
        <v>-9.540000000000001E-7</v>
      </c>
    </row>
    <row r="1589" spans="1:7">
      <c r="A1589" s="20">
        <v>1438910000000</v>
      </c>
      <c r="B1589" s="2" t="s">
        <v>51</v>
      </c>
      <c r="C1589" s="2">
        <v>17022.473999999998</v>
      </c>
      <c r="D1589" s="2">
        <v>380.66356999999999</v>
      </c>
      <c r="E1589" s="2">
        <v>667</v>
      </c>
      <c r="F1589" s="2">
        <v>40.827606000000003</v>
      </c>
      <c r="G1589" s="21">
        <v>-9.540000000000001E-7</v>
      </c>
    </row>
    <row r="1590" spans="1:7">
      <c r="A1590" s="20">
        <v>1438910000000</v>
      </c>
      <c r="B1590" s="2" t="s">
        <v>51</v>
      </c>
      <c r="C1590" s="2">
        <v>17032.483</v>
      </c>
      <c r="D1590" s="2">
        <v>375.88146999999998</v>
      </c>
      <c r="E1590" s="2">
        <v>667</v>
      </c>
      <c r="F1590" s="2">
        <v>40.827606000000003</v>
      </c>
      <c r="G1590" s="21">
        <v>-9.540000000000001E-7</v>
      </c>
    </row>
    <row r="1591" spans="1:7">
      <c r="A1591" s="20">
        <v>1438910000000</v>
      </c>
      <c r="B1591" s="2" t="s">
        <v>51</v>
      </c>
      <c r="C1591" s="2">
        <v>17042.490000000002</v>
      </c>
      <c r="D1591" s="2">
        <v>372.86153999999999</v>
      </c>
      <c r="E1591" s="2">
        <v>667</v>
      </c>
      <c r="F1591" s="2">
        <v>40.827606000000003</v>
      </c>
      <c r="G1591" s="21">
        <v>-9.540000000000001E-7</v>
      </c>
    </row>
    <row r="1592" spans="1:7">
      <c r="A1592" s="20">
        <v>1438910000000</v>
      </c>
      <c r="B1592" s="2" t="s">
        <v>51</v>
      </c>
      <c r="C1592" s="2">
        <v>17052.498</v>
      </c>
      <c r="D1592" s="2">
        <v>369.82217000000003</v>
      </c>
      <c r="E1592" s="2">
        <v>667</v>
      </c>
      <c r="F1592" s="2">
        <v>40.827606000000003</v>
      </c>
      <c r="G1592" s="21">
        <v>-9.540000000000001E-7</v>
      </c>
    </row>
    <row r="1593" spans="1:7">
      <c r="A1593" s="20">
        <v>1438910000000</v>
      </c>
      <c r="B1593" s="2" t="s">
        <v>51</v>
      </c>
      <c r="C1593" s="2">
        <v>17062.505000000001</v>
      </c>
      <c r="D1593" s="2">
        <v>376.68520000000001</v>
      </c>
      <c r="E1593" s="2">
        <v>667</v>
      </c>
      <c r="F1593" s="2">
        <v>40.827606000000003</v>
      </c>
      <c r="G1593" s="21">
        <v>-9.540000000000001E-7</v>
      </c>
    </row>
    <row r="1594" spans="1:7">
      <c r="A1594" s="20">
        <v>1438910000000</v>
      </c>
      <c r="B1594" s="2" t="s">
        <v>51</v>
      </c>
      <c r="C1594" s="2">
        <v>17072.511999999999</v>
      </c>
      <c r="D1594" s="2">
        <v>371.56042000000002</v>
      </c>
      <c r="E1594" s="2">
        <v>667</v>
      </c>
      <c r="F1594" s="2">
        <v>40.827606000000003</v>
      </c>
      <c r="G1594" s="21">
        <v>-9.540000000000001E-7</v>
      </c>
    </row>
    <row r="1595" spans="1:7">
      <c r="A1595" s="20">
        <v>1438910000000</v>
      </c>
      <c r="B1595" s="2" t="s">
        <v>51</v>
      </c>
      <c r="C1595" s="2">
        <v>17082.518</v>
      </c>
      <c r="D1595" s="2">
        <v>376.15958000000001</v>
      </c>
      <c r="E1595" s="2">
        <v>667</v>
      </c>
      <c r="F1595" s="2">
        <v>40.827606000000003</v>
      </c>
      <c r="G1595" s="21">
        <v>-9.540000000000001E-7</v>
      </c>
    </row>
    <row r="1596" spans="1:7">
      <c r="A1596" s="20">
        <v>1438910000000</v>
      </c>
      <c r="B1596" s="2" t="s">
        <v>51</v>
      </c>
      <c r="C1596" s="2">
        <v>17092.524000000001</v>
      </c>
      <c r="D1596" s="2">
        <v>378.31009999999998</v>
      </c>
      <c r="E1596" s="2">
        <v>667</v>
      </c>
      <c r="F1596" s="2">
        <v>40.840057000000002</v>
      </c>
      <c r="G1596" s="21">
        <v>-9.540000000000001E-7</v>
      </c>
    </row>
    <row r="1597" spans="1:7">
      <c r="A1597" s="20">
        <v>1438910000000</v>
      </c>
      <c r="B1597" s="2" t="s">
        <v>51</v>
      </c>
      <c r="C1597" s="2">
        <v>17102.531999999999</v>
      </c>
      <c r="D1597" s="2">
        <v>372.62115</v>
      </c>
      <c r="E1597" s="2">
        <v>667</v>
      </c>
      <c r="F1597" s="2">
        <v>40.840057000000002</v>
      </c>
      <c r="G1597" s="21">
        <v>-9.540000000000001E-7</v>
      </c>
    </row>
    <row r="1598" spans="1:7">
      <c r="A1598" s="20">
        <v>1438910000000</v>
      </c>
      <c r="B1598" s="2" t="s">
        <v>51</v>
      </c>
      <c r="C1598" s="2">
        <v>17112.557000000001</v>
      </c>
      <c r="D1598" s="2">
        <v>379.14395000000002</v>
      </c>
      <c r="E1598" s="2">
        <v>667</v>
      </c>
      <c r="F1598" s="2">
        <v>40.844450000000002</v>
      </c>
      <c r="G1598" s="21">
        <v>-9.540000000000001E-7</v>
      </c>
    </row>
    <row r="1599" spans="1:7">
      <c r="A1599" s="20">
        <v>1438910000000</v>
      </c>
      <c r="B1599" s="2" t="s">
        <v>51</v>
      </c>
      <c r="C1599" s="2">
        <v>17122.562999999998</v>
      </c>
      <c r="D1599" s="2">
        <v>373.49387000000002</v>
      </c>
      <c r="E1599" s="2">
        <v>667</v>
      </c>
      <c r="F1599" s="2">
        <v>40.844450000000002</v>
      </c>
      <c r="G1599" s="21">
        <v>-9.540000000000001E-7</v>
      </c>
    </row>
    <row r="1600" spans="1:7">
      <c r="A1600" s="20">
        <v>1438910000000</v>
      </c>
      <c r="B1600" s="2" t="s">
        <v>51</v>
      </c>
      <c r="C1600" s="2">
        <v>17132.57</v>
      </c>
      <c r="D1600" s="2">
        <v>375.46429999999998</v>
      </c>
      <c r="E1600" s="2">
        <v>667</v>
      </c>
      <c r="F1600" s="2">
        <v>40.844450000000002</v>
      </c>
      <c r="G1600" s="21">
        <v>-9.540000000000001E-7</v>
      </c>
    </row>
    <row r="1601" spans="1:7">
      <c r="A1601" s="20">
        <v>1438910000000</v>
      </c>
      <c r="B1601" s="2" t="s">
        <v>51</v>
      </c>
      <c r="C1601" s="2">
        <v>17142.577000000001</v>
      </c>
      <c r="D1601" s="2">
        <v>376.15379999999999</v>
      </c>
      <c r="E1601" s="2">
        <v>667</v>
      </c>
      <c r="F1601" s="2">
        <v>40.844450000000002</v>
      </c>
      <c r="G1601" s="21">
        <v>-9.540000000000001E-7</v>
      </c>
    </row>
    <row r="1602" spans="1:7">
      <c r="A1602" s="20">
        <v>1438910000000</v>
      </c>
      <c r="B1602" s="2" t="s">
        <v>51</v>
      </c>
      <c r="C1602" s="2">
        <v>17152.582999999999</v>
      </c>
      <c r="D1602" s="2">
        <v>377.22467</v>
      </c>
      <c r="E1602" s="2">
        <v>667</v>
      </c>
      <c r="F1602" s="2">
        <v>40.844450000000002</v>
      </c>
      <c r="G1602" s="21">
        <v>-9.540000000000001E-7</v>
      </c>
    </row>
    <row r="1603" spans="1:7">
      <c r="A1603" s="20">
        <v>1438910000000</v>
      </c>
      <c r="B1603" s="2" t="s">
        <v>51</v>
      </c>
      <c r="C1603" s="2">
        <v>17162.589</v>
      </c>
      <c r="D1603" s="2">
        <v>380.12299999999999</v>
      </c>
      <c r="E1603" s="2">
        <v>667</v>
      </c>
      <c r="F1603" s="2">
        <v>40.844450000000002</v>
      </c>
      <c r="G1603" s="21">
        <v>-9.540000000000001E-7</v>
      </c>
    </row>
    <row r="1604" spans="1:7">
      <c r="A1604" s="20">
        <v>1438910000000</v>
      </c>
      <c r="B1604" s="2" t="s">
        <v>51</v>
      </c>
      <c r="C1604" s="2">
        <v>17172.598000000002</v>
      </c>
      <c r="D1604" s="2">
        <v>379.41705000000002</v>
      </c>
      <c r="E1604" s="2">
        <v>667</v>
      </c>
      <c r="F1604" s="2">
        <v>40.844450000000002</v>
      </c>
      <c r="G1604" s="21">
        <v>-9.540000000000001E-7</v>
      </c>
    </row>
    <row r="1605" spans="1:7">
      <c r="A1605" s="20">
        <v>1438910000000</v>
      </c>
      <c r="B1605" s="2" t="s">
        <v>51</v>
      </c>
      <c r="C1605" s="2">
        <v>17182.607</v>
      </c>
      <c r="D1605" s="2">
        <v>377.34375</v>
      </c>
      <c r="E1605" s="2">
        <v>667</v>
      </c>
      <c r="F1605" s="2">
        <v>40.844450000000002</v>
      </c>
      <c r="G1605" s="21">
        <v>-9.540000000000001E-7</v>
      </c>
    </row>
    <row r="1606" spans="1:7">
      <c r="A1606" s="20">
        <v>1438910000000</v>
      </c>
      <c r="B1606" s="2" t="s">
        <v>51</v>
      </c>
      <c r="C1606" s="2">
        <v>17192.614000000001</v>
      </c>
      <c r="D1606" s="2">
        <v>378.87488000000002</v>
      </c>
      <c r="E1606" s="2">
        <v>667</v>
      </c>
      <c r="F1606" s="2">
        <v>40.844450000000002</v>
      </c>
      <c r="G1606" s="21">
        <v>-9.540000000000001E-7</v>
      </c>
    </row>
    <row r="1607" spans="1:7">
      <c r="A1607" s="20">
        <v>1438910000000</v>
      </c>
      <c r="B1607" s="2" t="s">
        <v>51</v>
      </c>
      <c r="C1607" s="2">
        <v>17202.624</v>
      </c>
      <c r="D1607" s="2">
        <v>381.65625</v>
      </c>
      <c r="E1607" s="2">
        <v>667</v>
      </c>
      <c r="F1607" s="2">
        <v>40.844450000000002</v>
      </c>
      <c r="G1607" s="21">
        <v>-9.540000000000001E-7</v>
      </c>
    </row>
    <row r="1608" spans="1:7">
      <c r="A1608" s="20">
        <v>1438910000000</v>
      </c>
      <c r="B1608" s="2" t="s">
        <v>51</v>
      </c>
      <c r="C1608" s="2">
        <v>17212.631000000001</v>
      </c>
      <c r="D1608" s="2">
        <v>371.96472</v>
      </c>
      <c r="E1608" s="2">
        <v>667</v>
      </c>
      <c r="F1608" s="2">
        <v>40.845795000000003</v>
      </c>
      <c r="G1608" s="21">
        <v>-9.540000000000001E-7</v>
      </c>
    </row>
    <row r="1609" spans="1:7">
      <c r="A1609" s="20">
        <v>1438910000000</v>
      </c>
      <c r="B1609" s="2" t="s">
        <v>51</v>
      </c>
      <c r="C1609" s="2">
        <v>17222.643</v>
      </c>
      <c r="D1609" s="2">
        <v>375.35359999999997</v>
      </c>
      <c r="E1609" s="2">
        <v>667</v>
      </c>
      <c r="F1609" s="2">
        <v>40.845795000000003</v>
      </c>
      <c r="G1609" s="21">
        <v>-9.540000000000001E-7</v>
      </c>
    </row>
    <row r="1610" spans="1:7">
      <c r="A1610" s="20">
        <v>1438910000000</v>
      </c>
      <c r="B1610" s="2" t="s">
        <v>51</v>
      </c>
      <c r="C1610" s="2">
        <v>17232.651000000002</v>
      </c>
      <c r="D1610" s="2">
        <v>373.24400000000003</v>
      </c>
      <c r="E1610" s="2">
        <v>667</v>
      </c>
      <c r="F1610" s="2">
        <v>40.849815</v>
      </c>
      <c r="G1610" s="21">
        <v>-9.540000000000001E-7</v>
      </c>
    </row>
    <row r="1611" spans="1:7">
      <c r="A1611" s="20">
        <v>1438910000000</v>
      </c>
      <c r="B1611" s="2" t="s">
        <v>51</v>
      </c>
      <c r="C1611" s="2">
        <v>17242.657999999999</v>
      </c>
      <c r="D1611" s="2">
        <v>371.18430000000001</v>
      </c>
      <c r="E1611" s="2">
        <v>667</v>
      </c>
      <c r="F1611" s="2">
        <v>40.849815</v>
      </c>
      <c r="G1611" s="21">
        <v>-9.540000000000001E-7</v>
      </c>
    </row>
    <row r="1612" spans="1:7">
      <c r="A1612" s="20">
        <v>1438910000000</v>
      </c>
      <c r="B1612" s="2" t="s">
        <v>51</v>
      </c>
      <c r="C1612" s="2">
        <v>17252.665000000001</v>
      </c>
      <c r="D1612" s="2">
        <v>374.04852</v>
      </c>
      <c r="E1612" s="2">
        <v>667</v>
      </c>
      <c r="F1612" s="2">
        <v>40.849815</v>
      </c>
      <c r="G1612" s="21">
        <v>-9.540000000000001E-7</v>
      </c>
    </row>
    <row r="1613" spans="1:7">
      <c r="A1613" s="20">
        <v>1438910000000</v>
      </c>
      <c r="B1613" s="2" t="s">
        <v>51</v>
      </c>
      <c r="C1613" s="2">
        <v>17262.671999999999</v>
      </c>
      <c r="D1613" s="2">
        <v>371.76294000000001</v>
      </c>
      <c r="E1613" s="2">
        <v>667</v>
      </c>
      <c r="F1613" s="2">
        <v>40.849815</v>
      </c>
      <c r="G1613" s="21">
        <v>-9.540000000000001E-7</v>
      </c>
    </row>
    <row r="1614" spans="1:7">
      <c r="A1614" s="20">
        <v>1438910000000</v>
      </c>
      <c r="B1614" s="2" t="s">
        <v>51</v>
      </c>
      <c r="C1614" s="2">
        <v>17272.68</v>
      </c>
      <c r="D1614" s="2">
        <v>374.74695000000003</v>
      </c>
      <c r="E1614" s="2">
        <v>667</v>
      </c>
      <c r="F1614" s="2">
        <v>40.849815</v>
      </c>
      <c r="G1614" s="21">
        <v>-9.540000000000001E-7</v>
      </c>
    </row>
    <row r="1615" spans="1:7">
      <c r="A1615" s="20">
        <v>1438910000000</v>
      </c>
      <c r="B1615" s="2" t="s">
        <v>51</v>
      </c>
      <c r="C1615" s="2">
        <v>17282.687000000002</v>
      </c>
      <c r="D1615" s="2">
        <v>375.84269999999998</v>
      </c>
      <c r="E1615" s="2">
        <v>667</v>
      </c>
      <c r="F1615" s="2">
        <v>40.850487000000001</v>
      </c>
      <c r="G1615" s="21">
        <v>-9.540000000000001E-7</v>
      </c>
    </row>
    <row r="1616" spans="1:7">
      <c r="A1616" s="20">
        <v>1438910000000</v>
      </c>
      <c r="B1616" s="2" t="s">
        <v>51</v>
      </c>
      <c r="C1616" s="2">
        <v>17292.717000000001</v>
      </c>
      <c r="D1616" s="2">
        <v>376.90255999999999</v>
      </c>
      <c r="E1616" s="2">
        <v>667</v>
      </c>
      <c r="F1616" s="2">
        <v>40.850487000000001</v>
      </c>
      <c r="G1616" s="21">
        <v>-9.540000000000001E-7</v>
      </c>
    </row>
    <row r="1617" spans="1:7">
      <c r="A1617" s="20">
        <v>1438910000000</v>
      </c>
      <c r="B1617" s="2" t="s">
        <v>51</v>
      </c>
      <c r="C1617" s="2">
        <v>17302.742999999999</v>
      </c>
      <c r="D1617" s="2">
        <v>375.19373000000002</v>
      </c>
      <c r="E1617" s="2">
        <v>667</v>
      </c>
      <c r="F1617" s="2">
        <v>40.850487000000001</v>
      </c>
      <c r="G1617" s="21">
        <v>-9.540000000000001E-7</v>
      </c>
    </row>
    <row r="1618" spans="1:7">
      <c r="A1618" s="20">
        <v>1438910000000</v>
      </c>
      <c r="B1618" s="2" t="s">
        <v>51</v>
      </c>
      <c r="C1618" s="2">
        <v>17312.758999999998</v>
      </c>
      <c r="D1618" s="2">
        <v>378.06423999999998</v>
      </c>
      <c r="E1618" s="2">
        <v>667</v>
      </c>
      <c r="F1618" s="2">
        <v>40.851790000000001</v>
      </c>
      <c r="G1618" s="21">
        <v>-9.540000000000001E-7</v>
      </c>
    </row>
    <row r="1619" spans="1:7">
      <c r="A1619" s="20">
        <v>1438910000000</v>
      </c>
      <c r="B1619" s="2" t="s">
        <v>51</v>
      </c>
      <c r="C1619" s="2">
        <v>17322.766</v>
      </c>
      <c r="D1619" s="2">
        <v>377.14917000000003</v>
      </c>
      <c r="E1619" s="2">
        <v>667</v>
      </c>
      <c r="F1619" s="2">
        <v>40.853133999999997</v>
      </c>
      <c r="G1619" s="21">
        <v>-9.540000000000001E-7</v>
      </c>
    </row>
    <row r="1620" spans="1:7">
      <c r="A1620" s="20">
        <v>1438910000000</v>
      </c>
      <c r="B1620" s="2" t="s">
        <v>51</v>
      </c>
      <c r="C1620" s="2">
        <v>17332.773000000001</v>
      </c>
      <c r="D1620" s="2">
        <v>376.77069999999998</v>
      </c>
      <c r="E1620" s="2">
        <v>667</v>
      </c>
      <c r="F1620" s="2">
        <v>40.853133999999997</v>
      </c>
      <c r="G1620" s="21">
        <v>-9.540000000000001E-7</v>
      </c>
    </row>
    <row r="1621" spans="1:7">
      <c r="A1621" s="20">
        <v>1438910000000</v>
      </c>
      <c r="B1621" s="2" t="s">
        <v>51</v>
      </c>
      <c r="C1621" s="2">
        <v>17342.778999999999</v>
      </c>
      <c r="D1621" s="2">
        <v>379.99887000000001</v>
      </c>
      <c r="E1621" s="2">
        <v>667</v>
      </c>
      <c r="F1621" s="2">
        <v>40.853133999999997</v>
      </c>
      <c r="G1621" s="21">
        <v>-9.540000000000001E-7</v>
      </c>
    </row>
    <row r="1622" spans="1:7">
      <c r="A1622" s="20">
        <v>1438910000000</v>
      </c>
      <c r="B1622" s="2" t="s">
        <v>51</v>
      </c>
      <c r="C1622" s="2">
        <v>17352.786</v>
      </c>
      <c r="D1622" s="2">
        <v>374.51427999999999</v>
      </c>
      <c r="E1622" s="2">
        <v>667</v>
      </c>
      <c r="F1622" s="2">
        <v>40.853133999999997</v>
      </c>
      <c r="G1622" s="21">
        <v>-9.540000000000001E-7</v>
      </c>
    </row>
    <row r="1623" spans="1:7">
      <c r="A1623" s="20">
        <v>1438910000000</v>
      </c>
      <c r="B1623" s="2" t="s">
        <v>51</v>
      </c>
      <c r="C1623" s="2">
        <v>17363.084999999999</v>
      </c>
      <c r="D1623" s="2">
        <v>379.303</v>
      </c>
      <c r="E1623" s="2">
        <v>667</v>
      </c>
      <c r="F1623" s="2">
        <v>40.853133999999997</v>
      </c>
      <c r="G1623" s="21">
        <v>-9.540000000000001E-7</v>
      </c>
    </row>
    <row r="1624" spans="1:7">
      <c r="A1624" s="20">
        <v>1438910000000</v>
      </c>
      <c r="B1624" s="2" t="s">
        <v>51</v>
      </c>
      <c r="C1624" s="2">
        <v>17373.094000000001</v>
      </c>
      <c r="D1624" s="2">
        <v>371.65899999999999</v>
      </c>
      <c r="E1624" s="2">
        <v>667</v>
      </c>
      <c r="F1624" s="2">
        <v>40.853133999999997</v>
      </c>
      <c r="G1624" s="21">
        <v>-9.540000000000001E-7</v>
      </c>
    </row>
    <row r="1625" spans="1:7">
      <c r="A1625" s="20">
        <v>1438910000000</v>
      </c>
      <c r="B1625" s="2" t="s">
        <v>51</v>
      </c>
      <c r="C1625" s="2">
        <v>17383.109</v>
      </c>
      <c r="D1625" s="2">
        <v>374.40454</v>
      </c>
      <c r="E1625" s="2">
        <v>667</v>
      </c>
      <c r="F1625" s="2">
        <v>40.853133999999997</v>
      </c>
      <c r="G1625" s="21">
        <v>-9.540000000000001E-7</v>
      </c>
    </row>
    <row r="1626" spans="1:7">
      <c r="A1626" s="20">
        <v>1438910000000</v>
      </c>
      <c r="B1626" s="2" t="s">
        <v>51</v>
      </c>
      <c r="C1626" s="2">
        <v>17393.116000000002</v>
      </c>
      <c r="D1626" s="2">
        <v>372.17345999999998</v>
      </c>
      <c r="E1626" s="2">
        <v>667</v>
      </c>
      <c r="F1626" s="2">
        <v>40.853133999999997</v>
      </c>
      <c r="G1626" s="21">
        <v>-9.540000000000001E-7</v>
      </c>
    </row>
    <row r="1627" spans="1:7">
      <c r="A1627" s="20">
        <v>1438910000000</v>
      </c>
      <c r="B1627" s="2" t="s">
        <v>51</v>
      </c>
      <c r="C1627" s="2">
        <v>17403.124</v>
      </c>
      <c r="D1627" s="2">
        <v>371.40643</v>
      </c>
      <c r="E1627" s="2">
        <v>667</v>
      </c>
      <c r="F1627" s="2">
        <v>40.862520000000004</v>
      </c>
      <c r="G1627" s="21">
        <v>-9.540000000000001E-7</v>
      </c>
    </row>
    <row r="1628" spans="1:7">
      <c r="A1628" s="20">
        <v>1438910000000</v>
      </c>
      <c r="B1628" s="2" t="s">
        <v>51</v>
      </c>
      <c r="C1628" s="2">
        <v>17413.131000000001</v>
      </c>
      <c r="D1628" s="2">
        <v>374.54590000000002</v>
      </c>
      <c r="E1628" s="2">
        <v>667</v>
      </c>
      <c r="F1628" s="2">
        <v>40.868009999999998</v>
      </c>
      <c r="G1628" s="21">
        <v>-9.540000000000001E-7</v>
      </c>
    </row>
    <row r="1629" spans="1:7">
      <c r="A1629" s="20">
        <v>1438910000000</v>
      </c>
      <c r="B1629" s="2" t="s">
        <v>51</v>
      </c>
      <c r="C1629" s="2">
        <v>17423.14</v>
      </c>
      <c r="D1629" s="2">
        <v>375.54883000000001</v>
      </c>
      <c r="E1629" s="2">
        <v>667</v>
      </c>
      <c r="F1629" s="2">
        <v>40.868009999999998</v>
      </c>
      <c r="G1629" s="21">
        <v>-9.540000000000001E-7</v>
      </c>
    </row>
    <row r="1630" spans="1:7">
      <c r="A1630" s="20">
        <v>1438910000000</v>
      </c>
      <c r="B1630" s="2" t="s">
        <v>51</v>
      </c>
      <c r="C1630" s="2">
        <v>17433.147000000001</v>
      </c>
      <c r="D1630" s="2">
        <v>378.35180000000003</v>
      </c>
      <c r="E1630" s="2">
        <v>667</v>
      </c>
      <c r="F1630" s="2">
        <v>40.868009999999998</v>
      </c>
      <c r="G1630" s="21">
        <v>-9.540000000000001E-7</v>
      </c>
    </row>
    <row r="1631" spans="1:7">
      <c r="A1631" s="20">
        <v>1438910000000</v>
      </c>
      <c r="B1631" s="2" t="s">
        <v>51</v>
      </c>
      <c r="C1631" s="2">
        <v>17443.154999999999</v>
      </c>
      <c r="D1631" s="2">
        <v>376.29113999999998</v>
      </c>
      <c r="E1631" s="2">
        <v>667</v>
      </c>
      <c r="F1631" s="2">
        <v>40.868009999999998</v>
      </c>
      <c r="G1631" s="21">
        <v>-9.540000000000001E-7</v>
      </c>
    </row>
    <row r="1632" spans="1:7">
      <c r="A1632" s="20">
        <v>1438910000000</v>
      </c>
      <c r="B1632" s="2" t="s">
        <v>51</v>
      </c>
      <c r="C1632" s="2">
        <v>17453.165000000001</v>
      </c>
      <c r="D1632" s="2">
        <v>374.15764999999999</v>
      </c>
      <c r="E1632" s="2">
        <v>667</v>
      </c>
      <c r="F1632" s="2">
        <v>40.868009999999998</v>
      </c>
      <c r="G1632" s="21">
        <v>-9.540000000000001E-7</v>
      </c>
    </row>
    <row r="1633" spans="1:7">
      <c r="A1633" s="20">
        <v>1438910000000</v>
      </c>
      <c r="B1633" s="2" t="s">
        <v>51</v>
      </c>
      <c r="C1633" s="2">
        <v>17463.172999999999</v>
      </c>
      <c r="D1633" s="2">
        <v>375.35397</v>
      </c>
      <c r="E1633" s="2">
        <v>667</v>
      </c>
      <c r="F1633" s="2">
        <v>40.868009999999998</v>
      </c>
      <c r="G1633" s="21">
        <v>-9.540000000000001E-7</v>
      </c>
    </row>
    <row r="1634" spans="1:7">
      <c r="A1634" s="20">
        <v>1438910000000</v>
      </c>
      <c r="B1634" s="2" t="s">
        <v>51</v>
      </c>
      <c r="C1634" s="2">
        <v>17473.18</v>
      </c>
      <c r="D1634" s="2">
        <v>376.62302</v>
      </c>
      <c r="E1634" s="2">
        <v>667</v>
      </c>
      <c r="F1634" s="2">
        <v>40.868009999999998</v>
      </c>
      <c r="G1634" s="21">
        <v>-9.540000000000001E-7</v>
      </c>
    </row>
    <row r="1635" spans="1:7">
      <c r="A1635" s="20">
        <v>1438910000000</v>
      </c>
      <c r="B1635" s="2" t="s">
        <v>51</v>
      </c>
      <c r="C1635" s="2">
        <v>17483.187999999998</v>
      </c>
      <c r="D1635" s="2">
        <v>379.41237999999998</v>
      </c>
      <c r="E1635" s="2">
        <v>667</v>
      </c>
      <c r="F1635" s="2">
        <v>40.868009999999998</v>
      </c>
      <c r="G1635" s="21">
        <v>-9.540000000000001E-7</v>
      </c>
    </row>
    <row r="1636" spans="1:7">
      <c r="A1636" s="20">
        <v>1438910000000</v>
      </c>
      <c r="B1636" s="2" t="s">
        <v>51</v>
      </c>
      <c r="C1636" s="2">
        <v>17493.195</v>
      </c>
      <c r="D1636" s="2">
        <v>377.14210000000003</v>
      </c>
      <c r="E1636" s="2">
        <v>667</v>
      </c>
      <c r="F1636" s="2">
        <v>40.868009999999998</v>
      </c>
      <c r="G1636" s="21">
        <v>-9.540000000000001E-7</v>
      </c>
    </row>
    <row r="1637" spans="1:7">
      <c r="A1637" s="20">
        <v>1438910000000</v>
      </c>
      <c r="B1637" s="2" t="s">
        <v>51</v>
      </c>
      <c r="C1637" s="2">
        <v>17503.202000000001</v>
      </c>
      <c r="D1637" s="2">
        <v>376.58670000000001</v>
      </c>
      <c r="E1637" s="2">
        <v>667</v>
      </c>
      <c r="F1637" s="2">
        <v>40.868009999999998</v>
      </c>
      <c r="G1637" s="21">
        <v>-9.540000000000001E-7</v>
      </c>
    </row>
    <row r="1638" spans="1:7">
      <c r="A1638" s="20">
        <v>1438910000000</v>
      </c>
      <c r="B1638" s="2" t="s">
        <v>51</v>
      </c>
      <c r="C1638" s="2">
        <v>17513.21</v>
      </c>
      <c r="D1638" s="2">
        <v>379.33210000000003</v>
      </c>
      <c r="E1638" s="2">
        <v>667</v>
      </c>
      <c r="F1638" s="2">
        <v>40.868009999999998</v>
      </c>
      <c r="G1638" s="21">
        <v>-9.540000000000001E-7</v>
      </c>
    </row>
    <row r="1639" spans="1:7">
      <c r="A1639" s="20">
        <v>1438910000000</v>
      </c>
      <c r="B1639" s="2" t="s">
        <v>51</v>
      </c>
      <c r="C1639" s="2">
        <v>17523.218000000001</v>
      </c>
      <c r="D1639" s="2">
        <v>371.10876000000002</v>
      </c>
      <c r="E1639" s="2">
        <v>667</v>
      </c>
      <c r="F1639" s="2">
        <v>40.87509</v>
      </c>
      <c r="G1639" s="21">
        <v>-9.540000000000001E-7</v>
      </c>
    </row>
    <row r="1640" spans="1:7">
      <c r="A1640" s="20">
        <v>1438910000000</v>
      </c>
      <c r="B1640" s="2" t="s">
        <v>51</v>
      </c>
      <c r="C1640" s="2">
        <v>17533.227999999999</v>
      </c>
      <c r="D1640" s="2">
        <v>375.34339999999997</v>
      </c>
      <c r="E1640" s="2">
        <v>667</v>
      </c>
      <c r="F1640" s="2">
        <v>40.87509</v>
      </c>
      <c r="G1640" s="21">
        <v>-9.540000000000001E-7</v>
      </c>
    </row>
    <row r="1641" spans="1:7">
      <c r="A1641" s="20">
        <v>1438910000000</v>
      </c>
      <c r="B1641" s="2" t="s">
        <v>51</v>
      </c>
      <c r="C1641" s="2">
        <v>17543.236000000001</v>
      </c>
      <c r="D1641" s="2">
        <v>371.52566999999999</v>
      </c>
      <c r="E1641" s="2">
        <v>667</v>
      </c>
      <c r="F1641" s="2">
        <v>40.887053999999999</v>
      </c>
      <c r="G1641" s="21">
        <v>-9.540000000000001E-7</v>
      </c>
    </row>
    <row r="1642" spans="1:7">
      <c r="A1642" s="20">
        <v>1438910000000</v>
      </c>
      <c r="B1642" s="2" t="s">
        <v>51</v>
      </c>
      <c r="C1642" s="2">
        <v>17553.245999999999</v>
      </c>
      <c r="D1642" s="2">
        <v>375.38974000000002</v>
      </c>
      <c r="E1642" s="2">
        <v>667</v>
      </c>
      <c r="F1642" s="2">
        <v>40.887053999999999</v>
      </c>
      <c r="G1642" s="21">
        <v>-9.540000000000001E-7</v>
      </c>
    </row>
    <row r="1643" spans="1:7">
      <c r="A1643" s="20">
        <v>1438910000000</v>
      </c>
      <c r="B1643" s="2" t="s">
        <v>51</v>
      </c>
      <c r="C1643" s="2">
        <v>17563.253000000001</v>
      </c>
      <c r="D1643" s="2">
        <v>375.56106999999997</v>
      </c>
      <c r="E1643" s="2">
        <v>667</v>
      </c>
      <c r="F1643" s="2">
        <v>40.887053999999999</v>
      </c>
      <c r="G1643" s="21">
        <v>-9.540000000000001E-7</v>
      </c>
    </row>
    <row r="1644" spans="1:7">
      <c r="A1644" s="20">
        <v>1438910000000</v>
      </c>
      <c r="B1644" s="2" t="s">
        <v>51</v>
      </c>
      <c r="C1644" s="2">
        <v>17573.262999999999</v>
      </c>
      <c r="D1644" s="2">
        <v>376.56207000000001</v>
      </c>
      <c r="E1644" s="2">
        <v>667</v>
      </c>
      <c r="F1644" s="2">
        <v>40.887053999999999</v>
      </c>
      <c r="G1644" s="21">
        <v>-9.540000000000001E-7</v>
      </c>
    </row>
    <row r="1645" spans="1:7">
      <c r="A1645" s="20">
        <v>1438910000000</v>
      </c>
      <c r="B1645" s="2" t="s">
        <v>51</v>
      </c>
      <c r="C1645" s="2">
        <v>17583.271000000001</v>
      </c>
      <c r="D1645" s="2">
        <v>372.47271999999998</v>
      </c>
      <c r="E1645" s="2">
        <v>667</v>
      </c>
      <c r="F1645" s="2">
        <v>40.887053999999999</v>
      </c>
      <c r="G1645" s="21">
        <v>-9.540000000000001E-7</v>
      </c>
    </row>
    <row r="1646" spans="1:7">
      <c r="A1646" s="20">
        <v>1438910000000</v>
      </c>
      <c r="B1646" s="2" t="s">
        <v>51</v>
      </c>
      <c r="C1646" s="2">
        <v>17593.278999999999</v>
      </c>
      <c r="D1646" s="2">
        <v>378.91104000000001</v>
      </c>
      <c r="E1646" s="2">
        <v>667</v>
      </c>
      <c r="F1646" s="2">
        <v>40.887053999999999</v>
      </c>
      <c r="G1646" s="21">
        <v>-9.540000000000001E-7</v>
      </c>
    </row>
    <row r="1647" spans="1:7">
      <c r="A1647" s="20">
        <v>1438910000000</v>
      </c>
      <c r="B1647" s="2" t="s">
        <v>51</v>
      </c>
      <c r="C1647" s="2">
        <v>17603.286</v>
      </c>
      <c r="D1647" s="2">
        <v>372.34789999999998</v>
      </c>
      <c r="E1647" s="2">
        <v>667</v>
      </c>
      <c r="F1647" s="2">
        <v>40.887053999999999</v>
      </c>
      <c r="G1647" s="21">
        <v>-9.540000000000001E-7</v>
      </c>
    </row>
    <row r="1648" spans="1:7">
      <c r="A1648" s="20">
        <v>1438910000000</v>
      </c>
      <c r="B1648" s="2" t="s">
        <v>51</v>
      </c>
      <c r="C1648" s="2">
        <v>17613.294000000002</v>
      </c>
      <c r="D1648" s="2">
        <v>373.83112</v>
      </c>
      <c r="E1648" s="2">
        <v>667</v>
      </c>
      <c r="F1648" s="2">
        <v>40.887053999999999</v>
      </c>
      <c r="G1648" s="21">
        <v>-9.540000000000001E-7</v>
      </c>
    </row>
    <row r="1649" spans="1:7">
      <c r="A1649" s="20">
        <v>1438910000000</v>
      </c>
      <c r="B1649" s="2" t="s">
        <v>51</v>
      </c>
      <c r="C1649" s="2">
        <v>17623.302</v>
      </c>
      <c r="D1649" s="2">
        <v>373.14184999999998</v>
      </c>
      <c r="E1649" s="2">
        <v>667</v>
      </c>
      <c r="F1649" s="2">
        <v>40.887053999999999</v>
      </c>
      <c r="G1649" s="21">
        <v>-9.540000000000001E-7</v>
      </c>
    </row>
    <row r="1650" spans="1:7">
      <c r="A1650" s="20">
        <v>1438910000000</v>
      </c>
      <c r="B1650" s="2" t="s">
        <v>51</v>
      </c>
      <c r="C1650" s="2">
        <v>17633.309000000001</v>
      </c>
      <c r="D1650" s="2">
        <v>375.28030000000001</v>
      </c>
      <c r="E1650" s="2">
        <v>667</v>
      </c>
      <c r="F1650" s="2">
        <v>40.887053999999999</v>
      </c>
      <c r="G1650" s="21">
        <v>-9.540000000000001E-7</v>
      </c>
    </row>
    <row r="1651" spans="1:7">
      <c r="A1651" s="20">
        <v>1438910000000</v>
      </c>
      <c r="B1651" s="2" t="s">
        <v>51</v>
      </c>
      <c r="C1651" s="2">
        <v>17643.314999999999</v>
      </c>
      <c r="D1651" s="2">
        <v>377.28203999999999</v>
      </c>
      <c r="E1651" s="2">
        <v>667</v>
      </c>
      <c r="F1651" s="2">
        <v>40.887053999999999</v>
      </c>
      <c r="G1651" s="21">
        <v>-9.540000000000001E-7</v>
      </c>
    </row>
    <row r="1652" spans="1:7">
      <c r="A1652" s="20">
        <v>1438910000000</v>
      </c>
      <c r="B1652" s="2" t="s">
        <v>51</v>
      </c>
      <c r="C1652" s="2">
        <v>17653.321</v>
      </c>
      <c r="D1652" s="2">
        <v>374.00220000000002</v>
      </c>
      <c r="E1652" s="2">
        <v>667</v>
      </c>
      <c r="F1652" s="2">
        <v>40.887053999999999</v>
      </c>
      <c r="G1652" s="21">
        <v>-9.540000000000001E-7</v>
      </c>
    </row>
    <row r="1653" spans="1:7">
      <c r="A1653" s="20">
        <v>1438910000000</v>
      </c>
      <c r="B1653" s="2" t="s">
        <v>51</v>
      </c>
      <c r="C1653" s="2">
        <v>17663.328000000001</v>
      </c>
      <c r="D1653" s="2">
        <v>376.05117999999999</v>
      </c>
      <c r="E1653" s="2">
        <v>667</v>
      </c>
      <c r="F1653" s="2">
        <v>40.887053999999999</v>
      </c>
      <c r="G1653" s="21">
        <v>-9.540000000000001E-7</v>
      </c>
    </row>
    <row r="1654" spans="1:7">
      <c r="A1654" s="20">
        <v>1438910000000</v>
      </c>
      <c r="B1654" s="2" t="s">
        <v>51</v>
      </c>
      <c r="C1654" s="2">
        <v>17673.341</v>
      </c>
      <c r="D1654" s="2">
        <v>380.34685999999999</v>
      </c>
      <c r="E1654" s="2">
        <v>667</v>
      </c>
      <c r="F1654" s="2">
        <v>40.887053999999999</v>
      </c>
      <c r="G1654" s="21">
        <v>-9.540000000000001E-7</v>
      </c>
    </row>
    <row r="1655" spans="1:7">
      <c r="A1655" s="20">
        <v>1438910000000</v>
      </c>
      <c r="B1655" s="2" t="s">
        <v>51</v>
      </c>
      <c r="C1655" s="2">
        <v>17683.347000000002</v>
      </c>
      <c r="D1655" s="2">
        <v>374.86475000000002</v>
      </c>
      <c r="E1655" s="2">
        <v>667</v>
      </c>
      <c r="F1655" s="2">
        <v>40.887053999999999</v>
      </c>
      <c r="G1655" s="21">
        <v>-9.540000000000001E-7</v>
      </c>
    </row>
    <row r="1656" spans="1:7">
      <c r="A1656" s="20">
        <v>1438910000000</v>
      </c>
      <c r="B1656" s="2" t="s">
        <v>51</v>
      </c>
      <c r="C1656" s="2">
        <v>17693.352999999999</v>
      </c>
      <c r="D1656" s="2">
        <v>381.32477</v>
      </c>
      <c r="E1656" s="2">
        <v>667</v>
      </c>
      <c r="F1656" s="2">
        <v>40.887053999999999</v>
      </c>
      <c r="G1656" s="21">
        <v>-9.540000000000001E-7</v>
      </c>
    </row>
    <row r="1657" spans="1:7">
      <c r="A1657" s="20">
        <v>1438910000000</v>
      </c>
      <c r="B1657" s="2" t="s">
        <v>51</v>
      </c>
      <c r="C1657" s="2">
        <v>17703.361000000001</v>
      </c>
      <c r="D1657" s="2">
        <v>378.87256000000002</v>
      </c>
      <c r="E1657" s="2">
        <v>667</v>
      </c>
      <c r="F1657" s="2">
        <v>40.887053999999999</v>
      </c>
      <c r="G1657" s="21">
        <v>-9.540000000000001E-7</v>
      </c>
    </row>
    <row r="1658" spans="1:7">
      <c r="A1658" s="20">
        <v>1438910000000</v>
      </c>
      <c r="B1658" s="2" t="s">
        <v>51</v>
      </c>
      <c r="C1658" s="2">
        <v>17713.374</v>
      </c>
      <c r="D1658" s="2">
        <v>369.53424000000001</v>
      </c>
      <c r="E1658" s="2">
        <v>667</v>
      </c>
      <c r="F1658" s="2">
        <v>40.887053999999999</v>
      </c>
      <c r="G1658" s="21">
        <v>-9.540000000000001E-7</v>
      </c>
    </row>
    <row r="1659" spans="1:7">
      <c r="A1659" s="20">
        <v>1438910000000</v>
      </c>
      <c r="B1659" s="2" t="s">
        <v>51</v>
      </c>
      <c r="C1659" s="2">
        <v>17723.385999999999</v>
      </c>
      <c r="D1659" s="2">
        <v>373.42052999999999</v>
      </c>
      <c r="E1659" s="2">
        <v>667</v>
      </c>
      <c r="F1659" s="2">
        <v>40.887053999999999</v>
      </c>
      <c r="G1659" s="21">
        <v>-9.540000000000001E-7</v>
      </c>
    </row>
    <row r="1660" spans="1:7">
      <c r="A1660" s="20">
        <v>1438910000000</v>
      </c>
      <c r="B1660" s="2" t="s">
        <v>51</v>
      </c>
      <c r="C1660" s="2">
        <v>17733.398000000001</v>
      </c>
      <c r="D1660" s="2">
        <v>375.5761</v>
      </c>
      <c r="E1660" s="2">
        <v>667</v>
      </c>
      <c r="F1660" s="2">
        <v>40.887053999999999</v>
      </c>
      <c r="G1660" s="21">
        <v>-9.540000000000001E-7</v>
      </c>
    </row>
    <row r="1661" spans="1:7">
      <c r="A1661" s="20">
        <v>1438910000000</v>
      </c>
      <c r="B1661" s="2" t="s">
        <v>51</v>
      </c>
      <c r="C1661" s="2">
        <v>17743.405999999999</v>
      </c>
      <c r="D1661" s="2">
        <v>374.79248000000001</v>
      </c>
      <c r="E1661" s="2">
        <v>667</v>
      </c>
      <c r="F1661" s="2">
        <v>40.887053999999999</v>
      </c>
      <c r="G1661" s="21">
        <v>-9.540000000000001E-7</v>
      </c>
    </row>
    <row r="1662" spans="1:7">
      <c r="A1662" s="20">
        <v>1438910000000</v>
      </c>
      <c r="B1662" s="2" t="s">
        <v>51</v>
      </c>
      <c r="C1662" s="2">
        <v>17753.413</v>
      </c>
      <c r="D1662" s="2">
        <v>371.51010000000002</v>
      </c>
      <c r="E1662" s="2">
        <v>667</v>
      </c>
      <c r="F1662" s="2">
        <v>40.897736000000002</v>
      </c>
      <c r="G1662" s="21">
        <v>-9.540000000000001E-7</v>
      </c>
    </row>
    <row r="1663" spans="1:7">
      <c r="A1663" s="20">
        <v>1438910000000</v>
      </c>
      <c r="B1663" s="2" t="s">
        <v>51</v>
      </c>
      <c r="C1663" s="2">
        <v>17763.420999999998</v>
      </c>
      <c r="D1663" s="2">
        <v>376.17043999999999</v>
      </c>
      <c r="E1663" s="2">
        <v>667</v>
      </c>
      <c r="F1663" s="2">
        <v>40.897736000000002</v>
      </c>
      <c r="G1663" s="21">
        <v>-9.540000000000001E-7</v>
      </c>
    </row>
    <row r="1664" spans="1:7">
      <c r="A1664" s="20">
        <v>1438910000000</v>
      </c>
      <c r="B1664" s="2" t="s">
        <v>51</v>
      </c>
      <c r="C1664" s="2">
        <v>17773.446</v>
      </c>
      <c r="D1664" s="2">
        <v>378.20670000000001</v>
      </c>
      <c r="E1664" s="2">
        <v>667</v>
      </c>
      <c r="F1664" s="2">
        <v>40.897736000000002</v>
      </c>
      <c r="G1664" s="21">
        <v>-9.540000000000001E-7</v>
      </c>
    </row>
    <row r="1665" spans="1:7">
      <c r="A1665" s="20">
        <v>1438910000000</v>
      </c>
      <c r="B1665" s="2" t="s">
        <v>51</v>
      </c>
      <c r="C1665" s="2">
        <v>17783.454000000002</v>
      </c>
      <c r="D1665" s="2">
        <v>373.02255000000002</v>
      </c>
      <c r="E1665" s="2">
        <v>667</v>
      </c>
      <c r="F1665" s="2">
        <v>40.897736000000002</v>
      </c>
      <c r="G1665" s="21">
        <v>-9.540000000000001E-7</v>
      </c>
    </row>
    <row r="1666" spans="1:7">
      <c r="A1666" s="20">
        <v>1438910000000</v>
      </c>
      <c r="B1666" s="2" t="s">
        <v>51</v>
      </c>
      <c r="C1666" s="2">
        <v>17793.46</v>
      </c>
      <c r="D1666" s="2">
        <v>377.29836999999998</v>
      </c>
      <c r="E1666" s="2">
        <v>667</v>
      </c>
      <c r="F1666" s="2">
        <v>40.897736000000002</v>
      </c>
      <c r="G1666" s="21">
        <v>-9.540000000000001E-7</v>
      </c>
    </row>
    <row r="1667" spans="1:7">
      <c r="A1667" s="20">
        <v>1438910000000</v>
      </c>
      <c r="B1667" s="2" t="s">
        <v>51</v>
      </c>
      <c r="C1667" s="2">
        <v>17803.468000000001</v>
      </c>
      <c r="D1667" s="2">
        <v>376.94067000000001</v>
      </c>
      <c r="E1667" s="2">
        <v>667</v>
      </c>
      <c r="F1667" s="2">
        <v>40.897736000000002</v>
      </c>
      <c r="G1667" s="21">
        <v>-9.540000000000001E-7</v>
      </c>
    </row>
    <row r="1668" spans="1:7">
      <c r="A1668" s="20">
        <v>1438910000000</v>
      </c>
      <c r="B1668" s="2" t="s">
        <v>51</v>
      </c>
      <c r="C1668" s="2">
        <v>17813.475999999999</v>
      </c>
      <c r="D1668" s="2">
        <v>373.79915999999997</v>
      </c>
      <c r="E1668" s="2">
        <v>667</v>
      </c>
      <c r="F1668" s="2">
        <v>40.897736000000002</v>
      </c>
      <c r="G1668" s="21">
        <v>-9.540000000000001E-7</v>
      </c>
    </row>
    <row r="1669" spans="1:7">
      <c r="A1669" s="20">
        <v>1438910000000</v>
      </c>
      <c r="B1669" s="2" t="s">
        <v>51</v>
      </c>
      <c r="C1669" s="2">
        <v>17823.483</v>
      </c>
      <c r="D1669" s="2">
        <v>375.71323000000001</v>
      </c>
      <c r="E1669" s="2">
        <v>667</v>
      </c>
      <c r="F1669" s="2">
        <v>40.897736000000002</v>
      </c>
      <c r="G1669" s="21">
        <v>-9.540000000000001E-7</v>
      </c>
    </row>
    <row r="1670" spans="1:7">
      <c r="A1670" s="20">
        <v>1438910000000</v>
      </c>
      <c r="B1670" s="2" t="s">
        <v>51</v>
      </c>
      <c r="C1670" s="2">
        <v>17833.491000000002</v>
      </c>
      <c r="D1670" s="2">
        <v>380.03552000000002</v>
      </c>
      <c r="E1670" s="2">
        <v>667</v>
      </c>
      <c r="F1670" s="2">
        <v>40.898406999999999</v>
      </c>
      <c r="G1670" s="21">
        <v>-9.540000000000001E-7</v>
      </c>
    </row>
    <row r="1671" spans="1:7">
      <c r="A1671" s="20">
        <v>1438910000000</v>
      </c>
      <c r="B1671" s="2" t="s">
        <v>51</v>
      </c>
      <c r="C1671" s="2">
        <v>17843.498</v>
      </c>
      <c r="D1671" s="2">
        <v>377.04593</v>
      </c>
      <c r="E1671" s="2">
        <v>667</v>
      </c>
      <c r="F1671" s="2">
        <v>40.898406999999999</v>
      </c>
      <c r="G1671" s="21">
        <v>-9.540000000000001E-7</v>
      </c>
    </row>
    <row r="1672" spans="1:7">
      <c r="A1672" s="20">
        <v>1438910000000</v>
      </c>
      <c r="B1672" s="2" t="s">
        <v>51</v>
      </c>
      <c r="C1672" s="2">
        <v>17853.518</v>
      </c>
      <c r="D1672" s="2">
        <v>380.05130000000003</v>
      </c>
      <c r="E1672" s="2">
        <v>667</v>
      </c>
      <c r="F1672" s="2">
        <v>40.898406999999999</v>
      </c>
      <c r="G1672" s="21">
        <v>-9.540000000000001E-7</v>
      </c>
    </row>
    <row r="1673" spans="1:7">
      <c r="A1673" s="20">
        <v>1438910000000</v>
      </c>
      <c r="B1673" s="2" t="s">
        <v>51</v>
      </c>
      <c r="C1673" s="2">
        <v>17863.554</v>
      </c>
      <c r="D1673" s="2">
        <v>379.82816000000003</v>
      </c>
      <c r="E1673" s="2">
        <v>667</v>
      </c>
      <c r="F1673" s="2">
        <v>40.898406999999999</v>
      </c>
      <c r="G1673" s="21">
        <v>-9.540000000000001E-7</v>
      </c>
    </row>
    <row r="1674" spans="1:7">
      <c r="A1674" s="20">
        <v>1438910000000</v>
      </c>
      <c r="B1674" s="2" t="s">
        <v>51</v>
      </c>
      <c r="C1674" s="2">
        <v>17873.566999999999</v>
      </c>
      <c r="D1674" s="2">
        <v>375.99914999999999</v>
      </c>
      <c r="E1674" s="2">
        <v>667</v>
      </c>
      <c r="F1674" s="2">
        <v>40.898406999999999</v>
      </c>
      <c r="G1674" s="21">
        <v>-9.540000000000001E-7</v>
      </c>
    </row>
    <row r="1675" spans="1:7">
      <c r="A1675" s="20">
        <v>1438910000000</v>
      </c>
      <c r="B1675" s="2" t="s">
        <v>51</v>
      </c>
      <c r="C1675" s="2">
        <v>17883.574000000001</v>
      </c>
      <c r="D1675" s="2">
        <v>379.16199999999998</v>
      </c>
      <c r="E1675" s="2">
        <v>667</v>
      </c>
      <c r="F1675" s="2">
        <v>40.898406999999999</v>
      </c>
      <c r="G1675" s="21">
        <v>-9.540000000000001E-7</v>
      </c>
    </row>
    <row r="1676" spans="1:7">
      <c r="A1676" s="20">
        <v>1438910000000</v>
      </c>
      <c r="B1676" s="2" t="s">
        <v>51</v>
      </c>
      <c r="C1676" s="2">
        <v>17893.583999999999</v>
      </c>
      <c r="D1676" s="2">
        <v>369.71154999999999</v>
      </c>
      <c r="E1676" s="2">
        <v>667</v>
      </c>
      <c r="F1676" s="2">
        <v>40.898406999999999</v>
      </c>
      <c r="G1676" s="21">
        <v>-9.540000000000001E-7</v>
      </c>
    </row>
    <row r="1677" spans="1:7">
      <c r="A1677" s="20">
        <v>1438910000000</v>
      </c>
      <c r="B1677" s="2" t="s">
        <v>51</v>
      </c>
      <c r="C1677" s="2">
        <v>17903.591</v>
      </c>
      <c r="D1677" s="2">
        <v>372.53958</v>
      </c>
      <c r="E1677" s="2">
        <v>667</v>
      </c>
      <c r="F1677" s="2">
        <v>40.898406999999999</v>
      </c>
      <c r="G1677" s="21">
        <v>-9.540000000000001E-7</v>
      </c>
    </row>
    <row r="1678" spans="1:7">
      <c r="A1678" s="20">
        <v>1438910000000</v>
      </c>
      <c r="B1678" s="2" t="s">
        <v>51</v>
      </c>
      <c r="C1678" s="2">
        <v>17913.598000000002</v>
      </c>
      <c r="D1678" s="2">
        <v>373.44112999999999</v>
      </c>
      <c r="E1678" s="2">
        <v>667</v>
      </c>
      <c r="F1678" s="2">
        <v>40.898406999999999</v>
      </c>
      <c r="G1678" s="21">
        <v>-9.540000000000001E-7</v>
      </c>
    </row>
    <row r="1679" spans="1:7">
      <c r="A1679" s="20">
        <v>1438910000000</v>
      </c>
      <c r="B1679" s="2" t="s">
        <v>51</v>
      </c>
      <c r="C1679" s="2">
        <v>17923.606</v>
      </c>
      <c r="D1679" s="2">
        <v>376.15879999999999</v>
      </c>
      <c r="E1679" s="2">
        <v>667</v>
      </c>
      <c r="F1679" s="2">
        <v>40.898406999999999</v>
      </c>
      <c r="G1679" s="21">
        <v>-9.540000000000001E-7</v>
      </c>
    </row>
    <row r="1680" spans="1:7">
      <c r="A1680" s="20">
        <v>1438910000000</v>
      </c>
      <c r="B1680" s="2" t="s">
        <v>51</v>
      </c>
      <c r="C1680" s="2">
        <v>17933.616000000002</v>
      </c>
      <c r="D1680" s="2">
        <v>373.80220000000003</v>
      </c>
      <c r="E1680" s="2">
        <v>667</v>
      </c>
      <c r="F1680" s="2">
        <v>40.898406999999999</v>
      </c>
      <c r="G1680" s="21">
        <v>-9.540000000000001E-7</v>
      </c>
    </row>
    <row r="1681" spans="1:7">
      <c r="A1681" s="20">
        <v>1438910000000</v>
      </c>
      <c r="B1681" s="2" t="s">
        <v>51</v>
      </c>
      <c r="C1681" s="2">
        <v>17943.623</v>
      </c>
      <c r="D1681" s="2">
        <v>376.84967</v>
      </c>
      <c r="E1681" s="2">
        <v>667</v>
      </c>
      <c r="F1681" s="2">
        <v>40.898406999999999</v>
      </c>
      <c r="G1681" s="21">
        <v>-9.540000000000001E-7</v>
      </c>
    </row>
    <row r="1682" spans="1:7">
      <c r="A1682" s="20">
        <v>1438910000000</v>
      </c>
      <c r="B1682" s="2" t="s">
        <v>51</v>
      </c>
      <c r="C1682" s="2">
        <v>17953.63</v>
      </c>
      <c r="D1682" s="2">
        <v>374.8297</v>
      </c>
      <c r="E1682" s="2">
        <v>667</v>
      </c>
      <c r="F1682" s="2">
        <v>40.898406999999999</v>
      </c>
      <c r="G1682" s="21">
        <v>-9.540000000000001E-7</v>
      </c>
    </row>
    <row r="1683" spans="1:7">
      <c r="A1683" s="20">
        <v>1438910000000</v>
      </c>
      <c r="B1683" s="2" t="s">
        <v>51</v>
      </c>
      <c r="C1683" s="2">
        <v>17963.636999999999</v>
      </c>
      <c r="D1683" s="2">
        <v>377.62826999999999</v>
      </c>
      <c r="E1683" s="2">
        <v>667</v>
      </c>
      <c r="F1683" s="2">
        <v>40.898406999999999</v>
      </c>
      <c r="G1683" s="21">
        <v>-9.540000000000001E-7</v>
      </c>
    </row>
    <row r="1684" spans="1:7">
      <c r="A1684" s="20">
        <v>1438910000000</v>
      </c>
      <c r="B1684" s="2" t="s">
        <v>51</v>
      </c>
      <c r="C1684" s="2">
        <v>17973.643</v>
      </c>
      <c r="D1684" s="2">
        <v>373.64141999999998</v>
      </c>
      <c r="E1684" s="2">
        <v>667</v>
      </c>
      <c r="F1684" s="2">
        <v>40.898406999999999</v>
      </c>
      <c r="G1684" s="21">
        <v>-9.540000000000001E-7</v>
      </c>
    </row>
    <row r="1685" spans="1:7">
      <c r="A1685" s="20">
        <v>1438910000000</v>
      </c>
      <c r="B1685" s="2" t="s">
        <v>51</v>
      </c>
      <c r="C1685" s="2">
        <v>17983.651000000002</v>
      </c>
      <c r="D1685" s="2">
        <v>376.70154000000002</v>
      </c>
      <c r="E1685" s="2">
        <v>667</v>
      </c>
      <c r="F1685" s="2">
        <v>40.898406999999999</v>
      </c>
      <c r="G1685" s="21">
        <v>-9.540000000000001E-7</v>
      </c>
    </row>
    <row r="1686" spans="1:7">
      <c r="A1686" s="20">
        <v>1438910000000</v>
      </c>
      <c r="B1686" s="2" t="s">
        <v>51</v>
      </c>
      <c r="C1686" s="2">
        <v>17993.656999999999</v>
      </c>
      <c r="D1686" s="2">
        <v>374.59679999999997</v>
      </c>
      <c r="E1686" s="2">
        <v>667</v>
      </c>
      <c r="F1686" s="2">
        <v>40.898406999999999</v>
      </c>
      <c r="G1686" s="21">
        <v>-9.540000000000001E-7</v>
      </c>
    </row>
    <row r="1687" spans="1:7">
      <c r="A1687" s="20">
        <v>1438910000000</v>
      </c>
      <c r="B1687" s="2" t="s">
        <v>51</v>
      </c>
      <c r="C1687" s="2">
        <v>18003.699000000001</v>
      </c>
      <c r="D1687" s="2">
        <v>374.05322000000001</v>
      </c>
      <c r="E1687" s="2">
        <v>667</v>
      </c>
      <c r="F1687" s="2">
        <v>40.898406999999999</v>
      </c>
      <c r="G1687" s="21">
        <v>-9.540000000000001E-7</v>
      </c>
    </row>
    <row r="1688" spans="1:7">
      <c r="A1688" s="20">
        <v>1438910000000</v>
      </c>
      <c r="B1688" s="2" t="s">
        <v>51</v>
      </c>
      <c r="C1688" s="2">
        <v>18013.766</v>
      </c>
      <c r="D1688" s="2">
        <v>377.3109</v>
      </c>
      <c r="E1688" s="2">
        <v>667</v>
      </c>
      <c r="F1688" s="2">
        <v>40.898406999999999</v>
      </c>
      <c r="G1688" s="21">
        <v>-9.540000000000001E-7</v>
      </c>
    </row>
    <row r="1689" spans="1:7">
      <c r="A1689" s="20">
        <v>1438910000000</v>
      </c>
      <c r="B1689" s="2" t="s">
        <v>51</v>
      </c>
      <c r="C1689" s="2">
        <v>18023.772000000001</v>
      </c>
      <c r="D1689" s="2">
        <v>375.81342000000001</v>
      </c>
      <c r="E1689" s="2">
        <v>667</v>
      </c>
      <c r="F1689" s="2">
        <v>40.898406999999999</v>
      </c>
      <c r="G1689" s="21">
        <v>-9.540000000000001E-7</v>
      </c>
    </row>
    <row r="1690" spans="1:7">
      <c r="A1690" s="20">
        <v>1438910000000</v>
      </c>
      <c r="B1690" s="2" t="s">
        <v>51</v>
      </c>
      <c r="C1690" s="2">
        <v>18033.778999999999</v>
      </c>
      <c r="D1690" s="2">
        <v>377.10840000000002</v>
      </c>
      <c r="E1690" s="2">
        <v>667</v>
      </c>
      <c r="F1690" s="2">
        <v>40.898406999999999</v>
      </c>
      <c r="G1690" s="21">
        <v>-9.540000000000001E-7</v>
      </c>
    </row>
    <row r="1691" spans="1:7">
      <c r="A1691" s="20">
        <v>1438910000000</v>
      </c>
      <c r="B1691" s="2" t="s">
        <v>51</v>
      </c>
      <c r="C1691" s="2">
        <v>18043.785</v>
      </c>
      <c r="D1691" s="2">
        <v>374.83008000000001</v>
      </c>
      <c r="E1691" s="2">
        <v>667</v>
      </c>
      <c r="F1691" s="2">
        <v>40.898406999999999</v>
      </c>
      <c r="G1691" s="21">
        <v>-9.540000000000001E-7</v>
      </c>
    </row>
    <row r="1692" spans="1:7">
      <c r="A1692" s="20">
        <v>1438910000000</v>
      </c>
      <c r="B1692" s="2" t="s">
        <v>51</v>
      </c>
      <c r="C1692" s="2">
        <v>18053.793000000001</v>
      </c>
      <c r="D1692" s="2">
        <v>375.92223999999999</v>
      </c>
      <c r="E1692" s="2">
        <v>667</v>
      </c>
      <c r="F1692" s="2">
        <v>40.909348000000001</v>
      </c>
      <c r="G1692" s="21">
        <v>-9.540000000000001E-7</v>
      </c>
    </row>
    <row r="1693" spans="1:7">
      <c r="A1693" s="20">
        <v>1438910000000</v>
      </c>
      <c r="B1693" s="2" t="s">
        <v>51</v>
      </c>
      <c r="C1693" s="2">
        <v>18063.8</v>
      </c>
      <c r="D1693" s="2">
        <v>379.07213999999999</v>
      </c>
      <c r="E1693" s="2">
        <v>667</v>
      </c>
      <c r="F1693" s="2">
        <v>40.909348000000001</v>
      </c>
      <c r="G1693" s="21">
        <v>-9.540000000000001E-7</v>
      </c>
    </row>
    <row r="1694" spans="1:7">
      <c r="A1694" s="20">
        <v>1438910000000</v>
      </c>
      <c r="B1694" s="2" t="s">
        <v>51</v>
      </c>
      <c r="C1694" s="2">
        <v>18073.809000000001</v>
      </c>
      <c r="D1694" s="2">
        <v>379.07821999999999</v>
      </c>
      <c r="E1694" s="2">
        <v>667</v>
      </c>
      <c r="F1694" s="2">
        <v>40.909348000000001</v>
      </c>
      <c r="G1694" s="21">
        <v>-9.540000000000001E-7</v>
      </c>
    </row>
    <row r="1695" spans="1:7">
      <c r="A1695" s="20">
        <v>1438910000000</v>
      </c>
      <c r="B1695" s="2" t="s">
        <v>51</v>
      </c>
      <c r="C1695" s="2">
        <v>18083.819</v>
      </c>
      <c r="D1695" s="2">
        <v>379.98829999999998</v>
      </c>
      <c r="E1695" s="2">
        <v>667</v>
      </c>
      <c r="F1695" s="2">
        <v>40.909348000000001</v>
      </c>
      <c r="G1695" s="21">
        <v>-9.540000000000001E-7</v>
      </c>
    </row>
    <row r="1696" spans="1:7">
      <c r="A1696" s="20">
        <v>1438910000000</v>
      </c>
      <c r="B1696" s="2" t="s">
        <v>51</v>
      </c>
      <c r="C1696" s="2">
        <v>18093.827000000001</v>
      </c>
      <c r="D1696" s="2">
        <v>371.48083000000003</v>
      </c>
      <c r="E1696" s="2">
        <v>667</v>
      </c>
      <c r="F1696" s="2">
        <v>40.909348000000001</v>
      </c>
      <c r="G1696" s="21">
        <v>-9.540000000000001E-7</v>
      </c>
    </row>
    <row r="1697" spans="1:7">
      <c r="A1697" s="20">
        <v>1438910000000</v>
      </c>
      <c r="B1697" s="2" t="s">
        <v>51</v>
      </c>
      <c r="C1697" s="2">
        <v>18103.835999999999</v>
      </c>
      <c r="D1697" s="2">
        <v>375.48439999999999</v>
      </c>
      <c r="E1697" s="2">
        <v>667</v>
      </c>
      <c r="F1697" s="2">
        <v>40.909348000000001</v>
      </c>
      <c r="G1697" s="21">
        <v>-9.540000000000001E-7</v>
      </c>
    </row>
    <row r="1698" spans="1:7">
      <c r="A1698" s="20">
        <v>1438910000000</v>
      </c>
      <c r="B1698" s="2" t="s">
        <v>51</v>
      </c>
      <c r="C1698" s="2">
        <v>18113.843000000001</v>
      </c>
      <c r="D1698" s="2">
        <v>373.01587000000001</v>
      </c>
      <c r="E1698" s="2">
        <v>667</v>
      </c>
      <c r="F1698" s="2">
        <v>40.909348000000001</v>
      </c>
      <c r="G1698" s="21">
        <v>-9.540000000000001E-7</v>
      </c>
    </row>
    <row r="1699" spans="1:7">
      <c r="A1699" s="20">
        <v>1438910000000</v>
      </c>
      <c r="B1699" s="2" t="s">
        <v>51</v>
      </c>
      <c r="C1699" s="2">
        <v>18123.849999999999</v>
      </c>
      <c r="D1699" s="2">
        <v>375.51483000000002</v>
      </c>
      <c r="E1699" s="2">
        <v>667</v>
      </c>
      <c r="F1699" s="2">
        <v>40.910995</v>
      </c>
      <c r="G1699" s="21">
        <v>-9.540000000000001E-7</v>
      </c>
    </row>
    <row r="1700" spans="1:7">
      <c r="A1700" s="20">
        <v>1438910000000</v>
      </c>
      <c r="B1700" s="2" t="s">
        <v>51</v>
      </c>
      <c r="C1700" s="2">
        <v>18133.856</v>
      </c>
      <c r="D1700" s="2">
        <v>375.5684</v>
      </c>
      <c r="E1700" s="2">
        <v>667</v>
      </c>
      <c r="F1700" s="2">
        <v>40.94979</v>
      </c>
      <c r="G1700" s="21">
        <v>-9.540000000000001E-7</v>
      </c>
    </row>
    <row r="1701" spans="1:7">
      <c r="A1701" s="20">
        <v>1438910000000</v>
      </c>
      <c r="B1701" s="2" t="s">
        <v>51</v>
      </c>
      <c r="C1701" s="2">
        <v>18143.866000000002</v>
      </c>
      <c r="D1701" s="2">
        <v>374.38952999999998</v>
      </c>
      <c r="E1701" s="2">
        <v>667</v>
      </c>
      <c r="F1701" s="2">
        <v>40.94979</v>
      </c>
      <c r="G1701" s="21">
        <v>-9.540000000000001E-7</v>
      </c>
    </row>
    <row r="1702" spans="1:7">
      <c r="A1702" s="20">
        <v>1438910000000</v>
      </c>
      <c r="B1702" s="2" t="s">
        <v>51</v>
      </c>
      <c r="C1702" s="2">
        <v>18153.873</v>
      </c>
      <c r="D1702" s="2">
        <v>373.47732999999999</v>
      </c>
      <c r="E1702" s="2">
        <v>667</v>
      </c>
      <c r="F1702" s="2">
        <v>40.94979</v>
      </c>
      <c r="G1702" s="21">
        <v>-9.540000000000001E-7</v>
      </c>
    </row>
    <row r="1703" spans="1:7">
      <c r="A1703" s="20">
        <v>1438910000000</v>
      </c>
      <c r="B1703" s="2" t="s">
        <v>51</v>
      </c>
      <c r="C1703" s="2">
        <v>18163.881000000001</v>
      </c>
      <c r="D1703" s="2">
        <v>372.67329999999998</v>
      </c>
      <c r="E1703" s="2">
        <v>667</v>
      </c>
      <c r="F1703" s="2">
        <v>40.95449</v>
      </c>
      <c r="G1703" s="21">
        <v>-9.540000000000001E-7</v>
      </c>
    </row>
    <row r="1704" spans="1:7">
      <c r="A1704" s="20">
        <v>1438910000000</v>
      </c>
      <c r="B1704" s="2" t="s">
        <v>51</v>
      </c>
      <c r="C1704" s="2">
        <v>18173.888999999999</v>
      </c>
      <c r="D1704" s="2">
        <v>373.39019999999999</v>
      </c>
      <c r="E1704" s="2">
        <v>667</v>
      </c>
      <c r="F1704" s="2">
        <v>40.95449</v>
      </c>
      <c r="G1704" s="21">
        <v>-9.540000000000001E-7</v>
      </c>
    </row>
    <row r="1705" spans="1:7">
      <c r="A1705" s="20">
        <v>1438910000000</v>
      </c>
      <c r="B1705" s="2" t="s">
        <v>51</v>
      </c>
      <c r="C1705" s="2">
        <v>18183.898000000001</v>
      </c>
      <c r="D1705" s="2">
        <v>372.77974999999998</v>
      </c>
      <c r="E1705" s="2">
        <v>667</v>
      </c>
      <c r="F1705" s="2">
        <v>40.95449</v>
      </c>
      <c r="G1705" s="21">
        <v>-9.540000000000001E-7</v>
      </c>
    </row>
    <row r="1706" spans="1:7">
      <c r="A1706" s="20">
        <v>1438910000000</v>
      </c>
      <c r="B1706" s="2" t="s">
        <v>51</v>
      </c>
      <c r="C1706" s="2">
        <v>18193.907999999999</v>
      </c>
      <c r="D1706" s="2">
        <v>377.67993000000001</v>
      </c>
      <c r="E1706" s="2">
        <v>667</v>
      </c>
      <c r="F1706" s="2">
        <v>40.95449</v>
      </c>
      <c r="G1706" s="21">
        <v>-9.540000000000001E-7</v>
      </c>
    </row>
    <row r="1707" spans="1:7">
      <c r="A1707" s="20">
        <v>1438910000000</v>
      </c>
      <c r="B1707" s="2" t="s">
        <v>51</v>
      </c>
      <c r="C1707" s="2">
        <v>18203.914000000001</v>
      </c>
      <c r="D1707" s="2">
        <v>376.93270000000001</v>
      </c>
      <c r="E1707" s="2">
        <v>667</v>
      </c>
      <c r="F1707" s="2">
        <v>40.95449</v>
      </c>
      <c r="G1707" s="21">
        <v>-9.540000000000001E-7</v>
      </c>
    </row>
    <row r="1708" spans="1:7">
      <c r="A1708" s="20">
        <v>1438910000000</v>
      </c>
      <c r="B1708" s="2" t="s">
        <v>51</v>
      </c>
      <c r="C1708" s="2">
        <v>18213.921999999999</v>
      </c>
      <c r="D1708" s="2">
        <v>375.52530000000002</v>
      </c>
      <c r="E1708" s="2">
        <v>667</v>
      </c>
      <c r="F1708" s="2">
        <v>40.95449</v>
      </c>
      <c r="G1708" s="21">
        <v>-9.540000000000001E-7</v>
      </c>
    </row>
    <row r="1709" spans="1:7">
      <c r="A1709" s="20">
        <v>1438910000000</v>
      </c>
      <c r="B1709" s="2" t="s">
        <v>51</v>
      </c>
      <c r="C1709" s="2">
        <v>18223.931</v>
      </c>
      <c r="D1709" s="2">
        <v>379.94110000000001</v>
      </c>
      <c r="E1709" s="2">
        <v>667</v>
      </c>
      <c r="F1709" s="2">
        <v>40.95449</v>
      </c>
      <c r="G1709" s="21">
        <v>-9.540000000000001E-7</v>
      </c>
    </row>
    <row r="1710" spans="1:7">
      <c r="A1710" s="20">
        <v>1438910000000</v>
      </c>
      <c r="B1710" s="2" t="s">
        <v>51</v>
      </c>
      <c r="C1710" s="2">
        <v>18233.940999999999</v>
      </c>
      <c r="D1710" s="2">
        <v>379.11369999999999</v>
      </c>
      <c r="E1710" s="2">
        <v>667</v>
      </c>
      <c r="F1710" s="2">
        <v>40.95449</v>
      </c>
      <c r="G1710" s="21">
        <v>-9.540000000000001E-7</v>
      </c>
    </row>
    <row r="1711" spans="1:7">
      <c r="A1711" s="20">
        <v>1438910000000</v>
      </c>
      <c r="B1711" s="2" t="s">
        <v>51</v>
      </c>
      <c r="C1711" s="2">
        <v>18243.948</v>
      </c>
      <c r="D1711" s="2">
        <v>369.28176999999999</v>
      </c>
      <c r="E1711" s="2">
        <v>667</v>
      </c>
      <c r="F1711" s="2">
        <v>40.955345000000001</v>
      </c>
      <c r="G1711" s="21">
        <v>-9.540000000000001E-7</v>
      </c>
    </row>
    <row r="1712" spans="1:7">
      <c r="A1712" s="20">
        <v>1438910000000</v>
      </c>
      <c r="B1712" s="2" t="s">
        <v>51</v>
      </c>
      <c r="C1712" s="2">
        <v>18253.955999999998</v>
      </c>
      <c r="D1712" s="2">
        <v>370.29059999999998</v>
      </c>
      <c r="E1712" s="2">
        <v>667</v>
      </c>
      <c r="F1712" s="2">
        <v>40.955345000000001</v>
      </c>
      <c r="G1712" s="21">
        <v>-9.540000000000001E-7</v>
      </c>
    </row>
    <row r="1713" spans="1:7">
      <c r="A1713" s="20">
        <v>1438910000000</v>
      </c>
      <c r="B1713" s="2" t="s">
        <v>51</v>
      </c>
      <c r="C1713" s="2">
        <v>18263.964</v>
      </c>
      <c r="D1713" s="2">
        <v>375.33294999999998</v>
      </c>
      <c r="E1713" s="2">
        <v>667</v>
      </c>
      <c r="F1713" s="2">
        <v>40.955345000000001</v>
      </c>
      <c r="G1713" s="21">
        <v>-9.540000000000001E-7</v>
      </c>
    </row>
    <row r="1714" spans="1:7">
      <c r="A1714" s="20">
        <v>1438910000000</v>
      </c>
      <c r="B1714" s="2" t="s">
        <v>51</v>
      </c>
      <c r="C1714" s="2">
        <v>18273.977999999999</v>
      </c>
      <c r="D1714" s="2">
        <v>374.48899999999998</v>
      </c>
      <c r="E1714" s="2">
        <v>667</v>
      </c>
      <c r="F1714" s="2">
        <v>40.955345000000001</v>
      </c>
      <c r="G1714" s="21">
        <v>-9.540000000000001E-7</v>
      </c>
    </row>
    <row r="1715" spans="1:7">
      <c r="A1715" s="20">
        <v>1438910000000</v>
      </c>
      <c r="B1715" s="2" t="s">
        <v>51</v>
      </c>
      <c r="C1715" s="2">
        <v>18283.985000000001</v>
      </c>
      <c r="D1715" s="2">
        <v>374.09937000000002</v>
      </c>
      <c r="E1715" s="2">
        <v>667</v>
      </c>
      <c r="F1715" s="2">
        <v>40.955345000000001</v>
      </c>
      <c r="G1715" s="21">
        <v>-9.540000000000001E-7</v>
      </c>
    </row>
    <row r="1716" spans="1:7">
      <c r="A1716" s="20">
        <v>1438910000000</v>
      </c>
      <c r="B1716" s="2" t="s">
        <v>51</v>
      </c>
      <c r="C1716" s="2">
        <v>18293.991000000002</v>
      </c>
      <c r="D1716" s="2">
        <v>372.2244</v>
      </c>
      <c r="E1716" s="2">
        <v>667</v>
      </c>
      <c r="F1716" s="2">
        <v>40.955345000000001</v>
      </c>
      <c r="G1716" s="21">
        <v>-9.540000000000001E-7</v>
      </c>
    </row>
    <row r="1717" spans="1:7">
      <c r="A1717" s="20">
        <v>1438910000000</v>
      </c>
      <c r="B1717" s="2" t="s">
        <v>51</v>
      </c>
      <c r="C1717" s="2">
        <v>18303.998</v>
      </c>
      <c r="D1717" s="2">
        <v>376.17957000000001</v>
      </c>
      <c r="E1717" s="2">
        <v>667</v>
      </c>
      <c r="F1717" s="2">
        <v>40.955345000000001</v>
      </c>
      <c r="G1717" s="21">
        <v>-9.540000000000001E-7</v>
      </c>
    </row>
    <row r="1718" spans="1:7">
      <c r="A1718" s="20">
        <v>1438910000000</v>
      </c>
      <c r="B1718" s="2" t="s">
        <v>51</v>
      </c>
      <c r="C1718" s="2">
        <v>18314.007000000001</v>
      </c>
      <c r="D1718" s="2">
        <v>374.93979999999999</v>
      </c>
      <c r="E1718" s="2">
        <v>667</v>
      </c>
      <c r="F1718" s="2">
        <v>40.955345000000001</v>
      </c>
      <c r="G1718" s="21">
        <v>-9.540000000000001E-7</v>
      </c>
    </row>
    <row r="1719" spans="1:7">
      <c r="A1719" s="20">
        <v>1438910000000</v>
      </c>
      <c r="B1719" s="2" t="s">
        <v>51</v>
      </c>
      <c r="C1719" s="2">
        <v>18324.017</v>
      </c>
      <c r="D1719" s="2">
        <v>375.56529999999998</v>
      </c>
      <c r="E1719" s="2">
        <v>667</v>
      </c>
      <c r="F1719" s="2">
        <v>40.955345000000001</v>
      </c>
      <c r="G1719" s="21">
        <v>-9.540000000000001E-7</v>
      </c>
    </row>
    <row r="1720" spans="1:7">
      <c r="A1720" s="20">
        <v>1438910000000</v>
      </c>
      <c r="B1720" s="2" t="s">
        <v>51</v>
      </c>
      <c r="C1720" s="2">
        <v>18334.025000000001</v>
      </c>
      <c r="D1720" s="2">
        <v>376.91520000000003</v>
      </c>
      <c r="E1720" s="2">
        <v>667</v>
      </c>
      <c r="F1720" s="2">
        <v>40.955345000000001</v>
      </c>
      <c r="G1720" s="21">
        <v>-9.540000000000001E-7</v>
      </c>
    </row>
    <row r="1721" spans="1:7">
      <c r="A1721" s="20">
        <v>1438910000000</v>
      </c>
      <c r="B1721" s="2" t="s">
        <v>51</v>
      </c>
      <c r="C1721" s="2">
        <v>18344.031999999999</v>
      </c>
      <c r="D1721" s="2">
        <v>377.68545999999998</v>
      </c>
      <c r="E1721" s="2">
        <v>667</v>
      </c>
      <c r="F1721" s="2">
        <v>40.955345000000001</v>
      </c>
      <c r="G1721" s="21">
        <v>-9.540000000000001E-7</v>
      </c>
    </row>
    <row r="1722" spans="1:7">
      <c r="A1722" s="20">
        <v>1438910000000</v>
      </c>
      <c r="B1722" s="2" t="s">
        <v>51</v>
      </c>
      <c r="C1722" s="2">
        <v>18354.039000000001</v>
      </c>
      <c r="D1722" s="2">
        <v>378.42844000000002</v>
      </c>
      <c r="E1722" s="2">
        <v>667</v>
      </c>
      <c r="F1722" s="2">
        <v>41.002029999999998</v>
      </c>
      <c r="G1722" s="21">
        <v>-9.540000000000001E-7</v>
      </c>
    </row>
    <row r="1723" spans="1:7">
      <c r="A1723" s="20">
        <v>1438910000000</v>
      </c>
      <c r="B1723" s="2" t="s">
        <v>51</v>
      </c>
      <c r="C1723" s="2">
        <v>18364.046999999999</v>
      </c>
      <c r="D1723" s="2">
        <v>378.86500000000001</v>
      </c>
      <c r="E1723" s="2">
        <v>667</v>
      </c>
      <c r="F1723" s="2">
        <v>41.002029999999998</v>
      </c>
      <c r="G1723" s="21">
        <v>-9.540000000000001E-7</v>
      </c>
    </row>
    <row r="1724" spans="1:7">
      <c r="A1724" s="20">
        <v>1438910000000</v>
      </c>
      <c r="B1724" s="2" t="s">
        <v>51</v>
      </c>
      <c r="C1724" s="2">
        <v>18374.054</v>
      </c>
      <c r="D1724" s="2">
        <v>379.27910000000003</v>
      </c>
      <c r="E1724" s="2">
        <v>667</v>
      </c>
      <c r="F1724" s="2">
        <v>41.002029999999998</v>
      </c>
      <c r="G1724" s="21">
        <v>-9.540000000000001E-7</v>
      </c>
    </row>
    <row r="1725" spans="1:7">
      <c r="A1725" s="20">
        <v>1438910000000</v>
      </c>
      <c r="B1725" s="2" t="s">
        <v>51</v>
      </c>
      <c r="C1725" s="2">
        <v>18384.061000000002</v>
      </c>
      <c r="D1725" s="2">
        <v>379.98907000000003</v>
      </c>
      <c r="E1725" s="2">
        <v>667</v>
      </c>
      <c r="F1725" s="2">
        <v>41.002029999999998</v>
      </c>
      <c r="G1725" s="21">
        <v>-9.540000000000001E-7</v>
      </c>
    </row>
    <row r="1726" spans="1:7">
      <c r="A1726" s="20">
        <v>1438910000000</v>
      </c>
      <c r="B1726" s="2" t="s">
        <v>51</v>
      </c>
      <c r="C1726" s="2">
        <v>18394.069</v>
      </c>
      <c r="D1726" s="2">
        <v>374.99556999999999</v>
      </c>
      <c r="E1726" s="2">
        <v>667</v>
      </c>
      <c r="F1726" s="2">
        <v>41.002029999999998</v>
      </c>
      <c r="G1726" s="21">
        <v>-9.540000000000001E-7</v>
      </c>
    </row>
    <row r="1727" spans="1:7">
      <c r="A1727" s="20">
        <v>1438910000000</v>
      </c>
      <c r="B1727" s="2" t="s">
        <v>51</v>
      </c>
      <c r="C1727" s="2">
        <v>18404.076000000001</v>
      </c>
      <c r="D1727" s="2">
        <v>376.17156999999997</v>
      </c>
      <c r="E1727" s="2">
        <v>667</v>
      </c>
      <c r="F1727" s="2">
        <v>41.002029999999998</v>
      </c>
      <c r="G1727" s="21">
        <v>-9.540000000000001E-7</v>
      </c>
    </row>
    <row r="1728" spans="1:7">
      <c r="A1728" s="20">
        <v>1438910000000</v>
      </c>
      <c r="B1728" s="2" t="s">
        <v>51</v>
      </c>
      <c r="C1728" s="2">
        <v>18414.082999999999</v>
      </c>
      <c r="D1728" s="2">
        <v>376.83409999999998</v>
      </c>
      <c r="E1728" s="2">
        <v>667</v>
      </c>
      <c r="F1728" s="2">
        <v>41.002029999999998</v>
      </c>
      <c r="G1728" s="21">
        <v>-9.540000000000001E-7</v>
      </c>
    </row>
    <row r="1729" spans="1:7">
      <c r="A1729" s="20">
        <v>1438910000000</v>
      </c>
      <c r="B1729" s="2" t="s">
        <v>51</v>
      </c>
      <c r="C1729" s="2">
        <v>18424.09</v>
      </c>
      <c r="D1729" s="2">
        <v>370.97766000000001</v>
      </c>
      <c r="E1729" s="2">
        <v>667</v>
      </c>
      <c r="F1729" s="2">
        <v>41.002029999999998</v>
      </c>
      <c r="G1729" s="21">
        <v>-9.540000000000001E-7</v>
      </c>
    </row>
    <row r="1730" spans="1:7">
      <c r="A1730" s="20">
        <v>1438910000000</v>
      </c>
      <c r="B1730" s="2" t="s">
        <v>51</v>
      </c>
      <c r="C1730" s="2">
        <v>18434.097000000002</v>
      </c>
      <c r="D1730" s="2">
        <v>371.58530000000002</v>
      </c>
      <c r="E1730" s="2">
        <v>667</v>
      </c>
      <c r="F1730" s="2">
        <v>41.002029999999998</v>
      </c>
      <c r="G1730" s="21">
        <v>-9.540000000000001E-7</v>
      </c>
    </row>
    <row r="1731" spans="1:7">
      <c r="A1731" s="20">
        <v>1438910000000</v>
      </c>
      <c r="B1731" s="2" t="s">
        <v>51</v>
      </c>
      <c r="C1731" s="2">
        <v>18444.124</v>
      </c>
      <c r="D1731" s="2">
        <v>372.89120000000003</v>
      </c>
      <c r="E1731" s="2">
        <v>667</v>
      </c>
      <c r="F1731" s="2">
        <v>41.002029999999998</v>
      </c>
      <c r="G1731" s="21">
        <v>-9.540000000000001E-7</v>
      </c>
    </row>
    <row r="1732" spans="1:7">
      <c r="A1732" s="20">
        <v>1438910000000</v>
      </c>
      <c r="B1732" s="2" t="s">
        <v>51</v>
      </c>
      <c r="C1732" s="2">
        <v>18454.13</v>
      </c>
      <c r="D1732" s="2">
        <v>373.92273</v>
      </c>
      <c r="E1732" s="2">
        <v>667</v>
      </c>
      <c r="F1732" s="2">
        <v>41.002029999999998</v>
      </c>
      <c r="G1732" s="21">
        <v>-9.540000000000001E-7</v>
      </c>
    </row>
    <row r="1733" spans="1:7">
      <c r="A1733" s="20">
        <v>1438910000000</v>
      </c>
      <c r="B1733" s="2" t="s">
        <v>51</v>
      </c>
      <c r="C1733" s="2">
        <v>18464.137999999999</v>
      </c>
      <c r="D1733" s="2">
        <v>375.03955000000002</v>
      </c>
      <c r="E1733" s="2">
        <v>667</v>
      </c>
      <c r="F1733" s="2">
        <v>41.002029999999998</v>
      </c>
      <c r="G1733" s="21">
        <v>-9.540000000000001E-7</v>
      </c>
    </row>
    <row r="1734" spans="1:7">
      <c r="A1734" s="20">
        <v>1438910000000</v>
      </c>
      <c r="B1734" s="2" t="s">
        <v>51</v>
      </c>
      <c r="C1734" s="2">
        <v>18474.145</v>
      </c>
      <c r="D1734" s="2">
        <v>375.89215000000002</v>
      </c>
      <c r="E1734" s="2">
        <v>667</v>
      </c>
      <c r="F1734" s="2">
        <v>41.002029999999998</v>
      </c>
      <c r="G1734" s="21">
        <v>-9.540000000000001E-7</v>
      </c>
    </row>
    <row r="1735" spans="1:7">
      <c r="A1735" s="20">
        <v>1438910000000</v>
      </c>
      <c r="B1735" s="2" t="s">
        <v>51</v>
      </c>
      <c r="C1735" s="2">
        <v>18484.154999999999</v>
      </c>
      <c r="D1735" s="2">
        <v>375.73419999999999</v>
      </c>
      <c r="E1735" s="2">
        <v>667</v>
      </c>
      <c r="F1735" s="2">
        <v>41.002029999999998</v>
      </c>
      <c r="G1735" s="21">
        <v>-9.540000000000001E-7</v>
      </c>
    </row>
    <row r="1736" spans="1:7">
      <c r="A1736" s="20">
        <v>1438910000000</v>
      </c>
      <c r="B1736" s="2" t="s">
        <v>51</v>
      </c>
      <c r="C1736" s="2">
        <v>18494.162</v>
      </c>
      <c r="D1736" s="2">
        <v>376.59685999999999</v>
      </c>
      <c r="E1736" s="2">
        <v>667</v>
      </c>
      <c r="F1736" s="2">
        <v>41.002029999999998</v>
      </c>
      <c r="G1736" s="21">
        <v>-9.540000000000001E-7</v>
      </c>
    </row>
    <row r="1737" spans="1:7">
      <c r="A1737" s="20">
        <v>1438910000000</v>
      </c>
      <c r="B1737" s="2" t="s">
        <v>51</v>
      </c>
      <c r="C1737" s="2">
        <v>18504.169999999998</v>
      </c>
      <c r="D1737" s="2">
        <v>372.57089999999999</v>
      </c>
      <c r="E1737" s="2">
        <v>667</v>
      </c>
      <c r="F1737" s="2">
        <v>41.002029999999998</v>
      </c>
      <c r="G1737" s="21">
        <v>-9.540000000000001E-7</v>
      </c>
    </row>
    <row r="1738" spans="1:7">
      <c r="A1738" s="20">
        <v>1438910000000</v>
      </c>
      <c r="B1738" s="2" t="s">
        <v>51</v>
      </c>
      <c r="C1738" s="2">
        <v>18514.177</v>
      </c>
      <c r="D1738" s="2">
        <v>373.96346999999997</v>
      </c>
      <c r="E1738" s="2">
        <v>667</v>
      </c>
      <c r="F1738" s="2">
        <v>41.002029999999998</v>
      </c>
      <c r="G1738" s="21">
        <v>-9.540000000000001E-7</v>
      </c>
    </row>
    <row r="1739" spans="1:7">
      <c r="A1739" s="20">
        <v>1438910000000</v>
      </c>
      <c r="B1739" s="2" t="s">
        <v>51</v>
      </c>
      <c r="C1739" s="2">
        <v>18524.185000000001</v>
      </c>
      <c r="D1739" s="2">
        <v>374.97888</v>
      </c>
      <c r="E1739" s="2">
        <v>667</v>
      </c>
      <c r="F1739" s="2">
        <v>41.002029999999998</v>
      </c>
      <c r="G1739" s="21">
        <v>-9.540000000000001E-7</v>
      </c>
    </row>
    <row r="1740" spans="1:7">
      <c r="A1740" s="20">
        <v>1438910000000</v>
      </c>
      <c r="B1740" s="2" t="s">
        <v>51</v>
      </c>
      <c r="C1740" s="2">
        <v>18534.190999999999</v>
      </c>
      <c r="D1740" s="2">
        <v>374.99250000000001</v>
      </c>
      <c r="E1740" s="2">
        <v>667</v>
      </c>
      <c r="F1740" s="2">
        <v>41.002029999999998</v>
      </c>
      <c r="G1740" s="21">
        <v>-9.540000000000001E-7</v>
      </c>
    </row>
    <row r="1741" spans="1:7">
      <c r="A1741" s="20">
        <v>1438910000000</v>
      </c>
      <c r="B1741" s="2" t="s">
        <v>51</v>
      </c>
      <c r="C1741" s="2">
        <v>18544.198</v>
      </c>
      <c r="D1741" s="2">
        <v>375.78363000000002</v>
      </c>
      <c r="E1741" s="2">
        <v>667</v>
      </c>
      <c r="F1741" s="2">
        <v>41.002029999999998</v>
      </c>
      <c r="G1741" s="21">
        <v>-9.540000000000001E-7</v>
      </c>
    </row>
    <row r="1742" spans="1:7">
      <c r="A1742" s="20">
        <v>1438910000000</v>
      </c>
      <c r="B1742" s="2" t="s">
        <v>51</v>
      </c>
      <c r="C1742" s="2">
        <v>18554.205999999998</v>
      </c>
      <c r="D1742" s="2">
        <v>376.42860000000002</v>
      </c>
      <c r="E1742" s="2">
        <v>667</v>
      </c>
      <c r="F1742" s="2">
        <v>41.002029999999998</v>
      </c>
      <c r="G1742" s="21">
        <v>-9.540000000000001E-7</v>
      </c>
    </row>
    <row r="1743" spans="1:7">
      <c r="A1743" s="20">
        <v>1438910000000</v>
      </c>
      <c r="B1743" s="2" t="s">
        <v>51</v>
      </c>
      <c r="C1743" s="2">
        <v>18564.219000000001</v>
      </c>
      <c r="D1743" s="2">
        <v>377.51517000000001</v>
      </c>
      <c r="E1743" s="2">
        <v>667</v>
      </c>
      <c r="F1743" s="2">
        <v>41.002029999999998</v>
      </c>
      <c r="G1743" s="21">
        <v>-9.540000000000001E-7</v>
      </c>
    </row>
    <row r="1744" spans="1:7">
      <c r="A1744" s="20">
        <v>1438910000000</v>
      </c>
      <c r="B1744" s="2" t="s">
        <v>51</v>
      </c>
      <c r="C1744" s="2">
        <v>18574.473999999998</v>
      </c>
      <c r="D1744" s="2">
        <v>378.78149999999999</v>
      </c>
      <c r="E1744" s="2">
        <v>667</v>
      </c>
      <c r="F1744" s="2">
        <v>41.002029999999998</v>
      </c>
      <c r="G1744" s="21">
        <v>-9.540000000000001E-7</v>
      </c>
    </row>
    <row r="1745" spans="1:7">
      <c r="A1745" s="20">
        <v>1438910000000</v>
      </c>
      <c r="B1745" s="2" t="s">
        <v>51</v>
      </c>
      <c r="C1745" s="2">
        <v>18584.48</v>
      </c>
      <c r="D1745" s="2">
        <v>373.63389999999998</v>
      </c>
      <c r="E1745" s="2">
        <v>667</v>
      </c>
      <c r="F1745" s="2">
        <v>41.002029999999998</v>
      </c>
      <c r="G1745" s="21">
        <v>-9.540000000000001E-7</v>
      </c>
    </row>
    <row r="1746" spans="1:7">
      <c r="A1746" s="20">
        <v>1438910000000</v>
      </c>
      <c r="B1746" s="2" t="s">
        <v>51</v>
      </c>
      <c r="C1746" s="2">
        <v>18594.487000000001</v>
      </c>
      <c r="D1746" s="2">
        <v>373.87646000000001</v>
      </c>
      <c r="E1746" s="2">
        <v>667</v>
      </c>
      <c r="F1746" s="2">
        <v>41.002029999999998</v>
      </c>
      <c r="G1746" s="21">
        <v>-9.540000000000001E-7</v>
      </c>
    </row>
    <row r="1747" spans="1:7">
      <c r="A1747" s="20">
        <v>1438910000000</v>
      </c>
      <c r="B1747" s="2" t="s">
        <v>51</v>
      </c>
      <c r="C1747" s="2">
        <v>18604.492999999999</v>
      </c>
      <c r="D1747" s="2">
        <v>374.76343000000003</v>
      </c>
      <c r="E1747" s="2">
        <v>667</v>
      </c>
      <c r="F1747" s="2">
        <v>41.002029999999998</v>
      </c>
      <c r="G1747" s="21">
        <v>-9.540000000000001E-7</v>
      </c>
    </row>
    <row r="1748" spans="1:7">
      <c r="A1748" s="20">
        <v>1438910000000</v>
      </c>
      <c r="B1748" s="2" t="s">
        <v>51</v>
      </c>
      <c r="C1748" s="2">
        <v>18614.502</v>
      </c>
      <c r="D1748" s="2">
        <v>370.43844999999999</v>
      </c>
      <c r="E1748" s="2">
        <v>667</v>
      </c>
      <c r="F1748" s="2">
        <v>41.002029999999998</v>
      </c>
      <c r="G1748" s="21">
        <v>-9.540000000000001E-7</v>
      </c>
    </row>
    <row r="1749" spans="1:7">
      <c r="A1749" s="20">
        <v>1438910000000</v>
      </c>
      <c r="B1749" s="2" t="s">
        <v>51</v>
      </c>
      <c r="C1749" s="2">
        <v>18624.510999999999</v>
      </c>
      <c r="D1749" s="2">
        <v>372.59363000000002</v>
      </c>
      <c r="E1749" s="2">
        <v>667</v>
      </c>
      <c r="F1749" s="2">
        <v>41.002029999999998</v>
      </c>
      <c r="G1749" s="21">
        <v>-9.540000000000001E-7</v>
      </c>
    </row>
    <row r="1750" spans="1:7">
      <c r="A1750" s="20">
        <v>1438910000000</v>
      </c>
      <c r="B1750" s="2" t="s">
        <v>51</v>
      </c>
      <c r="C1750" s="2">
        <v>18634.517</v>
      </c>
      <c r="D1750" s="2">
        <v>374.57780000000002</v>
      </c>
      <c r="E1750" s="2">
        <v>667</v>
      </c>
      <c r="F1750" s="2">
        <v>41.002029999999998</v>
      </c>
      <c r="G1750" s="21">
        <v>-9.540000000000001E-7</v>
      </c>
    </row>
    <row r="1751" spans="1:7">
      <c r="A1751" s="20">
        <v>1438910000000</v>
      </c>
      <c r="B1751" s="2" t="s">
        <v>51</v>
      </c>
      <c r="C1751" s="2">
        <v>18644.525000000001</v>
      </c>
      <c r="D1751" s="2">
        <v>371.63445999999999</v>
      </c>
      <c r="E1751" s="2">
        <v>667</v>
      </c>
      <c r="F1751" s="2">
        <v>41.002029999999998</v>
      </c>
      <c r="G1751" s="21">
        <v>-9.540000000000001E-7</v>
      </c>
    </row>
    <row r="1752" spans="1:7">
      <c r="A1752" s="20">
        <v>1438910000000</v>
      </c>
      <c r="B1752" s="2" t="s">
        <v>51</v>
      </c>
      <c r="C1752" s="2">
        <v>18654.536</v>
      </c>
      <c r="D1752" s="2">
        <v>374.16464000000002</v>
      </c>
      <c r="E1752" s="2">
        <v>667</v>
      </c>
      <c r="F1752" s="2">
        <v>41.003036000000002</v>
      </c>
      <c r="G1752" s="21">
        <v>-9.540000000000001E-7</v>
      </c>
    </row>
    <row r="1753" spans="1:7">
      <c r="A1753" s="20">
        <v>1438910000000</v>
      </c>
      <c r="B1753" s="2" t="s">
        <v>51</v>
      </c>
      <c r="C1753" s="2">
        <v>18664.543000000001</v>
      </c>
      <c r="D1753" s="2">
        <v>376.44779999999997</v>
      </c>
      <c r="E1753" s="2">
        <v>667</v>
      </c>
      <c r="F1753" s="2">
        <v>41.003036000000002</v>
      </c>
      <c r="G1753" s="21">
        <v>-9.540000000000001E-7</v>
      </c>
    </row>
    <row r="1754" spans="1:7">
      <c r="A1754" s="20">
        <v>1438910000000</v>
      </c>
      <c r="B1754" s="2" t="s">
        <v>51</v>
      </c>
      <c r="C1754" s="2">
        <v>18674.55</v>
      </c>
      <c r="D1754" s="2">
        <v>373.41125</v>
      </c>
      <c r="E1754" s="2">
        <v>667</v>
      </c>
      <c r="F1754" s="2">
        <v>41.003036000000002</v>
      </c>
      <c r="G1754" s="21">
        <v>-9.540000000000001E-7</v>
      </c>
    </row>
    <row r="1755" spans="1:7">
      <c r="A1755" s="20">
        <v>1438910000000</v>
      </c>
      <c r="B1755" s="2" t="s">
        <v>51</v>
      </c>
      <c r="C1755" s="2">
        <v>18684.558000000001</v>
      </c>
      <c r="D1755" s="2">
        <v>374.36077999999998</v>
      </c>
      <c r="E1755" s="2">
        <v>667</v>
      </c>
      <c r="F1755" s="2">
        <v>41.003036000000002</v>
      </c>
      <c r="G1755" s="21">
        <v>-9.540000000000001E-7</v>
      </c>
    </row>
    <row r="1756" spans="1:7">
      <c r="A1756" s="20">
        <v>1438910000000</v>
      </c>
      <c r="B1756" s="2" t="s">
        <v>51</v>
      </c>
      <c r="C1756" s="2">
        <v>18694.564999999999</v>
      </c>
      <c r="D1756" s="2">
        <v>380.39627000000002</v>
      </c>
      <c r="E1756" s="2">
        <v>667</v>
      </c>
      <c r="F1756" s="2">
        <v>41.003036000000002</v>
      </c>
      <c r="G1756" s="21">
        <v>-9.540000000000001E-7</v>
      </c>
    </row>
    <row r="1757" spans="1:7">
      <c r="A1757" s="20">
        <v>1438910000000</v>
      </c>
      <c r="B1757" s="2" t="s">
        <v>51</v>
      </c>
      <c r="C1757" s="2">
        <v>18704.571</v>
      </c>
      <c r="D1757" s="2">
        <v>374.45080000000002</v>
      </c>
      <c r="E1757" s="2">
        <v>667</v>
      </c>
      <c r="F1757" s="2">
        <v>41.003036000000002</v>
      </c>
      <c r="G1757" s="21">
        <v>-9.540000000000001E-7</v>
      </c>
    </row>
    <row r="1758" spans="1:7">
      <c r="A1758" s="20">
        <v>1438910000000</v>
      </c>
      <c r="B1758" s="2" t="s">
        <v>51</v>
      </c>
      <c r="C1758" s="2">
        <v>18714.578000000001</v>
      </c>
      <c r="D1758" s="2">
        <v>380.29955999999999</v>
      </c>
      <c r="E1758" s="2">
        <v>667</v>
      </c>
      <c r="F1758" s="2">
        <v>41.003036000000002</v>
      </c>
      <c r="G1758" s="21">
        <v>-9.540000000000001E-7</v>
      </c>
    </row>
    <row r="1759" spans="1:7">
      <c r="A1759" s="20">
        <v>1438910000000</v>
      </c>
      <c r="B1759" s="2" t="s">
        <v>51</v>
      </c>
      <c r="C1759" s="2">
        <v>18724.584999999999</v>
      </c>
      <c r="D1759" s="2">
        <v>376.2276</v>
      </c>
      <c r="E1759" s="2">
        <v>667</v>
      </c>
      <c r="F1759" s="2">
        <v>41.003036000000002</v>
      </c>
      <c r="G1759" s="21">
        <v>-9.540000000000001E-7</v>
      </c>
    </row>
    <row r="1760" spans="1:7">
      <c r="A1760" s="20">
        <v>1438910000000</v>
      </c>
      <c r="B1760" s="2" t="s">
        <v>51</v>
      </c>
      <c r="C1760" s="2">
        <v>18734.591</v>
      </c>
      <c r="D1760" s="2">
        <v>375.57837000000001</v>
      </c>
      <c r="E1760" s="2">
        <v>667</v>
      </c>
      <c r="F1760" s="2">
        <v>41.003585999999999</v>
      </c>
      <c r="G1760" s="21">
        <v>-9.540000000000001E-7</v>
      </c>
    </row>
    <row r="1761" spans="1:7">
      <c r="A1761" s="20">
        <v>1438910000000</v>
      </c>
      <c r="B1761" s="2" t="s">
        <v>51</v>
      </c>
      <c r="C1761" s="2">
        <v>18744.598999999998</v>
      </c>
      <c r="D1761" s="2">
        <v>370.35863999999998</v>
      </c>
      <c r="E1761" s="2">
        <v>667</v>
      </c>
      <c r="F1761" s="2">
        <v>41.003585999999999</v>
      </c>
      <c r="G1761" s="21">
        <v>-9.540000000000001E-7</v>
      </c>
    </row>
    <row r="1762" spans="1:7">
      <c r="A1762" s="20">
        <v>1438910000000</v>
      </c>
      <c r="B1762" s="2" t="s">
        <v>51</v>
      </c>
      <c r="C1762" s="2">
        <v>18754.607</v>
      </c>
      <c r="D1762" s="2">
        <v>371.12137000000001</v>
      </c>
      <c r="E1762" s="2">
        <v>667</v>
      </c>
      <c r="F1762" s="2">
        <v>41.003585999999999</v>
      </c>
      <c r="G1762" s="21">
        <v>-9.540000000000001E-7</v>
      </c>
    </row>
    <row r="1763" spans="1:7">
      <c r="A1763" s="20">
        <v>1438910000000</v>
      </c>
      <c r="B1763" s="2" t="s">
        <v>51</v>
      </c>
      <c r="C1763" s="2">
        <v>18764.614000000001</v>
      </c>
      <c r="D1763" s="2">
        <v>371.9674</v>
      </c>
      <c r="E1763" s="2">
        <v>667</v>
      </c>
      <c r="F1763" s="2">
        <v>41.003585999999999</v>
      </c>
      <c r="G1763" s="21">
        <v>-9.540000000000001E-7</v>
      </c>
    </row>
    <row r="1764" spans="1:7">
      <c r="A1764" s="20">
        <v>1438910000000</v>
      </c>
      <c r="B1764" s="2" t="s">
        <v>51</v>
      </c>
      <c r="C1764" s="2">
        <v>18774.620999999999</v>
      </c>
      <c r="D1764" s="2">
        <v>377.8322</v>
      </c>
      <c r="E1764" s="2">
        <v>667</v>
      </c>
      <c r="F1764" s="2">
        <v>41.003585999999999</v>
      </c>
      <c r="G1764" s="21">
        <v>-9.540000000000001E-7</v>
      </c>
    </row>
    <row r="1765" spans="1:7">
      <c r="A1765" s="20">
        <v>1438910000000</v>
      </c>
      <c r="B1765" s="2" t="s">
        <v>51</v>
      </c>
      <c r="C1765" s="2">
        <v>18784.628000000001</v>
      </c>
      <c r="D1765" s="2">
        <v>378.58210000000003</v>
      </c>
      <c r="E1765" s="2">
        <v>667</v>
      </c>
      <c r="F1765" s="2">
        <v>41.015487999999998</v>
      </c>
      <c r="G1765" s="21">
        <v>-9.540000000000001E-7</v>
      </c>
    </row>
    <row r="1766" spans="1:7">
      <c r="A1766" s="20">
        <v>1438910000000</v>
      </c>
      <c r="B1766" s="2" t="s">
        <v>51</v>
      </c>
      <c r="C1766" s="2">
        <v>18794.634999999998</v>
      </c>
      <c r="D1766" s="2">
        <v>378.50067000000001</v>
      </c>
      <c r="E1766" s="2">
        <v>667</v>
      </c>
      <c r="F1766" s="2">
        <v>41.015487999999998</v>
      </c>
      <c r="G1766" s="21">
        <v>-9.540000000000001E-7</v>
      </c>
    </row>
    <row r="1767" spans="1:7">
      <c r="A1767" s="20">
        <v>1438910000000</v>
      </c>
      <c r="B1767" s="2" t="s">
        <v>51</v>
      </c>
      <c r="C1767" s="2">
        <v>18804.646000000001</v>
      </c>
      <c r="D1767" s="2">
        <v>379.71375</v>
      </c>
      <c r="E1767" s="2">
        <v>667</v>
      </c>
      <c r="F1767" s="2">
        <v>41.015487999999998</v>
      </c>
      <c r="G1767" s="21">
        <v>-9.540000000000001E-7</v>
      </c>
    </row>
    <row r="1768" spans="1:7">
      <c r="A1768" s="20">
        <v>1438910000000</v>
      </c>
      <c r="B1768" s="2" t="s">
        <v>51</v>
      </c>
      <c r="C1768" s="2">
        <v>18814.653999999999</v>
      </c>
      <c r="D1768" s="2">
        <v>376.28075999999999</v>
      </c>
      <c r="E1768" s="2">
        <v>667</v>
      </c>
      <c r="F1768" s="2">
        <v>41.015487999999998</v>
      </c>
      <c r="G1768" s="21">
        <v>-9.540000000000001E-7</v>
      </c>
    </row>
    <row r="1769" spans="1:7">
      <c r="A1769" s="20">
        <v>1438910000000</v>
      </c>
      <c r="B1769" s="2" t="s">
        <v>51</v>
      </c>
      <c r="C1769" s="2">
        <v>18824.66</v>
      </c>
      <c r="D1769" s="2">
        <v>377.96167000000003</v>
      </c>
      <c r="E1769" s="2">
        <v>667</v>
      </c>
      <c r="F1769" s="2">
        <v>41.015487999999998</v>
      </c>
      <c r="G1769" s="21">
        <v>-9.540000000000001E-7</v>
      </c>
    </row>
    <row r="1770" spans="1:7">
      <c r="A1770" s="20">
        <v>1438910000000</v>
      </c>
      <c r="B1770" s="2" t="s">
        <v>51</v>
      </c>
      <c r="C1770" s="2">
        <v>18834.667000000001</v>
      </c>
      <c r="D1770" s="2">
        <v>375.81270000000001</v>
      </c>
      <c r="E1770" s="2">
        <v>667</v>
      </c>
      <c r="F1770" s="2">
        <v>41.015487999999998</v>
      </c>
      <c r="G1770" s="21">
        <v>-9.540000000000001E-7</v>
      </c>
    </row>
    <row r="1771" spans="1:7">
      <c r="A1771" s="20">
        <v>1438910000000</v>
      </c>
      <c r="B1771" s="2" t="s">
        <v>51</v>
      </c>
      <c r="C1771" s="2">
        <v>18844.678</v>
      </c>
      <c r="D1771" s="2">
        <v>378.29968000000002</v>
      </c>
      <c r="E1771" s="2">
        <v>667</v>
      </c>
      <c r="F1771" s="2">
        <v>41.015487999999998</v>
      </c>
      <c r="G1771" s="21">
        <v>-9.540000000000001E-7</v>
      </c>
    </row>
    <row r="1772" spans="1:7">
      <c r="A1772" s="20">
        <v>1438910000000</v>
      </c>
      <c r="B1772" s="2" t="s">
        <v>51</v>
      </c>
      <c r="C1772" s="2">
        <v>18854.684000000001</v>
      </c>
      <c r="D1772" s="2">
        <v>377.76049999999998</v>
      </c>
      <c r="E1772" s="2">
        <v>667</v>
      </c>
      <c r="F1772" s="2">
        <v>41.015487999999998</v>
      </c>
      <c r="G1772" s="21">
        <v>-9.540000000000001E-7</v>
      </c>
    </row>
    <row r="1773" spans="1:7">
      <c r="A1773" s="20">
        <v>1438910000000</v>
      </c>
      <c r="B1773" s="2" t="s">
        <v>51</v>
      </c>
      <c r="C1773" s="2">
        <v>18864.689999999999</v>
      </c>
      <c r="D1773" s="2">
        <v>376.77904999999998</v>
      </c>
      <c r="E1773" s="2">
        <v>667</v>
      </c>
      <c r="F1773" s="2">
        <v>41.015487999999998</v>
      </c>
      <c r="G1773" s="21">
        <v>-9.540000000000001E-7</v>
      </c>
    </row>
    <row r="1774" spans="1:7">
      <c r="A1774" s="20">
        <v>1438910000000</v>
      </c>
      <c r="B1774" s="2" t="s">
        <v>51</v>
      </c>
      <c r="C1774" s="2">
        <v>18874.7</v>
      </c>
      <c r="D1774" s="2">
        <v>379.21839999999997</v>
      </c>
      <c r="E1774" s="2">
        <v>667</v>
      </c>
      <c r="F1774" s="2">
        <v>41.015487999999998</v>
      </c>
      <c r="G1774" s="21">
        <v>-9.540000000000001E-7</v>
      </c>
    </row>
    <row r="1775" spans="1:7">
      <c r="A1775" s="20">
        <v>1438910000000</v>
      </c>
      <c r="B1775" s="2" t="s">
        <v>51</v>
      </c>
      <c r="C1775" s="2">
        <v>18884.71</v>
      </c>
      <c r="D1775" s="2">
        <v>379.90526999999997</v>
      </c>
      <c r="E1775" s="2">
        <v>667</v>
      </c>
      <c r="F1775" s="2">
        <v>41.015487999999998</v>
      </c>
      <c r="G1775" s="21">
        <v>-9.540000000000001E-7</v>
      </c>
    </row>
    <row r="1776" spans="1:7">
      <c r="A1776" s="20">
        <v>1438910000000</v>
      </c>
      <c r="B1776" s="2" t="s">
        <v>51</v>
      </c>
      <c r="C1776" s="2">
        <v>18894.716</v>
      </c>
      <c r="D1776" s="2">
        <v>377.88083</v>
      </c>
      <c r="E1776" s="2">
        <v>667</v>
      </c>
      <c r="F1776" s="2">
        <v>41.015487999999998</v>
      </c>
      <c r="G1776" s="21">
        <v>-9.540000000000001E-7</v>
      </c>
    </row>
    <row r="1777" spans="1:7">
      <c r="A1777" s="20">
        <v>1438910000000</v>
      </c>
      <c r="B1777" s="2" t="s">
        <v>51</v>
      </c>
      <c r="C1777" s="2">
        <v>18904.722000000002</v>
      </c>
      <c r="D1777" s="2">
        <v>376.90719999999999</v>
      </c>
      <c r="E1777" s="2">
        <v>667</v>
      </c>
      <c r="F1777" s="2">
        <v>41.015487999999998</v>
      </c>
      <c r="G1777" s="21">
        <v>-9.540000000000001E-7</v>
      </c>
    </row>
    <row r="1778" spans="1:7">
      <c r="A1778" s="20">
        <v>1438910000000</v>
      </c>
      <c r="B1778" s="2" t="s">
        <v>51</v>
      </c>
      <c r="C1778" s="2">
        <v>18914.728999999999</v>
      </c>
      <c r="D1778" s="2">
        <v>379.59505999999999</v>
      </c>
      <c r="E1778" s="2">
        <v>667</v>
      </c>
      <c r="F1778" s="2">
        <v>41.015487999999998</v>
      </c>
      <c r="G1778" s="21">
        <v>-9.540000000000001E-7</v>
      </c>
    </row>
    <row r="1779" spans="1:7">
      <c r="A1779" s="20">
        <v>1438910000000</v>
      </c>
      <c r="B1779" s="2" t="s">
        <v>51</v>
      </c>
      <c r="C1779" s="2">
        <v>18924.737000000001</v>
      </c>
      <c r="D1779" s="2">
        <v>378.53766000000002</v>
      </c>
      <c r="E1779" s="2">
        <v>667</v>
      </c>
      <c r="F1779" s="2">
        <v>41.015487999999998</v>
      </c>
      <c r="G1779" s="21">
        <v>-9.540000000000001E-7</v>
      </c>
    </row>
    <row r="1780" spans="1:7">
      <c r="A1780" s="20">
        <v>1438910000000</v>
      </c>
      <c r="B1780" s="2" t="s">
        <v>51</v>
      </c>
      <c r="C1780" s="2">
        <v>18934.743999999999</v>
      </c>
      <c r="D1780" s="2">
        <v>381.33544999999998</v>
      </c>
      <c r="E1780" s="2">
        <v>667</v>
      </c>
      <c r="F1780" s="2">
        <v>41.015487999999998</v>
      </c>
      <c r="G1780" s="21">
        <v>-9.540000000000001E-7</v>
      </c>
    </row>
    <row r="1781" spans="1:7">
      <c r="A1781" s="20">
        <v>1438910000000</v>
      </c>
      <c r="B1781" s="2" t="s">
        <v>51</v>
      </c>
      <c r="C1781" s="2">
        <v>18944.754000000001</v>
      </c>
      <c r="D1781" s="2">
        <v>380.07830000000001</v>
      </c>
      <c r="E1781" s="2">
        <v>667</v>
      </c>
      <c r="F1781" s="2">
        <v>41.015487999999998</v>
      </c>
      <c r="G1781" s="21">
        <v>-9.540000000000001E-7</v>
      </c>
    </row>
    <row r="1782" spans="1:7">
      <c r="A1782" s="20">
        <v>1438910000000</v>
      </c>
      <c r="B1782" s="2" t="s">
        <v>51</v>
      </c>
      <c r="C1782" s="2">
        <v>18954.760999999999</v>
      </c>
      <c r="D1782" s="2">
        <v>377.96080000000001</v>
      </c>
      <c r="E1782" s="2">
        <v>667</v>
      </c>
      <c r="F1782" s="2">
        <v>41.016525000000001</v>
      </c>
      <c r="G1782" s="21">
        <v>-9.540000000000001E-7</v>
      </c>
    </row>
    <row r="1783" spans="1:7">
      <c r="A1783" s="20">
        <v>1438910000000</v>
      </c>
      <c r="B1783" s="2" t="s">
        <v>51</v>
      </c>
      <c r="C1783" s="2">
        <v>18964.768</v>
      </c>
      <c r="D1783" s="2">
        <v>381.02499999999998</v>
      </c>
      <c r="E1783" s="2">
        <v>667</v>
      </c>
      <c r="F1783" s="2">
        <v>41.016525000000001</v>
      </c>
      <c r="G1783" s="21">
        <v>-9.540000000000001E-7</v>
      </c>
    </row>
    <row r="1784" spans="1:7">
      <c r="A1784" s="20">
        <v>1438910000000</v>
      </c>
      <c r="B1784" s="2" t="s">
        <v>51</v>
      </c>
      <c r="C1784" s="2">
        <v>18974.775000000001</v>
      </c>
      <c r="D1784" s="2">
        <v>379.16417999999999</v>
      </c>
      <c r="E1784" s="2">
        <v>667</v>
      </c>
      <c r="F1784" s="2">
        <v>41.016525000000001</v>
      </c>
      <c r="G1784" s="21">
        <v>-9.540000000000001E-7</v>
      </c>
    </row>
    <row r="1785" spans="1:7">
      <c r="A1785" s="20">
        <v>1438910000000</v>
      </c>
      <c r="B1785" s="2" t="s">
        <v>51</v>
      </c>
      <c r="C1785" s="2">
        <v>18984.781999999999</v>
      </c>
      <c r="D1785" s="2">
        <v>377.63922000000002</v>
      </c>
      <c r="E1785" s="2">
        <v>667</v>
      </c>
      <c r="F1785" s="2">
        <v>41.016525000000001</v>
      </c>
      <c r="G1785" s="21">
        <v>-9.540000000000001E-7</v>
      </c>
    </row>
    <row r="1786" spans="1:7">
      <c r="A1786" s="20">
        <v>1438910000000</v>
      </c>
      <c r="B1786" s="2" t="s">
        <v>51</v>
      </c>
      <c r="C1786" s="2">
        <v>18994.789000000001</v>
      </c>
      <c r="D1786" s="2">
        <v>386.2303</v>
      </c>
      <c r="E1786" s="2">
        <v>667</v>
      </c>
      <c r="F1786" s="2">
        <v>41.016525000000001</v>
      </c>
      <c r="G1786" s="21">
        <v>-9.540000000000001E-7</v>
      </c>
    </row>
    <row r="1787" spans="1:7">
      <c r="A1787" s="20">
        <v>1438910000000</v>
      </c>
      <c r="B1787" s="2" t="s">
        <v>51</v>
      </c>
      <c r="C1787" s="2">
        <v>19004.797999999999</v>
      </c>
      <c r="D1787" s="2">
        <v>371.44515999999999</v>
      </c>
      <c r="E1787" s="2">
        <v>667</v>
      </c>
      <c r="F1787" s="2">
        <v>41.016525000000001</v>
      </c>
      <c r="G1787" s="21">
        <v>-9.540000000000001E-7</v>
      </c>
    </row>
    <row r="1788" spans="1:7">
      <c r="A1788" s="20">
        <v>1438910000000</v>
      </c>
      <c r="B1788" s="2" t="s">
        <v>51</v>
      </c>
      <c r="C1788" s="2">
        <v>19014.807000000001</v>
      </c>
      <c r="D1788" s="2">
        <v>376.60552999999999</v>
      </c>
      <c r="E1788" s="2">
        <v>667</v>
      </c>
      <c r="F1788" s="2">
        <v>41.016525000000001</v>
      </c>
      <c r="G1788" s="21">
        <v>-9.540000000000001E-7</v>
      </c>
    </row>
    <row r="1789" spans="1:7">
      <c r="A1789" s="20">
        <v>1438910000000</v>
      </c>
      <c r="B1789" s="2" t="s">
        <v>51</v>
      </c>
      <c r="C1789" s="2">
        <v>19024.815999999999</v>
      </c>
      <c r="D1789" s="2">
        <v>377.65073000000001</v>
      </c>
      <c r="E1789" s="2">
        <v>667</v>
      </c>
      <c r="F1789" s="2">
        <v>41.016525000000001</v>
      </c>
      <c r="G1789" s="21">
        <v>-9.540000000000001E-7</v>
      </c>
    </row>
    <row r="1790" spans="1:7">
      <c r="A1790" s="20">
        <v>1438910000000</v>
      </c>
      <c r="B1790" s="2" t="s">
        <v>51</v>
      </c>
      <c r="C1790" s="2">
        <v>19034.823</v>
      </c>
      <c r="D1790" s="2">
        <v>376.06445000000002</v>
      </c>
      <c r="E1790" s="2">
        <v>667</v>
      </c>
      <c r="F1790" s="2">
        <v>41.023772999999998</v>
      </c>
      <c r="G1790" s="21">
        <v>-9.540000000000001E-7</v>
      </c>
    </row>
    <row r="1791" spans="1:7">
      <c r="A1791" s="20">
        <v>1438910000000</v>
      </c>
      <c r="B1791" s="2" t="s">
        <v>51</v>
      </c>
      <c r="C1791" s="2">
        <v>19044.832999999999</v>
      </c>
      <c r="D1791" s="2">
        <v>375.00799999999998</v>
      </c>
      <c r="E1791" s="2">
        <v>667</v>
      </c>
      <c r="F1791" s="2">
        <v>41.023772999999998</v>
      </c>
      <c r="G1791" s="21">
        <v>-9.540000000000001E-7</v>
      </c>
    </row>
    <row r="1792" spans="1:7">
      <c r="A1792" s="20">
        <v>1438910000000</v>
      </c>
      <c r="B1792" s="2" t="s">
        <v>51</v>
      </c>
      <c r="C1792" s="2">
        <v>19054.84</v>
      </c>
      <c r="D1792" s="2">
        <v>375.17795000000001</v>
      </c>
      <c r="E1792" s="2">
        <v>667</v>
      </c>
      <c r="F1792" s="2">
        <v>41.023772999999998</v>
      </c>
      <c r="G1792" s="21">
        <v>-9.540000000000001E-7</v>
      </c>
    </row>
    <row r="1793" spans="1:7">
      <c r="A1793" s="20">
        <v>1438910000000</v>
      </c>
      <c r="B1793" s="2" t="s">
        <v>51</v>
      </c>
      <c r="C1793" s="2">
        <v>19064.850999999999</v>
      </c>
      <c r="D1793" s="2">
        <v>376.70233000000002</v>
      </c>
      <c r="E1793" s="2">
        <v>667</v>
      </c>
      <c r="F1793" s="2">
        <v>41.023772999999998</v>
      </c>
      <c r="G1793" s="21">
        <v>-9.540000000000001E-7</v>
      </c>
    </row>
    <row r="1794" spans="1:7">
      <c r="A1794" s="20">
        <v>1438910000000</v>
      </c>
      <c r="B1794" s="2" t="s">
        <v>51</v>
      </c>
      <c r="C1794" s="2">
        <v>19074.859</v>
      </c>
      <c r="D1794" s="2">
        <v>373.12396000000001</v>
      </c>
      <c r="E1794" s="2">
        <v>667</v>
      </c>
      <c r="F1794" s="2">
        <v>41.023772999999998</v>
      </c>
      <c r="G1794" s="21">
        <v>-9.540000000000001E-7</v>
      </c>
    </row>
    <row r="1795" spans="1:7">
      <c r="A1795" s="20">
        <v>1438910000000</v>
      </c>
      <c r="B1795" s="2" t="s">
        <v>51</v>
      </c>
      <c r="C1795" s="2">
        <v>19084.866999999998</v>
      </c>
      <c r="D1795" s="2">
        <v>378.90935999999999</v>
      </c>
      <c r="E1795" s="2">
        <v>667</v>
      </c>
      <c r="F1795" s="2">
        <v>41.023772999999998</v>
      </c>
      <c r="G1795" s="21">
        <v>-9.540000000000001E-7</v>
      </c>
    </row>
    <row r="1796" spans="1:7">
      <c r="A1796" s="20">
        <v>1438910000000</v>
      </c>
      <c r="B1796" s="2" t="s">
        <v>51</v>
      </c>
      <c r="C1796" s="2">
        <v>19094.874</v>
      </c>
      <c r="D1796" s="2">
        <v>377.13992000000002</v>
      </c>
      <c r="E1796" s="2">
        <v>667</v>
      </c>
      <c r="F1796" s="2">
        <v>41.023772999999998</v>
      </c>
      <c r="G1796" s="21">
        <v>-9.540000000000001E-7</v>
      </c>
    </row>
    <row r="1797" spans="1:7">
      <c r="A1797" s="20">
        <v>1438910000000</v>
      </c>
      <c r="B1797" s="2" t="s">
        <v>51</v>
      </c>
      <c r="C1797" s="2">
        <v>19104.881000000001</v>
      </c>
      <c r="D1797" s="2">
        <v>375.30457000000001</v>
      </c>
      <c r="E1797" s="2">
        <v>667</v>
      </c>
      <c r="F1797" s="2">
        <v>41.023772999999998</v>
      </c>
      <c r="G1797" s="21">
        <v>-9.540000000000001E-7</v>
      </c>
    </row>
    <row r="1798" spans="1:7">
      <c r="A1798" s="20">
        <v>1438910000000</v>
      </c>
      <c r="B1798" s="2" t="s">
        <v>51</v>
      </c>
      <c r="C1798" s="2">
        <v>19114.887999999999</v>
      </c>
      <c r="D1798" s="2">
        <v>378.73755</v>
      </c>
      <c r="E1798" s="2">
        <v>667</v>
      </c>
      <c r="F1798" s="2">
        <v>41.023772999999998</v>
      </c>
      <c r="G1798" s="21">
        <v>-9.540000000000001E-7</v>
      </c>
    </row>
    <row r="1799" spans="1:7">
      <c r="A1799" s="20">
        <v>1438910000000</v>
      </c>
      <c r="B1799" s="2" t="s">
        <v>51</v>
      </c>
      <c r="C1799" s="2">
        <v>19124.896000000001</v>
      </c>
      <c r="D1799" s="2">
        <v>374.04477000000003</v>
      </c>
      <c r="E1799" s="2">
        <v>667</v>
      </c>
      <c r="F1799" s="2">
        <v>41.023772999999998</v>
      </c>
      <c r="G1799" s="21">
        <v>-9.540000000000001E-7</v>
      </c>
    </row>
    <row r="1800" spans="1:7">
      <c r="A1800" s="20">
        <v>1438910000000</v>
      </c>
      <c r="B1800" s="2" t="s">
        <v>51</v>
      </c>
      <c r="C1800" s="2">
        <v>19134.901999999998</v>
      </c>
      <c r="D1800" s="2">
        <v>380.44452000000001</v>
      </c>
      <c r="E1800" s="2">
        <v>667</v>
      </c>
      <c r="F1800" s="2">
        <v>41.023772999999998</v>
      </c>
      <c r="G1800" s="21">
        <v>-9.540000000000001E-7</v>
      </c>
    </row>
    <row r="1801" spans="1:7">
      <c r="A1801" s="20">
        <v>1438910000000</v>
      </c>
      <c r="B1801" s="2" t="s">
        <v>51</v>
      </c>
      <c r="C1801" s="2">
        <v>19144.909</v>
      </c>
      <c r="D1801" s="2">
        <v>376.85149999999999</v>
      </c>
      <c r="E1801" s="2">
        <v>667</v>
      </c>
      <c r="F1801" s="2">
        <v>41.023772999999998</v>
      </c>
      <c r="G1801" s="21">
        <v>-9.540000000000001E-7</v>
      </c>
    </row>
    <row r="1802" spans="1:7">
      <c r="A1802" s="20">
        <v>1438910000000</v>
      </c>
      <c r="B1802" s="2" t="s">
        <v>51</v>
      </c>
      <c r="C1802" s="2">
        <v>19154.916000000001</v>
      </c>
      <c r="D1802" s="2">
        <v>380.72239999999999</v>
      </c>
      <c r="E1802" s="2">
        <v>667</v>
      </c>
      <c r="F1802" s="2">
        <v>41.023772999999998</v>
      </c>
      <c r="G1802" s="21">
        <v>-9.540000000000001E-7</v>
      </c>
    </row>
    <row r="1803" spans="1:7">
      <c r="A1803" s="20">
        <v>1438910000000</v>
      </c>
      <c r="B1803" s="2" t="s">
        <v>51</v>
      </c>
      <c r="C1803" s="2">
        <v>19164.921999999999</v>
      </c>
      <c r="D1803" s="2">
        <v>379.95675999999997</v>
      </c>
      <c r="E1803" s="2">
        <v>667</v>
      </c>
      <c r="F1803" s="2">
        <v>41.023772999999998</v>
      </c>
      <c r="G1803" s="21">
        <v>-9.540000000000001E-7</v>
      </c>
    </row>
    <row r="1804" spans="1:7">
      <c r="A1804" s="20">
        <v>1438910000000</v>
      </c>
      <c r="B1804" s="2" t="s">
        <v>51</v>
      </c>
      <c r="C1804" s="2">
        <v>19174.928</v>
      </c>
      <c r="D1804" s="2">
        <v>376.9787</v>
      </c>
      <c r="E1804" s="2">
        <v>667</v>
      </c>
      <c r="F1804" s="2">
        <v>41.023772999999998</v>
      </c>
      <c r="G1804" s="21">
        <v>-9.540000000000001E-7</v>
      </c>
    </row>
    <row r="1805" spans="1:7">
      <c r="A1805" s="20">
        <v>1438910000000</v>
      </c>
      <c r="B1805" s="2" t="s">
        <v>51</v>
      </c>
      <c r="C1805" s="2">
        <v>19184.934000000001</v>
      </c>
      <c r="D1805" s="2">
        <v>371.95706000000001</v>
      </c>
      <c r="E1805" s="2">
        <v>667</v>
      </c>
      <c r="F1805" s="2">
        <v>41.023772999999998</v>
      </c>
      <c r="G1805" s="21">
        <v>-9.540000000000001E-7</v>
      </c>
    </row>
    <row r="1806" spans="1:7">
      <c r="A1806" s="20">
        <v>1438910000000</v>
      </c>
      <c r="B1806" s="2" t="s">
        <v>51</v>
      </c>
      <c r="C1806" s="2">
        <v>19194.949000000001</v>
      </c>
      <c r="D1806" s="2">
        <v>371.88913000000002</v>
      </c>
      <c r="E1806" s="2">
        <v>667</v>
      </c>
      <c r="F1806" s="2">
        <v>41.023772999999998</v>
      </c>
      <c r="G1806" s="21">
        <v>-9.540000000000001E-7</v>
      </c>
    </row>
    <row r="1807" spans="1:7">
      <c r="A1807" s="20">
        <v>1438910000000</v>
      </c>
      <c r="B1807" s="2" t="s">
        <v>51</v>
      </c>
      <c r="C1807" s="2">
        <v>19204.955000000002</v>
      </c>
      <c r="D1807" s="2">
        <v>371.50076000000001</v>
      </c>
      <c r="E1807" s="2">
        <v>667</v>
      </c>
      <c r="F1807" s="2">
        <v>41.023772999999998</v>
      </c>
      <c r="G1807" s="21">
        <v>-9.540000000000001E-7</v>
      </c>
    </row>
    <row r="1808" spans="1:7">
      <c r="A1808" s="20">
        <v>1438910000000</v>
      </c>
      <c r="B1808" s="2" t="s">
        <v>51</v>
      </c>
      <c r="C1808" s="2">
        <v>19214.96</v>
      </c>
      <c r="D1808" s="2">
        <v>370.91906999999998</v>
      </c>
      <c r="E1808" s="2">
        <v>667</v>
      </c>
      <c r="F1808" s="2">
        <v>41.023772999999998</v>
      </c>
      <c r="G1808" s="21">
        <v>-9.540000000000001E-7</v>
      </c>
    </row>
    <row r="1809" spans="1:7">
      <c r="A1809" s="20">
        <v>1438910000000</v>
      </c>
      <c r="B1809" s="2" t="s">
        <v>51</v>
      </c>
      <c r="C1809" s="2">
        <v>19224.974999999999</v>
      </c>
      <c r="D1809" s="2">
        <v>375.13565</v>
      </c>
      <c r="E1809" s="2">
        <v>667</v>
      </c>
      <c r="F1809" s="2">
        <v>41.023772999999998</v>
      </c>
      <c r="G1809" s="21">
        <v>-9.540000000000001E-7</v>
      </c>
    </row>
    <row r="1810" spans="1:7">
      <c r="A1810" s="20">
        <v>1438910000000</v>
      </c>
      <c r="B1810" s="2" t="s">
        <v>51</v>
      </c>
      <c r="C1810" s="2">
        <v>19234.983</v>
      </c>
      <c r="D1810" s="2">
        <v>377.34064000000001</v>
      </c>
      <c r="E1810" s="2">
        <v>667</v>
      </c>
      <c r="F1810" s="2">
        <v>41.023772999999998</v>
      </c>
      <c r="G1810" s="21">
        <v>-9.540000000000001E-7</v>
      </c>
    </row>
    <row r="1811" spans="1:7">
      <c r="A1811" s="20">
        <v>1438910000000</v>
      </c>
      <c r="B1811" s="2" t="s">
        <v>51</v>
      </c>
      <c r="C1811" s="2">
        <v>19244.990000000002</v>
      </c>
      <c r="D1811" s="2">
        <v>374.27222</v>
      </c>
      <c r="E1811" s="2">
        <v>667</v>
      </c>
      <c r="F1811" s="2">
        <v>41.023772999999998</v>
      </c>
      <c r="G1811" s="21">
        <v>-9.540000000000001E-7</v>
      </c>
    </row>
    <row r="1812" spans="1:7">
      <c r="A1812" s="20">
        <v>1438910000000</v>
      </c>
      <c r="B1812" s="2" t="s">
        <v>51</v>
      </c>
      <c r="C1812" s="2">
        <v>19254.996999999999</v>
      </c>
      <c r="D1812" s="2">
        <v>378.30365</v>
      </c>
      <c r="E1812" s="2">
        <v>667</v>
      </c>
      <c r="F1812" s="2">
        <v>41.023772999999998</v>
      </c>
      <c r="G1812" s="21">
        <v>-9.540000000000001E-7</v>
      </c>
    </row>
    <row r="1813" spans="1:7">
      <c r="A1813" s="20">
        <v>1438910000000</v>
      </c>
      <c r="B1813" s="2" t="s">
        <v>51</v>
      </c>
      <c r="C1813" s="2">
        <v>19265.004000000001</v>
      </c>
      <c r="D1813" s="2">
        <v>377.6397</v>
      </c>
      <c r="E1813" s="2">
        <v>667</v>
      </c>
      <c r="F1813" s="2">
        <v>41.023772999999998</v>
      </c>
      <c r="G1813" s="21">
        <v>-9.540000000000001E-7</v>
      </c>
    </row>
    <row r="1814" spans="1:7">
      <c r="A1814" s="20">
        <v>1438910000000</v>
      </c>
      <c r="B1814" s="2" t="s">
        <v>51</v>
      </c>
      <c r="C1814" s="2">
        <v>19275.013999999999</v>
      </c>
      <c r="D1814" s="2">
        <v>377.48383000000001</v>
      </c>
      <c r="E1814" s="2">
        <v>667</v>
      </c>
      <c r="F1814" s="2">
        <v>41.023772999999998</v>
      </c>
      <c r="G1814" s="21">
        <v>-9.540000000000001E-7</v>
      </c>
    </row>
    <row r="1815" spans="1:7">
      <c r="A1815" s="20">
        <v>1438910000000</v>
      </c>
      <c r="B1815" s="2" t="s">
        <v>51</v>
      </c>
      <c r="C1815" s="2">
        <v>19285.021000000001</v>
      </c>
      <c r="D1815" s="2">
        <v>374.41437000000002</v>
      </c>
      <c r="E1815" s="2">
        <v>667</v>
      </c>
      <c r="F1815" s="2">
        <v>41.023772999999998</v>
      </c>
      <c r="G1815" s="21">
        <v>-9.540000000000001E-7</v>
      </c>
    </row>
    <row r="1816" spans="1:7">
      <c r="A1816" s="20">
        <v>1438910000000</v>
      </c>
      <c r="B1816" s="2" t="s">
        <v>51</v>
      </c>
      <c r="C1816" s="2">
        <v>19295.028999999999</v>
      </c>
      <c r="D1816" s="2">
        <v>378.69542999999999</v>
      </c>
      <c r="E1816" s="2">
        <v>667</v>
      </c>
      <c r="F1816" s="2">
        <v>41.023772999999998</v>
      </c>
      <c r="G1816" s="21">
        <v>-9.540000000000001E-7</v>
      </c>
    </row>
    <row r="1817" spans="1:7">
      <c r="A1817" s="20">
        <v>1438910000000</v>
      </c>
      <c r="B1817" s="2" t="s">
        <v>51</v>
      </c>
      <c r="C1817" s="2">
        <v>19305.036</v>
      </c>
      <c r="D1817" s="2">
        <v>378.02805000000001</v>
      </c>
      <c r="E1817" s="2">
        <v>667</v>
      </c>
      <c r="F1817" s="2">
        <v>41.023772999999998</v>
      </c>
      <c r="G1817" s="21">
        <v>-9.540000000000001E-7</v>
      </c>
    </row>
    <row r="1818" spans="1:7">
      <c r="A1818" s="20">
        <v>1438910000000</v>
      </c>
      <c r="B1818" s="2" t="s">
        <v>51</v>
      </c>
      <c r="C1818" s="2">
        <v>19315.045999999998</v>
      </c>
      <c r="D1818" s="2">
        <v>379.60413</v>
      </c>
      <c r="E1818" s="2">
        <v>667</v>
      </c>
      <c r="F1818" s="2">
        <v>41.023772999999998</v>
      </c>
      <c r="G1818" s="21">
        <v>-9.540000000000001E-7</v>
      </c>
    </row>
    <row r="1819" spans="1:7">
      <c r="A1819" s="20">
        <v>1438910000000</v>
      </c>
      <c r="B1819" s="2" t="s">
        <v>51</v>
      </c>
      <c r="C1819" s="2">
        <v>19325.057000000001</v>
      </c>
      <c r="D1819" s="2">
        <v>377.00018</v>
      </c>
      <c r="E1819" s="2">
        <v>667</v>
      </c>
      <c r="F1819" s="2">
        <v>41.023772999999998</v>
      </c>
      <c r="G1819" s="21">
        <v>-9.540000000000001E-7</v>
      </c>
    </row>
    <row r="1820" spans="1:7">
      <c r="A1820" s="20">
        <v>1438910000000</v>
      </c>
      <c r="B1820" s="2" t="s">
        <v>51</v>
      </c>
      <c r="C1820" s="2">
        <v>19335.073</v>
      </c>
      <c r="D1820" s="2">
        <v>376.40552000000002</v>
      </c>
      <c r="E1820" s="2">
        <v>667</v>
      </c>
      <c r="F1820" s="2">
        <v>41.023772999999998</v>
      </c>
      <c r="G1820" s="21">
        <v>-9.540000000000001E-7</v>
      </c>
    </row>
    <row r="1821" spans="1:7">
      <c r="A1821" s="20">
        <v>1438910000000</v>
      </c>
      <c r="B1821" s="2" t="s">
        <v>51</v>
      </c>
      <c r="C1821" s="2">
        <v>19345.080000000002</v>
      </c>
      <c r="D1821" s="2">
        <v>376.34735000000001</v>
      </c>
      <c r="E1821" s="2">
        <v>667</v>
      </c>
      <c r="F1821" s="2">
        <v>41.023772999999998</v>
      </c>
      <c r="G1821" s="21">
        <v>-9.540000000000001E-7</v>
      </c>
    </row>
    <row r="1822" spans="1:7">
      <c r="A1822" s="20">
        <v>1438910000000</v>
      </c>
      <c r="B1822" s="2" t="s">
        <v>51</v>
      </c>
      <c r="C1822" s="2">
        <v>19355.088</v>
      </c>
      <c r="D1822" s="2">
        <v>369.73840000000001</v>
      </c>
      <c r="E1822" s="2">
        <v>667</v>
      </c>
      <c r="F1822" s="2">
        <v>41.023772999999998</v>
      </c>
      <c r="G1822" s="21">
        <v>-9.540000000000001E-7</v>
      </c>
    </row>
    <row r="1823" spans="1:7">
      <c r="A1823" s="20">
        <v>1438910000000</v>
      </c>
      <c r="B1823" s="2" t="s">
        <v>51</v>
      </c>
      <c r="C1823" s="2">
        <v>19365.094000000001</v>
      </c>
      <c r="D1823" s="2">
        <v>371.49529999999999</v>
      </c>
      <c r="E1823" s="2">
        <v>667</v>
      </c>
      <c r="F1823" s="2">
        <v>41.023772999999998</v>
      </c>
      <c r="G1823" s="21">
        <v>-9.540000000000001E-7</v>
      </c>
    </row>
    <row r="1824" spans="1:7">
      <c r="A1824" s="20">
        <v>1438910000000</v>
      </c>
      <c r="B1824" s="2" t="s">
        <v>51</v>
      </c>
      <c r="C1824" s="2">
        <v>19375.100999999999</v>
      </c>
      <c r="D1824" s="2">
        <v>376.18646000000001</v>
      </c>
      <c r="E1824" s="2">
        <v>667</v>
      </c>
      <c r="F1824" s="2">
        <v>41.023772999999998</v>
      </c>
      <c r="G1824" s="21">
        <v>-9.540000000000001E-7</v>
      </c>
    </row>
    <row r="1825" spans="1:7">
      <c r="A1825" s="20">
        <v>1438910000000</v>
      </c>
      <c r="B1825" s="2" t="s">
        <v>51</v>
      </c>
      <c r="C1825" s="2">
        <v>19385.124</v>
      </c>
      <c r="D1825" s="2">
        <v>370.75493999999998</v>
      </c>
      <c r="E1825" s="2">
        <v>667</v>
      </c>
      <c r="F1825" s="2">
        <v>41.023772999999998</v>
      </c>
      <c r="G1825" s="21">
        <v>-9.540000000000001E-7</v>
      </c>
    </row>
    <row r="1826" spans="1:7">
      <c r="A1826" s="20">
        <v>1438910000000</v>
      </c>
      <c r="B1826" s="2" t="s">
        <v>51</v>
      </c>
      <c r="C1826" s="2">
        <v>19395.133000000002</v>
      </c>
      <c r="D1826" s="2">
        <v>377.73266999999998</v>
      </c>
      <c r="E1826" s="2">
        <v>667</v>
      </c>
      <c r="F1826" s="2">
        <v>41.023772999999998</v>
      </c>
      <c r="G1826" s="21">
        <v>-9.540000000000001E-7</v>
      </c>
    </row>
    <row r="1827" spans="1:7">
      <c r="A1827" s="20">
        <v>1438910000000</v>
      </c>
      <c r="B1827" s="2" t="s">
        <v>51</v>
      </c>
      <c r="C1827" s="2">
        <v>19405.141</v>
      </c>
      <c r="D1827" s="2">
        <v>372.79674999999997</v>
      </c>
      <c r="E1827" s="2">
        <v>667</v>
      </c>
      <c r="F1827" s="2">
        <v>41.023772999999998</v>
      </c>
      <c r="G1827" s="21">
        <v>-9.540000000000001E-7</v>
      </c>
    </row>
    <row r="1828" spans="1:7">
      <c r="A1828" s="20">
        <v>1438910000000</v>
      </c>
      <c r="B1828" s="2" t="s">
        <v>51</v>
      </c>
      <c r="C1828" s="2">
        <v>19415.148000000001</v>
      </c>
      <c r="D1828" s="2">
        <v>376.93047999999999</v>
      </c>
      <c r="E1828" s="2">
        <v>667</v>
      </c>
      <c r="F1828" s="2">
        <v>41.023772999999998</v>
      </c>
      <c r="G1828" s="21">
        <v>-9.540000000000001E-7</v>
      </c>
    </row>
    <row r="1829" spans="1:7">
      <c r="A1829" s="20">
        <v>1438910000000</v>
      </c>
      <c r="B1829" s="2" t="s">
        <v>51</v>
      </c>
      <c r="C1829" s="2">
        <v>19425.154999999999</v>
      </c>
      <c r="D1829" s="2">
        <v>379.15949999999998</v>
      </c>
      <c r="E1829" s="2">
        <v>667</v>
      </c>
      <c r="F1829" s="2">
        <v>41.023772999999998</v>
      </c>
      <c r="G1829" s="21">
        <v>-9.540000000000001E-7</v>
      </c>
    </row>
    <row r="1830" spans="1:7">
      <c r="A1830" s="20">
        <v>1438910000000</v>
      </c>
      <c r="B1830" s="2" t="s">
        <v>51</v>
      </c>
      <c r="C1830" s="2">
        <v>19435.164000000001</v>
      </c>
      <c r="D1830" s="2">
        <v>373.91489999999999</v>
      </c>
      <c r="E1830" s="2">
        <v>667</v>
      </c>
      <c r="F1830" s="2">
        <v>41.023772999999998</v>
      </c>
      <c r="G1830" s="21">
        <v>-9.540000000000001E-7</v>
      </c>
    </row>
    <row r="1831" spans="1:7">
      <c r="A1831" s="20">
        <v>1438910000000</v>
      </c>
      <c r="B1831" s="2" t="s">
        <v>51</v>
      </c>
      <c r="C1831" s="2">
        <v>19445.170999999998</v>
      </c>
      <c r="D1831" s="2">
        <v>373.76062000000002</v>
      </c>
      <c r="E1831" s="2">
        <v>667</v>
      </c>
      <c r="F1831" s="2">
        <v>41.023772999999998</v>
      </c>
      <c r="G1831" s="21">
        <v>-9.540000000000001E-7</v>
      </c>
    </row>
    <row r="1832" spans="1:7">
      <c r="A1832" s="20">
        <v>1438910000000</v>
      </c>
      <c r="B1832" s="2" t="s">
        <v>51</v>
      </c>
      <c r="C1832" s="2">
        <v>19455.177</v>
      </c>
      <c r="D1832" s="2">
        <v>375.50330000000002</v>
      </c>
      <c r="E1832" s="2">
        <v>667</v>
      </c>
      <c r="F1832" s="2">
        <v>41.023772999999998</v>
      </c>
      <c r="G1832" s="21">
        <v>-9.540000000000001E-7</v>
      </c>
    </row>
    <row r="1833" spans="1:7">
      <c r="A1833" s="20">
        <v>1438910000000</v>
      </c>
      <c r="B1833" s="2" t="s">
        <v>51</v>
      </c>
      <c r="C1833" s="2">
        <v>19465.184000000001</v>
      </c>
      <c r="D1833" s="2">
        <v>374.77487000000002</v>
      </c>
      <c r="E1833" s="2">
        <v>667</v>
      </c>
      <c r="F1833" s="2">
        <v>41.023772999999998</v>
      </c>
      <c r="G1833" s="21">
        <v>-9.540000000000001E-7</v>
      </c>
    </row>
    <row r="1834" spans="1:7">
      <c r="A1834" s="20">
        <v>1438910000000</v>
      </c>
      <c r="B1834" s="2" t="s">
        <v>51</v>
      </c>
      <c r="C1834" s="2">
        <v>19475.214</v>
      </c>
      <c r="D1834" s="2">
        <v>378.95898</v>
      </c>
      <c r="E1834" s="2">
        <v>667</v>
      </c>
      <c r="F1834" s="2">
        <v>41.023772999999998</v>
      </c>
      <c r="G1834" s="21">
        <v>-9.540000000000001E-7</v>
      </c>
    </row>
    <row r="1835" spans="1:7">
      <c r="A1835" s="20">
        <v>1438910000000</v>
      </c>
      <c r="B1835" s="2" t="s">
        <v>51</v>
      </c>
      <c r="C1835" s="2">
        <v>19485.228999999999</v>
      </c>
      <c r="D1835" s="2">
        <v>376.92147999999997</v>
      </c>
      <c r="E1835" s="2">
        <v>667</v>
      </c>
      <c r="F1835" s="2">
        <v>41.023772999999998</v>
      </c>
      <c r="G1835" s="21">
        <v>-9.540000000000001E-7</v>
      </c>
    </row>
    <row r="1836" spans="1:7">
      <c r="A1836" s="20">
        <v>1438910000000</v>
      </c>
      <c r="B1836" s="2" t="s">
        <v>51</v>
      </c>
      <c r="C1836" s="2">
        <v>19495.236000000001</v>
      </c>
      <c r="D1836" s="2">
        <v>372.08373999999998</v>
      </c>
      <c r="E1836" s="2">
        <v>667</v>
      </c>
      <c r="F1836" s="2">
        <v>41.023772999999998</v>
      </c>
      <c r="G1836" s="21">
        <v>-9.540000000000001E-7</v>
      </c>
    </row>
    <row r="1837" spans="1:7">
      <c r="A1837" s="20">
        <v>1438910000000</v>
      </c>
      <c r="B1837" s="2" t="s">
        <v>51</v>
      </c>
      <c r="C1837" s="2">
        <v>19505.242999999999</v>
      </c>
      <c r="D1837" s="2">
        <v>372.95913999999999</v>
      </c>
      <c r="E1837" s="2">
        <v>667</v>
      </c>
      <c r="F1837" s="2">
        <v>41.023772999999998</v>
      </c>
      <c r="G1837" s="21">
        <v>-9.540000000000001E-7</v>
      </c>
    </row>
    <row r="1838" spans="1:7">
      <c r="A1838" s="20">
        <v>1438910000000</v>
      </c>
      <c r="B1838" s="2" t="s">
        <v>51</v>
      </c>
      <c r="C1838" s="2">
        <v>19515.25</v>
      </c>
      <c r="D1838" s="2">
        <v>375.69159999999999</v>
      </c>
      <c r="E1838" s="2">
        <v>667</v>
      </c>
      <c r="F1838" s="2">
        <v>41.023772999999998</v>
      </c>
      <c r="G1838" s="21">
        <v>-9.540000000000001E-7</v>
      </c>
    </row>
    <row r="1839" spans="1:7">
      <c r="A1839" s="20">
        <v>1438910000000</v>
      </c>
      <c r="B1839" s="2" t="s">
        <v>51</v>
      </c>
      <c r="C1839" s="2">
        <v>19525.256000000001</v>
      </c>
      <c r="D1839" s="2">
        <v>371.02965999999998</v>
      </c>
      <c r="E1839" s="2">
        <v>667</v>
      </c>
      <c r="F1839" s="2">
        <v>41.023772999999998</v>
      </c>
      <c r="G1839" s="21">
        <v>-9.540000000000001E-7</v>
      </c>
    </row>
    <row r="1840" spans="1:7">
      <c r="A1840" s="20">
        <v>1438910000000</v>
      </c>
      <c r="B1840" s="2" t="s">
        <v>51</v>
      </c>
      <c r="C1840" s="2">
        <v>19535.262999999999</v>
      </c>
      <c r="D1840" s="2">
        <v>373.33681999999999</v>
      </c>
      <c r="E1840" s="2">
        <v>667</v>
      </c>
      <c r="F1840" s="2">
        <v>41.023772999999998</v>
      </c>
      <c r="G1840" s="21">
        <v>-9.540000000000001E-7</v>
      </c>
    </row>
    <row r="1841" spans="1:7">
      <c r="A1841" s="20">
        <v>1438910000000</v>
      </c>
      <c r="B1841" s="2" t="s">
        <v>51</v>
      </c>
      <c r="C1841" s="2">
        <v>19545.275000000001</v>
      </c>
      <c r="D1841" s="2">
        <v>377.19366000000002</v>
      </c>
      <c r="E1841" s="2">
        <v>667</v>
      </c>
      <c r="F1841" s="2">
        <v>41.023772999999998</v>
      </c>
      <c r="G1841" s="21">
        <v>-9.540000000000001E-7</v>
      </c>
    </row>
    <row r="1842" spans="1:7">
      <c r="A1842" s="20">
        <v>1438910000000</v>
      </c>
      <c r="B1842" s="2" t="s">
        <v>51</v>
      </c>
      <c r="C1842" s="2">
        <v>19555.297999999999</v>
      </c>
      <c r="D1842" s="2">
        <v>376.29552999999999</v>
      </c>
      <c r="E1842" s="2">
        <v>667</v>
      </c>
      <c r="F1842" s="2">
        <v>41.023772999999998</v>
      </c>
      <c r="G1842" s="21">
        <v>-9.540000000000001E-7</v>
      </c>
    </row>
    <row r="1843" spans="1:7">
      <c r="A1843" s="20">
        <v>1438910000000</v>
      </c>
      <c r="B1843" s="2" t="s">
        <v>51</v>
      </c>
      <c r="C1843" s="2">
        <v>19565.306</v>
      </c>
      <c r="D1843" s="2">
        <v>373.96154999999999</v>
      </c>
      <c r="E1843" s="2">
        <v>667</v>
      </c>
      <c r="F1843" s="2">
        <v>41.02469</v>
      </c>
      <c r="G1843" s="21">
        <v>-9.540000000000001E-7</v>
      </c>
    </row>
    <row r="1844" spans="1:7">
      <c r="A1844" s="20">
        <v>1438910000000</v>
      </c>
      <c r="B1844" s="2" t="s">
        <v>51</v>
      </c>
      <c r="C1844" s="2">
        <v>19575.314999999999</v>
      </c>
      <c r="D1844" s="2">
        <v>377.00409999999999</v>
      </c>
      <c r="E1844" s="2">
        <v>667</v>
      </c>
      <c r="F1844" s="2">
        <v>41.02469</v>
      </c>
      <c r="G1844" s="21">
        <v>-9.540000000000001E-7</v>
      </c>
    </row>
    <row r="1845" spans="1:7">
      <c r="A1845" s="20">
        <v>1438910000000</v>
      </c>
      <c r="B1845" s="2" t="s">
        <v>51</v>
      </c>
      <c r="C1845" s="2">
        <v>19585.321</v>
      </c>
      <c r="D1845" s="2">
        <v>376.29156</v>
      </c>
      <c r="E1845" s="2">
        <v>667</v>
      </c>
      <c r="F1845" s="2">
        <v>41.02469</v>
      </c>
      <c r="G1845" s="21">
        <v>-9.540000000000001E-7</v>
      </c>
    </row>
    <row r="1846" spans="1:7">
      <c r="A1846" s="20">
        <v>1438910000000</v>
      </c>
      <c r="B1846" s="2" t="s">
        <v>51</v>
      </c>
      <c r="C1846" s="2">
        <v>19595.330000000002</v>
      </c>
      <c r="D1846" s="2">
        <v>376.88477</v>
      </c>
      <c r="E1846" s="2">
        <v>667</v>
      </c>
      <c r="F1846" s="2">
        <v>41.02469</v>
      </c>
      <c r="G1846" s="21">
        <v>-9.540000000000001E-7</v>
      </c>
    </row>
    <row r="1847" spans="1:7">
      <c r="A1847" s="20">
        <v>1438910000000</v>
      </c>
      <c r="B1847" s="2" t="s">
        <v>51</v>
      </c>
      <c r="C1847" s="2">
        <v>19605.366000000002</v>
      </c>
      <c r="D1847" s="2">
        <v>377.22498000000002</v>
      </c>
      <c r="E1847" s="2">
        <v>667</v>
      </c>
      <c r="F1847" s="2">
        <v>41.02469</v>
      </c>
      <c r="G1847" s="21">
        <v>-9.540000000000001E-7</v>
      </c>
    </row>
    <row r="1848" spans="1:7">
      <c r="A1848" s="20">
        <v>1438910000000</v>
      </c>
      <c r="B1848" s="2" t="s">
        <v>51</v>
      </c>
      <c r="C1848" s="2">
        <v>19615.371999999999</v>
      </c>
      <c r="D1848" s="2">
        <v>377.61419999999998</v>
      </c>
      <c r="E1848" s="2">
        <v>667</v>
      </c>
      <c r="F1848" s="2">
        <v>41.02469</v>
      </c>
      <c r="G1848" s="21">
        <v>-9.540000000000001E-7</v>
      </c>
    </row>
    <row r="1849" spans="1:7">
      <c r="A1849" s="20">
        <v>1438910000000</v>
      </c>
      <c r="B1849" s="2" t="s">
        <v>51</v>
      </c>
      <c r="C1849" s="2">
        <v>19625.384999999998</v>
      </c>
      <c r="D1849" s="2">
        <v>378.01202000000001</v>
      </c>
      <c r="E1849" s="2">
        <v>667</v>
      </c>
      <c r="F1849" s="2">
        <v>41.02469</v>
      </c>
      <c r="G1849" s="21">
        <v>-9.540000000000001E-7</v>
      </c>
    </row>
    <row r="1850" spans="1:7">
      <c r="A1850" s="20">
        <v>1438910000000</v>
      </c>
      <c r="B1850" s="2" t="s">
        <v>51</v>
      </c>
      <c r="C1850" s="2">
        <v>19635.393</v>
      </c>
      <c r="D1850" s="2">
        <v>378.202</v>
      </c>
      <c r="E1850" s="2">
        <v>667</v>
      </c>
      <c r="F1850" s="2">
        <v>41.02469</v>
      </c>
      <c r="G1850" s="21">
        <v>-9.540000000000001E-7</v>
      </c>
    </row>
    <row r="1851" spans="1:7">
      <c r="A1851" s="20">
        <v>1438910000000</v>
      </c>
      <c r="B1851" s="2" t="s">
        <v>51</v>
      </c>
      <c r="C1851" s="2">
        <v>19645.401999999998</v>
      </c>
      <c r="D1851" s="2">
        <v>379.57977</v>
      </c>
      <c r="E1851" s="2">
        <v>667</v>
      </c>
      <c r="F1851" s="2">
        <v>41.02469</v>
      </c>
      <c r="G1851" s="21">
        <v>-9.540000000000001E-7</v>
      </c>
    </row>
    <row r="1852" spans="1:7">
      <c r="A1852" s="20">
        <v>1438910000000</v>
      </c>
      <c r="B1852" s="2" t="s">
        <v>51</v>
      </c>
      <c r="C1852" s="2">
        <v>19655.409</v>
      </c>
      <c r="D1852" s="2">
        <v>370.07940000000002</v>
      </c>
      <c r="E1852" s="2">
        <v>667</v>
      </c>
      <c r="F1852" s="2">
        <v>41.02469</v>
      </c>
      <c r="G1852" s="21">
        <v>-9.540000000000001E-7</v>
      </c>
    </row>
    <row r="1853" spans="1:7">
      <c r="A1853" s="20">
        <v>1438910000000</v>
      </c>
      <c r="B1853" s="2" t="s">
        <v>51</v>
      </c>
      <c r="C1853" s="2">
        <v>19665.418000000001</v>
      </c>
      <c r="D1853" s="2">
        <v>372.23784999999998</v>
      </c>
      <c r="E1853" s="2">
        <v>667</v>
      </c>
      <c r="F1853" s="2">
        <v>41.02469</v>
      </c>
      <c r="G1853" s="21">
        <v>-9.540000000000001E-7</v>
      </c>
    </row>
    <row r="1854" spans="1:7">
      <c r="A1854" s="20">
        <v>1438910000000</v>
      </c>
      <c r="B1854" s="2" t="s">
        <v>51</v>
      </c>
      <c r="C1854" s="2">
        <v>19675.425999999999</v>
      </c>
      <c r="D1854" s="2">
        <v>373.90033</v>
      </c>
      <c r="E1854" s="2">
        <v>667</v>
      </c>
      <c r="F1854" s="2">
        <v>41.02469</v>
      </c>
      <c r="G1854" s="21">
        <v>-9.540000000000001E-7</v>
      </c>
    </row>
    <row r="1855" spans="1:7">
      <c r="A1855" s="20">
        <v>1438910000000</v>
      </c>
      <c r="B1855" s="2" t="s">
        <v>51</v>
      </c>
      <c r="C1855" s="2">
        <v>19685.435000000001</v>
      </c>
      <c r="D1855" s="2">
        <v>371.65679999999998</v>
      </c>
      <c r="E1855" s="2">
        <v>667</v>
      </c>
      <c r="F1855" s="2">
        <v>41.02469</v>
      </c>
      <c r="G1855" s="21">
        <v>-9.540000000000001E-7</v>
      </c>
    </row>
    <row r="1856" spans="1:7">
      <c r="A1856" s="20">
        <v>1438910000000</v>
      </c>
      <c r="B1856" s="2" t="s">
        <v>51</v>
      </c>
      <c r="C1856" s="2">
        <v>19695.444</v>
      </c>
      <c r="D1856" s="2">
        <v>374.07130000000001</v>
      </c>
      <c r="E1856" s="2">
        <v>667</v>
      </c>
      <c r="F1856" s="2">
        <v>41.02469</v>
      </c>
      <c r="G1856" s="21">
        <v>-9.540000000000001E-7</v>
      </c>
    </row>
    <row r="1857" spans="1:7">
      <c r="A1857" s="20">
        <v>1438910000000</v>
      </c>
      <c r="B1857" s="2" t="s">
        <v>51</v>
      </c>
      <c r="C1857" s="2">
        <v>19705.451000000001</v>
      </c>
      <c r="D1857" s="2">
        <v>375.82137999999998</v>
      </c>
      <c r="E1857" s="2">
        <v>667</v>
      </c>
      <c r="F1857" s="2">
        <v>41.02469</v>
      </c>
      <c r="G1857" s="21">
        <v>-9.540000000000001E-7</v>
      </c>
    </row>
    <row r="1858" spans="1:7">
      <c r="A1858" s="20">
        <v>1438910000000</v>
      </c>
      <c r="B1858" s="2" t="s">
        <v>51</v>
      </c>
      <c r="C1858" s="2">
        <v>19715.456999999999</v>
      </c>
      <c r="D1858" s="2">
        <v>373.56418000000002</v>
      </c>
      <c r="E1858" s="2">
        <v>667</v>
      </c>
      <c r="F1858" s="2">
        <v>41.02469</v>
      </c>
      <c r="G1858" s="21">
        <v>-9.540000000000001E-7</v>
      </c>
    </row>
    <row r="1859" spans="1:7">
      <c r="A1859" s="20">
        <v>1438910000000</v>
      </c>
      <c r="B1859" s="2" t="s">
        <v>51</v>
      </c>
      <c r="C1859" s="2">
        <v>19725.467000000001</v>
      </c>
      <c r="D1859" s="2">
        <v>375.49079999999998</v>
      </c>
      <c r="E1859" s="2">
        <v>667</v>
      </c>
      <c r="F1859" s="2">
        <v>41.02469</v>
      </c>
      <c r="G1859" s="21">
        <v>-9.540000000000001E-7</v>
      </c>
    </row>
    <row r="1860" spans="1:7">
      <c r="A1860" s="20">
        <v>1438910000000</v>
      </c>
      <c r="B1860" s="2" t="s">
        <v>51</v>
      </c>
      <c r="C1860" s="2">
        <v>19735.475999999999</v>
      </c>
      <c r="D1860" s="2">
        <v>377.51497999999998</v>
      </c>
      <c r="E1860" s="2">
        <v>667</v>
      </c>
      <c r="F1860" s="2">
        <v>41.02469</v>
      </c>
      <c r="G1860" s="21">
        <v>-9.540000000000001E-7</v>
      </c>
    </row>
    <row r="1861" spans="1:7">
      <c r="A1861" s="20">
        <v>1438910000000</v>
      </c>
      <c r="B1861" s="2" t="s">
        <v>51</v>
      </c>
      <c r="C1861" s="2">
        <v>19745.484</v>
      </c>
      <c r="D1861" s="2">
        <v>374.29345999999998</v>
      </c>
      <c r="E1861" s="2">
        <v>667</v>
      </c>
      <c r="F1861" s="2">
        <v>41.02469</v>
      </c>
      <c r="G1861" s="21">
        <v>-9.540000000000001E-7</v>
      </c>
    </row>
    <row r="1862" spans="1:7">
      <c r="A1862" s="20">
        <v>1438910000000</v>
      </c>
      <c r="B1862" s="2" t="s">
        <v>51</v>
      </c>
      <c r="C1862" s="2">
        <v>19755.493999999999</v>
      </c>
      <c r="D1862" s="2">
        <v>376.76400000000001</v>
      </c>
      <c r="E1862" s="2">
        <v>667</v>
      </c>
      <c r="F1862" s="2">
        <v>41.028959999999998</v>
      </c>
      <c r="G1862" s="21">
        <v>-9.540000000000001E-7</v>
      </c>
    </row>
    <row r="1863" spans="1:7">
      <c r="A1863" s="20">
        <v>1438910000000</v>
      </c>
      <c r="B1863" s="2" t="s">
        <v>51</v>
      </c>
      <c r="C1863" s="2">
        <v>19765.502</v>
      </c>
      <c r="D1863" s="2">
        <v>378.74993999999998</v>
      </c>
      <c r="E1863" s="2">
        <v>667</v>
      </c>
      <c r="F1863" s="2">
        <v>41.028959999999998</v>
      </c>
      <c r="G1863" s="21">
        <v>-9.540000000000001E-7</v>
      </c>
    </row>
    <row r="1864" spans="1:7">
      <c r="A1864" s="20">
        <v>1438910000000</v>
      </c>
      <c r="B1864" s="2" t="s">
        <v>51</v>
      </c>
      <c r="C1864" s="2">
        <v>19775.52</v>
      </c>
      <c r="D1864" s="2">
        <v>376.13220000000001</v>
      </c>
      <c r="E1864" s="2">
        <v>667</v>
      </c>
      <c r="F1864" s="2">
        <v>41.028959999999998</v>
      </c>
      <c r="G1864" s="21">
        <v>-9.540000000000001E-7</v>
      </c>
    </row>
    <row r="1865" spans="1:7">
      <c r="A1865" s="20">
        <v>1438910000000</v>
      </c>
      <c r="B1865" s="2" t="s">
        <v>51</v>
      </c>
      <c r="C1865" s="2">
        <v>19785.527999999998</v>
      </c>
      <c r="D1865" s="2">
        <v>372.71364999999997</v>
      </c>
      <c r="E1865" s="2">
        <v>667</v>
      </c>
      <c r="F1865" s="2">
        <v>41.028959999999998</v>
      </c>
      <c r="G1865" s="21">
        <v>-9.540000000000001E-7</v>
      </c>
    </row>
    <row r="1866" spans="1:7">
      <c r="A1866" s="20">
        <v>1438910000000</v>
      </c>
      <c r="B1866" s="2" t="s">
        <v>51</v>
      </c>
      <c r="C1866" s="2">
        <v>19795.534</v>
      </c>
      <c r="D1866" s="2">
        <v>371.99950000000001</v>
      </c>
      <c r="E1866" s="2">
        <v>667</v>
      </c>
      <c r="F1866" s="2">
        <v>41.031647</v>
      </c>
      <c r="G1866" s="21">
        <v>-9.540000000000001E-7</v>
      </c>
    </row>
    <row r="1867" spans="1:7">
      <c r="A1867" s="20">
        <v>1438910000000</v>
      </c>
      <c r="B1867" s="2" t="s">
        <v>51</v>
      </c>
      <c r="C1867" s="2">
        <v>19805.542000000001</v>
      </c>
      <c r="D1867" s="2">
        <v>371.29180000000002</v>
      </c>
      <c r="E1867" s="2">
        <v>667</v>
      </c>
      <c r="F1867" s="2">
        <v>41.031647</v>
      </c>
      <c r="G1867" s="21">
        <v>-9.540000000000001E-7</v>
      </c>
    </row>
    <row r="1868" spans="1:7">
      <c r="A1868" s="20">
        <v>1438910000000</v>
      </c>
      <c r="B1868" s="2" t="s">
        <v>51</v>
      </c>
      <c r="C1868" s="2">
        <v>19815.55</v>
      </c>
      <c r="D1868" s="2">
        <v>370.75054999999998</v>
      </c>
      <c r="E1868" s="2">
        <v>667</v>
      </c>
      <c r="F1868" s="2">
        <v>41.031647</v>
      </c>
      <c r="G1868" s="21">
        <v>-9.540000000000001E-7</v>
      </c>
    </row>
    <row r="1869" spans="1:7">
      <c r="A1869" s="20">
        <v>1438910000000</v>
      </c>
      <c r="B1869" s="2" t="s">
        <v>51</v>
      </c>
      <c r="C1869" s="2">
        <v>19825.561000000002</v>
      </c>
      <c r="D1869" s="2">
        <v>372.88409999999999</v>
      </c>
      <c r="E1869" s="2">
        <v>667</v>
      </c>
      <c r="F1869" s="2">
        <v>41.031647</v>
      </c>
      <c r="G1869" s="21">
        <v>-9.540000000000001E-7</v>
      </c>
    </row>
    <row r="1870" spans="1:7">
      <c r="A1870" s="20">
        <v>1438910000000</v>
      </c>
      <c r="B1870" s="2" t="s">
        <v>51</v>
      </c>
      <c r="C1870" s="2">
        <v>19835.567999999999</v>
      </c>
      <c r="D1870" s="2">
        <v>371.56682999999998</v>
      </c>
      <c r="E1870" s="2">
        <v>667</v>
      </c>
      <c r="F1870" s="2">
        <v>41.031647</v>
      </c>
      <c r="G1870" s="21">
        <v>-9.540000000000001E-7</v>
      </c>
    </row>
    <row r="1871" spans="1:7">
      <c r="A1871" s="20">
        <v>1438910000000</v>
      </c>
      <c r="B1871" s="2" t="s">
        <v>51</v>
      </c>
      <c r="C1871" s="2">
        <v>19845.576000000001</v>
      </c>
      <c r="D1871" s="2">
        <v>375.05712999999997</v>
      </c>
      <c r="E1871" s="2">
        <v>667</v>
      </c>
      <c r="F1871" s="2">
        <v>41.031647</v>
      </c>
      <c r="G1871" s="21">
        <v>-9.540000000000001E-7</v>
      </c>
    </row>
    <row r="1872" spans="1:7">
      <c r="A1872" s="20">
        <v>1438910000000</v>
      </c>
      <c r="B1872" s="2" t="s">
        <v>51</v>
      </c>
      <c r="C1872" s="2">
        <v>19855.585999999999</v>
      </c>
      <c r="D1872" s="2">
        <v>373.827</v>
      </c>
      <c r="E1872" s="2">
        <v>667</v>
      </c>
      <c r="F1872" s="2">
        <v>41.038055</v>
      </c>
      <c r="G1872" s="21">
        <v>-9.540000000000001E-7</v>
      </c>
    </row>
    <row r="1873" spans="1:7">
      <c r="A1873" s="20">
        <v>1438910000000</v>
      </c>
      <c r="B1873" s="2" t="s">
        <v>51</v>
      </c>
      <c r="C1873" s="2">
        <v>19865.594000000001</v>
      </c>
      <c r="D1873" s="2">
        <v>377.21636999999998</v>
      </c>
      <c r="E1873" s="2">
        <v>667</v>
      </c>
      <c r="F1873" s="2">
        <v>41.038055</v>
      </c>
      <c r="G1873" s="21">
        <v>-9.540000000000001E-7</v>
      </c>
    </row>
    <row r="1874" spans="1:7">
      <c r="A1874" s="20">
        <v>1438910000000</v>
      </c>
      <c r="B1874" s="2" t="s">
        <v>51</v>
      </c>
      <c r="C1874" s="2">
        <v>19875.600999999999</v>
      </c>
      <c r="D1874" s="2">
        <v>375.85162000000003</v>
      </c>
      <c r="E1874" s="2">
        <v>667</v>
      </c>
      <c r="F1874" s="2">
        <v>41.038055</v>
      </c>
      <c r="G1874" s="21">
        <v>-9.540000000000001E-7</v>
      </c>
    </row>
    <row r="1875" spans="1:7">
      <c r="A1875" s="20">
        <v>1438910000000</v>
      </c>
      <c r="B1875" s="2" t="s">
        <v>51</v>
      </c>
      <c r="C1875" s="2">
        <v>19885.61</v>
      </c>
      <c r="D1875" s="2">
        <v>375.67892000000001</v>
      </c>
      <c r="E1875" s="2">
        <v>667</v>
      </c>
      <c r="F1875" s="2">
        <v>41.038055</v>
      </c>
      <c r="G1875" s="21">
        <v>-9.540000000000001E-7</v>
      </c>
    </row>
    <row r="1876" spans="1:7">
      <c r="A1876" s="20">
        <v>1438910000000</v>
      </c>
      <c r="B1876" s="2" t="s">
        <v>51</v>
      </c>
      <c r="C1876" s="2">
        <v>19895.62</v>
      </c>
      <c r="D1876" s="2">
        <v>375.54144000000002</v>
      </c>
      <c r="E1876" s="2">
        <v>667</v>
      </c>
      <c r="F1876" s="2">
        <v>41.038055</v>
      </c>
      <c r="G1876" s="21">
        <v>-9.540000000000001E-7</v>
      </c>
    </row>
    <row r="1877" spans="1:7">
      <c r="A1877" s="20">
        <v>1438910000000</v>
      </c>
      <c r="B1877" s="2" t="s">
        <v>51</v>
      </c>
      <c r="C1877" s="2">
        <v>19905.633000000002</v>
      </c>
      <c r="D1877" s="2">
        <v>373.81853999999998</v>
      </c>
      <c r="E1877" s="2">
        <v>667</v>
      </c>
      <c r="F1877" s="2">
        <v>41.038055</v>
      </c>
      <c r="G1877" s="21">
        <v>-9.540000000000001E-7</v>
      </c>
    </row>
    <row r="1878" spans="1:7">
      <c r="A1878" s="20">
        <v>1438910000000</v>
      </c>
      <c r="B1878" s="2" t="s">
        <v>51</v>
      </c>
      <c r="C1878" s="2">
        <v>19915.641</v>
      </c>
      <c r="D1878" s="2">
        <v>373.93056999999999</v>
      </c>
      <c r="E1878" s="2">
        <v>667</v>
      </c>
      <c r="F1878" s="2">
        <v>41.038055</v>
      </c>
      <c r="G1878" s="21">
        <v>-9.540000000000001E-7</v>
      </c>
    </row>
    <row r="1879" spans="1:7">
      <c r="A1879" s="20">
        <v>1438910000000</v>
      </c>
      <c r="B1879" s="2" t="s">
        <v>51</v>
      </c>
      <c r="C1879" s="2">
        <v>19925.648000000001</v>
      </c>
      <c r="D1879" s="2">
        <v>373.38968</v>
      </c>
      <c r="E1879" s="2">
        <v>667</v>
      </c>
      <c r="F1879" s="2">
        <v>41.038055</v>
      </c>
      <c r="G1879" s="21">
        <v>-9.540000000000001E-7</v>
      </c>
    </row>
    <row r="1880" spans="1:7">
      <c r="A1880" s="20">
        <v>1438910000000</v>
      </c>
      <c r="B1880" s="2" t="s">
        <v>51</v>
      </c>
      <c r="C1880" s="2">
        <v>19935.654999999999</v>
      </c>
      <c r="D1880" s="2">
        <v>371.27539999999999</v>
      </c>
      <c r="E1880" s="2">
        <v>667</v>
      </c>
      <c r="F1880" s="2">
        <v>41.038055</v>
      </c>
      <c r="G1880" s="21">
        <v>-9.540000000000001E-7</v>
      </c>
    </row>
    <row r="1881" spans="1:7">
      <c r="A1881" s="20">
        <v>1438910000000</v>
      </c>
      <c r="B1881" s="2" t="s">
        <v>51</v>
      </c>
      <c r="C1881" s="2">
        <v>19945.663</v>
      </c>
      <c r="D1881" s="2">
        <v>374.24335000000002</v>
      </c>
      <c r="E1881" s="2">
        <v>667</v>
      </c>
      <c r="F1881" s="2">
        <v>41.038055</v>
      </c>
      <c r="G1881" s="21">
        <v>-9.540000000000001E-7</v>
      </c>
    </row>
    <row r="1882" spans="1:7">
      <c r="A1882" s="20">
        <v>1438910000000</v>
      </c>
      <c r="B1882" s="2" t="s">
        <v>51</v>
      </c>
      <c r="C1882" s="2">
        <v>19955.670999999998</v>
      </c>
      <c r="D1882" s="2">
        <v>372.99576000000002</v>
      </c>
      <c r="E1882" s="2">
        <v>667</v>
      </c>
      <c r="F1882" s="2">
        <v>41.038055</v>
      </c>
      <c r="G1882" s="21">
        <v>-9.540000000000001E-7</v>
      </c>
    </row>
    <row r="1883" spans="1:7">
      <c r="A1883" s="20">
        <v>1438910000000</v>
      </c>
      <c r="B1883" s="2" t="s">
        <v>51</v>
      </c>
      <c r="C1883" s="2">
        <v>19965.68</v>
      </c>
      <c r="D1883" s="2">
        <v>375.14319999999998</v>
      </c>
      <c r="E1883" s="2">
        <v>667</v>
      </c>
      <c r="F1883" s="2">
        <v>41.038055</v>
      </c>
      <c r="G1883" s="21">
        <v>-9.540000000000001E-7</v>
      </c>
    </row>
    <row r="1884" spans="1:7">
      <c r="A1884" s="20">
        <v>1438910000000</v>
      </c>
      <c r="B1884" s="2" t="s">
        <v>51</v>
      </c>
      <c r="C1884" s="2">
        <v>19975.687000000002</v>
      </c>
      <c r="D1884" s="2">
        <v>373.13817999999998</v>
      </c>
      <c r="E1884" s="2">
        <v>667</v>
      </c>
      <c r="F1884" s="2">
        <v>41.038055</v>
      </c>
      <c r="G1884" s="21">
        <v>-9.540000000000001E-7</v>
      </c>
    </row>
    <row r="1885" spans="1:7">
      <c r="A1885" s="20">
        <v>1438910000000</v>
      </c>
      <c r="B1885" s="2" t="s">
        <v>51</v>
      </c>
      <c r="C1885" s="2">
        <v>19985.695</v>
      </c>
      <c r="D1885" s="2">
        <v>376.47680000000003</v>
      </c>
      <c r="E1885" s="2">
        <v>667</v>
      </c>
      <c r="F1885" s="2">
        <v>41.038055</v>
      </c>
      <c r="G1885" s="21">
        <v>-9.540000000000001E-7</v>
      </c>
    </row>
    <row r="1886" spans="1:7">
      <c r="A1886" s="20">
        <v>1438910000000</v>
      </c>
      <c r="B1886" s="2" t="s">
        <v>51</v>
      </c>
      <c r="C1886" s="2">
        <v>19995.702000000001</v>
      </c>
      <c r="D1886" s="2">
        <v>376.07195999999999</v>
      </c>
      <c r="E1886" s="2">
        <v>667</v>
      </c>
      <c r="F1886" s="2">
        <v>41.038055</v>
      </c>
      <c r="G1886" s="21">
        <v>-9.540000000000001E-7</v>
      </c>
    </row>
    <row r="1887" spans="1:7">
      <c r="A1887" s="20">
        <v>1438910000000</v>
      </c>
      <c r="B1887" s="2" t="s">
        <v>51</v>
      </c>
      <c r="C1887" s="2">
        <v>20005.717000000001</v>
      </c>
      <c r="D1887" s="2">
        <v>378.20272999999997</v>
      </c>
      <c r="E1887" s="2">
        <v>667</v>
      </c>
      <c r="F1887" s="2">
        <v>41.038055</v>
      </c>
      <c r="G1887" s="21">
        <v>-9.540000000000001E-7</v>
      </c>
    </row>
    <row r="1888" spans="1:7">
      <c r="A1888" s="20">
        <v>1438910000000</v>
      </c>
      <c r="B1888" s="2" t="s">
        <v>51</v>
      </c>
      <c r="C1888" s="2">
        <v>20015.723999999998</v>
      </c>
      <c r="D1888" s="2">
        <v>377.77480000000003</v>
      </c>
      <c r="E1888" s="2">
        <v>667</v>
      </c>
      <c r="F1888" s="2">
        <v>41.038055</v>
      </c>
      <c r="G1888" s="21">
        <v>-9.540000000000001E-7</v>
      </c>
    </row>
    <row r="1889" spans="1:7">
      <c r="A1889" s="20">
        <v>1438910000000</v>
      </c>
      <c r="B1889" s="2" t="s">
        <v>51</v>
      </c>
      <c r="C1889" s="2">
        <v>20025.732</v>
      </c>
      <c r="D1889" s="2">
        <v>370.28406000000001</v>
      </c>
      <c r="E1889" s="2">
        <v>667</v>
      </c>
      <c r="F1889" s="2">
        <v>41.038055</v>
      </c>
      <c r="G1889" s="21">
        <v>-9.540000000000001E-7</v>
      </c>
    </row>
    <row r="1890" spans="1:7">
      <c r="A1890" s="20">
        <v>1438910000000</v>
      </c>
      <c r="B1890" s="2" t="s">
        <v>51</v>
      </c>
      <c r="C1890" s="2">
        <v>20035.740000000002</v>
      </c>
      <c r="D1890" s="2">
        <v>373.92523</v>
      </c>
      <c r="E1890" s="2">
        <v>667</v>
      </c>
      <c r="F1890" s="2">
        <v>41.038055</v>
      </c>
      <c r="G1890" s="21">
        <v>-9.540000000000001E-7</v>
      </c>
    </row>
    <row r="1891" spans="1:7">
      <c r="A1891" s="20">
        <v>1438910000000</v>
      </c>
      <c r="B1891" s="2" t="s">
        <v>51</v>
      </c>
      <c r="C1891" s="2">
        <v>20045.746999999999</v>
      </c>
      <c r="D1891" s="2">
        <v>372.31787000000003</v>
      </c>
      <c r="E1891" s="2">
        <v>667</v>
      </c>
      <c r="F1891" s="2">
        <v>41.038055</v>
      </c>
      <c r="G1891" s="21">
        <v>-9.540000000000001E-7</v>
      </c>
    </row>
    <row r="1892" spans="1:7">
      <c r="A1892" s="20">
        <v>1438910000000</v>
      </c>
      <c r="B1892" s="2" t="s">
        <v>51</v>
      </c>
      <c r="C1892" s="2">
        <v>20055.757000000001</v>
      </c>
      <c r="D1892" s="2">
        <v>371.45078000000001</v>
      </c>
      <c r="E1892" s="2">
        <v>667</v>
      </c>
      <c r="F1892" s="2">
        <v>41.038055</v>
      </c>
      <c r="G1892" s="21">
        <v>-9.540000000000001E-7</v>
      </c>
    </row>
    <row r="1893" spans="1:7">
      <c r="A1893" s="20">
        <v>1438910000000</v>
      </c>
      <c r="B1893" s="2" t="s">
        <v>51</v>
      </c>
      <c r="C1893" s="2">
        <v>20065.763999999999</v>
      </c>
      <c r="D1893" s="2">
        <v>374.26693999999998</v>
      </c>
      <c r="E1893" s="2">
        <v>667</v>
      </c>
      <c r="F1893" s="2">
        <v>41.038055</v>
      </c>
      <c r="G1893" s="21">
        <v>-9.540000000000001E-7</v>
      </c>
    </row>
    <row r="1894" spans="1:7">
      <c r="A1894" s="20">
        <v>1438910000000</v>
      </c>
      <c r="B1894" s="2" t="s">
        <v>51</v>
      </c>
      <c r="C1894" s="2">
        <v>20075.773000000001</v>
      </c>
      <c r="D1894" s="2">
        <v>372.65260000000001</v>
      </c>
      <c r="E1894" s="2">
        <v>667</v>
      </c>
      <c r="F1894" s="2">
        <v>41.038055</v>
      </c>
      <c r="G1894" s="21">
        <v>-9.540000000000001E-7</v>
      </c>
    </row>
    <row r="1895" spans="1:7">
      <c r="A1895" s="20">
        <v>1438910000000</v>
      </c>
      <c r="B1895" s="2" t="s">
        <v>51</v>
      </c>
      <c r="C1895" s="2">
        <v>20085.778999999999</v>
      </c>
      <c r="D1895" s="2">
        <v>371.77872000000002</v>
      </c>
      <c r="E1895" s="2">
        <v>667</v>
      </c>
      <c r="F1895" s="2">
        <v>41.038055</v>
      </c>
      <c r="G1895" s="21">
        <v>-9.540000000000001E-7</v>
      </c>
    </row>
    <row r="1896" spans="1:7">
      <c r="A1896" s="20">
        <v>1438910000000</v>
      </c>
      <c r="B1896" s="2" t="s">
        <v>51</v>
      </c>
      <c r="C1896" s="2">
        <v>20095.785</v>
      </c>
      <c r="D1896" s="2">
        <v>374.79834</v>
      </c>
      <c r="E1896" s="2">
        <v>667</v>
      </c>
      <c r="F1896" s="2">
        <v>41.038055</v>
      </c>
      <c r="G1896" s="21">
        <v>-9.540000000000001E-7</v>
      </c>
    </row>
    <row r="1897" spans="1:7">
      <c r="A1897" s="20">
        <v>1438910000000</v>
      </c>
      <c r="B1897" s="2" t="s">
        <v>51</v>
      </c>
      <c r="C1897" s="2">
        <v>20105.791000000001</v>
      </c>
      <c r="D1897" s="2">
        <v>374.22375</v>
      </c>
      <c r="E1897" s="2">
        <v>667</v>
      </c>
      <c r="F1897" s="2">
        <v>41.038055</v>
      </c>
      <c r="G1897" s="21">
        <v>-9.540000000000001E-7</v>
      </c>
    </row>
    <row r="1898" spans="1:7">
      <c r="A1898" s="20">
        <v>1438910000000</v>
      </c>
      <c r="B1898" s="2" t="s">
        <v>51</v>
      </c>
      <c r="C1898" s="2">
        <v>20115.796999999999</v>
      </c>
      <c r="D1898" s="2">
        <v>376.79059999999998</v>
      </c>
      <c r="E1898" s="2">
        <v>667</v>
      </c>
      <c r="F1898" s="2">
        <v>41.038055</v>
      </c>
      <c r="G1898" s="21">
        <v>-9.540000000000001E-7</v>
      </c>
    </row>
    <row r="1899" spans="1:7">
      <c r="A1899" s="20">
        <v>1438910000000</v>
      </c>
      <c r="B1899" s="2" t="s">
        <v>51</v>
      </c>
      <c r="C1899" s="2">
        <v>20125.803</v>
      </c>
      <c r="D1899" s="2">
        <v>374.86765000000003</v>
      </c>
      <c r="E1899" s="2">
        <v>667</v>
      </c>
      <c r="F1899" s="2">
        <v>41.038055</v>
      </c>
      <c r="G1899" s="21">
        <v>-9.540000000000001E-7</v>
      </c>
    </row>
    <row r="1900" spans="1:7">
      <c r="A1900" s="20">
        <v>1438910000000</v>
      </c>
      <c r="B1900" s="2" t="s">
        <v>51</v>
      </c>
      <c r="C1900" s="2">
        <v>20135.813999999998</v>
      </c>
      <c r="D1900" s="2">
        <v>376.596</v>
      </c>
      <c r="E1900" s="2">
        <v>667</v>
      </c>
      <c r="F1900" s="2">
        <v>41.038055</v>
      </c>
      <c r="G1900" s="21">
        <v>-9.540000000000001E-7</v>
      </c>
    </row>
    <row r="1901" spans="1:7">
      <c r="A1901" s="20">
        <v>1438910000000</v>
      </c>
      <c r="B1901" s="2" t="s">
        <v>51</v>
      </c>
      <c r="C1901" s="2">
        <v>20145.82</v>
      </c>
      <c r="D1901" s="2">
        <v>378.58251999999999</v>
      </c>
      <c r="E1901" s="2">
        <v>667</v>
      </c>
      <c r="F1901" s="2">
        <v>41.038055</v>
      </c>
      <c r="G1901" s="21">
        <v>-9.540000000000001E-7</v>
      </c>
    </row>
    <row r="1902" spans="1:7">
      <c r="A1902" s="20">
        <v>1438910000000</v>
      </c>
      <c r="B1902" s="2" t="s">
        <v>51</v>
      </c>
      <c r="C1902" s="2">
        <v>20155.826000000001</v>
      </c>
      <c r="D1902" s="2">
        <v>375.45389999999998</v>
      </c>
      <c r="E1902" s="2">
        <v>667</v>
      </c>
      <c r="F1902" s="2">
        <v>41.046120000000002</v>
      </c>
      <c r="G1902" s="21">
        <v>-9.540000000000001E-7</v>
      </c>
    </row>
    <row r="1903" spans="1:7">
      <c r="A1903" s="20">
        <v>1438910000000</v>
      </c>
      <c r="B1903" s="2" t="s">
        <v>51</v>
      </c>
      <c r="C1903" s="2">
        <v>20165.835999999999</v>
      </c>
      <c r="D1903" s="2">
        <v>371.95087000000001</v>
      </c>
      <c r="E1903" s="2">
        <v>667</v>
      </c>
      <c r="F1903" s="2">
        <v>41.046120000000002</v>
      </c>
      <c r="G1903" s="21">
        <v>-9.540000000000001E-7</v>
      </c>
    </row>
    <row r="1904" spans="1:7">
      <c r="A1904" s="20">
        <v>1438910000000</v>
      </c>
      <c r="B1904" s="2" t="s">
        <v>51</v>
      </c>
      <c r="C1904" s="2">
        <v>20175.843000000001</v>
      </c>
      <c r="D1904" s="2">
        <v>374.22771999999998</v>
      </c>
      <c r="E1904" s="2">
        <v>667</v>
      </c>
      <c r="F1904" s="2">
        <v>41.046120000000002</v>
      </c>
      <c r="G1904" s="21">
        <v>-9.540000000000001E-7</v>
      </c>
    </row>
    <row r="1905" spans="1:7">
      <c r="A1905" s="20">
        <v>1438910000000</v>
      </c>
      <c r="B1905" s="2" t="s">
        <v>51</v>
      </c>
      <c r="C1905" s="2">
        <v>20185.849999999999</v>
      </c>
      <c r="D1905" s="2">
        <v>371.06529999999998</v>
      </c>
      <c r="E1905" s="2">
        <v>667</v>
      </c>
      <c r="F1905" s="2">
        <v>41.046120000000002</v>
      </c>
      <c r="G1905" s="21">
        <v>-9.540000000000001E-7</v>
      </c>
    </row>
    <row r="1906" spans="1:7">
      <c r="A1906" s="20">
        <v>1438910000000</v>
      </c>
      <c r="B1906" s="2" t="s">
        <v>51</v>
      </c>
      <c r="C1906" s="2">
        <v>20195.858</v>
      </c>
      <c r="D1906" s="2">
        <v>372.67392000000001</v>
      </c>
      <c r="E1906" s="2">
        <v>667</v>
      </c>
      <c r="F1906" s="2">
        <v>41.046120000000002</v>
      </c>
      <c r="G1906" s="21">
        <v>-9.540000000000001E-7</v>
      </c>
    </row>
    <row r="1907" spans="1:7">
      <c r="A1907" s="20">
        <v>1438910000000</v>
      </c>
      <c r="B1907" s="2" t="s">
        <v>51</v>
      </c>
      <c r="C1907" s="2">
        <v>20205.866000000002</v>
      </c>
      <c r="D1907" s="2">
        <v>374.91107</v>
      </c>
      <c r="E1907" s="2">
        <v>667</v>
      </c>
      <c r="F1907" s="2">
        <v>41.046120000000002</v>
      </c>
      <c r="G1907" s="21">
        <v>-9.540000000000001E-7</v>
      </c>
    </row>
    <row r="1908" spans="1:7">
      <c r="A1908" s="20">
        <v>1438910000000</v>
      </c>
      <c r="B1908" s="2" t="s">
        <v>51</v>
      </c>
      <c r="C1908" s="2">
        <v>20215.873</v>
      </c>
      <c r="D1908" s="2">
        <v>372.13819999999998</v>
      </c>
      <c r="E1908" s="2">
        <v>667</v>
      </c>
      <c r="F1908" s="2">
        <v>41.046120000000002</v>
      </c>
      <c r="G1908" s="21">
        <v>-9.540000000000001E-7</v>
      </c>
    </row>
    <row r="1909" spans="1:7">
      <c r="A1909" s="20">
        <v>1438910000000</v>
      </c>
      <c r="B1909" s="2" t="s">
        <v>51</v>
      </c>
      <c r="C1909" s="2">
        <v>20225.883000000002</v>
      </c>
      <c r="D1909" s="2">
        <v>374.03035999999997</v>
      </c>
      <c r="E1909" s="2">
        <v>667</v>
      </c>
      <c r="F1909" s="2">
        <v>41.046120000000002</v>
      </c>
      <c r="G1909" s="21">
        <v>-9.540000000000001E-7</v>
      </c>
    </row>
    <row r="1910" spans="1:7">
      <c r="A1910" s="20">
        <v>1438910000000</v>
      </c>
      <c r="B1910" s="2" t="s">
        <v>51</v>
      </c>
      <c r="C1910" s="2">
        <v>20235.89</v>
      </c>
      <c r="D1910" s="2">
        <v>375.85863999999998</v>
      </c>
      <c r="E1910" s="2">
        <v>667</v>
      </c>
      <c r="F1910" s="2">
        <v>41.046120000000002</v>
      </c>
      <c r="G1910" s="21">
        <v>-9.540000000000001E-7</v>
      </c>
    </row>
    <row r="1911" spans="1:7">
      <c r="A1911" s="20">
        <v>1438910000000</v>
      </c>
      <c r="B1911" s="2" t="s">
        <v>51</v>
      </c>
      <c r="C1911" s="2">
        <v>20245.896000000001</v>
      </c>
      <c r="D1911" s="2">
        <v>372.80426</v>
      </c>
      <c r="E1911" s="2">
        <v>667</v>
      </c>
      <c r="F1911" s="2">
        <v>41.046120000000002</v>
      </c>
      <c r="G1911" s="21">
        <v>-9.540000000000001E-7</v>
      </c>
    </row>
    <row r="1912" spans="1:7">
      <c r="A1912" s="20">
        <v>1438910000000</v>
      </c>
      <c r="B1912" s="2" t="s">
        <v>51</v>
      </c>
      <c r="C1912" s="2">
        <v>20255.905999999999</v>
      </c>
      <c r="D1912" s="2">
        <v>374.50592</v>
      </c>
      <c r="E1912" s="2">
        <v>667</v>
      </c>
      <c r="F1912" s="2">
        <v>41.046120000000002</v>
      </c>
      <c r="G1912" s="21">
        <v>-9.540000000000001E-7</v>
      </c>
    </row>
    <row r="1913" spans="1:7">
      <c r="A1913" s="20">
        <v>1438910000000</v>
      </c>
      <c r="B1913" s="2" t="s">
        <v>51</v>
      </c>
      <c r="C1913" s="2">
        <v>20265.913</v>
      </c>
      <c r="D1913" s="2">
        <v>376.84607</v>
      </c>
      <c r="E1913" s="2">
        <v>667</v>
      </c>
      <c r="F1913" s="2">
        <v>41.046120000000002</v>
      </c>
      <c r="G1913" s="21">
        <v>-9.540000000000001E-7</v>
      </c>
    </row>
    <row r="1914" spans="1:7">
      <c r="A1914" s="20">
        <v>1438910000000</v>
      </c>
      <c r="B1914" s="2" t="s">
        <v>51</v>
      </c>
      <c r="C1914" s="2">
        <v>20275.921999999999</v>
      </c>
      <c r="D1914" s="2">
        <v>374.45197000000002</v>
      </c>
      <c r="E1914" s="2">
        <v>667</v>
      </c>
      <c r="F1914" s="2">
        <v>41.046120000000002</v>
      </c>
      <c r="G1914" s="21">
        <v>-9.540000000000001E-7</v>
      </c>
    </row>
    <row r="1915" spans="1:7">
      <c r="A1915" s="20">
        <v>1438910000000</v>
      </c>
      <c r="B1915" s="2" t="s">
        <v>51</v>
      </c>
      <c r="C1915" s="2">
        <v>20285.932000000001</v>
      </c>
      <c r="D1915" s="2">
        <v>374.88711999999998</v>
      </c>
      <c r="E1915" s="2">
        <v>667</v>
      </c>
      <c r="F1915" s="2">
        <v>41.046120000000002</v>
      </c>
      <c r="G1915" s="21">
        <v>-9.540000000000001E-7</v>
      </c>
    </row>
    <row r="1916" spans="1:7">
      <c r="A1916" s="20">
        <v>1438910000000</v>
      </c>
      <c r="B1916" s="2" t="s">
        <v>51</v>
      </c>
      <c r="C1916" s="2">
        <v>20295.938999999998</v>
      </c>
      <c r="D1916" s="2">
        <v>378.75639999999999</v>
      </c>
      <c r="E1916" s="2">
        <v>667</v>
      </c>
      <c r="F1916" s="2">
        <v>41.046120000000002</v>
      </c>
      <c r="G1916" s="21">
        <v>-9.540000000000001E-7</v>
      </c>
    </row>
    <row r="1917" spans="1:7">
      <c r="A1917" s="20">
        <v>1438910000000</v>
      </c>
      <c r="B1917" s="2" t="s">
        <v>51</v>
      </c>
      <c r="C1917" s="2">
        <v>20305.946</v>
      </c>
      <c r="D1917" s="2">
        <v>376.21944999999999</v>
      </c>
      <c r="E1917" s="2">
        <v>667</v>
      </c>
      <c r="F1917" s="2">
        <v>41.046120000000002</v>
      </c>
      <c r="G1917" s="21">
        <v>-9.540000000000001E-7</v>
      </c>
    </row>
    <row r="1918" spans="1:7">
      <c r="A1918" s="20">
        <v>1438910000000</v>
      </c>
      <c r="B1918" s="2" t="s">
        <v>51</v>
      </c>
      <c r="C1918" s="2">
        <v>20315.953000000001</v>
      </c>
      <c r="D1918" s="2">
        <v>378.12804999999997</v>
      </c>
      <c r="E1918" s="2">
        <v>667</v>
      </c>
      <c r="F1918" s="2">
        <v>41.046120000000002</v>
      </c>
      <c r="G1918" s="21">
        <v>-9.540000000000001E-7</v>
      </c>
    </row>
    <row r="1919" spans="1:7">
      <c r="A1919" s="20">
        <v>1438910000000</v>
      </c>
      <c r="B1919" s="2" t="s">
        <v>51</v>
      </c>
      <c r="C1919" s="2">
        <v>20325.96</v>
      </c>
      <c r="D1919" s="2">
        <v>376.04340000000002</v>
      </c>
      <c r="E1919" s="2">
        <v>667</v>
      </c>
      <c r="F1919" s="2">
        <v>41.046120000000002</v>
      </c>
      <c r="G1919" s="21">
        <v>-9.540000000000001E-7</v>
      </c>
    </row>
    <row r="1920" spans="1:7">
      <c r="A1920" s="20">
        <v>1438910000000</v>
      </c>
      <c r="B1920" s="2" t="s">
        <v>51</v>
      </c>
      <c r="C1920" s="2">
        <v>20335.967000000001</v>
      </c>
      <c r="D1920" s="2">
        <v>379.31848000000002</v>
      </c>
      <c r="E1920" s="2">
        <v>667</v>
      </c>
      <c r="F1920" s="2">
        <v>41.046120000000002</v>
      </c>
      <c r="G1920" s="21">
        <v>-9.540000000000001E-7</v>
      </c>
    </row>
    <row r="1921" spans="1:7">
      <c r="A1921" s="20">
        <v>1438910000000</v>
      </c>
      <c r="B1921" s="2" t="s">
        <v>51</v>
      </c>
      <c r="C1921" s="2">
        <v>20345.973000000002</v>
      </c>
      <c r="D1921" s="2">
        <v>369.78473000000002</v>
      </c>
      <c r="E1921" s="2">
        <v>667</v>
      </c>
      <c r="F1921" s="2">
        <v>41.047035000000001</v>
      </c>
      <c r="G1921" s="21">
        <v>-9.540000000000001E-7</v>
      </c>
    </row>
    <row r="1922" spans="1:7">
      <c r="A1922" s="20">
        <v>1438910000000</v>
      </c>
      <c r="B1922" s="2" t="s">
        <v>51</v>
      </c>
      <c r="C1922" s="2">
        <v>20355.982</v>
      </c>
      <c r="D1922" s="2">
        <v>373.67507999999998</v>
      </c>
      <c r="E1922" s="2">
        <v>667</v>
      </c>
      <c r="F1922" s="2">
        <v>41.047035000000001</v>
      </c>
      <c r="G1922" s="21">
        <v>-9.540000000000001E-7</v>
      </c>
    </row>
    <row r="1923" spans="1:7">
      <c r="A1923" s="20">
        <v>1438910000000</v>
      </c>
      <c r="B1923" s="2" t="s">
        <v>51</v>
      </c>
      <c r="C1923" s="2">
        <v>20365.990000000002</v>
      </c>
      <c r="D1923" s="2">
        <v>371.96550000000002</v>
      </c>
      <c r="E1923" s="2">
        <v>667</v>
      </c>
      <c r="F1923" s="2">
        <v>41.047035000000001</v>
      </c>
      <c r="G1923" s="21">
        <v>-9.540000000000001E-7</v>
      </c>
    </row>
    <row r="1924" spans="1:7">
      <c r="A1924" s="20">
        <v>1438910000000</v>
      </c>
      <c r="B1924" s="2" t="s">
        <v>51</v>
      </c>
      <c r="C1924" s="2">
        <v>20375.996999999999</v>
      </c>
      <c r="D1924" s="2">
        <v>371.45916999999997</v>
      </c>
      <c r="E1924" s="2">
        <v>667</v>
      </c>
      <c r="F1924" s="2">
        <v>41.047035000000001</v>
      </c>
      <c r="G1924" s="21">
        <v>-9.540000000000001E-7</v>
      </c>
    </row>
    <row r="1925" spans="1:7">
      <c r="A1925" s="20">
        <v>1438910000000</v>
      </c>
      <c r="B1925" s="2" t="s">
        <v>51</v>
      </c>
      <c r="C1925" s="2">
        <v>20386.003000000001</v>
      </c>
      <c r="D1925" s="2">
        <v>370.78832999999997</v>
      </c>
      <c r="E1925" s="2">
        <v>667</v>
      </c>
      <c r="F1925" s="2">
        <v>41.047035000000001</v>
      </c>
      <c r="G1925" s="21">
        <v>-9.540000000000001E-7</v>
      </c>
    </row>
    <row r="1926" spans="1:7">
      <c r="A1926" s="20">
        <v>1438910000000</v>
      </c>
      <c r="B1926" s="2" t="s">
        <v>51</v>
      </c>
      <c r="C1926" s="2">
        <v>20396.009999999998</v>
      </c>
      <c r="D1926" s="2">
        <v>373.07006999999999</v>
      </c>
      <c r="E1926" s="2">
        <v>667</v>
      </c>
      <c r="F1926" s="2">
        <v>41.047035000000001</v>
      </c>
      <c r="G1926" s="21">
        <v>-9.540000000000001E-7</v>
      </c>
    </row>
    <row r="1927" spans="1:7">
      <c r="A1927" s="20">
        <v>1438910000000</v>
      </c>
      <c r="B1927" s="2" t="s">
        <v>51</v>
      </c>
      <c r="C1927" s="2">
        <v>20406.016</v>
      </c>
      <c r="D1927" s="2">
        <v>372.85289999999998</v>
      </c>
      <c r="E1927" s="2">
        <v>667</v>
      </c>
      <c r="F1927" s="2">
        <v>41.047035000000001</v>
      </c>
      <c r="G1927" s="21">
        <v>-9.540000000000001E-7</v>
      </c>
    </row>
    <row r="1928" spans="1:7">
      <c r="A1928" s="20">
        <v>1438910000000</v>
      </c>
      <c r="B1928" s="2" t="s">
        <v>51</v>
      </c>
      <c r="C1928" s="2">
        <v>20416.023000000001</v>
      </c>
      <c r="D1928" s="2">
        <v>372.98102</v>
      </c>
      <c r="E1928" s="2">
        <v>667</v>
      </c>
      <c r="F1928" s="2">
        <v>41.047035000000001</v>
      </c>
      <c r="G1928" s="21">
        <v>-9.540000000000001E-7</v>
      </c>
    </row>
    <row r="1929" spans="1:7">
      <c r="A1929" s="20">
        <v>1438910000000</v>
      </c>
      <c r="B1929" s="2" t="s">
        <v>51</v>
      </c>
      <c r="C1929" s="2">
        <v>20426.031999999999</v>
      </c>
      <c r="D1929" s="2">
        <v>375.86367999999999</v>
      </c>
      <c r="E1929" s="2">
        <v>667</v>
      </c>
      <c r="F1929" s="2">
        <v>41.047035000000001</v>
      </c>
      <c r="G1929" s="21">
        <v>-9.540000000000001E-7</v>
      </c>
    </row>
    <row r="1930" spans="1:7">
      <c r="A1930" s="20">
        <v>1438910000000</v>
      </c>
      <c r="B1930" s="2" t="s">
        <v>51</v>
      </c>
      <c r="C1930" s="2">
        <v>20436.039000000001</v>
      </c>
      <c r="D1930" s="2">
        <v>375.20395000000002</v>
      </c>
      <c r="E1930" s="2">
        <v>667</v>
      </c>
      <c r="F1930" s="2">
        <v>41.047035000000001</v>
      </c>
      <c r="G1930" s="21">
        <v>-9.540000000000001E-7</v>
      </c>
    </row>
    <row r="1931" spans="1:7">
      <c r="A1931" s="20">
        <v>1438910000000</v>
      </c>
      <c r="B1931" s="2" t="s">
        <v>51</v>
      </c>
      <c r="C1931" s="2">
        <v>20446.044999999998</v>
      </c>
      <c r="D1931" s="2">
        <v>374.52611999999999</v>
      </c>
      <c r="E1931" s="2">
        <v>667</v>
      </c>
      <c r="F1931" s="2">
        <v>41.047035000000001</v>
      </c>
      <c r="G1931" s="21">
        <v>-9.540000000000001E-7</v>
      </c>
    </row>
    <row r="1932" spans="1:7">
      <c r="A1932" s="20">
        <v>1438910000000</v>
      </c>
      <c r="B1932" s="2" t="s">
        <v>51</v>
      </c>
      <c r="C1932" s="2">
        <v>20456.055</v>
      </c>
      <c r="D1932" s="2">
        <v>378.08926000000002</v>
      </c>
      <c r="E1932" s="2">
        <v>667</v>
      </c>
      <c r="F1932" s="2">
        <v>41.064613000000001</v>
      </c>
      <c r="G1932" s="21">
        <v>-9.540000000000001E-7</v>
      </c>
    </row>
    <row r="1933" spans="1:7">
      <c r="A1933" s="20">
        <v>1438910000000</v>
      </c>
      <c r="B1933" s="2" t="s">
        <v>51</v>
      </c>
      <c r="C1933" s="2">
        <v>20466.062000000002</v>
      </c>
      <c r="D1933" s="2">
        <v>376.68646000000001</v>
      </c>
      <c r="E1933" s="2">
        <v>667</v>
      </c>
      <c r="F1933" s="2">
        <v>41.064613000000001</v>
      </c>
      <c r="G1933" s="21">
        <v>-9.540000000000001E-7</v>
      </c>
    </row>
    <row r="1934" spans="1:7">
      <c r="A1934" s="20">
        <v>1438910000000</v>
      </c>
      <c r="B1934" s="2" t="s">
        <v>51</v>
      </c>
      <c r="C1934" s="2">
        <v>20476.069</v>
      </c>
      <c r="D1934" s="2">
        <v>371.34591999999998</v>
      </c>
      <c r="E1934" s="2">
        <v>667</v>
      </c>
      <c r="F1934" s="2">
        <v>41.072364999999998</v>
      </c>
      <c r="G1934" s="21">
        <v>-9.540000000000001E-7</v>
      </c>
    </row>
    <row r="1935" spans="1:7">
      <c r="A1935" s="20">
        <v>1438910000000</v>
      </c>
      <c r="B1935" s="2" t="s">
        <v>51</v>
      </c>
      <c r="C1935" s="2">
        <v>20486.076000000001</v>
      </c>
      <c r="D1935" s="2">
        <v>371.30703999999997</v>
      </c>
      <c r="E1935" s="2">
        <v>667</v>
      </c>
      <c r="F1935" s="2">
        <v>41.072364999999998</v>
      </c>
      <c r="G1935" s="21">
        <v>-9.540000000000001E-7</v>
      </c>
    </row>
    <row r="1936" spans="1:7">
      <c r="A1936" s="20">
        <v>1438910000000</v>
      </c>
      <c r="B1936" s="2" t="s">
        <v>51</v>
      </c>
      <c r="C1936" s="2">
        <v>20496.085999999999</v>
      </c>
      <c r="D1936" s="2">
        <v>374.95891999999998</v>
      </c>
      <c r="E1936" s="2">
        <v>667</v>
      </c>
      <c r="F1936" s="2">
        <v>41.072364999999998</v>
      </c>
      <c r="G1936" s="21">
        <v>-9.540000000000001E-7</v>
      </c>
    </row>
    <row r="1937" spans="1:7">
      <c r="A1937" s="20">
        <v>1438910000000</v>
      </c>
      <c r="B1937" s="2" t="s">
        <v>51</v>
      </c>
      <c r="C1937" s="2">
        <v>20506.093000000001</v>
      </c>
      <c r="D1937" s="2">
        <v>373.69927999999999</v>
      </c>
      <c r="E1937" s="2">
        <v>667</v>
      </c>
      <c r="F1937" s="2">
        <v>41.072364999999998</v>
      </c>
      <c r="G1937" s="21">
        <v>-9.540000000000001E-7</v>
      </c>
    </row>
    <row r="1938" spans="1:7">
      <c r="A1938" s="20">
        <v>1438910000000</v>
      </c>
      <c r="B1938" s="2" t="s">
        <v>51</v>
      </c>
      <c r="C1938" s="2">
        <v>20516.099999999999</v>
      </c>
      <c r="D1938" s="2">
        <v>372.13159999999999</v>
      </c>
      <c r="E1938" s="2">
        <v>667</v>
      </c>
      <c r="F1938" s="2">
        <v>41.074317999999998</v>
      </c>
      <c r="G1938" s="21">
        <v>-9.540000000000001E-7</v>
      </c>
    </row>
    <row r="1939" spans="1:7">
      <c r="A1939" s="20">
        <v>1438910000000</v>
      </c>
      <c r="B1939" s="2" t="s">
        <v>51</v>
      </c>
      <c r="C1939" s="2">
        <v>20526.109</v>
      </c>
      <c r="D1939" s="2">
        <v>375.86340000000001</v>
      </c>
      <c r="E1939" s="2">
        <v>667</v>
      </c>
      <c r="F1939" s="2">
        <v>41.118879999999997</v>
      </c>
      <c r="G1939" s="21">
        <v>-9.540000000000001E-7</v>
      </c>
    </row>
    <row r="1940" spans="1:7">
      <c r="A1940" s="20">
        <v>1438910000000</v>
      </c>
      <c r="B1940" s="2" t="s">
        <v>51</v>
      </c>
      <c r="C1940" s="2">
        <v>20536.116000000002</v>
      </c>
      <c r="D1940" s="2">
        <v>373.98833999999999</v>
      </c>
      <c r="E1940" s="2">
        <v>667</v>
      </c>
      <c r="F1940" s="2">
        <v>41.118879999999997</v>
      </c>
      <c r="G1940" s="21">
        <v>-9.540000000000001E-7</v>
      </c>
    </row>
    <row r="1941" spans="1:7">
      <c r="A1941" s="20">
        <v>1438910000000</v>
      </c>
      <c r="B1941" s="2" t="s">
        <v>51</v>
      </c>
      <c r="C1941" s="2">
        <v>20546.123</v>
      </c>
      <c r="D1941" s="2">
        <v>373.46361999999999</v>
      </c>
      <c r="E1941" s="2">
        <v>667</v>
      </c>
      <c r="F1941" s="2">
        <v>41.118879999999997</v>
      </c>
      <c r="G1941" s="21">
        <v>-9.540000000000001E-7</v>
      </c>
    </row>
    <row r="1942" spans="1:7">
      <c r="A1942" s="20">
        <v>1438910000000</v>
      </c>
      <c r="B1942" s="2" t="s">
        <v>51</v>
      </c>
      <c r="C1942" s="2">
        <v>20556.138999999999</v>
      </c>
      <c r="D1942" s="2">
        <v>377.18878000000001</v>
      </c>
      <c r="E1942" s="2">
        <v>667</v>
      </c>
      <c r="F1942" s="2">
        <v>41.118879999999997</v>
      </c>
      <c r="G1942" s="21">
        <v>-9.540000000000001E-7</v>
      </c>
    </row>
    <row r="1943" spans="1:7">
      <c r="A1943" s="20">
        <v>1438910000000</v>
      </c>
      <c r="B1943" s="2" t="s">
        <v>51</v>
      </c>
      <c r="C1943" s="2">
        <v>20566.146000000001</v>
      </c>
      <c r="D1943" s="2">
        <v>376.69220000000001</v>
      </c>
      <c r="E1943" s="2">
        <v>667</v>
      </c>
      <c r="F1943" s="2">
        <v>41.118879999999997</v>
      </c>
      <c r="G1943" s="21">
        <v>-9.540000000000001E-7</v>
      </c>
    </row>
    <row r="1944" spans="1:7">
      <c r="A1944" s="20">
        <v>1438910000000</v>
      </c>
      <c r="B1944" s="2" t="s">
        <v>51</v>
      </c>
      <c r="C1944" s="2">
        <v>20576.152999999998</v>
      </c>
      <c r="D1944" s="2">
        <v>378.84116</v>
      </c>
      <c r="E1944" s="2">
        <v>667</v>
      </c>
      <c r="F1944" s="2">
        <v>41.118879999999997</v>
      </c>
      <c r="G1944" s="21">
        <v>-9.540000000000001E-7</v>
      </c>
    </row>
    <row r="1945" spans="1:7">
      <c r="A1945" s="20">
        <v>1438910000000</v>
      </c>
      <c r="B1945" s="2" t="s">
        <v>51</v>
      </c>
      <c r="C1945" s="2">
        <v>20586.16</v>
      </c>
      <c r="D1945" s="2">
        <v>377.11673000000002</v>
      </c>
      <c r="E1945" s="2">
        <v>667</v>
      </c>
      <c r="F1945" s="2">
        <v>41.118879999999997</v>
      </c>
      <c r="G1945" s="21">
        <v>-9.540000000000001E-7</v>
      </c>
    </row>
    <row r="1946" spans="1:7">
      <c r="A1946" s="20">
        <v>1438910000000</v>
      </c>
      <c r="B1946" s="2" t="s">
        <v>51</v>
      </c>
      <c r="C1946" s="2">
        <v>20596.167000000001</v>
      </c>
      <c r="D1946" s="2">
        <v>370.43488000000002</v>
      </c>
      <c r="E1946" s="2">
        <v>667</v>
      </c>
      <c r="F1946" s="2">
        <v>41.119430000000001</v>
      </c>
      <c r="G1946" s="21">
        <v>-9.540000000000001E-7</v>
      </c>
    </row>
    <row r="1947" spans="1:7">
      <c r="A1947" s="20">
        <v>1438910000000</v>
      </c>
      <c r="B1947" s="2" t="s">
        <v>51</v>
      </c>
      <c r="C1947" s="2">
        <v>20606.173999999999</v>
      </c>
      <c r="D1947" s="2">
        <v>374.12572999999998</v>
      </c>
      <c r="E1947" s="2">
        <v>667</v>
      </c>
      <c r="F1947" s="2">
        <v>41.119430000000001</v>
      </c>
      <c r="G1947" s="21">
        <v>-9.540000000000001E-7</v>
      </c>
    </row>
    <row r="1948" spans="1:7">
      <c r="A1948" s="20">
        <v>1438910000000</v>
      </c>
      <c r="B1948" s="2" t="s">
        <v>51</v>
      </c>
      <c r="C1948" s="2">
        <v>20616.186000000002</v>
      </c>
      <c r="D1948" s="2">
        <v>372.99536000000001</v>
      </c>
      <c r="E1948" s="2">
        <v>667</v>
      </c>
      <c r="F1948" s="2">
        <v>41.119430000000001</v>
      </c>
      <c r="G1948" s="21">
        <v>-9.540000000000001E-7</v>
      </c>
    </row>
    <row r="1949" spans="1:7">
      <c r="A1949" s="20">
        <v>1438910000000</v>
      </c>
      <c r="B1949" s="2" t="s">
        <v>51</v>
      </c>
      <c r="C1949" s="2">
        <v>20626.192999999999</v>
      </c>
      <c r="D1949" s="2">
        <v>371.1053</v>
      </c>
      <c r="E1949" s="2">
        <v>667</v>
      </c>
      <c r="F1949" s="2">
        <v>41.119430000000001</v>
      </c>
      <c r="G1949" s="21">
        <v>-9.540000000000001E-7</v>
      </c>
    </row>
    <row r="1950" spans="1:7">
      <c r="A1950" s="20">
        <v>1438910000000</v>
      </c>
      <c r="B1950" s="2" t="s">
        <v>51</v>
      </c>
      <c r="C1950" s="2">
        <v>20636.203000000001</v>
      </c>
      <c r="D1950" s="2">
        <v>374.2989</v>
      </c>
      <c r="E1950" s="2">
        <v>667</v>
      </c>
      <c r="F1950" s="2">
        <v>41.119430000000001</v>
      </c>
      <c r="G1950" s="21">
        <v>-9.540000000000001E-7</v>
      </c>
    </row>
    <row r="1951" spans="1:7">
      <c r="A1951" s="20">
        <v>1438910000000</v>
      </c>
      <c r="B1951" s="2" t="s">
        <v>51</v>
      </c>
      <c r="C1951" s="2">
        <v>20646.212</v>
      </c>
      <c r="D1951" s="2">
        <v>374.72424000000001</v>
      </c>
      <c r="E1951" s="2">
        <v>667</v>
      </c>
      <c r="F1951" s="2">
        <v>41.11992</v>
      </c>
      <c r="G1951" s="21">
        <v>-9.540000000000001E-7</v>
      </c>
    </row>
    <row r="1952" spans="1:7">
      <c r="A1952" s="20">
        <v>1438910000000</v>
      </c>
      <c r="B1952" s="2" t="s">
        <v>51</v>
      </c>
      <c r="C1952" s="2">
        <v>20656.219000000001</v>
      </c>
      <c r="D1952" s="2">
        <v>374.09899999999999</v>
      </c>
      <c r="E1952" s="2">
        <v>667</v>
      </c>
      <c r="F1952" s="2">
        <v>41.122909999999997</v>
      </c>
      <c r="G1952" s="21">
        <v>-9.540000000000001E-7</v>
      </c>
    </row>
    <row r="1953" spans="1:7">
      <c r="A1953" s="20">
        <v>1438910000000</v>
      </c>
      <c r="B1953" s="2" t="s">
        <v>51</v>
      </c>
      <c r="C1953" s="2">
        <v>20666.224999999999</v>
      </c>
      <c r="D1953" s="2">
        <v>373.28174000000001</v>
      </c>
      <c r="E1953" s="2">
        <v>667</v>
      </c>
      <c r="F1953" s="2">
        <v>41.122909999999997</v>
      </c>
      <c r="G1953" s="21">
        <v>-9.540000000000001E-7</v>
      </c>
    </row>
    <row r="1954" spans="1:7">
      <c r="A1954" s="20">
        <v>1438910000000</v>
      </c>
      <c r="B1954" s="2" t="s">
        <v>51</v>
      </c>
      <c r="C1954" s="2">
        <v>20676.235000000001</v>
      </c>
      <c r="D1954" s="2">
        <v>376.27071999999998</v>
      </c>
      <c r="E1954" s="2">
        <v>667</v>
      </c>
      <c r="F1954" s="2">
        <v>41.122909999999997</v>
      </c>
      <c r="G1954" s="21">
        <v>-9.540000000000001E-7</v>
      </c>
    </row>
    <row r="1955" spans="1:7">
      <c r="A1955" s="20">
        <v>1438910000000</v>
      </c>
      <c r="B1955" s="2" t="s">
        <v>51</v>
      </c>
      <c r="C1955" s="2">
        <v>20686.243999999999</v>
      </c>
      <c r="D1955" s="2">
        <v>377.73608000000002</v>
      </c>
      <c r="E1955" s="2">
        <v>667</v>
      </c>
      <c r="F1955" s="2">
        <v>41.122909999999997</v>
      </c>
      <c r="G1955" s="21">
        <v>-9.540000000000001E-7</v>
      </c>
    </row>
    <row r="1956" spans="1:7">
      <c r="A1956" s="20">
        <v>1438910000000</v>
      </c>
      <c r="B1956" s="2" t="s">
        <v>51</v>
      </c>
      <c r="C1956" s="2">
        <v>20696.251</v>
      </c>
      <c r="D1956" s="2">
        <v>375.54007000000001</v>
      </c>
      <c r="E1956" s="2">
        <v>667</v>
      </c>
      <c r="F1956" s="2">
        <v>41.122909999999997</v>
      </c>
      <c r="G1956" s="21">
        <v>-9.540000000000001E-7</v>
      </c>
    </row>
    <row r="1957" spans="1:7">
      <c r="A1957" s="20">
        <v>1438910000000</v>
      </c>
      <c r="B1957" s="2" t="s">
        <v>51</v>
      </c>
      <c r="C1957" s="2">
        <v>20706.258999999998</v>
      </c>
      <c r="D1957" s="2">
        <v>371.38605000000001</v>
      </c>
      <c r="E1957" s="2">
        <v>667</v>
      </c>
      <c r="F1957" s="2">
        <v>41.122909999999997</v>
      </c>
      <c r="G1957" s="21">
        <v>-9.540000000000001E-7</v>
      </c>
    </row>
    <row r="1958" spans="1:7">
      <c r="A1958" s="20">
        <v>1438910000000</v>
      </c>
      <c r="B1958" s="2" t="s">
        <v>51</v>
      </c>
      <c r="C1958" s="2">
        <v>20716.264999999999</v>
      </c>
      <c r="D1958" s="2">
        <v>370.40233999999998</v>
      </c>
      <c r="E1958" s="2">
        <v>667</v>
      </c>
      <c r="F1958" s="2">
        <v>41.122909999999997</v>
      </c>
      <c r="G1958" s="21">
        <v>-9.540000000000001E-7</v>
      </c>
    </row>
    <row r="1959" spans="1:7">
      <c r="A1959" s="20">
        <v>1438910000000</v>
      </c>
      <c r="B1959" s="2" t="s">
        <v>51</v>
      </c>
      <c r="C1959" s="2">
        <v>20726.274000000001</v>
      </c>
      <c r="D1959" s="2">
        <v>373.44754</v>
      </c>
      <c r="E1959" s="2">
        <v>667</v>
      </c>
      <c r="F1959" s="2">
        <v>41.122909999999997</v>
      </c>
      <c r="G1959" s="21">
        <v>-9.540000000000001E-7</v>
      </c>
    </row>
    <row r="1960" spans="1:7">
      <c r="A1960" s="20">
        <v>1438910000000</v>
      </c>
      <c r="B1960" s="2" t="s">
        <v>51</v>
      </c>
      <c r="C1960" s="2">
        <v>20736.280999999999</v>
      </c>
      <c r="D1960" s="2">
        <v>372.46323000000001</v>
      </c>
      <c r="E1960" s="2">
        <v>667</v>
      </c>
      <c r="F1960" s="2">
        <v>41.122909999999997</v>
      </c>
      <c r="G1960" s="21">
        <v>-9.540000000000001E-7</v>
      </c>
    </row>
    <row r="1961" spans="1:7">
      <c r="A1961" s="20">
        <v>1438910000000</v>
      </c>
      <c r="B1961" s="2" t="s">
        <v>51</v>
      </c>
      <c r="C1961" s="2">
        <v>20746.291000000001</v>
      </c>
      <c r="D1961" s="2">
        <v>374.46704</v>
      </c>
      <c r="E1961" s="2">
        <v>667</v>
      </c>
      <c r="F1961" s="2">
        <v>41.122909999999997</v>
      </c>
      <c r="G1961" s="21">
        <v>-9.540000000000001E-7</v>
      </c>
    </row>
    <row r="1962" spans="1:7">
      <c r="A1962" s="20">
        <v>1438910000000</v>
      </c>
      <c r="B1962" s="2" t="s">
        <v>51</v>
      </c>
      <c r="C1962" s="2">
        <v>20756.302</v>
      </c>
      <c r="D1962" s="2">
        <v>375.11862000000002</v>
      </c>
      <c r="E1962" s="2">
        <v>667</v>
      </c>
      <c r="F1962" s="2">
        <v>41.127181999999998</v>
      </c>
      <c r="G1962" s="21">
        <v>-9.540000000000001E-7</v>
      </c>
    </row>
    <row r="1963" spans="1:7">
      <c r="A1963" s="20">
        <v>1438910000000</v>
      </c>
      <c r="B1963" s="2" t="s">
        <v>51</v>
      </c>
      <c r="C1963" s="2">
        <v>20766.312000000002</v>
      </c>
      <c r="D1963" s="2">
        <v>376.91631999999998</v>
      </c>
      <c r="E1963" s="2">
        <v>667</v>
      </c>
      <c r="F1963" s="2">
        <v>41.127181999999998</v>
      </c>
      <c r="G1963" s="21">
        <v>-9.540000000000001E-7</v>
      </c>
    </row>
    <row r="1964" spans="1:7">
      <c r="A1964" s="20">
        <v>1438910000000</v>
      </c>
      <c r="B1964" s="2" t="s">
        <v>51</v>
      </c>
      <c r="C1964" s="2">
        <v>20776.319</v>
      </c>
      <c r="D1964" s="2">
        <v>377.14227</v>
      </c>
      <c r="E1964" s="2">
        <v>667</v>
      </c>
      <c r="F1964" s="2">
        <v>41.127181999999998</v>
      </c>
      <c r="G1964" s="21">
        <v>-9.540000000000001E-7</v>
      </c>
    </row>
    <row r="1965" spans="1:7">
      <c r="A1965" s="20">
        <v>1438910000000</v>
      </c>
      <c r="B1965" s="2" t="s">
        <v>51</v>
      </c>
      <c r="C1965" s="2">
        <v>20786.327000000001</v>
      </c>
      <c r="D1965" s="2">
        <v>374.72161999999997</v>
      </c>
      <c r="E1965" s="2">
        <v>667</v>
      </c>
      <c r="F1965" s="2">
        <v>41.127181999999998</v>
      </c>
      <c r="G1965" s="21">
        <v>-9.540000000000001E-7</v>
      </c>
    </row>
    <row r="1966" spans="1:7">
      <c r="A1966" s="20">
        <v>1438910000000</v>
      </c>
      <c r="B1966" s="2" t="s">
        <v>51</v>
      </c>
      <c r="C1966" s="2">
        <v>20796.333999999999</v>
      </c>
      <c r="D1966" s="2">
        <v>375.35333000000003</v>
      </c>
      <c r="E1966" s="2">
        <v>667</v>
      </c>
      <c r="F1966" s="2">
        <v>41.127791999999999</v>
      </c>
      <c r="G1966" s="21">
        <v>-9.540000000000001E-7</v>
      </c>
    </row>
    <row r="1967" spans="1:7">
      <c r="A1967" s="20">
        <v>1438910000000</v>
      </c>
      <c r="B1967" s="2" t="s">
        <v>51</v>
      </c>
      <c r="C1967" s="2">
        <v>20806.341</v>
      </c>
      <c r="D1967" s="2">
        <v>375.0247</v>
      </c>
      <c r="E1967" s="2">
        <v>667</v>
      </c>
      <c r="F1967" s="2">
        <v>41.127791999999999</v>
      </c>
      <c r="G1967" s="21">
        <v>-9.540000000000001E-7</v>
      </c>
    </row>
    <row r="1968" spans="1:7">
      <c r="A1968" s="20">
        <v>1438910000000</v>
      </c>
      <c r="B1968" s="2" t="s">
        <v>51</v>
      </c>
      <c r="C1968" s="2">
        <v>20816.348999999998</v>
      </c>
      <c r="D1968" s="2">
        <v>375.07375999999999</v>
      </c>
      <c r="E1968" s="2">
        <v>667</v>
      </c>
      <c r="F1968" s="2">
        <v>41.127791999999999</v>
      </c>
      <c r="G1968" s="21">
        <v>-9.540000000000001E-7</v>
      </c>
    </row>
    <row r="1969" spans="1:7">
      <c r="A1969" s="20">
        <v>1438910000000</v>
      </c>
      <c r="B1969" s="2" t="s">
        <v>51</v>
      </c>
      <c r="C1969" s="2">
        <v>20826.356</v>
      </c>
      <c r="D1969" s="2">
        <v>375.09460000000001</v>
      </c>
      <c r="E1969" s="2">
        <v>667</v>
      </c>
      <c r="F1969" s="2">
        <v>41.127791999999999</v>
      </c>
      <c r="G1969" s="21">
        <v>-9.540000000000001E-7</v>
      </c>
    </row>
    <row r="1970" spans="1:7">
      <c r="A1970" s="20">
        <v>1438910000000</v>
      </c>
      <c r="B1970" s="2" t="s">
        <v>51</v>
      </c>
      <c r="C1970" s="2">
        <v>20836.366000000002</v>
      </c>
      <c r="D1970" s="2">
        <v>379.84350000000001</v>
      </c>
      <c r="E1970" s="2">
        <v>667</v>
      </c>
      <c r="F1970" s="2">
        <v>41.127791999999999</v>
      </c>
      <c r="G1970" s="21">
        <v>-9.540000000000001E-7</v>
      </c>
    </row>
    <row r="1971" spans="1:7">
      <c r="A1971" s="20">
        <v>1438910000000</v>
      </c>
      <c r="B1971" s="2" t="s">
        <v>51</v>
      </c>
      <c r="C1971" s="2">
        <v>20846.375</v>
      </c>
      <c r="D1971" s="2">
        <v>379.28235000000001</v>
      </c>
      <c r="E1971" s="2">
        <v>667</v>
      </c>
      <c r="F1971" s="2">
        <v>41.127791999999999</v>
      </c>
      <c r="G1971" s="21">
        <v>-9.540000000000001E-7</v>
      </c>
    </row>
    <row r="1972" spans="1:7">
      <c r="A1972" s="20">
        <v>1438910000000</v>
      </c>
      <c r="B1972" s="2" t="s">
        <v>51</v>
      </c>
      <c r="C1972" s="2">
        <v>20856.382000000001</v>
      </c>
      <c r="D1972" s="2">
        <v>375.24304000000001</v>
      </c>
      <c r="E1972" s="2">
        <v>667</v>
      </c>
      <c r="F1972" s="2">
        <v>41.127791999999999</v>
      </c>
      <c r="G1972" s="21">
        <v>-9.540000000000001E-7</v>
      </c>
    </row>
    <row r="1973" spans="1:7">
      <c r="A1973" s="20">
        <v>1438910000000</v>
      </c>
      <c r="B1973" s="2" t="s">
        <v>51</v>
      </c>
      <c r="C1973" s="2">
        <v>20866.387999999999</v>
      </c>
      <c r="D1973" s="2">
        <v>375.77339999999998</v>
      </c>
      <c r="E1973" s="2">
        <v>667</v>
      </c>
      <c r="F1973" s="2">
        <v>41.128830000000001</v>
      </c>
      <c r="G1973" s="21">
        <v>-9.540000000000001E-7</v>
      </c>
    </row>
    <row r="1974" spans="1:7">
      <c r="A1974" s="20">
        <v>1438910000000</v>
      </c>
      <c r="B1974" s="2" t="s">
        <v>51</v>
      </c>
      <c r="C1974" s="2">
        <v>20876.395</v>
      </c>
      <c r="D1974" s="2">
        <v>376.56180000000001</v>
      </c>
      <c r="E1974" s="2">
        <v>667</v>
      </c>
      <c r="F1974" s="2">
        <v>41.128830000000001</v>
      </c>
      <c r="G1974" s="21">
        <v>-9.540000000000001E-7</v>
      </c>
    </row>
    <row r="1975" spans="1:7">
      <c r="A1975" s="20">
        <v>1438910000000</v>
      </c>
      <c r="B1975" s="2" t="s">
        <v>51</v>
      </c>
      <c r="C1975" s="2">
        <v>20886.401999999998</v>
      </c>
      <c r="D1975" s="2">
        <v>378.10248000000001</v>
      </c>
      <c r="E1975" s="2">
        <v>667</v>
      </c>
      <c r="F1975" s="2">
        <v>41.128830000000001</v>
      </c>
      <c r="G1975" s="21">
        <v>-9.540000000000001E-7</v>
      </c>
    </row>
    <row r="1976" spans="1:7">
      <c r="A1976" s="20">
        <v>1438910000000</v>
      </c>
      <c r="B1976" s="2" t="s">
        <v>51</v>
      </c>
      <c r="C1976" s="2">
        <v>20896.409</v>
      </c>
      <c r="D1976" s="2">
        <v>372.39460000000003</v>
      </c>
      <c r="E1976" s="2">
        <v>667</v>
      </c>
      <c r="F1976" s="2">
        <v>41.128830000000001</v>
      </c>
      <c r="G1976" s="21">
        <v>-9.540000000000001E-7</v>
      </c>
    </row>
    <row r="1977" spans="1:7">
      <c r="A1977" s="20">
        <v>1438910000000</v>
      </c>
      <c r="B1977" s="2" t="s">
        <v>51</v>
      </c>
      <c r="C1977" s="2">
        <v>20906.419000000002</v>
      </c>
      <c r="D1977" s="2">
        <v>374.1225</v>
      </c>
      <c r="E1977" s="2">
        <v>667</v>
      </c>
      <c r="F1977" s="2">
        <v>41.128830000000001</v>
      </c>
      <c r="G1977" s="21">
        <v>-9.540000000000001E-7</v>
      </c>
    </row>
    <row r="1978" spans="1:7">
      <c r="A1978" s="20">
        <v>1438910000000</v>
      </c>
      <c r="B1978" s="2" t="s">
        <v>51</v>
      </c>
      <c r="C1978" s="2">
        <v>20916.425999999999</v>
      </c>
      <c r="D1978" s="2">
        <v>370.89659999999998</v>
      </c>
      <c r="E1978" s="2">
        <v>667</v>
      </c>
      <c r="F1978" s="2">
        <v>41.128830000000001</v>
      </c>
      <c r="G1978" s="21">
        <v>-9.540000000000001E-7</v>
      </c>
    </row>
    <row r="1979" spans="1:7">
      <c r="A1979" s="20">
        <v>1438910000000</v>
      </c>
      <c r="B1979" s="2" t="s">
        <v>51</v>
      </c>
      <c r="C1979" s="2">
        <v>20926.433000000001</v>
      </c>
      <c r="D1979" s="2">
        <v>371.33978000000002</v>
      </c>
      <c r="E1979" s="2">
        <v>667</v>
      </c>
      <c r="F1979" s="2">
        <v>41.128830000000001</v>
      </c>
      <c r="G1979" s="21">
        <v>-9.540000000000001E-7</v>
      </c>
    </row>
    <row r="1980" spans="1:7">
      <c r="A1980" s="20">
        <v>1438910000000</v>
      </c>
      <c r="B1980" s="2" t="s">
        <v>51</v>
      </c>
      <c r="C1980" s="2">
        <v>20936.438999999998</v>
      </c>
      <c r="D1980" s="2">
        <v>375.40001999999998</v>
      </c>
      <c r="E1980" s="2">
        <v>667</v>
      </c>
      <c r="F1980" s="2">
        <v>41.128830000000001</v>
      </c>
      <c r="G1980" s="21">
        <v>-9.540000000000001E-7</v>
      </c>
    </row>
    <row r="1981" spans="1:7">
      <c r="A1981" s="20">
        <v>1438910000000</v>
      </c>
      <c r="B1981" s="2" t="s">
        <v>51</v>
      </c>
      <c r="C1981" s="2">
        <v>20946.449000000001</v>
      </c>
      <c r="D1981" s="2">
        <v>377.65170000000001</v>
      </c>
      <c r="E1981" s="2">
        <v>667</v>
      </c>
      <c r="F1981" s="2">
        <v>41.128830000000001</v>
      </c>
      <c r="G1981" s="21">
        <v>-9.540000000000001E-7</v>
      </c>
    </row>
    <row r="1982" spans="1:7">
      <c r="A1982" s="20">
        <v>1438910000000</v>
      </c>
      <c r="B1982" s="2" t="s">
        <v>51</v>
      </c>
      <c r="C1982" s="2">
        <v>20956.455000000002</v>
      </c>
      <c r="D1982" s="2">
        <v>372.30124000000001</v>
      </c>
      <c r="E1982" s="2">
        <v>667</v>
      </c>
      <c r="F1982" s="2">
        <v>41.128830000000001</v>
      </c>
      <c r="G1982" s="21">
        <v>-9.540000000000001E-7</v>
      </c>
    </row>
    <row r="1983" spans="1:7">
      <c r="A1983" s="20">
        <v>1438910000000</v>
      </c>
      <c r="B1983" s="2" t="s">
        <v>51</v>
      </c>
      <c r="C1983" s="2">
        <v>20966.460999999999</v>
      </c>
      <c r="D1983" s="2">
        <v>374.39</v>
      </c>
      <c r="E1983" s="2">
        <v>667</v>
      </c>
      <c r="F1983" s="2">
        <v>41.128830000000001</v>
      </c>
      <c r="G1983" s="21">
        <v>-9.540000000000001E-7</v>
      </c>
    </row>
    <row r="1984" spans="1:7">
      <c r="A1984" s="20">
        <v>1438910000000</v>
      </c>
      <c r="B1984" s="2" t="s">
        <v>51</v>
      </c>
      <c r="C1984" s="2">
        <v>20976.47</v>
      </c>
      <c r="D1984" s="2">
        <v>378.52426000000003</v>
      </c>
      <c r="E1984" s="2">
        <v>667</v>
      </c>
      <c r="F1984" s="2">
        <v>41.128830000000001</v>
      </c>
      <c r="G1984" s="21">
        <v>-9.540000000000001E-7</v>
      </c>
    </row>
    <row r="1985" spans="1:7">
      <c r="A1985" s="20">
        <v>1438910000000</v>
      </c>
      <c r="B1985" s="2" t="s">
        <v>51</v>
      </c>
      <c r="C1985" s="2">
        <v>20986.475999999999</v>
      </c>
      <c r="D1985" s="2">
        <v>375.2713</v>
      </c>
      <c r="E1985" s="2">
        <v>667</v>
      </c>
      <c r="F1985" s="2">
        <v>41.128830000000001</v>
      </c>
      <c r="G1985" s="21">
        <v>-9.540000000000001E-7</v>
      </c>
    </row>
    <row r="1986" spans="1:7">
      <c r="A1986" s="20">
        <v>1438910000000</v>
      </c>
      <c r="B1986" s="2" t="s">
        <v>51</v>
      </c>
      <c r="C1986" s="2">
        <v>20996.482</v>
      </c>
      <c r="D1986" s="2">
        <v>377.67464999999999</v>
      </c>
      <c r="E1986" s="2">
        <v>667</v>
      </c>
      <c r="F1986" s="2">
        <v>41.128830000000001</v>
      </c>
      <c r="G1986" s="21">
        <v>-9.540000000000001E-7</v>
      </c>
    </row>
    <row r="1987" spans="1:7">
      <c r="A1987" s="20">
        <v>1438910000000</v>
      </c>
      <c r="B1987" s="2" t="s">
        <v>51</v>
      </c>
      <c r="C1987" s="2">
        <v>21006.491999999998</v>
      </c>
      <c r="D1987" s="2">
        <v>375.99047999999999</v>
      </c>
      <c r="E1987" s="2">
        <v>667</v>
      </c>
      <c r="F1987" s="2">
        <v>41.128830000000001</v>
      </c>
      <c r="G1987" s="21">
        <v>-9.540000000000001E-7</v>
      </c>
    </row>
    <row r="1988" spans="1:7">
      <c r="A1988" s="20">
        <v>1438910000000</v>
      </c>
      <c r="B1988" s="2" t="s">
        <v>51</v>
      </c>
      <c r="C1988" s="2">
        <v>21016.499</v>
      </c>
      <c r="D1988" s="2">
        <v>373.71019999999999</v>
      </c>
      <c r="E1988" s="2">
        <v>667</v>
      </c>
      <c r="F1988" s="2">
        <v>41.128830000000001</v>
      </c>
      <c r="G1988" s="21">
        <v>-9.540000000000001E-7</v>
      </c>
    </row>
    <row r="1989" spans="1:7">
      <c r="A1989" s="20">
        <v>1438910000000</v>
      </c>
      <c r="B1989" s="2" t="s">
        <v>51</v>
      </c>
      <c r="C1989" s="2">
        <v>21026.508999999998</v>
      </c>
      <c r="D1989" s="2">
        <v>375.61487</v>
      </c>
      <c r="E1989" s="2">
        <v>667</v>
      </c>
      <c r="F1989" s="2">
        <v>41.130110000000002</v>
      </c>
      <c r="G1989" s="21">
        <v>-9.540000000000001E-7</v>
      </c>
    </row>
    <row r="1990" spans="1:7">
      <c r="A1990" s="20">
        <v>1438910000000</v>
      </c>
      <c r="B1990" s="2" t="s">
        <v>51</v>
      </c>
      <c r="C1990" s="2">
        <v>21036.516</v>
      </c>
      <c r="D1990" s="2">
        <v>378.93004999999999</v>
      </c>
      <c r="E1990" s="2">
        <v>667</v>
      </c>
      <c r="F1990" s="2">
        <v>41.130110000000002</v>
      </c>
      <c r="G1990" s="21">
        <v>-9.540000000000001E-7</v>
      </c>
    </row>
    <row r="1991" spans="1:7">
      <c r="A1991" s="20">
        <v>1438910000000</v>
      </c>
      <c r="B1991" s="2" t="s">
        <v>51</v>
      </c>
      <c r="C1991" s="2">
        <v>21046.526000000002</v>
      </c>
      <c r="D1991" s="2">
        <v>379.09937000000002</v>
      </c>
      <c r="E1991" s="2">
        <v>667</v>
      </c>
      <c r="F1991" s="2">
        <v>41.130110000000002</v>
      </c>
      <c r="G1991" s="21">
        <v>-9.540000000000001E-7</v>
      </c>
    </row>
    <row r="1992" spans="1:7">
      <c r="A1992" s="20">
        <v>1438910000000</v>
      </c>
      <c r="B1992" s="2" t="s">
        <v>51</v>
      </c>
      <c r="C1992" s="2">
        <v>21056.536</v>
      </c>
      <c r="D1992" s="2">
        <v>377.07333</v>
      </c>
      <c r="E1992" s="2">
        <v>667</v>
      </c>
      <c r="F1992" s="2">
        <v>41.130110000000002</v>
      </c>
      <c r="G1992" s="21">
        <v>-9.540000000000001E-7</v>
      </c>
    </row>
    <row r="1993" spans="1:7">
      <c r="A1993" s="20">
        <v>1438910000000</v>
      </c>
      <c r="B1993" s="2" t="s">
        <v>51</v>
      </c>
      <c r="C1993" s="2">
        <v>21066.543000000001</v>
      </c>
      <c r="D1993" s="2">
        <v>376.12542999999999</v>
      </c>
      <c r="E1993" s="2">
        <v>667</v>
      </c>
      <c r="F1993" s="2">
        <v>41.130110000000002</v>
      </c>
      <c r="G1993" s="21">
        <v>-9.540000000000001E-7</v>
      </c>
    </row>
    <row r="1994" spans="1:7">
      <c r="A1994" s="20">
        <v>1438910000000</v>
      </c>
      <c r="B1994" s="2" t="s">
        <v>51</v>
      </c>
      <c r="C1994" s="2">
        <v>21076.553</v>
      </c>
      <c r="D1994" s="2">
        <v>381.46136000000001</v>
      </c>
      <c r="E1994" s="2">
        <v>667</v>
      </c>
      <c r="F1994" s="2">
        <v>41.130110000000002</v>
      </c>
      <c r="G1994" s="21">
        <v>-9.540000000000001E-7</v>
      </c>
    </row>
    <row r="1995" spans="1:7">
      <c r="A1995" s="20">
        <v>1438910000000</v>
      </c>
      <c r="B1995" s="2" t="s">
        <v>51</v>
      </c>
      <c r="C1995" s="2">
        <v>21086.560000000001</v>
      </c>
      <c r="D1995" s="2">
        <v>371.11822999999998</v>
      </c>
      <c r="E1995" s="2">
        <v>667</v>
      </c>
      <c r="F1995" s="2">
        <v>41.131027000000003</v>
      </c>
      <c r="G1995" s="21">
        <v>-9.540000000000001E-7</v>
      </c>
    </row>
    <row r="1996" spans="1:7">
      <c r="A1996" s="20">
        <v>1438910000000</v>
      </c>
      <c r="B1996" s="2" t="s">
        <v>51</v>
      </c>
      <c r="C1996" s="2">
        <v>21096.566999999999</v>
      </c>
      <c r="D1996" s="2">
        <v>371.7011</v>
      </c>
      <c r="E1996" s="2">
        <v>667</v>
      </c>
      <c r="F1996" s="2">
        <v>41.131027000000003</v>
      </c>
      <c r="G1996" s="21">
        <v>-9.540000000000001E-7</v>
      </c>
    </row>
    <row r="1997" spans="1:7">
      <c r="A1997" s="20">
        <v>1438910000000</v>
      </c>
      <c r="B1997" s="2" t="s">
        <v>51</v>
      </c>
      <c r="C1997" s="2">
        <v>21106.576000000001</v>
      </c>
      <c r="D1997" s="2">
        <v>375.49511999999999</v>
      </c>
      <c r="E1997" s="2">
        <v>667</v>
      </c>
      <c r="F1997" s="2">
        <v>41.131027000000003</v>
      </c>
      <c r="G1997" s="21">
        <v>-9.540000000000001E-7</v>
      </c>
    </row>
    <row r="1998" spans="1:7">
      <c r="A1998" s="20">
        <v>1438910000000</v>
      </c>
      <c r="B1998" s="2" t="s">
        <v>51</v>
      </c>
      <c r="C1998" s="2">
        <v>21116.582999999999</v>
      </c>
      <c r="D1998" s="2">
        <v>374.46276999999998</v>
      </c>
      <c r="E1998" s="2">
        <v>667</v>
      </c>
      <c r="F1998" s="2">
        <v>41.131027000000003</v>
      </c>
      <c r="G1998" s="21">
        <v>-9.540000000000001E-7</v>
      </c>
    </row>
    <row r="1999" spans="1:7">
      <c r="A1999" s="20">
        <v>1438910000000</v>
      </c>
      <c r="B1999" s="2" t="s">
        <v>51</v>
      </c>
      <c r="C1999" s="2">
        <v>21126.593000000001</v>
      </c>
      <c r="D1999" s="2">
        <v>370.34032999999999</v>
      </c>
      <c r="E1999" s="2">
        <v>667</v>
      </c>
      <c r="F1999" s="2">
        <v>41.131027000000003</v>
      </c>
      <c r="G1999" s="21">
        <v>-9.540000000000001E-7</v>
      </c>
    </row>
    <row r="2000" spans="1:7">
      <c r="A2000" s="20">
        <v>1438910000000</v>
      </c>
      <c r="B2000" s="2" t="s">
        <v>51</v>
      </c>
      <c r="C2000" s="2">
        <v>21136.606</v>
      </c>
      <c r="D2000" s="2">
        <v>375.42345999999998</v>
      </c>
      <c r="E2000" s="2">
        <v>667</v>
      </c>
      <c r="F2000" s="2">
        <v>41.131027000000003</v>
      </c>
      <c r="G2000" s="21">
        <v>-9.540000000000001E-7</v>
      </c>
    </row>
    <row r="2001" spans="1:7">
      <c r="A2001" s="20">
        <v>1438910000000</v>
      </c>
      <c r="B2001" s="2" t="s">
        <v>51</v>
      </c>
      <c r="C2001" s="2">
        <v>21146.616999999998</v>
      </c>
      <c r="D2001" s="2">
        <v>375.77963</v>
      </c>
      <c r="E2001" s="2">
        <v>667</v>
      </c>
      <c r="F2001" s="2">
        <v>41.131027000000003</v>
      </c>
      <c r="G2001" s="21">
        <v>-9.540000000000001E-7</v>
      </c>
    </row>
    <row r="2002" spans="1:7">
      <c r="A2002" s="20">
        <v>1438910000000</v>
      </c>
      <c r="B2002" s="2" t="s">
        <v>51</v>
      </c>
      <c r="C2002" s="2">
        <v>21156.624</v>
      </c>
      <c r="D2002" s="2">
        <v>374.71776999999997</v>
      </c>
      <c r="E2002" s="2">
        <v>667</v>
      </c>
      <c r="F2002" s="2">
        <v>41.131027000000003</v>
      </c>
      <c r="G2002" s="21">
        <v>-9.540000000000001E-7</v>
      </c>
    </row>
    <row r="2003" spans="1:7">
      <c r="A2003" s="20">
        <v>1438910000000</v>
      </c>
      <c r="B2003" s="2" t="s">
        <v>51</v>
      </c>
      <c r="C2003" s="2">
        <v>21166.631000000001</v>
      </c>
      <c r="D2003" s="2">
        <v>372.45773000000003</v>
      </c>
      <c r="E2003" s="2">
        <v>667</v>
      </c>
      <c r="F2003" s="2">
        <v>41.131027000000003</v>
      </c>
      <c r="G2003" s="21">
        <v>-9.540000000000001E-7</v>
      </c>
    </row>
    <row r="2004" spans="1:7">
      <c r="A2004" s="20">
        <v>1438910000000</v>
      </c>
      <c r="B2004" s="2" t="s">
        <v>51</v>
      </c>
      <c r="C2004" s="2">
        <v>21176.641</v>
      </c>
      <c r="D2004" s="2">
        <v>372.23205999999999</v>
      </c>
      <c r="E2004" s="2">
        <v>667</v>
      </c>
      <c r="F2004" s="2">
        <v>41.131027000000003</v>
      </c>
      <c r="G2004" s="21">
        <v>-9.540000000000001E-7</v>
      </c>
    </row>
    <row r="2005" spans="1:7">
      <c r="A2005" s="20">
        <v>1438910000000</v>
      </c>
      <c r="B2005" s="2" t="s">
        <v>51</v>
      </c>
      <c r="C2005" s="2">
        <v>21186.651000000002</v>
      </c>
      <c r="D2005" s="2">
        <v>376.56639999999999</v>
      </c>
      <c r="E2005" s="2">
        <v>667</v>
      </c>
      <c r="F2005" s="2">
        <v>41.132004000000002</v>
      </c>
      <c r="G2005" s="21">
        <v>-9.540000000000001E-7</v>
      </c>
    </row>
    <row r="2006" spans="1:7">
      <c r="A2006" s="20">
        <v>1438910000000</v>
      </c>
      <c r="B2006" s="2" t="s">
        <v>51</v>
      </c>
      <c r="C2006" s="2">
        <v>21196.656999999999</v>
      </c>
      <c r="D2006" s="2">
        <v>376.65845000000002</v>
      </c>
      <c r="E2006" s="2">
        <v>667</v>
      </c>
      <c r="F2006" s="2">
        <v>41.14781</v>
      </c>
      <c r="G2006" s="21">
        <v>-9.540000000000001E-7</v>
      </c>
    </row>
    <row r="2007" spans="1:7">
      <c r="A2007" s="20">
        <v>1438910000000</v>
      </c>
      <c r="B2007" s="2" t="s">
        <v>51</v>
      </c>
      <c r="C2007" s="2">
        <v>21206.667000000001</v>
      </c>
      <c r="D2007" s="2">
        <v>377.11290000000002</v>
      </c>
      <c r="E2007" s="2">
        <v>667</v>
      </c>
      <c r="F2007" s="2">
        <v>41.14781</v>
      </c>
      <c r="G2007" s="21">
        <v>-9.540000000000001E-7</v>
      </c>
    </row>
    <row r="2008" spans="1:7">
      <c r="A2008" s="20">
        <v>1438910000000</v>
      </c>
      <c r="B2008" s="2" t="s">
        <v>51</v>
      </c>
      <c r="C2008" s="2">
        <v>21216.674999999999</v>
      </c>
      <c r="D2008" s="2">
        <v>376.50342000000001</v>
      </c>
      <c r="E2008" s="2">
        <v>667</v>
      </c>
      <c r="F2008" s="2">
        <v>41.148544000000001</v>
      </c>
      <c r="G2008" s="21">
        <v>-9.540000000000001E-7</v>
      </c>
    </row>
    <row r="2009" spans="1:7">
      <c r="A2009" s="20">
        <v>1438910000000</v>
      </c>
      <c r="B2009" s="2" t="s">
        <v>51</v>
      </c>
      <c r="C2009" s="2">
        <v>21226.682000000001</v>
      </c>
      <c r="D2009" s="2">
        <v>379.99982</v>
      </c>
      <c r="E2009" s="2">
        <v>667</v>
      </c>
      <c r="F2009" s="2">
        <v>41.148544000000001</v>
      </c>
      <c r="G2009" s="21">
        <v>-9.540000000000001E-7</v>
      </c>
    </row>
    <row r="2010" spans="1:7">
      <c r="A2010" s="20">
        <v>1438910000000</v>
      </c>
      <c r="B2010" s="2" t="s">
        <v>51</v>
      </c>
      <c r="C2010" s="2">
        <v>21236.690999999999</v>
      </c>
      <c r="D2010" s="2">
        <v>378.98419999999999</v>
      </c>
      <c r="E2010" s="2">
        <v>667</v>
      </c>
      <c r="F2010" s="2">
        <v>41.148544000000001</v>
      </c>
      <c r="G2010" s="21">
        <v>-9.540000000000001E-7</v>
      </c>
    </row>
    <row r="2011" spans="1:7">
      <c r="A2011" s="20">
        <v>1438910000000</v>
      </c>
      <c r="B2011" s="2" t="s">
        <v>51</v>
      </c>
      <c r="C2011" s="2">
        <v>21246.698</v>
      </c>
      <c r="D2011" s="2">
        <v>379.34154999999998</v>
      </c>
      <c r="E2011" s="2">
        <v>667</v>
      </c>
      <c r="F2011" s="2">
        <v>41.154465000000002</v>
      </c>
      <c r="G2011" s="21">
        <v>-9.540000000000001E-7</v>
      </c>
    </row>
    <row r="2012" spans="1:7">
      <c r="A2012" s="20">
        <v>1438910000000</v>
      </c>
      <c r="B2012" s="2" t="s">
        <v>51</v>
      </c>
      <c r="C2012" s="2">
        <v>21256.705000000002</v>
      </c>
      <c r="D2012" s="2">
        <v>375.7516</v>
      </c>
      <c r="E2012" s="2">
        <v>667</v>
      </c>
      <c r="F2012" s="2">
        <v>41.166490000000003</v>
      </c>
      <c r="G2012" s="21">
        <v>-9.540000000000001E-7</v>
      </c>
    </row>
    <row r="2013" spans="1:7">
      <c r="A2013" s="20">
        <v>1438910000000</v>
      </c>
      <c r="B2013" s="2" t="s">
        <v>51</v>
      </c>
      <c r="C2013" s="2">
        <v>21266.710999999999</v>
      </c>
      <c r="D2013" s="2">
        <v>369.46105999999997</v>
      </c>
      <c r="E2013" s="2">
        <v>667</v>
      </c>
      <c r="F2013" s="2">
        <v>41.171309999999998</v>
      </c>
      <c r="G2013" s="21">
        <v>-9.540000000000001E-7</v>
      </c>
    </row>
    <row r="2014" spans="1:7">
      <c r="A2014" s="20">
        <v>1438910000000</v>
      </c>
      <c r="B2014" s="2" t="s">
        <v>51</v>
      </c>
      <c r="C2014" s="2">
        <v>21276.719000000001</v>
      </c>
      <c r="D2014" s="2">
        <v>373.49142000000001</v>
      </c>
      <c r="E2014" s="2">
        <v>667</v>
      </c>
      <c r="F2014" s="2">
        <v>41.171309999999998</v>
      </c>
      <c r="G2014" s="21">
        <v>-9.540000000000001E-7</v>
      </c>
    </row>
    <row r="2015" spans="1:7">
      <c r="A2015" s="20">
        <v>1438910000000</v>
      </c>
      <c r="B2015" s="2" t="s">
        <v>51</v>
      </c>
      <c r="C2015" s="2">
        <v>21286.725999999999</v>
      </c>
      <c r="D2015" s="2">
        <v>372.55993999999998</v>
      </c>
      <c r="E2015" s="2">
        <v>667</v>
      </c>
      <c r="F2015" s="2">
        <v>41.171309999999998</v>
      </c>
      <c r="G2015" s="21">
        <v>-9.540000000000001E-7</v>
      </c>
    </row>
    <row r="2016" spans="1:7">
      <c r="A2016" s="20">
        <v>1438910000000</v>
      </c>
      <c r="B2016" s="2" t="s">
        <v>51</v>
      </c>
      <c r="C2016" s="2">
        <v>21296.733</v>
      </c>
      <c r="D2016" s="2">
        <v>372.19990000000001</v>
      </c>
      <c r="E2016" s="2">
        <v>667</v>
      </c>
      <c r="F2016" s="2">
        <v>41.171309999999998</v>
      </c>
      <c r="G2016" s="21">
        <v>-9.540000000000001E-7</v>
      </c>
    </row>
    <row r="2017" spans="1:7">
      <c r="A2017" s="20">
        <v>1438910000000</v>
      </c>
      <c r="B2017" s="2" t="s">
        <v>51</v>
      </c>
      <c r="C2017" s="2">
        <v>21306.74</v>
      </c>
      <c r="D2017" s="2">
        <v>372.1884</v>
      </c>
      <c r="E2017" s="2">
        <v>667</v>
      </c>
      <c r="F2017" s="2">
        <v>41.171309999999998</v>
      </c>
      <c r="G2017" s="21">
        <v>-9.540000000000001E-7</v>
      </c>
    </row>
    <row r="2018" spans="1:7">
      <c r="A2018" s="20">
        <v>1438910000000</v>
      </c>
      <c r="B2018" s="2" t="s">
        <v>51</v>
      </c>
      <c r="C2018" s="2">
        <v>21316.745999999999</v>
      </c>
      <c r="D2018" s="2">
        <v>372.89751999999999</v>
      </c>
      <c r="E2018" s="2">
        <v>667</v>
      </c>
      <c r="F2018" s="2">
        <v>41.171309999999998</v>
      </c>
      <c r="G2018" s="21">
        <v>-9.540000000000001E-7</v>
      </c>
    </row>
    <row r="2019" spans="1:7">
      <c r="A2019" s="20">
        <v>1438910000000</v>
      </c>
      <c r="B2019" s="2" t="s">
        <v>51</v>
      </c>
      <c r="C2019" s="2">
        <v>21326.753000000001</v>
      </c>
      <c r="D2019" s="2">
        <v>372.88065</v>
      </c>
      <c r="E2019" s="2">
        <v>667</v>
      </c>
      <c r="F2019" s="2">
        <v>41.171309999999998</v>
      </c>
      <c r="G2019" s="21">
        <v>-9.540000000000001E-7</v>
      </c>
    </row>
    <row r="2020" spans="1:7">
      <c r="A2020" s="20">
        <v>1438910000000</v>
      </c>
      <c r="B2020" s="2" t="s">
        <v>51</v>
      </c>
      <c r="C2020" s="2">
        <v>21336.76</v>
      </c>
      <c r="D2020" s="2">
        <v>373.95929999999998</v>
      </c>
      <c r="E2020" s="2">
        <v>667</v>
      </c>
      <c r="F2020" s="2">
        <v>41.171309999999998</v>
      </c>
      <c r="G2020" s="21">
        <v>-9.540000000000001E-7</v>
      </c>
    </row>
    <row r="2021" spans="1:7">
      <c r="A2021" s="20">
        <v>1438910000000</v>
      </c>
      <c r="B2021" s="2" t="s">
        <v>51</v>
      </c>
      <c r="C2021" s="2">
        <v>21346.771000000001</v>
      </c>
      <c r="D2021" s="2">
        <v>375.24435</v>
      </c>
      <c r="E2021" s="2">
        <v>667</v>
      </c>
      <c r="F2021" s="2">
        <v>41.171309999999998</v>
      </c>
      <c r="G2021" s="21">
        <v>-9.540000000000001E-7</v>
      </c>
    </row>
    <row r="2022" spans="1:7">
      <c r="A2022" s="20">
        <v>1438910000000</v>
      </c>
      <c r="B2022" s="2" t="s">
        <v>51</v>
      </c>
      <c r="C2022" s="2">
        <v>21356.777999999998</v>
      </c>
      <c r="D2022" s="2">
        <v>373.63549999999998</v>
      </c>
      <c r="E2022" s="2">
        <v>667</v>
      </c>
      <c r="F2022" s="2">
        <v>41.175713000000002</v>
      </c>
      <c r="G2022" s="21">
        <v>-9.540000000000001E-7</v>
      </c>
    </row>
    <row r="2023" spans="1:7">
      <c r="A2023" s="20">
        <v>1438910000000</v>
      </c>
      <c r="B2023" s="2" t="s">
        <v>51</v>
      </c>
      <c r="C2023" s="2">
        <v>21366.785</v>
      </c>
      <c r="D2023" s="2">
        <v>375.30106000000001</v>
      </c>
      <c r="E2023" s="2">
        <v>667</v>
      </c>
      <c r="F2023" s="2">
        <v>41.175713000000002</v>
      </c>
      <c r="G2023" s="21">
        <v>-9.540000000000001E-7</v>
      </c>
    </row>
    <row r="2024" spans="1:7">
      <c r="A2024" s="20">
        <v>1438910000000</v>
      </c>
      <c r="B2024" s="2" t="s">
        <v>51</v>
      </c>
      <c r="C2024" s="2">
        <v>21376.795999999998</v>
      </c>
      <c r="D2024" s="2">
        <v>377.16950000000003</v>
      </c>
      <c r="E2024" s="2">
        <v>667</v>
      </c>
      <c r="F2024" s="2">
        <v>41.175713000000002</v>
      </c>
      <c r="G2024" s="21">
        <v>-9.540000000000001E-7</v>
      </c>
    </row>
    <row r="2025" spans="1:7">
      <c r="A2025" s="20">
        <v>1438910000000</v>
      </c>
      <c r="B2025" s="2" t="s">
        <v>51</v>
      </c>
      <c r="C2025" s="2">
        <v>21386.802</v>
      </c>
      <c r="D2025" s="2">
        <v>374.45074</v>
      </c>
      <c r="E2025" s="2">
        <v>667</v>
      </c>
      <c r="F2025" s="2">
        <v>41.175713000000002</v>
      </c>
      <c r="G2025" s="21">
        <v>-9.540000000000001E-7</v>
      </c>
    </row>
    <row r="2026" spans="1:7">
      <c r="A2026" s="20">
        <v>1438910000000</v>
      </c>
      <c r="B2026" s="2" t="s">
        <v>51</v>
      </c>
      <c r="C2026" s="2">
        <v>21396.809000000001</v>
      </c>
      <c r="D2026" s="2">
        <v>376.15620000000001</v>
      </c>
      <c r="E2026" s="2">
        <v>667</v>
      </c>
      <c r="F2026" s="2">
        <v>41.175713000000002</v>
      </c>
      <c r="G2026" s="21">
        <v>-9.540000000000001E-7</v>
      </c>
    </row>
    <row r="2027" spans="1:7">
      <c r="A2027" s="20">
        <v>1438910000000</v>
      </c>
      <c r="B2027" s="2" t="s">
        <v>51</v>
      </c>
      <c r="C2027" s="2">
        <v>21407.062999999998</v>
      </c>
      <c r="D2027" s="2">
        <v>378.38420000000002</v>
      </c>
      <c r="E2027" s="2">
        <v>667</v>
      </c>
      <c r="F2027" s="2">
        <v>41.175713000000002</v>
      </c>
      <c r="G2027" s="21">
        <v>-9.540000000000001E-7</v>
      </c>
    </row>
    <row r="2028" spans="1:7">
      <c r="A2028" s="20">
        <v>1438910000000</v>
      </c>
      <c r="B2028" s="2" t="s">
        <v>51</v>
      </c>
      <c r="C2028" s="2">
        <v>21417.07</v>
      </c>
      <c r="D2028" s="2">
        <v>369.95794999999998</v>
      </c>
      <c r="E2028" s="2">
        <v>667</v>
      </c>
      <c r="F2028" s="2">
        <v>41.175713000000002</v>
      </c>
      <c r="G2028" s="21">
        <v>-9.540000000000001E-7</v>
      </c>
    </row>
    <row r="2029" spans="1:7">
      <c r="A2029" s="20">
        <v>1438910000000</v>
      </c>
      <c r="B2029" s="2" t="s">
        <v>51</v>
      </c>
      <c r="C2029" s="2">
        <v>21427.077000000001</v>
      </c>
      <c r="D2029" s="2">
        <v>372.1069</v>
      </c>
      <c r="E2029" s="2">
        <v>667</v>
      </c>
      <c r="F2029" s="2">
        <v>41.178092999999997</v>
      </c>
      <c r="G2029" s="21">
        <v>-9.540000000000001E-7</v>
      </c>
    </row>
    <row r="2030" spans="1:7">
      <c r="A2030" s="20">
        <v>1438910000000</v>
      </c>
      <c r="B2030" s="2" t="s">
        <v>51</v>
      </c>
      <c r="C2030" s="2">
        <v>21437.085999999999</v>
      </c>
      <c r="D2030" s="2">
        <v>373.8048</v>
      </c>
      <c r="E2030" s="2">
        <v>667</v>
      </c>
      <c r="F2030" s="2">
        <v>41.178092999999997</v>
      </c>
      <c r="G2030" s="21">
        <v>-9.540000000000001E-7</v>
      </c>
    </row>
    <row r="2031" spans="1:7">
      <c r="A2031" s="20">
        <v>1438910000000</v>
      </c>
      <c r="B2031" s="2" t="s">
        <v>51</v>
      </c>
      <c r="C2031" s="2">
        <v>21447.093000000001</v>
      </c>
      <c r="D2031" s="2">
        <v>370.85748000000001</v>
      </c>
      <c r="E2031" s="2">
        <v>667</v>
      </c>
      <c r="F2031" s="2">
        <v>41.178092999999997</v>
      </c>
      <c r="G2031" s="21">
        <v>-9.540000000000001E-7</v>
      </c>
    </row>
    <row r="2032" spans="1:7">
      <c r="A2032" s="20">
        <v>1438910000000</v>
      </c>
      <c r="B2032" s="2" t="s">
        <v>51</v>
      </c>
      <c r="C2032" s="2">
        <v>21457.1</v>
      </c>
      <c r="D2032" s="2">
        <v>373.11633</v>
      </c>
      <c r="E2032" s="2">
        <v>667</v>
      </c>
      <c r="F2032" s="2">
        <v>41.178092999999997</v>
      </c>
      <c r="G2032" s="21">
        <v>-9.540000000000001E-7</v>
      </c>
    </row>
    <row r="2033" spans="1:7">
      <c r="A2033" s="20">
        <v>1438910000000</v>
      </c>
      <c r="B2033" s="2" t="s">
        <v>51</v>
      </c>
      <c r="C2033" s="2">
        <v>21467.116000000002</v>
      </c>
      <c r="D2033" s="2">
        <v>374.89697000000001</v>
      </c>
      <c r="E2033" s="2">
        <v>667</v>
      </c>
      <c r="F2033" s="2">
        <v>41.178092999999997</v>
      </c>
      <c r="G2033" s="21">
        <v>-9.540000000000001E-7</v>
      </c>
    </row>
    <row r="2034" spans="1:7">
      <c r="A2034" s="20">
        <v>1438910000000</v>
      </c>
      <c r="B2034" s="2" t="s">
        <v>51</v>
      </c>
      <c r="C2034" s="2">
        <v>21477.123</v>
      </c>
      <c r="D2034" s="2">
        <v>372.23932000000002</v>
      </c>
      <c r="E2034" s="2">
        <v>667</v>
      </c>
      <c r="F2034" s="2">
        <v>41.178092999999997</v>
      </c>
      <c r="G2034" s="21">
        <v>-9.540000000000001E-7</v>
      </c>
    </row>
    <row r="2035" spans="1:7">
      <c r="A2035" s="20">
        <v>1438910000000</v>
      </c>
      <c r="B2035" s="2" t="s">
        <v>51</v>
      </c>
      <c r="C2035" s="2">
        <v>21487.129000000001</v>
      </c>
      <c r="D2035" s="2">
        <v>373.93295000000001</v>
      </c>
      <c r="E2035" s="2">
        <v>667</v>
      </c>
      <c r="F2035" s="2">
        <v>41.178092999999997</v>
      </c>
      <c r="G2035" s="21">
        <v>-9.540000000000001E-7</v>
      </c>
    </row>
    <row r="2036" spans="1:7">
      <c r="A2036" s="20">
        <v>1438910000000</v>
      </c>
      <c r="B2036" s="2" t="s">
        <v>51</v>
      </c>
      <c r="C2036" s="2">
        <v>21497.135999999999</v>
      </c>
      <c r="D2036" s="2">
        <v>372.98259999999999</v>
      </c>
      <c r="E2036" s="2">
        <v>667</v>
      </c>
      <c r="F2036" s="2">
        <v>41.178092999999997</v>
      </c>
      <c r="G2036" s="21">
        <v>-9.540000000000001E-7</v>
      </c>
    </row>
    <row r="2037" spans="1:7">
      <c r="A2037" s="20">
        <v>1438910000000</v>
      </c>
      <c r="B2037" s="2" t="s">
        <v>51</v>
      </c>
      <c r="C2037" s="2">
        <v>21507.143</v>
      </c>
      <c r="D2037" s="2">
        <v>375.26729999999998</v>
      </c>
      <c r="E2037" s="2">
        <v>667</v>
      </c>
      <c r="F2037" s="2">
        <v>41.178092999999997</v>
      </c>
      <c r="G2037" s="21">
        <v>-9.540000000000001E-7</v>
      </c>
    </row>
    <row r="2038" spans="1:7">
      <c r="A2038" s="20">
        <v>1438910000000</v>
      </c>
      <c r="B2038" s="2" t="s">
        <v>51</v>
      </c>
      <c r="C2038" s="2">
        <v>21517.15</v>
      </c>
      <c r="D2038" s="2">
        <v>375.25510000000003</v>
      </c>
      <c r="E2038" s="2">
        <v>667</v>
      </c>
      <c r="F2038" s="2">
        <v>41.178092999999997</v>
      </c>
      <c r="G2038" s="21">
        <v>-9.540000000000001E-7</v>
      </c>
    </row>
    <row r="2039" spans="1:7">
      <c r="A2039" s="20">
        <v>1438910000000</v>
      </c>
      <c r="B2039" s="2" t="s">
        <v>51</v>
      </c>
      <c r="C2039" s="2">
        <v>21527.156999999999</v>
      </c>
      <c r="D2039" s="2">
        <v>374.60876000000002</v>
      </c>
      <c r="E2039" s="2">
        <v>667</v>
      </c>
      <c r="F2039" s="2">
        <v>41.178092999999997</v>
      </c>
      <c r="G2039" s="21">
        <v>-9.540000000000001E-7</v>
      </c>
    </row>
    <row r="2040" spans="1:7">
      <c r="A2040" s="20">
        <v>1438910000000</v>
      </c>
      <c r="B2040" s="2" t="s">
        <v>51</v>
      </c>
      <c r="C2040" s="2">
        <v>21537.162</v>
      </c>
      <c r="D2040" s="2">
        <v>377.01107999999999</v>
      </c>
      <c r="E2040" s="2">
        <v>667</v>
      </c>
      <c r="F2040" s="2">
        <v>41.178092999999997</v>
      </c>
      <c r="G2040" s="21">
        <v>-9.540000000000001E-7</v>
      </c>
    </row>
    <row r="2041" spans="1:7">
      <c r="A2041" s="20">
        <v>1438910000000</v>
      </c>
      <c r="B2041" s="2" t="s">
        <v>51</v>
      </c>
      <c r="C2041" s="2">
        <v>21547.17</v>
      </c>
      <c r="D2041" s="2">
        <v>370.28253000000001</v>
      </c>
      <c r="E2041" s="2">
        <v>667</v>
      </c>
      <c r="F2041" s="2">
        <v>41.178092999999997</v>
      </c>
      <c r="G2041" s="21">
        <v>-9.540000000000001E-7</v>
      </c>
    </row>
    <row r="2042" spans="1:7">
      <c r="A2042" s="20">
        <v>1438910000000</v>
      </c>
      <c r="B2042" s="2" t="s">
        <v>51</v>
      </c>
      <c r="C2042" s="2">
        <v>21557.175999999999</v>
      </c>
      <c r="D2042" s="2">
        <v>371.24448000000001</v>
      </c>
      <c r="E2042" s="2">
        <v>667</v>
      </c>
      <c r="F2042" s="2">
        <v>41.178092999999997</v>
      </c>
      <c r="G2042" s="21">
        <v>-9.540000000000001E-7</v>
      </c>
    </row>
    <row r="2043" spans="1:7">
      <c r="A2043" s="20">
        <v>1438910000000</v>
      </c>
      <c r="B2043" s="2" t="s">
        <v>51</v>
      </c>
      <c r="C2043" s="2">
        <v>21567.183000000001</v>
      </c>
      <c r="D2043" s="2">
        <v>371.49419999999998</v>
      </c>
      <c r="E2043" s="2">
        <v>667</v>
      </c>
      <c r="F2043" s="2">
        <v>41.178092999999997</v>
      </c>
      <c r="G2043" s="21">
        <v>-9.540000000000001E-7</v>
      </c>
    </row>
    <row r="2044" spans="1:7">
      <c r="A2044" s="20">
        <v>1438910000000</v>
      </c>
      <c r="B2044" s="2" t="s">
        <v>51</v>
      </c>
      <c r="C2044" s="2">
        <v>21577.188999999998</v>
      </c>
      <c r="D2044" s="2">
        <v>371.68007999999998</v>
      </c>
      <c r="E2044" s="2">
        <v>667</v>
      </c>
      <c r="F2044" s="2">
        <v>41.178092999999997</v>
      </c>
      <c r="G2044" s="21">
        <v>-9.540000000000001E-7</v>
      </c>
    </row>
    <row r="2045" spans="1:7">
      <c r="A2045" s="20">
        <v>1438910000000</v>
      </c>
      <c r="B2045" s="2" t="s">
        <v>51</v>
      </c>
      <c r="C2045" s="2">
        <v>21587.197</v>
      </c>
      <c r="D2045" s="2">
        <v>372.40960000000001</v>
      </c>
      <c r="E2045" s="2">
        <v>667</v>
      </c>
      <c r="F2045" s="2">
        <v>41.178092999999997</v>
      </c>
      <c r="G2045" s="21">
        <v>-9.540000000000001E-7</v>
      </c>
    </row>
    <row r="2046" spans="1:7">
      <c r="A2046" s="20">
        <v>1438920000000</v>
      </c>
      <c r="B2046" s="2" t="s">
        <v>51</v>
      </c>
      <c r="C2046" s="2">
        <v>21597.202000000001</v>
      </c>
      <c r="D2046" s="2">
        <v>372.62169999999998</v>
      </c>
      <c r="E2046" s="2">
        <v>667</v>
      </c>
      <c r="F2046" s="2">
        <v>41.178092999999997</v>
      </c>
      <c r="G2046" s="21">
        <v>-9.540000000000001E-7</v>
      </c>
    </row>
    <row r="2047" spans="1:7">
      <c r="A2047" s="20">
        <v>1438920000000</v>
      </c>
      <c r="B2047" s="2" t="s">
        <v>51</v>
      </c>
      <c r="C2047" s="2">
        <v>21607.208999999999</v>
      </c>
      <c r="D2047" s="2">
        <v>373.04718000000003</v>
      </c>
      <c r="E2047" s="2">
        <v>667</v>
      </c>
      <c r="F2047" s="2">
        <v>41.178092999999997</v>
      </c>
      <c r="G2047" s="21">
        <v>-9.540000000000001E-7</v>
      </c>
    </row>
    <row r="2048" spans="1:7">
      <c r="A2048" s="20">
        <v>1438920000000</v>
      </c>
      <c r="B2048" s="2" t="s">
        <v>51</v>
      </c>
      <c r="C2048" s="2">
        <v>21617.216</v>
      </c>
      <c r="D2048" s="2">
        <v>373.20979999999997</v>
      </c>
      <c r="E2048" s="2">
        <v>667</v>
      </c>
      <c r="F2048" s="2">
        <v>41.178092999999997</v>
      </c>
      <c r="G2048" s="21">
        <v>-9.540000000000001E-7</v>
      </c>
    </row>
    <row r="2049" spans="1:7">
      <c r="A2049" s="20">
        <v>1438920000000</v>
      </c>
      <c r="B2049" s="2" t="s">
        <v>51</v>
      </c>
      <c r="C2049" s="2">
        <v>21627.223999999998</v>
      </c>
      <c r="D2049" s="2">
        <v>374.12213000000003</v>
      </c>
      <c r="E2049" s="2">
        <v>667</v>
      </c>
      <c r="F2049" s="2">
        <v>41.178092999999997</v>
      </c>
      <c r="G2049" s="21">
        <v>-9.540000000000001E-7</v>
      </c>
    </row>
    <row r="2050" spans="1:7">
      <c r="A2050" s="20">
        <v>1438920000000</v>
      </c>
      <c r="B2050" s="2" t="s">
        <v>51</v>
      </c>
      <c r="C2050" s="2">
        <v>21637.231</v>
      </c>
      <c r="D2050" s="2">
        <v>375.04565000000002</v>
      </c>
      <c r="E2050" s="2">
        <v>667</v>
      </c>
      <c r="F2050" s="2">
        <v>41.178092999999997</v>
      </c>
      <c r="G2050" s="21">
        <v>-9.540000000000001E-7</v>
      </c>
    </row>
    <row r="2051" spans="1:7">
      <c r="A2051" s="20">
        <v>1438920000000</v>
      </c>
      <c r="B2051" s="2" t="s">
        <v>51</v>
      </c>
      <c r="C2051" s="2">
        <v>21647.239000000001</v>
      </c>
      <c r="D2051" s="2">
        <v>376.14343000000002</v>
      </c>
      <c r="E2051" s="2">
        <v>667</v>
      </c>
      <c r="F2051" s="2">
        <v>41.178092999999997</v>
      </c>
      <c r="G2051" s="21">
        <v>-9.540000000000001E-7</v>
      </c>
    </row>
    <row r="2052" spans="1:7">
      <c r="A2052" s="20">
        <v>1438920000000</v>
      </c>
      <c r="B2052" s="2" t="s">
        <v>51</v>
      </c>
      <c r="C2052" s="2">
        <v>21657.245999999999</v>
      </c>
      <c r="D2052" s="2">
        <v>376.22340000000003</v>
      </c>
      <c r="E2052" s="2">
        <v>667</v>
      </c>
      <c r="F2052" s="2">
        <v>41.178947000000001</v>
      </c>
      <c r="G2052" s="21">
        <v>-9.540000000000001E-7</v>
      </c>
    </row>
    <row r="2053" spans="1:7">
      <c r="A2053" s="20">
        <v>1438920000000</v>
      </c>
      <c r="B2053" s="2" t="s">
        <v>51</v>
      </c>
      <c r="C2053" s="2">
        <v>21667.253000000001</v>
      </c>
      <c r="D2053" s="2">
        <v>375.23660000000001</v>
      </c>
      <c r="E2053" s="2">
        <v>667</v>
      </c>
      <c r="F2053" s="2">
        <v>41.179802000000002</v>
      </c>
      <c r="G2053" s="21">
        <v>-9.540000000000001E-7</v>
      </c>
    </row>
    <row r="2054" spans="1:7">
      <c r="A2054" s="20">
        <v>1438920000000</v>
      </c>
      <c r="B2054" s="2" t="s">
        <v>51</v>
      </c>
      <c r="C2054" s="2">
        <v>21677.260999999999</v>
      </c>
      <c r="D2054" s="2">
        <v>376.24259999999998</v>
      </c>
      <c r="E2054" s="2">
        <v>667</v>
      </c>
      <c r="F2054" s="2">
        <v>41.179802000000002</v>
      </c>
      <c r="G2054" s="21">
        <v>-9.540000000000001E-7</v>
      </c>
    </row>
    <row r="2055" spans="1:7">
      <c r="A2055" s="20">
        <v>1438920000000</v>
      </c>
      <c r="B2055" s="2" t="s">
        <v>51</v>
      </c>
      <c r="C2055" s="2">
        <v>21687.268</v>
      </c>
      <c r="D2055" s="2">
        <v>377.06470000000002</v>
      </c>
      <c r="E2055" s="2">
        <v>667</v>
      </c>
      <c r="F2055" s="2">
        <v>41.179802000000002</v>
      </c>
      <c r="G2055" s="21">
        <v>-9.540000000000001E-7</v>
      </c>
    </row>
    <row r="2056" spans="1:7">
      <c r="A2056" s="20">
        <v>1438920000000</v>
      </c>
      <c r="B2056" s="2" t="s">
        <v>51</v>
      </c>
      <c r="C2056" s="2">
        <v>21697.275000000001</v>
      </c>
      <c r="D2056" s="2">
        <v>370.12524000000002</v>
      </c>
      <c r="E2056" s="2">
        <v>667</v>
      </c>
      <c r="F2056" s="2">
        <v>41.179802000000002</v>
      </c>
      <c r="G2056" s="21">
        <v>-9.540000000000001E-7</v>
      </c>
    </row>
    <row r="2057" spans="1:7">
      <c r="A2057" s="20">
        <v>1438920000000</v>
      </c>
      <c r="B2057" s="2" t="s">
        <v>51</v>
      </c>
      <c r="C2057" s="2">
        <v>21707.281999999999</v>
      </c>
      <c r="D2057" s="2">
        <v>370.48505</v>
      </c>
      <c r="E2057" s="2">
        <v>667</v>
      </c>
      <c r="F2057" s="2">
        <v>41.179802000000002</v>
      </c>
      <c r="G2057" s="21">
        <v>-9.540000000000001E-7</v>
      </c>
    </row>
    <row r="2058" spans="1:7">
      <c r="A2058" s="20">
        <v>1438920000000</v>
      </c>
      <c r="B2058" s="2" t="s">
        <v>51</v>
      </c>
      <c r="C2058" s="2">
        <v>21717.29</v>
      </c>
      <c r="D2058" s="2">
        <v>370.56707999999998</v>
      </c>
      <c r="E2058" s="2">
        <v>667</v>
      </c>
      <c r="F2058" s="2">
        <v>41.179802000000002</v>
      </c>
      <c r="G2058" s="21">
        <v>-9.540000000000001E-7</v>
      </c>
    </row>
    <row r="2059" spans="1:7">
      <c r="A2059" s="20">
        <v>1438920000000</v>
      </c>
      <c r="B2059" s="2" t="s">
        <v>51</v>
      </c>
      <c r="C2059" s="2">
        <v>21727.296999999999</v>
      </c>
      <c r="D2059" s="2">
        <v>371.14798000000002</v>
      </c>
      <c r="E2059" s="2">
        <v>667</v>
      </c>
      <c r="F2059" s="2">
        <v>41.179802000000002</v>
      </c>
      <c r="G2059" s="21">
        <v>-9.540000000000001E-7</v>
      </c>
    </row>
    <row r="2060" spans="1:7">
      <c r="A2060" s="20">
        <v>1438920000000</v>
      </c>
      <c r="B2060" s="2" t="s">
        <v>51</v>
      </c>
      <c r="C2060" s="2">
        <v>21737.304</v>
      </c>
      <c r="D2060" s="2">
        <v>371.52346999999997</v>
      </c>
      <c r="E2060" s="2">
        <v>667</v>
      </c>
      <c r="F2060" s="2">
        <v>41.179802000000002</v>
      </c>
      <c r="G2060" s="21">
        <v>-9.540000000000001E-7</v>
      </c>
    </row>
    <row r="2061" spans="1:7">
      <c r="A2061" s="20">
        <v>1438920000000</v>
      </c>
      <c r="B2061" s="2" t="s">
        <v>51</v>
      </c>
      <c r="C2061" s="2">
        <v>21747.311000000002</v>
      </c>
      <c r="D2061" s="2">
        <v>372.65735000000001</v>
      </c>
      <c r="E2061" s="2">
        <v>667</v>
      </c>
      <c r="F2061" s="2">
        <v>41.179802000000002</v>
      </c>
      <c r="G2061" s="21">
        <v>-9.540000000000001E-7</v>
      </c>
    </row>
    <row r="2062" spans="1:7">
      <c r="A2062" s="20">
        <v>1438920000000</v>
      </c>
      <c r="B2062" s="2" t="s">
        <v>51</v>
      </c>
      <c r="C2062" s="2">
        <v>21757.317999999999</v>
      </c>
      <c r="D2062" s="2">
        <v>373.37270000000001</v>
      </c>
      <c r="E2062" s="2">
        <v>667</v>
      </c>
      <c r="F2062" s="2">
        <v>41.179802000000002</v>
      </c>
      <c r="G2062" s="21">
        <v>-9.540000000000001E-7</v>
      </c>
    </row>
    <row r="2063" spans="1:7">
      <c r="A2063" s="20">
        <v>1438920000000</v>
      </c>
      <c r="B2063" s="2" t="s">
        <v>51</v>
      </c>
      <c r="C2063" s="2">
        <v>21767.328000000001</v>
      </c>
      <c r="D2063" s="2">
        <v>375.08737000000002</v>
      </c>
      <c r="E2063" s="2">
        <v>667</v>
      </c>
      <c r="F2063" s="2">
        <v>41.179802000000002</v>
      </c>
      <c r="G2063" s="21">
        <v>-9.540000000000001E-7</v>
      </c>
    </row>
    <row r="2064" spans="1:7">
      <c r="A2064" s="20">
        <v>1438920000000</v>
      </c>
      <c r="B2064" s="2" t="s">
        <v>51</v>
      </c>
      <c r="C2064" s="2">
        <v>21777.335999999999</v>
      </c>
      <c r="D2064" s="2">
        <v>372.47003000000001</v>
      </c>
      <c r="E2064" s="2">
        <v>667</v>
      </c>
      <c r="F2064" s="2">
        <v>41.179802000000002</v>
      </c>
      <c r="G2064" s="21">
        <v>-9.540000000000001E-7</v>
      </c>
    </row>
    <row r="2065" spans="1:7">
      <c r="A2065" s="20">
        <v>1438920000000</v>
      </c>
      <c r="B2065" s="2" t="s">
        <v>51</v>
      </c>
      <c r="C2065" s="2">
        <v>21787.344000000001</v>
      </c>
      <c r="D2065" s="2">
        <v>374.50304999999997</v>
      </c>
      <c r="E2065" s="2">
        <v>667</v>
      </c>
      <c r="F2065" s="2">
        <v>41.179802000000002</v>
      </c>
      <c r="G2065" s="21">
        <v>-9.540000000000001E-7</v>
      </c>
    </row>
    <row r="2066" spans="1:7">
      <c r="A2066" s="20">
        <v>1438920000000</v>
      </c>
      <c r="B2066" s="2" t="s">
        <v>51</v>
      </c>
      <c r="C2066" s="2">
        <v>21797.359</v>
      </c>
      <c r="D2066" s="2">
        <v>376.14008000000001</v>
      </c>
      <c r="E2066" s="2">
        <v>667</v>
      </c>
      <c r="F2066" s="2">
        <v>41.179802000000002</v>
      </c>
      <c r="G2066" s="21">
        <v>-9.540000000000001E-7</v>
      </c>
    </row>
    <row r="2067" spans="1:7">
      <c r="A2067" s="20">
        <v>1438920000000</v>
      </c>
      <c r="B2067" s="2" t="s">
        <v>51</v>
      </c>
      <c r="C2067" s="2">
        <v>21807.366000000002</v>
      </c>
      <c r="D2067" s="2">
        <v>373.81583000000001</v>
      </c>
      <c r="E2067" s="2">
        <v>667</v>
      </c>
      <c r="F2067" s="2">
        <v>41.179802000000002</v>
      </c>
      <c r="G2067" s="21">
        <v>-9.540000000000001E-7</v>
      </c>
    </row>
    <row r="2068" spans="1:7">
      <c r="A2068" s="20">
        <v>1438920000000</v>
      </c>
      <c r="B2068" s="2" t="s">
        <v>51</v>
      </c>
      <c r="C2068" s="2">
        <v>21817.374</v>
      </c>
      <c r="D2068" s="2">
        <v>376.01632999999998</v>
      </c>
      <c r="E2068" s="2">
        <v>667</v>
      </c>
      <c r="F2068" s="2">
        <v>41.179802000000002</v>
      </c>
      <c r="G2068" s="21">
        <v>-9.540000000000001E-7</v>
      </c>
    </row>
    <row r="2069" spans="1:7">
      <c r="A2069" s="20">
        <v>1438920000000</v>
      </c>
      <c r="B2069" s="2" t="s">
        <v>51</v>
      </c>
      <c r="C2069" s="2">
        <v>21827.383000000002</v>
      </c>
      <c r="D2069" s="2">
        <v>377.52264000000002</v>
      </c>
      <c r="E2069" s="2">
        <v>667</v>
      </c>
      <c r="F2069" s="2">
        <v>41.179802000000002</v>
      </c>
      <c r="G2069" s="21">
        <v>-9.540000000000001E-7</v>
      </c>
    </row>
    <row r="2070" spans="1:7">
      <c r="A2070" s="20">
        <v>1438920000000</v>
      </c>
      <c r="B2070" s="2" t="s">
        <v>51</v>
      </c>
      <c r="C2070" s="2">
        <v>21837.39</v>
      </c>
      <c r="D2070" s="2">
        <v>374.70422000000002</v>
      </c>
      <c r="E2070" s="2">
        <v>667</v>
      </c>
      <c r="F2070" s="2">
        <v>41.179802000000002</v>
      </c>
      <c r="G2070" s="21">
        <v>-9.540000000000001E-7</v>
      </c>
    </row>
    <row r="2071" spans="1:7">
      <c r="A2071" s="20">
        <v>1438920000000</v>
      </c>
      <c r="B2071" s="2" t="s">
        <v>51</v>
      </c>
      <c r="C2071" s="2">
        <v>21847.397000000001</v>
      </c>
      <c r="D2071" s="2">
        <v>376.30376999999999</v>
      </c>
      <c r="E2071" s="2">
        <v>667</v>
      </c>
      <c r="F2071" s="2">
        <v>41.179802000000002</v>
      </c>
      <c r="G2071" s="21">
        <v>-9.540000000000001E-7</v>
      </c>
    </row>
    <row r="2072" spans="1:7">
      <c r="A2072" s="20">
        <v>1438920000000</v>
      </c>
      <c r="B2072" s="2" t="s">
        <v>51</v>
      </c>
      <c r="C2072" s="2">
        <v>21857.405999999999</v>
      </c>
      <c r="D2072" s="2">
        <v>378.58300000000003</v>
      </c>
      <c r="E2072" s="2">
        <v>667</v>
      </c>
      <c r="F2072" s="2">
        <v>41.179802000000002</v>
      </c>
      <c r="G2072" s="21">
        <v>-9.540000000000001E-7</v>
      </c>
    </row>
    <row r="2073" spans="1:7">
      <c r="A2073" s="20">
        <v>1438920000000</v>
      </c>
      <c r="B2073" s="2" t="s">
        <v>51</v>
      </c>
      <c r="C2073" s="2">
        <v>21867.412</v>
      </c>
      <c r="D2073" s="2">
        <v>380.06335000000001</v>
      </c>
      <c r="E2073" s="2">
        <v>667</v>
      </c>
      <c r="F2073" s="2">
        <v>41.179802000000002</v>
      </c>
      <c r="G2073" s="21">
        <v>-9.540000000000001E-7</v>
      </c>
    </row>
    <row r="2074" spans="1:7">
      <c r="A2074" s="20">
        <v>1438920000000</v>
      </c>
      <c r="B2074" s="2" t="s">
        <v>51</v>
      </c>
      <c r="C2074" s="2">
        <v>21877.419000000002</v>
      </c>
      <c r="D2074" s="2">
        <v>370.03206999999998</v>
      </c>
      <c r="E2074" s="2">
        <v>667</v>
      </c>
      <c r="F2074" s="2">
        <v>41.186706999999998</v>
      </c>
      <c r="G2074" s="21">
        <v>-9.540000000000001E-7</v>
      </c>
    </row>
    <row r="2075" spans="1:7">
      <c r="A2075" s="20">
        <v>1438920000000</v>
      </c>
      <c r="B2075" s="2" t="s">
        <v>51</v>
      </c>
      <c r="C2075" s="2">
        <v>21887.428</v>
      </c>
      <c r="D2075" s="2">
        <v>372.69130000000001</v>
      </c>
      <c r="E2075" s="2">
        <v>667</v>
      </c>
      <c r="F2075" s="2">
        <v>41.186706999999998</v>
      </c>
      <c r="G2075" s="21">
        <v>-9.540000000000001E-7</v>
      </c>
    </row>
    <row r="2076" spans="1:7">
      <c r="A2076" s="20">
        <v>1438920000000</v>
      </c>
      <c r="B2076" s="2" t="s">
        <v>51</v>
      </c>
      <c r="C2076" s="2">
        <v>21897.434000000001</v>
      </c>
      <c r="D2076" s="2">
        <v>369.52825999999999</v>
      </c>
      <c r="E2076" s="2">
        <v>667</v>
      </c>
      <c r="F2076" s="2">
        <v>41.186706999999998</v>
      </c>
      <c r="G2076" s="21">
        <v>-9.540000000000001E-7</v>
      </c>
    </row>
    <row r="2077" spans="1:7">
      <c r="A2077" s="20">
        <v>1438920000000</v>
      </c>
      <c r="B2077" s="2" t="s">
        <v>51</v>
      </c>
      <c r="C2077" s="2">
        <v>21907.442999999999</v>
      </c>
      <c r="D2077" s="2">
        <v>372.0917</v>
      </c>
      <c r="E2077" s="2">
        <v>667</v>
      </c>
      <c r="F2077" s="2">
        <v>41.186706999999998</v>
      </c>
      <c r="G2077" s="21">
        <v>-9.540000000000001E-7</v>
      </c>
    </row>
    <row r="2078" spans="1:7">
      <c r="A2078" s="20">
        <v>1438920000000</v>
      </c>
      <c r="B2078" s="2" t="s">
        <v>51</v>
      </c>
      <c r="C2078" s="2">
        <v>21917.452000000001</v>
      </c>
      <c r="D2078" s="2">
        <v>374.24779999999998</v>
      </c>
      <c r="E2078" s="2">
        <v>667</v>
      </c>
      <c r="F2078" s="2">
        <v>41.186706999999998</v>
      </c>
      <c r="G2078" s="21">
        <v>-9.540000000000001E-7</v>
      </c>
    </row>
    <row r="2079" spans="1:7">
      <c r="A2079" s="20">
        <v>1438920000000</v>
      </c>
      <c r="B2079" s="2" t="s">
        <v>51</v>
      </c>
      <c r="C2079" s="2">
        <v>21927.457999999999</v>
      </c>
      <c r="D2079" s="2">
        <v>371.14920000000001</v>
      </c>
      <c r="E2079" s="2">
        <v>667</v>
      </c>
      <c r="F2079" s="2">
        <v>41.186706999999998</v>
      </c>
      <c r="G2079" s="21">
        <v>-9.540000000000001E-7</v>
      </c>
    </row>
    <row r="2080" spans="1:7">
      <c r="A2080" s="20">
        <v>1438920000000</v>
      </c>
      <c r="B2080" s="2" t="s">
        <v>51</v>
      </c>
      <c r="C2080" s="2">
        <v>21937.466</v>
      </c>
      <c r="D2080" s="2">
        <v>373.28046000000001</v>
      </c>
      <c r="E2080" s="2">
        <v>667</v>
      </c>
      <c r="F2080" s="2">
        <v>41.186706999999998</v>
      </c>
      <c r="G2080" s="21">
        <v>-9.540000000000001E-7</v>
      </c>
    </row>
    <row r="2081" spans="1:7">
      <c r="A2081" s="20">
        <v>1438920000000</v>
      </c>
      <c r="B2081" s="2" t="s">
        <v>51</v>
      </c>
      <c r="C2081" s="2">
        <v>21947.474999999999</v>
      </c>
      <c r="D2081" s="2">
        <v>375.61194</v>
      </c>
      <c r="E2081" s="2">
        <v>667</v>
      </c>
      <c r="F2081" s="2">
        <v>41.186706999999998</v>
      </c>
      <c r="G2081" s="21">
        <v>-9.540000000000001E-7</v>
      </c>
    </row>
    <row r="2082" spans="1:7">
      <c r="A2082" s="20">
        <v>1438920000000</v>
      </c>
      <c r="B2082" s="2" t="s">
        <v>51</v>
      </c>
      <c r="C2082" s="2">
        <v>21957.482</v>
      </c>
      <c r="D2082" s="2">
        <v>372.73302999999999</v>
      </c>
      <c r="E2082" s="2">
        <v>667</v>
      </c>
      <c r="F2082" s="2">
        <v>41.208168000000001</v>
      </c>
      <c r="G2082" s="21">
        <v>-9.540000000000001E-7</v>
      </c>
    </row>
    <row r="2083" spans="1:7">
      <c r="A2083" s="20">
        <v>1438920000000</v>
      </c>
      <c r="B2083" s="2" t="s">
        <v>51</v>
      </c>
      <c r="C2083" s="2">
        <v>21967.49</v>
      </c>
      <c r="D2083" s="2">
        <v>374.76724000000002</v>
      </c>
      <c r="E2083" s="2">
        <v>667</v>
      </c>
      <c r="F2083" s="2">
        <v>41.208168000000001</v>
      </c>
      <c r="G2083" s="21">
        <v>-9.540000000000001E-7</v>
      </c>
    </row>
    <row r="2084" spans="1:7">
      <c r="A2084" s="20">
        <v>1438920000000</v>
      </c>
      <c r="B2084" s="2" t="s">
        <v>51</v>
      </c>
      <c r="C2084" s="2">
        <v>21977.499</v>
      </c>
      <c r="D2084" s="2">
        <v>376.65616</v>
      </c>
      <c r="E2084" s="2">
        <v>667</v>
      </c>
      <c r="F2084" s="2">
        <v>41.208168000000001</v>
      </c>
      <c r="G2084" s="21">
        <v>-9.540000000000001E-7</v>
      </c>
    </row>
    <row r="2085" spans="1:7">
      <c r="A2085" s="20">
        <v>1438920000000</v>
      </c>
      <c r="B2085" s="2" t="s">
        <v>51</v>
      </c>
      <c r="C2085" s="2">
        <v>21987.506000000001</v>
      </c>
      <c r="D2085" s="2">
        <v>379.09546</v>
      </c>
      <c r="E2085" s="2">
        <v>667</v>
      </c>
      <c r="F2085" s="2">
        <v>41.208168000000001</v>
      </c>
      <c r="G2085" s="21">
        <v>-9.540000000000001E-7</v>
      </c>
    </row>
    <row r="2086" spans="1:7">
      <c r="A2086" s="20">
        <v>1438920000000</v>
      </c>
      <c r="B2086" s="2" t="s">
        <v>51</v>
      </c>
      <c r="C2086" s="2">
        <v>21997.512999999999</v>
      </c>
      <c r="D2086" s="2">
        <v>376.47820000000002</v>
      </c>
      <c r="E2086" s="2">
        <v>667</v>
      </c>
      <c r="F2086" s="2">
        <v>41.208168000000001</v>
      </c>
      <c r="G2086" s="21">
        <v>-9.540000000000001E-7</v>
      </c>
    </row>
    <row r="2087" spans="1:7">
      <c r="A2087" s="20">
        <v>1438920000000</v>
      </c>
      <c r="B2087" s="2" t="s">
        <v>51</v>
      </c>
      <c r="C2087" s="2">
        <v>22007.523000000001</v>
      </c>
      <c r="D2087" s="2">
        <v>378.61579999999998</v>
      </c>
      <c r="E2087" s="2">
        <v>667</v>
      </c>
      <c r="F2087" s="2">
        <v>41.208168000000001</v>
      </c>
      <c r="G2087" s="21">
        <v>-9.540000000000001E-7</v>
      </c>
    </row>
    <row r="2088" spans="1:7">
      <c r="A2088" s="20">
        <v>1438920000000</v>
      </c>
      <c r="B2088" s="2" t="s">
        <v>51</v>
      </c>
      <c r="C2088" s="2">
        <v>22017.53</v>
      </c>
      <c r="D2088" s="2">
        <v>380.34530000000001</v>
      </c>
      <c r="E2088" s="2">
        <v>667</v>
      </c>
      <c r="F2088" s="2">
        <v>41.208840000000002</v>
      </c>
      <c r="G2088" s="21">
        <v>-9.540000000000001E-7</v>
      </c>
    </row>
    <row r="2089" spans="1:7">
      <c r="A2089" s="20">
        <v>1438920000000</v>
      </c>
      <c r="B2089" s="2" t="s">
        <v>51</v>
      </c>
      <c r="C2089" s="2">
        <v>22027.537</v>
      </c>
      <c r="D2089" s="2">
        <v>377.16397000000001</v>
      </c>
      <c r="E2089" s="2">
        <v>667</v>
      </c>
      <c r="F2089" s="2">
        <v>41.209510000000002</v>
      </c>
      <c r="G2089" s="21">
        <v>-9.540000000000001E-7</v>
      </c>
    </row>
    <row r="2090" spans="1:7">
      <c r="A2090" s="20">
        <v>1438920000000</v>
      </c>
      <c r="B2090" s="2" t="s">
        <v>51</v>
      </c>
      <c r="C2090" s="2">
        <v>22037.544000000002</v>
      </c>
      <c r="D2090" s="2">
        <v>369.80630000000002</v>
      </c>
      <c r="E2090" s="2">
        <v>667</v>
      </c>
      <c r="F2090" s="2">
        <v>41.209510000000002</v>
      </c>
      <c r="G2090" s="21">
        <v>-9.540000000000001E-7</v>
      </c>
    </row>
    <row r="2091" spans="1:7">
      <c r="A2091" s="20">
        <v>1438920000000</v>
      </c>
      <c r="B2091" s="2" t="s">
        <v>51</v>
      </c>
      <c r="C2091" s="2">
        <v>22047.553</v>
      </c>
      <c r="D2091" s="2">
        <v>373.37524000000002</v>
      </c>
      <c r="E2091" s="2">
        <v>667</v>
      </c>
      <c r="F2091" s="2">
        <v>41.209510000000002</v>
      </c>
      <c r="G2091" s="21">
        <v>-9.540000000000001E-7</v>
      </c>
    </row>
    <row r="2092" spans="1:7">
      <c r="A2092" s="20">
        <v>1438920000000</v>
      </c>
      <c r="B2092" s="2" t="s">
        <v>51</v>
      </c>
      <c r="C2092" s="2">
        <v>22057.562999999998</v>
      </c>
      <c r="D2092" s="2">
        <v>372.74990000000003</v>
      </c>
      <c r="E2092" s="2">
        <v>667</v>
      </c>
      <c r="F2092" s="2">
        <v>41.211525000000002</v>
      </c>
      <c r="G2092" s="21">
        <v>-9.540000000000001E-7</v>
      </c>
    </row>
    <row r="2093" spans="1:7">
      <c r="A2093" s="20">
        <v>1438920000000</v>
      </c>
      <c r="B2093" s="2" t="s">
        <v>51</v>
      </c>
      <c r="C2093" s="2">
        <v>22067.57</v>
      </c>
      <c r="D2093" s="2">
        <v>371.42149999999998</v>
      </c>
      <c r="E2093" s="2">
        <v>667</v>
      </c>
      <c r="F2093" s="2">
        <v>41.211525000000002</v>
      </c>
      <c r="G2093" s="21">
        <v>-9.540000000000001E-7</v>
      </c>
    </row>
    <row r="2094" spans="1:7">
      <c r="A2094" s="20">
        <v>1438920000000</v>
      </c>
      <c r="B2094" s="2" t="s">
        <v>51</v>
      </c>
      <c r="C2094" s="2">
        <v>22077.579000000002</v>
      </c>
      <c r="D2094" s="2">
        <v>374.46796000000001</v>
      </c>
      <c r="E2094" s="2">
        <v>667</v>
      </c>
      <c r="F2094" s="2">
        <v>41.211525000000002</v>
      </c>
      <c r="G2094" s="21">
        <v>-9.540000000000001E-7</v>
      </c>
    </row>
    <row r="2095" spans="1:7">
      <c r="A2095" s="20">
        <v>1438920000000</v>
      </c>
      <c r="B2095" s="2" t="s">
        <v>51</v>
      </c>
      <c r="C2095" s="2">
        <v>22087.589</v>
      </c>
      <c r="D2095" s="2">
        <v>374.46575999999999</v>
      </c>
      <c r="E2095" s="2">
        <v>667</v>
      </c>
      <c r="F2095" s="2">
        <v>41.211525000000002</v>
      </c>
      <c r="G2095" s="21">
        <v>-9.540000000000001E-7</v>
      </c>
    </row>
    <row r="2096" spans="1:7">
      <c r="A2096" s="20">
        <v>1438920000000</v>
      </c>
      <c r="B2096" s="2" t="s">
        <v>51</v>
      </c>
      <c r="C2096" s="2">
        <v>22097.596000000001</v>
      </c>
      <c r="D2096" s="2">
        <v>373.01209999999998</v>
      </c>
      <c r="E2096" s="2">
        <v>667</v>
      </c>
      <c r="F2096" s="2">
        <v>41.211525000000002</v>
      </c>
      <c r="G2096" s="21">
        <v>-9.540000000000001E-7</v>
      </c>
    </row>
    <row r="2097" spans="1:7">
      <c r="A2097" s="20">
        <v>1438920000000</v>
      </c>
      <c r="B2097" s="2" t="s">
        <v>51</v>
      </c>
      <c r="C2097" s="2">
        <v>22107.601999999999</v>
      </c>
      <c r="D2097" s="2">
        <v>376.15100000000001</v>
      </c>
      <c r="E2097" s="2">
        <v>667</v>
      </c>
      <c r="F2097" s="2">
        <v>41.211525000000002</v>
      </c>
      <c r="G2097" s="21">
        <v>-9.540000000000001E-7</v>
      </c>
    </row>
    <row r="2098" spans="1:7">
      <c r="A2098" s="20">
        <v>1438920000000</v>
      </c>
      <c r="B2098" s="2" t="s">
        <v>51</v>
      </c>
      <c r="C2098" s="2">
        <v>22117.609</v>
      </c>
      <c r="D2098" s="2">
        <v>375.3623</v>
      </c>
      <c r="E2098" s="2">
        <v>667</v>
      </c>
      <c r="F2098" s="2">
        <v>41.211525000000002</v>
      </c>
      <c r="G2098" s="21">
        <v>-9.540000000000001E-7</v>
      </c>
    </row>
    <row r="2099" spans="1:7">
      <c r="A2099" s="20">
        <v>1438920000000</v>
      </c>
      <c r="B2099" s="2" t="s">
        <v>51</v>
      </c>
      <c r="C2099" s="2">
        <v>22127.616000000002</v>
      </c>
      <c r="D2099" s="2">
        <v>374.92399999999998</v>
      </c>
      <c r="E2099" s="2">
        <v>667</v>
      </c>
      <c r="F2099" s="2">
        <v>41.211525000000002</v>
      </c>
      <c r="G2099" s="21">
        <v>-9.540000000000001E-7</v>
      </c>
    </row>
    <row r="2100" spans="1:7">
      <c r="A2100" s="20">
        <v>1438920000000</v>
      </c>
      <c r="B2100" s="2" t="s">
        <v>51</v>
      </c>
      <c r="C2100" s="2">
        <v>22137.625</v>
      </c>
      <c r="D2100" s="2">
        <v>372.13968</v>
      </c>
      <c r="E2100" s="2">
        <v>667</v>
      </c>
      <c r="F2100" s="2">
        <v>41.211525000000002</v>
      </c>
      <c r="G2100" s="21">
        <v>-9.540000000000001E-7</v>
      </c>
    </row>
    <row r="2101" spans="1:7">
      <c r="A2101" s="20">
        <v>1438920000000</v>
      </c>
      <c r="B2101" s="2" t="s">
        <v>51</v>
      </c>
      <c r="C2101" s="2">
        <v>22147.633000000002</v>
      </c>
      <c r="D2101" s="2">
        <v>371.98750000000001</v>
      </c>
      <c r="E2101" s="2">
        <v>667</v>
      </c>
      <c r="F2101" s="2">
        <v>41.211525000000002</v>
      </c>
      <c r="G2101" s="21">
        <v>-9.540000000000001E-7</v>
      </c>
    </row>
    <row r="2102" spans="1:7">
      <c r="A2102" s="20">
        <v>1438920000000</v>
      </c>
      <c r="B2102" s="2" t="s">
        <v>51</v>
      </c>
      <c r="C2102" s="2">
        <v>22157.643</v>
      </c>
      <c r="D2102" s="2">
        <v>372.86239999999998</v>
      </c>
      <c r="E2102" s="2">
        <v>667</v>
      </c>
      <c r="F2102" s="2">
        <v>41.211525000000002</v>
      </c>
      <c r="G2102" s="21">
        <v>-9.540000000000001E-7</v>
      </c>
    </row>
    <row r="2103" spans="1:7">
      <c r="A2103" s="20">
        <v>1438920000000</v>
      </c>
      <c r="B2103" s="2" t="s">
        <v>51</v>
      </c>
      <c r="C2103" s="2">
        <v>22167.649000000001</v>
      </c>
      <c r="D2103" s="2">
        <v>370.7704</v>
      </c>
      <c r="E2103" s="2">
        <v>667</v>
      </c>
      <c r="F2103" s="2">
        <v>41.211525000000002</v>
      </c>
      <c r="G2103" s="21">
        <v>-9.540000000000001E-7</v>
      </c>
    </row>
    <row r="2104" spans="1:7">
      <c r="A2104" s="20">
        <v>1438920000000</v>
      </c>
      <c r="B2104" s="2" t="s">
        <v>51</v>
      </c>
      <c r="C2104" s="2">
        <v>22177.655999999999</v>
      </c>
      <c r="D2104" s="2">
        <v>375.16663</v>
      </c>
      <c r="E2104" s="2">
        <v>667</v>
      </c>
      <c r="F2104" s="2">
        <v>41.211525000000002</v>
      </c>
      <c r="G2104" s="21">
        <v>-9.540000000000001E-7</v>
      </c>
    </row>
    <row r="2105" spans="1:7">
      <c r="A2105" s="20">
        <v>1438920000000</v>
      </c>
      <c r="B2105" s="2" t="s">
        <v>51</v>
      </c>
      <c r="C2105" s="2">
        <v>22187.664000000001</v>
      </c>
      <c r="D2105" s="2">
        <v>373.54950000000002</v>
      </c>
      <c r="E2105" s="2">
        <v>667</v>
      </c>
      <c r="F2105" s="2">
        <v>41.211525000000002</v>
      </c>
      <c r="G2105" s="21">
        <v>-9.540000000000001E-7</v>
      </c>
    </row>
    <row r="2106" spans="1:7">
      <c r="A2106" s="20">
        <v>1438920000000</v>
      </c>
      <c r="B2106" s="2" t="s">
        <v>51</v>
      </c>
      <c r="C2106" s="2">
        <v>22197.670999999998</v>
      </c>
      <c r="D2106" s="2">
        <v>373.59480000000002</v>
      </c>
      <c r="E2106" s="2">
        <v>667</v>
      </c>
      <c r="F2106" s="2">
        <v>41.211525000000002</v>
      </c>
      <c r="G2106" s="21">
        <v>-9.540000000000001E-7</v>
      </c>
    </row>
    <row r="2107" spans="1:7">
      <c r="A2107" s="20">
        <v>1438920000000</v>
      </c>
      <c r="B2107" s="2" t="s">
        <v>51</v>
      </c>
      <c r="C2107" s="2">
        <v>22207.682000000001</v>
      </c>
      <c r="D2107" s="2">
        <v>374.88515999999998</v>
      </c>
      <c r="E2107" s="2">
        <v>667</v>
      </c>
      <c r="F2107" s="2">
        <v>41.211525000000002</v>
      </c>
      <c r="G2107" s="21">
        <v>-9.540000000000001E-7</v>
      </c>
    </row>
    <row r="2108" spans="1:7">
      <c r="A2108" s="20">
        <v>1438920000000</v>
      </c>
      <c r="B2108" s="2" t="s">
        <v>51</v>
      </c>
      <c r="C2108" s="2">
        <v>22217.687000000002</v>
      </c>
      <c r="D2108" s="2">
        <v>376.10770000000002</v>
      </c>
      <c r="E2108" s="2">
        <v>667</v>
      </c>
      <c r="F2108" s="2">
        <v>41.211525000000002</v>
      </c>
      <c r="G2108" s="21">
        <v>-9.540000000000001E-7</v>
      </c>
    </row>
    <row r="2109" spans="1:7">
      <c r="A2109" s="20">
        <v>1438920000000</v>
      </c>
      <c r="B2109" s="2" t="s">
        <v>51</v>
      </c>
      <c r="C2109" s="2">
        <v>22227.695</v>
      </c>
      <c r="D2109" s="2">
        <v>377.10287</v>
      </c>
      <c r="E2109" s="2">
        <v>667</v>
      </c>
      <c r="F2109" s="2">
        <v>41.211525000000002</v>
      </c>
      <c r="G2109" s="21">
        <v>-9.540000000000001E-7</v>
      </c>
    </row>
    <row r="2110" spans="1:7">
      <c r="A2110" s="20">
        <v>1438920000000</v>
      </c>
      <c r="B2110" s="2" t="s">
        <v>51</v>
      </c>
      <c r="C2110" s="2">
        <v>22237.705000000002</v>
      </c>
      <c r="D2110" s="2">
        <v>375.84348</v>
      </c>
      <c r="E2110" s="2">
        <v>667</v>
      </c>
      <c r="F2110" s="2">
        <v>41.211525000000002</v>
      </c>
      <c r="G2110" s="21">
        <v>-9.540000000000001E-7</v>
      </c>
    </row>
    <row r="2111" spans="1:7">
      <c r="A2111" s="20">
        <v>1438920000000</v>
      </c>
      <c r="B2111" s="2" t="s">
        <v>51</v>
      </c>
      <c r="C2111" s="2">
        <v>22247.713</v>
      </c>
      <c r="D2111" s="2">
        <v>371.26670000000001</v>
      </c>
      <c r="E2111" s="2">
        <v>667</v>
      </c>
      <c r="F2111" s="2">
        <v>41.211525000000002</v>
      </c>
      <c r="G2111" s="21">
        <v>-9.540000000000001E-7</v>
      </c>
    </row>
    <row r="2112" spans="1:7">
      <c r="A2112" s="20">
        <v>1438920000000</v>
      </c>
      <c r="B2112" s="2" t="s">
        <v>51</v>
      </c>
      <c r="C2112" s="2">
        <v>22257.721000000001</v>
      </c>
      <c r="D2112" s="2">
        <v>372.10489999999999</v>
      </c>
      <c r="E2112" s="2">
        <v>667</v>
      </c>
      <c r="F2112" s="2">
        <v>41.265006999999997</v>
      </c>
      <c r="G2112" s="21">
        <v>-9.540000000000001E-7</v>
      </c>
    </row>
    <row r="2113" spans="1:7">
      <c r="A2113" s="20">
        <v>1438920000000</v>
      </c>
      <c r="B2113" s="2" t="s">
        <v>51</v>
      </c>
      <c r="C2113" s="2">
        <v>22267.727999999999</v>
      </c>
      <c r="D2113" s="2">
        <v>371.1395</v>
      </c>
      <c r="E2113" s="2">
        <v>667</v>
      </c>
      <c r="F2113" s="2">
        <v>41.265006999999997</v>
      </c>
      <c r="G2113" s="21">
        <v>-9.540000000000001E-7</v>
      </c>
    </row>
    <row r="2114" spans="1:7">
      <c r="A2114" s="20">
        <v>1438920000000</v>
      </c>
      <c r="B2114" s="2" t="s">
        <v>51</v>
      </c>
      <c r="C2114" s="2">
        <v>22277.738000000001</v>
      </c>
      <c r="D2114" s="2">
        <v>375.18400000000003</v>
      </c>
      <c r="E2114" s="2">
        <v>667</v>
      </c>
      <c r="F2114" s="2">
        <v>41.265006999999997</v>
      </c>
      <c r="G2114" s="21">
        <v>-9.540000000000001E-7</v>
      </c>
    </row>
    <row r="2115" spans="1:7">
      <c r="A2115" s="20">
        <v>1438920000000</v>
      </c>
      <c r="B2115" s="2" t="s">
        <v>51</v>
      </c>
      <c r="C2115" s="2">
        <v>22287.748</v>
      </c>
      <c r="D2115" s="2">
        <v>375.9323</v>
      </c>
      <c r="E2115" s="2">
        <v>667</v>
      </c>
      <c r="F2115" s="2">
        <v>41.265006999999997</v>
      </c>
      <c r="G2115" s="21">
        <v>-9.540000000000001E-7</v>
      </c>
    </row>
    <row r="2116" spans="1:7">
      <c r="A2116" s="20">
        <v>1438920000000</v>
      </c>
      <c r="B2116" s="2" t="s">
        <v>51</v>
      </c>
      <c r="C2116" s="2">
        <v>22297.757000000001</v>
      </c>
      <c r="D2116" s="2">
        <v>375.88589999999999</v>
      </c>
      <c r="E2116" s="2">
        <v>667</v>
      </c>
      <c r="F2116" s="2">
        <v>41.265006999999997</v>
      </c>
      <c r="G2116" s="21">
        <v>-9.540000000000001E-7</v>
      </c>
    </row>
    <row r="2117" spans="1:7">
      <c r="A2117" s="20">
        <v>1438920000000</v>
      </c>
      <c r="B2117" s="2" t="s">
        <v>51</v>
      </c>
      <c r="C2117" s="2">
        <v>22307.764999999999</v>
      </c>
      <c r="D2117" s="2">
        <v>373.22280000000001</v>
      </c>
      <c r="E2117" s="2">
        <v>667</v>
      </c>
      <c r="F2117" s="2">
        <v>41.265006999999997</v>
      </c>
      <c r="G2117" s="21">
        <v>-9.540000000000001E-7</v>
      </c>
    </row>
    <row r="2118" spans="1:7">
      <c r="A2118" s="20">
        <v>1438920000000</v>
      </c>
      <c r="B2118" s="2" t="s">
        <v>51</v>
      </c>
      <c r="C2118" s="2">
        <v>22317.774000000001</v>
      </c>
      <c r="D2118" s="2">
        <v>374.0736</v>
      </c>
      <c r="E2118" s="2">
        <v>667</v>
      </c>
      <c r="F2118" s="2">
        <v>41.265006999999997</v>
      </c>
      <c r="G2118" s="21">
        <v>-9.540000000000001E-7</v>
      </c>
    </row>
    <row r="2119" spans="1:7">
      <c r="A2119" s="20">
        <v>1438920000000</v>
      </c>
      <c r="B2119" s="2" t="s">
        <v>51</v>
      </c>
      <c r="C2119" s="2">
        <v>22327.781999999999</v>
      </c>
      <c r="D2119" s="2">
        <v>373.14031999999997</v>
      </c>
      <c r="E2119" s="2">
        <v>667</v>
      </c>
      <c r="F2119" s="2">
        <v>41.265006999999997</v>
      </c>
      <c r="G2119" s="21">
        <v>-9.540000000000001E-7</v>
      </c>
    </row>
    <row r="2120" spans="1:7">
      <c r="A2120" s="20">
        <v>1438920000000</v>
      </c>
      <c r="B2120" s="2" t="s">
        <v>51</v>
      </c>
      <c r="C2120" s="2">
        <v>22337.789000000001</v>
      </c>
      <c r="D2120" s="2">
        <v>378.02334999999999</v>
      </c>
      <c r="E2120" s="2">
        <v>667</v>
      </c>
      <c r="F2120" s="2">
        <v>41.265006999999997</v>
      </c>
      <c r="G2120" s="21">
        <v>-9.540000000000001E-7</v>
      </c>
    </row>
    <row r="2121" spans="1:7">
      <c r="A2121" s="20">
        <v>1438920000000</v>
      </c>
      <c r="B2121" s="2" t="s">
        <v>51</v>
      </c>
      <c r="C2121" s="2">
        <v>22347.795999999998</v>
      </c>
      <c r="D2121" s="2">
        <v>377.94256999999999</v>
      </c>
      <c r="E2121" s="2">
        <v>667</v>
      </c>
      <c r="F2121" s="2">
        <v>41.265006999999997</v>
      </c>
      <c r="G2121" s="21">
        <v>-9.540000000000001E-7</v>
      </c>
    </row>
    <row r="2122" spans="1:7">
      <c r="A2122" s="20">
        <v>1438920000000</v>
      </c>
      <c r="B2122" s="2" t="s">
        <v>51</v>
      </c>
      <c r="C2122" s="2">
        <v>22357.804</v>
      </c>
      <c r="D2122" s="2">
        <v>378.34496999999999</v>
      </c>
      <c r="E2122" s="2">
        <v>667</v>
      </c>
      <c r="F2122" s="2">
        <v>41.265006999999997</v>
      </c>
      <c r="G2122" s="21">
        <v>-9.540000000000001E-7</v>
      </c>
    </row>
    <row r="2123" spans="1:7">
      <c r="A2123" s="20">
        <v>1438920000000</v>
      </c>
      <c r="B2123" s="2" t="s">
        <v>51</v>
      </c>
      <c r="C2123" s="2">
        <v>22367.811000000002</v>
      </c>
      <c r="D2123" s="2">
        <v>373.82056</v>
      </c>
      <c r="E2123" s="2">
        <v>667</v>
      </c>
      <c r="F2123" s="2">
        <v>41.265006999999997</v>
      </c>
      <c r="G2123" s="21">
        <v>-9.540000000000001E-7</v>
      </c>
    </row>
    <row r="2124" spans="1:7">
      <c r="A2124" s="20">
        <v>1438920000000</v>
      </c>
      <c r="B2124" s="2" t="s">
        <v>51</v>
      </c>
      <c r="C2124" s="2">
        <v>22377.819</v>
      </c>
      <c r="D2124" s="2">
        <v>374.13103999999998</v>
      </c>
      <c r="E2124" s="2">
        <v>667</v>
      </c>
      <c r="F2124" s="2">
        <v>41.265680000000003</v>
      </c>
      <c r="G2124" s="21">
        <v>-9.540000000000001E-7</v>
      </c>
    </row>
    <row r="2125" spans="1:7">
      <c r="A2125" s="20">
        <v>1438920000000</v>
      </c>
      <c r="B2125" s="2" t="s">
        <v>51</v>
      </c>
      <c r="C2125" s="2">
        <v>22387.826000000001</v>
      </c>
      <c r="D2125" s="2">
        <v>374.96154999999999</v>
      </c>
      <c r="E2125" s="2">
        <v>667</v>
      </c>
      <c r="F2125" s="2">
        <v>41.265680000000003</v>
      </c>
      <c r="G2125" s="21">
        <v>-9.540000000000001E-7</v>
      </c>
    </row>
    <row r="2126" spans="1:7">
      <c r="A2126" s="20">
        <v>1438920000000</v>
      </c>
      <c r="B2126" s="2" t="s">
        <v>51</v>
      </c>
      <c r="C2126" s="2">
        <v>22397.832999999999</v>
      </c>
      <c r="D2126" s="2">
        <v>375.66367000000002</v>
      </c>
      <c r="E2126" s="2">
        <v>667</v>
      </c>
      <c r="F2126" s="2">
        <v>41.265680000000003</v>
      </c>
      <c r="G2126" s="21">
        <v>-9.540000000000001E-7</v>
      </c>
    </row>
    <row r="2127" spans="1:7">
      <c r="A2127" s="20">
        <v>1438920000000</v>
      </c>
      <c r="B2127" s="2" t="s">
        <v>51</v>
      </c>
      <c r="C2127" s="2">
        <v>22407.84</v>
      </c>
      <c r="D2127" s="2">
        <v>376.52681999999999</v>
      </c>
      <c r="E2127" s="2">
        <v>667</v>
      </c>
      <c r="F2127" s="2">
        <v>41.265680000000003</v>
      </c>
      <c r="G2127" s="21">
        <v>-9.540000000000001E-7</v>
      </c>
    </row>
    <row r="2128" spans="1:7">
      <c r="A2128" s="20">
        <v>1438920000000</v>
      </c>
      <c r="B2128" s="2" t="s">
        <v>51</v>
      </c>
      <c r="C2128" s="2">
        <v>22417.848000000002</v>
      </c>
      <c r="D2128" s="2">
        <v>376.84384</v>
      </c>
      <c r="E2128" s="2">
        <v>667</v>
      </c>
      <c r="F2128" s="2">
        <v>41.265680000000003</v>
      </c>
      <c r="G2128" s="21">
        <v>-9.540000000000001E-7</v>
      </c>
    </row>
    <row r="2129" spans="1:7">
      <c r="A2129" s="20">
        <v>1438920000000</v>
      </c>
      <c r="B2129" s="2" t="s">
        <v>51</v>
      </c>
      <c r="C2129" s="2">
        <v>22427.856</v>
      </c>
      <c r="D2129" s="2">
        <v>377.1311</v>
      </c>
      <c r="E2129" s="2">
        <v>667</v>
      </c>
      <c r="F2129" s="2">
        <v>41.265680000000003</v>
      </c>
      <c r="G2129" s="21">
        <v>-9.540000000000001E-7</v>
      </c>
    </row>
    <row r="2130" spans="1:7">
      <c r="A2130" s="20">
        <v>1438920000000</v>
      </c>
      <c r="B2130" s="2" t="s">
        <v>51</v>
      </c>
      <c r="C2130" s="2">
        <v>22437.863000000001</v>
      </c>
      <c r="D2130" s="2">
        <v>377.73363999999998</v>
      </c>
      <c r="E2130" s="2">
        <v>667</v>
      </c>
      <c r="F2130" s="2">
        <v>41.276535000000003</v>
      </c>
      <c r="G2130" s="21">
        <v>-9.540000000000001E-7</v>
      </c>
    </row>
    <row r="2131" spans="1:7">
      <c r="A2131" s="20">
        <v>1438920000000</v>
      </c>
      <c r="B2131" s="2" t="s">
        <v>51</v>
      </c>
      <c r="C2131" s="2">
        <v>22447.87</v>
      </c>
      <c r="D2131" s="2">
        <v>378.89798000000002</v>
      </c>
      <c r="E2131" s="2">
        <v>667</v>
      </c>
      <c r="F2131" s="2">
        <v>41.276535000000003</v>
      </c>
      <c r="G2131" s="21">
        <v>-9.540000000000001E-7</v>
      </c>
    </row>
    <row r="2132" spans="1:7">
      <c r="A2132" s="20">
        <v>1438920000000</v>
      </c>
      <c r="B2132" s="2" t="s">
        <v>51</v>
      </c>
      <c r="C2132" s="2">
        <v>22457.876</v>
      </c>
      <c r="D2132" s="2">
        <v>371.17957000000001</v>
      </c>
      <c r="E2132" s="2">
        <v>667</v>
      </c>
      <c r="F2132" s="2">
        <v>41.276535000000003</v>
      </c>
      <c r="G2132" s="21">
        <v>-9.540000000000001E-7</v>
      </c>
    </row>
    <row r="2133" spans="1:7">
      <c r="A2133" s="20">
        <v>1438920000000</v>
      </c>
      <c r="B2133" s="2" t="s">
        <v>51</v>
      </c>
      <c r="C2133" s="2">
        <v>22467.885999999999</v>
      </c>
      <c r="D2133" s="2">
        <v>372.90719999999999</v>
      </c>
      <c r="E2133" s="2">
        <v>667</v>
      </c>
      <c r="F2133" s="2">
        <v>41.276535000000003</v>
      </c>
      <c r="G2133" s="21">
        <v>-9.540000000000001E-7</v>
      </c>
    </row>
    <row r="2134" spans="1:7">
      <c r="A2134" s="20">
        <v>1438920000000</v>
      </c>
      <c r="B2134" s="2" t="s">
        <v>51</v>
      </c>
      <c r="C2134" s="2">
        <v>22477.892</v>
      </c>
      <c r="D2134" s="2">
        <v>369.959</v>
      </c>
      <c r="E2134" s="2">
        <v>667</v>
      </c>
      <c r="F2134" s="2">
        <v>41.276535000000003</v>
      </c>
      <c r="G2134" s="21">
        <v>-9.540000000000001E-7</v>
      </c>
    </row>
    <row r="2135" spans="1:7">
      <c r="A2135" s="20">
        <v>1438920000000</v>
      </c>
      <c r="B2135" s="2" t="s">
        <v>51</v>
      </c>
      <c r="C2135" s="2">
        <v>22487.898000000001</v>
      </c>
      <c r="D2135" s="2">
        <v>371.90825999999998</v>
      </c>
      <c r="E2135" s="2">
        <v>667</v>
      </c>
      <c r="F2135" s="2">
        <v>41.276535000000003</v>
      </c>
      <c r="G2135" s="21">
        <v>-9.540000000000001E-7</v>
      </c>
    </row>
    <row r="2136" spans="1:7">
      <c r="A2136" s="20">
        <v>1438920000000</v>
      </c>
      <c r="B2136" s="2" t="s">
        <v>51</v>
      </c>
      <c r="C2136" s="2">
        <v>22497.907999999999</v>
      </c>
      <c r="D2136" s="2">
        <v>374.04223999999999</v>
      </c>
      <c r="E2136" s="2">
        <v>667</v>
      </c>
      <c r="F2136" s="2">
        <v>41.276535000000003</v>
      </c>
      <c r="G2136" s="21">
        <v>-9.540000000000001E-7</v>
      </c>
    </row>
    <row r="2137" spans="1:7">
      <c r="A2137" s="20">
        <v>1438920000000</v>
      </c>
      <c r="B2137" s="2" t="s">
        <v>51</v>
      </c>
      <c r="C2137" s="2">
        <v>22507.915000000001</v>
      </c>
      <c r="D2137" s="2">
        <v>371.01065</v>
      </c>
      <c r="E2137" s="2">
        <v>667</v>
      </c>
      <c r="F2137" s="2">
        <v>41.276535000000003</v>
      </c>
      <c r="G2137" s="21">
        <v>-9.540000000000001E-7</v>
      </c>
    </row>
    <row r="2138" spans="1:7">
      <c r="A2138" s="20">
        <v>1438920000000</v>
      </c>
      <c r="B2138" s="2" t="s">
        <v>51</v>
      </c>
      <c r="C2138" s="2">
        <v>22517.920999999998</v>
      </c>
      <c r="D2138" s="2">
        <v>372.85730000000001</v>
      </c>
      <c r="E2138" s="2">
        <v>667</v>
      </c>
      <c r="F2138" s="2">
        <v>41.276535000000003</v>
      </c>
      <c r="G2138" s="21">
        <v>-9.540000000000001E-7</v>
      </c>
    </row>
    <row r="2139" spans="1:7">
      <c r="A2139" s="20">
        <v>1438920000000</v>
      </c>
      <c r="B2139" s="2" t="s">
        <v>51</v>
      </c>
      <c r="C2139" s="2">
        <v>22527.931</v>
      </c>
      <c r="D2139" s="2">
        <v>374.47692999999998</v>
      </c>
      <c r="E2139" s="2">
        <v>667</v>
      </c>
      <c r="F2139" s="2">
        <v>41.276535000000003</v>
      </c>
      <c r="G2139" s="21">
        <v>-9.540000000000001E-7</v>
      </c>
    </row>
    <row r="2140" spans="1:7">
      <c r="A2140" s="20">
        <v>1438920000000</v>
      </c>
      <c r="B2140" s="2" t="s">
        <v>51</v>
      </c>
      <c r="C2140" s="2">
        <v>22537.937000000002</v>
      </c>
      <c r="D2140" s="2">
        <v>372.26195999999999</v>
      </c>
      <c r="E2140" s="2">
        <v>667</v>
      </c>
      <c r="F2140" s="2">
        <v>41.276535000000003</v>
      </c>
      <c r="G2140" s="21">
        <v>-9.540000000000001E-7</v>
      </c>
    </row>
    <row r="2141" spans="1:7">
      <c r="A2141" s="20">
        <v>1438920000000</v>
      </c>
      <c r="B2141" s="2" t="s">
        <v>51</v>
      </c>
      <c r="C2141" s="2">
        <v>22547.944</v>
      </c>
      <c r="D2141" s="2">
        <v>372.81279999999998</v>
      </c>
      <c r="E2141" s="2">
        <v>667</v>
      </c>
      <c r="F2141" s="2">
        <v>41.276535000000003</v>
      </c>
      <c r="G2141" s="21">
        <v>-9.540000000000001E-7</v>
      </c>
    </row>
    <row r="2142" spans="1:7">
      <c r="A2142" s="20">
        <v>1438920000000</v>
      </c>
      <c r="B2142" s="2" t="s">
        <v>51</v>
      </c>
      <c r="C2142" s="2">
        <v>22557.951000000001</v>
      </c>
      <c r="D2142" s="2">
        <v>377.34285999999997</v>
      </c>
      <c r="E2142" s="2">
        <v>667</v>
      </c>
      <c r="F2142" s="2">
        <v>41.28105</v>
      </c>
      <c r="G2142" s="21">
        <v>-9.540000000000001E-7</v>
      </c>
    </row>
    <row r="2143" spans="1:7">
      <c r="A2143" s="20">
        <v>1438920000000</v>
      </c>
      <c r="B2143" s="2" t="s">
        <v>51</v>
      </c>
      <c r="C2143" s="2">
        <v>22567.958999999999</v>
      </c>
      <c r="D2143" s="2">
        <v>374.96269999999998</v>
      </c>
      <c r="E2143" s="2">
        <v>667</v>
      </c>
      <c r="F2143" s="2">
        <v>41.28105</v>
      </c>
      <c r="G2143" s="21">
        <v>-9.540000000000001E-7</v>
      </c>
    </row>
    <row r="2144" spans="1:7">
      <c r="A2144" s="20">
        <v>1438920000000</v>
      </c>
      <c r="B2144" s="2" t="s">
        <v>51</v>
      </c>
      <c r="C2144" s="2">
        <v>22577.969000000001</v>
      </c>
      <c r="D2144" s="2">
        <v>377.09338000000002</v>
      </c>
      <c r="E2144" s="2">
        <v>667</v>
      </c>
      <c r="F2144" s="2">
        <v>41.28105</v>
      </c>
      <c r="G2144" s="21">
        <v>-9.540000000000001E-7</v>
      </c>
    </row>
    <row r="2145" spans="1:7">
      <c r="A2145" s="20">
        <v>1438920000000</v>
      </c>
      <c r="B2145" s="2" t="s">
        <v>51</v>
      </c>
      <c r="C2145" s="2">
        <v>22587.975999999999</v>
      </c>
      <c r="D2145" s="2">
        <v>379.09199999999998</v>
      </c>
      <c r="E2145" s="2">
        <v>667</v>
      </c>
      <c r="F2145" s="2">
        <v>41.28105</v>
      </c>
      <c r="G2145" s="21">
        <v>-9.540000000000001E-7</v>
      </c>
    </row>
    <row r="2146" spans="1:7">
      <c r="A2146" s="20">
        <v>1438920000000</v>
      </c>
      <c r="B2146" s="2" t="s">
        <v>51</v>
      </c>
      <c r="C2146" s="2">
        <v>22597.984</v>
      </c>
      <c r="D2146" s="2">
        <v>376.14922999999999</v>
      </c>
      <c r="E2146" s="2">
        <v>667</v>
      </c>
      <c r="F2146" s="2">
        <v>41.28105</v>
      </c>
      <c r="G2146" s="21">
        <v>-9.540000000000001E-7</v>
      </c>
    </row>
    <row r="2147" spans="1:7">
      <c r="A2147" s="20">
        <v>1438920000000</v>
      </c>
      <c r="B2147" s="2" t="s">
        <v>51</v>
      </c>
      <c r="C2147" s="2">
        <v>22607.992999999999</v>
      </c>
      <c r="D2147" s="2">
        <v>378.16910000000001</v>
      </c>
      <c r="E2147" s="2">
        <v>667</v>
      </c>
      <c r="F2147" s="2">
        <v>41.28105</v>
      </c>
      <c r="G2147" s="21">
        <v>-9.540000000000001E-7</v>
      </c>
    </row>
    <row r="2148" spans="1:7">
      <c r="A2148" s="20">
        <v>1438920000000</v>
      </c>
      <c r="B2148" s="2" t="s">
        <v>51</v>
      </c>
      <c r="C2148" s="2">
        <v>22618</v>
      </c>
      <c r="D2148" s="2">
        <v>373.16602</v>
      </c>
      <c r="E2148" s="2">
        <v>667</v>
      </c>
      <c r="F2148" s="2">
        <v>41.28105</v>
      </c>
      <c r="G2148" s="21">
        <v>-9.540000000000001E-7</v>
      </c>
    </row>
    <row r="2149" spans="1:7">
      <c r="A2149" s="20">
        <v>1438920000000</v>
      </c>
      <c r="B2149" s="2" t="s">
        <v>51</v>
      </c>
      <c r="C2149" s="2">
        <v>22628.008000000002</v>
      </c>
      <c r="D2149" s="2">
        <v>370.33008000000001</v>
      </c>
      <c r="E2149" s="2">
        <v>667</v>
      </c>
      <c r="F2149" s="2">
        <v>41.28105</v>
      </c>
      <c r="G2149" s="21">
        <v>-9.540000000000001E-7</v>
      </c>
    </row>
    <row r="2150" spans="1:7">
      <c r="A2150" s="20">
        <v>1438920000000</v>
      </c>
      <c r="B2150" s="2" t="s">
        <v>51</v>
      </c>
      <c r="C2150" s="2">
        <v>22638.018</v>
      </c>
      <c r="D2150" s="2">
        <v>372.45947000000001</v>
      </c>
      <c r="E2150" s="2">
        <v>667</v>
      </c>
      <c r="F2150" s="2">
        <v>41.28105</v>
      </c>
      <c r="G2150" s="21">
        <v>-9.540000000000001E-7</v>
      </c>
    </row>
    <row r="2151" spans="1:7">
      <c r="A2151" s="20">
        <v>1438920000000</v>
      </c>
      <c r="B2151" s="2" t="s">
        <v>51</v>
      </c>
      <c r="C2151" s="2">
        <v>22648.027999999998</v>
      </c>
      <c r="D2151" s="2">
        <v>370.90714000000003</v>
      </c>
      <c r="E2151" s="2">
        <v>667</v>
      </c>
      <c r="F2151" s="2">
        <v>41.28105</v>
      </c>
      <c r="G2151" s="21">
        <v>-9.540000000000001E-7</v>
      </c>
    </row>
    <row r="2152" spans="1:7">
      <c r="A2152" s="20">
        <v>1438920000000</v>
      </c>
      <c r="B2152" s="2" t="s">
        <v>51</v>
      </c>
      <c r="C2152" s="2">
        <v>22658.034</v>
      </c>
      <c r="D2152" s="2">
        <v>370.72845000000001</v>
      </c>
      <c r="E2152" s="2">
        <v>667</v>
      </c>
      <c r="F2152" s="2">
        <v>41.28105</v>
      </c>
      <c r="G2152" s="21">
        <v>-9.540000000000001E-7</v>
      </c>
    </row>
    <row r="2153" spans="1:7">
      <c r="A2153" s="20">
        <v>1438920000000</v>
      </c>
      <c r="B2153" s="2" t="s">
        <v>51</v>
      </c>
      <c r="C2153" s="2">
        <v>22668.044000000002</v>
      </c>
      <c r="D2153" s="2">
        <v>373.62344000000002</v>
      </c>
      <c r="E2153" s="2">
        <v>667</v>
      </c>
      <c r="F2153" s="2">
        <v>41.28105</v>
      </c>
      <c r="G2153" s="21">
        <v>-9.540000000000001E-7</v>
      </c>
    </row>
    <row r="2154" spans="1:7">
      <c r="A2154" s="20">
        <v>1438920000000</v>
      </c>
      <c r="B2154" s="2" t="s">
        <v>51</v>
      </c>
      <c r="C2154" s="2">
        <v>22678.050999999999</v>
      </c>
      <c r="D2154" s="2">
        <v>372.90199999999999</v>
      </c>
      <c r="E2154" s="2">
        <v>667</v>
      </c>
      <c r="F2154" s="2">
        <v>41.28105</v>
      </c>
      <c r="G2154" s="21">
        <v>-9.540000000000001E-7</v>
      </c>
    </row>
    <row r="2155" spans="1:7">
      <c r="A2155" s="20">
        <v>1438920000000</v>
      </c>
      <c r="B2155" s="2" t="s">
        <v>51</v>
      </c>
      <c r="C2155" s="2">
        <v>22688.058000000001</v>
      </c>
      <c r="D2155" s="2">
        <v>374.84924000000001</v>
      </c>
      <c r="E2155" s="2">
        <v>667</v>
      </c>
      <c r="F2155" s="2">
        <v>41.28105</v>
      </c>
      <c r="G2155" s="21">
        <v>-9.540000000000001E-7</v>
      </c>
    </row>
    <row r="2156" spans="1:7">
      <c r="A2156" s="20">
        <v>1438920000000</v>
      </c>
      <c r="B2156" s="2" t="s">
        <v>51</v>
      </c>
      <c r="C2156" s="2">
        <v>22698.067999999999</v>
      </c>
      <c r="D2156" s="2">
        <v>375.70062000000001</v>
      </c>
      <c r="E2156" s="2">
        <v>667</v>
      </c>
      <c r="F2156" s="2">
        <v>41.28105</v>
      </c>
      <c r="G2156" s="21">
        <v>-9.540000000000001E-7</v>
      </c>
    </row>
    <row r="2157" spans="1:7">
      <c r="A2157" s="20">
        <v>1438920000000</v>
      </c>
      <c r="B2157" s="2" t="s">
        <v>51</v>
      </c>
      <c r="C2157" s="2">
        <v>22708.078000000001</v>
      </c>
      <c r="D2157" s="2">
        <v>374.64350000000002</v>
      </c>
      <c r="E2157" s="2">
        <v>667</v>
      </c>
      <c r="F2157" s="2">
        <v>41.28105</v>
      </c>
      <c r="G2157" s="21">
        <v>-9.540000000000001E-7</v>
      </c>
    </row>
    <row r="2158" spans="1:7">
      <c r="A2158" s="20">
        <v>1438920000000</v>
      </c>
      <c r="B2158" s="2" t="s">
        <v>51</v>
      </c>
      <c r="C2158" s="2">
        <v>22718.084999999999</v>
      </c>
      <c r="D2158" s="2">
        <v>374.39641999999998</v>
      </c>
      <c r="E2158" s="2">
        <v>667</v>
      </c>
      <c r="F2158" s="2">
        <v>41.28105</v>
      </c>
      <c r="G2158" s="21">
        <v>-9.540000000000001E-7</v>
      </c>
    </row>
    <row r="2159" spans="1:7">
      <c r="A2159" s="20">
        <v>1438920000000</v>
      </c>
      <c r="B2159" s="2" t="s">
        <v>51</v>
      </c>
      <c r="C2159" s="2">
        <v>22728.093000000001</v>
      </c>
      <c r="D2159" s="2">
        <v>378.26468</v>
      </c>
      <c r="E2159" s="2">
        <v>667</v>
      </c>
      <c r="F2159" s="2">
        <v>41.28105</v>
      </c>
      <c r="G2159" s="21">
        <v>-9.540000000000001E-7</v>
      </c>
    </row>
    <row r="2160" spans="1:7">
      <c r="A2160" s="20">
        <v>1438920000000</v>
      </c>
      <c r="B2160" s="2" t="s">
        <v>51</v>
      </c>
      <c r="C2160" s="2">
        <v>22738.102999999999</v>
      </c>
      <c r="D2160" s="2">
        <v>377.35217</v>
      </c>
      <c r="E2160" s="2">
        <v>667</v>
      </c>
      <c r="F2160" s="2">
        <v>41.28105</v>
      </c>
      <c r="G2160" s="21">
        <v>-9.540000000000001E-7</v>
      </c>
    </row>
    <row r="2161" spans="1:7">
      <c r="A2161" s="20">
        <v>1438920000000</v>
      </c>
      <c r="B2161" s="2" t="s">
        <v>51</v>
      </c>
      <c r="C2161" s="2">
        <v>22748.11</v>
      </c>
      <c r="D2161" s="2">
        <v>370.30103000000003</v>
      </c>
      <c r="E2161" s="2">
        <v>667</v>
      </c>
      <c r="F2161" s="2">
        <v>41.28105</v>
      </c>
      <c r="G2161" s="21">
        <v>-9.540000000000001E-7</v>
      </c>
    </row>
    <row r="2162" spans="1:7">
      <c r="A2162" s="20">
        <v>1438920000000</v>
      </c>
      <c r="B2162" s="2" t="s">
        <v>51</v>
      </c>
      <c r="C2162" s="2">
        <v>22758.116999999998</v>
      </c>
      <c r="D2162" s="2">
        <v>371.64355</v>
      </c>
      <c r="E2162" s="2">
        <v>667</v>
      </c>
      <c r="F2162" s="2">
        <v>41.28105</v>
      </c>
      <c r="G2162" s="21">
        <v>-9.540000000000001E-7</v>
      </c>
    </row>
    <row r="2163" spans="1:7">
      <c r="A2163" s="20">
        <v>1438920000000</v>
      </c>
      <c r="B2163" s="2" t="s">
        <v>51</v>
      </c>
      <c r="C2163" s="2">
        <v>22768.125</v>
      </c>
      <c r="D2163" s="2">
        <v>374.21850000000001</v>
      </c>
      <c r="E2163" s="2">
        <v>667</v>
      </c>
      <c r="F2163" s="2">
        <v>41.28105</v>
      </c>
      <c r="G2163" s="21">
        <v>-9.540000000000001E-7</v>
      </c>
    </row>
    <row r="2164" spans="1:7">
      <c r="A2164" s="20">
        <v>1438920000000</v>
      </c>
      <c r="B2164" s="2" t="s">
        <v>51</v>
      </c>
      <c r="C2164" s="2">
        <v>22778.133000000002</v>
      </c>
      <c r="D2164" s="2">
        <v>371.47840000000002</v>
      </c>
      <c r="E2164" s="2">
        <v>667</v>
      </c>
      <c r="F2164" s="2">
        <v>41.28105</v>
      </c>
      <c r="G2164" s="21">
        <v>-9.540000000000001E-7</v>
      </c>
    </row>
    <row r="2165" spans="1:7">
      <c r="A2165" s="20">
        <v>1438920000000</v>
      </c>
      <c r="B2165" s="2" t="s">
        <v>51</v>
      </c>
      <c r="C2165" s="2">
        <v>22788.138999999999</v>
      </c>
      <c r="D2165" s="2">
        <v>374.09192000000002</v>
      </c>
      <c r="E2165" s="2">
        <v>667</v>
      </c>
      <c r="F2165" s="2">
        <v>41.28105</v>
      </c>
      <c r="G2165" s="21">
        <v>-9.540000000000001E-7</v>
      </c>
    </row>
    <row r="2166" spans="1:7">
      <c r="A2166" s="20">
        <v>1438920000000</v>
      </c>
      <c r="B2166" s="2" t="s">
        <v>51</v>
      </c>
      <c r="C2166" s="2">
        <v>22798.145</v>
      </c>
      <c r="D2166" s="2">
        <v>372.91613999999998</v>
      </c>
      <c r="E2166" s="2">
        <v>667</v>
      </c>
      <c r="F2166" s="2">
        <v>41.28105</v>
      </c>
      <c r="G2166" s="21">
        <v>-9.540000000000001E-7</v>
      </c>
    </row>
    <row r="2167" spans="1:7">
      <c r="A2167" s="20">
        <v>1438920000000</v>
      </c>
      <c r="B2167" s="2" t="s">
        <v>51</v>
      </c>
      <c r="C2167" s="2">
        <v>22808.151999999998</v>
      </c>
      <c r="D2167" s="2">
        <v>376.91919999999999</v>
      </c>
      <c r="E2167" s="2">
        <v>667</v>
      </c>
      <c r="F2167" s="2">
        <v>41.28105</v>
      </c>
      <c r="G2167" s="21">
        <v>-9.540000000000001E-7</v>
      </c>
    </row>
    <row r="2168" spans="1:7">
      <c r="A2168" s="20">
        <v>1438920000000</v>
      </c>
      <c r="B2168" s="2" t="s">
        <v>51</v>
      </c>
      <c r="C2168" s="2">
        <v>22818.157999999999</v>
      </c>
      <c r="D2168" s="2">
        <v>376.87869999999998</v>
      </c>
      <c r="E2168" s="2">
        <v>667</v>
      </c>
      <c r="F2168" s="2">
        <v>41.28105</v>
      </c>
      <c r="G2168" s="21">
        <v>-9.540000000000001E-7</v>
      </c>
    </row>
    <row r="2169" spans="1:7">
      <c r="A2169" s="20">
        <v>1438920000000</v>
      </c>
      <c r="B2169" s="2" t="s">
        <v>51</v>
      </c>
      <c r="C2169" s="2">
        <v>22828.172999999999</v>
      </c>
      <c r="D2169" s="2">
        <v>375.61464999999998</v>
      </c>
      <c r="E2169" s="2">
        <v>667</v>
      </c>
      <c r="F2169" s="2">
        <v>41.28105</v>
      </c>
      <c r="G2169" s="21">
        <v>-9.540000000000001E-7</v>
      </c>
    </row>
    <row r="2170" spans="1:7">
      <c r="A2170" s="20">
        <v>1438920000000</v>
      </c>
      <c r="B2170" s="2" t="s">
        <v>51</v>
      </c>
      <c r="C2170" s="2">
        <v>22838.181</v>
      </c>
      <c r="D2170" s="2">
        <v>378.80495999999999</v>
      </c>
      <c r="E2170" s="2">
        <v>667</v>
      </c>
      <c r="F2170" s="2">
        <v>41.28105</v>
      </c>
      <c r="G2170" s="21">
        <v>-9.540000000000001E-7</v>
      </c>
    </row>
    <row r="2171" spans="1:7">
      <c r="A2171" s="20">
        <v>1438920000000</v>
      </c>
      <c r="B2171" s="2" t="s">
        <v>51</v>
      </c>
      <c r="C2171" s="2">
        <v>22848.187999999998</v>
      </c>
      <c r="D2171" s="2">
        <v>371.10199999999998</v>
      </c>
      <c r="E2171" s="2">
        <v>667</v>
      </c>
      <c r="F2171" s="2">
        <v>41.28105</v>
      </c>
      <c r="G2171" s="21">
        <v>-9.540000000000001E-7</v>
      </c>
    </row>
    <row r="2172" spans="1:7">
      <c r="A2172" s="20">
        <v>1438920000000</v>
      </c>
      <c r="B2172" s="2" t="s">
        <v>51</v>
      </c>
      <c r="C2172" s="2">
        <v>22858.195</v>
      </c>
      <c r="D2172" s="2">
        <v>372.60230000000001</v>
      </c>
      <c r="E2172" s="2">
        <v>667</v>
      </c>
      <c r="F2172" s="2">
        <v>41.28105</v>
      </c>
      <c r="G2172" s="21">
        <v>-9.540000000000001E-7</v>
      </c>
    </row>
    <row r="2173" spans="1:7">
      <c r="A2173" s="20">
        <v>1438920000000</v>
      </c>
      <c r="B2173" s="2" t="s">
        <v>51</v>
      </c>
      <c r="C2173" s="2">
        <v>22868.205000000002</v>
      </c>
      <c r="D2173" s="2">
        <v>374.61257999999998</v>
      </c>
      <c r="E2173" s="2">
        <v>667</v>
      </c>
      <c r="F2173" s="2">
        <v>41.28105</v>
      </c>
      <c r="G2173" s="21">
        <v>-9.540000000000001E-7</v>
      </c>
    </row>
    <row r="2174" spans="1:7">
      <c r="A2174" s="20">
        <v>1438920000000</v>
      </c>
      <c r="B2174" s="2" t="s">
        <v>51</v>
      </c>
      <c r="C2174" s="2">
        <v>22878.213</v>
      </c>
      <c r="D2174" s="2">
        <v>371.7321</v>
      </c>
      <c r="E2174" s="2">
        <v>667</v>
      </c>
      <c r="F2174" s="2">
        <v>41.28105</v>
      </c>
      <c r="G2174" s="21">
        <v>-9.540000000000001E-7</v>
      </c>
    </row>
    <row r="2175" spans="1:7">
      <c r="A2175" s="20">
        <v>1438920000000</v>
      </c>
      <c r="B2175" s="2" t="s">
        <v>51</v>
      </c>
      <c r="C2175" s="2">
        <v>22888.219000000001</v>
      </c>
      <c r="D2175" s="2">
        <v>373.57819999999998</v>
      </c>
      <c r="E2175" s="2">
        <v>667</v>
      </c>
      <c r="F2175" s="2">
        <v>41.28105</v>
      </c>
      <c r="G2175" s="21">
        <v>-9.540000000000001E-7</v>
      </c>
    </row>
    <row r="2176" spans="1:7">
      <c r="A2176" s="20">
        <v>1438920000000</v>
      </c>
      <c r="B2176" s="2" t="s">
        <v>51</v>
      </c>
      <c r="C2176" s="2">
        <v>22898.228999999999</v>
      </c>
      <c r="D2176" s="2">
        <v>375.48822000000001</v>
      </c>
      <c r="E2176" s="2">
        <v>667</v>
      </c>
      <c r="F2176" s="2">
        <v>41.28105</v>
      </c>
      <c r="G2176" s="21">
        <v>-9.540000000000001E-7</v>
      </c>
    </row>
    <row r="2177" spans="1:7">
      <c r="A2177" s="20">
        <v>1438920000000</v>
      </c>
      <c r="B2177" s="2" t="s">
        <v>51</v>
      </c>
      <c r="C2177" s="2">
        <v>22908.236000000001</v>
      </c>
      <c r="D2177" s="2">
        <v>377.35289999999998</v>
      </c>
      <c r="E2177" s="2">
        <v>667</v>
      </c>
      <c r="F2177" s="2">
        <v>41.28105</v>
      </c>
      <c r="G2177" s="21">
        <v>-9.540000000000001E-7</v>
      </c>
    </row>
    <row r="2178" spans="1:7">
      <c r="A2178" s="20">
        <v>1438920000000</v>
      </c>
      <c r="B2178" s="2" t="s">
        <v>51</v>
      </c>
      <c r="C2178" s="2">
        <v>22918.243999999999</v>
      </c>
      <c r="D2178" s="2">
        <v>374.56653</v>
      </c>
      <c r="E2178" s="2">
        <v>667</v>
      </c>
      <c r="F2178" s="2">
        <v>41.28105</v>
      </c>
      <c r="G2178" s="21">
        <v>-9.540000000000001E-7</v>
      </c>
    </row>
    <row r="2179" spans="1:7">
      <c r="A2179" s="20">
        <v>1438920000000</v>
      </c>
      <c r="B2179" s="2" t="s">
        <v>51</v>
      </c>
      <c r="C2179" s="2">
        <v>22928.254000000001</v>
      </c>
      <c r="D2179" s="2">
        <v>376.06957999999997</v>
      </c>
      <c r="E2179" s="2">
        <v>667</v>
      </c>
      <c r="F2179" s="2">
        <v>41.28105</v>
      </c>
      <c r="G2179" s="21">
        <v>-9.540000000000001E-7</v>
      </c>
    </row>
    <row r="2180" spans="1:7">
      <c r="A2180" s="20">
        <v>1438920000000</v>
      </c>
      <c r="B2180" s="2" t="s">
        <v>51</v>
      </c>
      <c r="C2180" s="2">
        <v>22938.261999999999</v>
      </c>
      <c r="D2180" s="2">
        <v>377.76337000000001</v>
      </c>
      <c r="E2180" s="2">
        <v>667</v>
      </c>
      <c r="F2180" s="2">
        <v>41.28105</v>
      </c>
      <c r="G2180" s="21">
        <v>-9.540000000000001E-7</v>
      </c>
    </row>
    <row r="2181" spans="1:7">
      <c r="A2181" s="20">
        <v>1438920000000</v>
      </c>
      <c r="B2181" s="2" t="s">
        <v>51</v>
      </c>
      <c r="C2181" s="2">
        <v>22948.269</v>
      </c>
      <c r="D2181" s="2">
        <v>375.46316999999999</v>
      </c>
      <c r="E2181" s="2">
        <v>667</v>
      </c>
      <c r="F2181" s="2">
        <v>41.28105</v>
      </c>
      <c r="G2181" s="21">
        <v>-9.540000000000001E-7</v>
      </c>
    </row>
    <row r="2182" spans="1:7">
      <c r="A2182" s="20">
        <v>1438920000000</v>
      </c>
      <c r="B2182" s="2" t="s">
        <v>51</v>
      </c>
      <c r="C2182" s="2">
        <v>22958.276999999998</v>
      </c>
      <c r="D2182" s="2">
        <v>376.71483999999998</v>
      </c>
      <c r="E2182" s="2">
        <v>667</v>
      </c>
      <c r="F2182" s="2">
        <v>41.28105</v>
      </c>
      <c r="G2182" s="21">
        <v>-9.540000000000001E-7</v>
      </c>
    </row>
    <row r="2183" spans="1:7">
      <c r="A2183" s="20">
        <v>1438920000000</v>
      </c>
      <c r="B2183" s="2" t="s">
        <v>51</v>
      </c>
      <c r="C2183" s="2">
        <v>22968.284</v>
      </c>
      <c r="D2183" s="2">
        <v>378.89575000000002</v>
      </c>
      <c r="E2183" s="2">
        <v>667</v>
      </c>
      <c r="F2183" s="2">
        <v>41.28105</v>
      </c>
      <c r="G2183" s="21">
        <v>-9.540000000000001E-7</v>
      </c>
    </row>
    <row r="2184" spans="1:7">
      <c r="A2184" s="20">
        <v>1438920000000</v>
      </c>
      <c r="B2184" s="2" t="s">
        <v>51</v>
      </c>
      <c r="C2184" s="2">
        <v>22978.292000000001</v>
      </c>
      <c r="D2184" s="2">
        <v>376.05124000000001</v>
      </c>
      <c r="E2184" s="2">
        <v>667</v>
      </c>
      <c r="F2184" s="2">
        <v>41.28105</v>
      </c>
      <c r="G2184" s="21">
        <v>-9.540000000000001E-7</v>
      </c>
    </row>
    <row r="2185" spans="1:7">
      <c r="A2185" s="20">
        <v>1438920000000</v>
      </c>
      <c r="B2185" s="2" t="s">
        <v>51</v>
      </c>
      <c r="C2185" s="2">
        <v>22988.298999999999</v>
      </c>
      <c r="D2185" s="2">
        <v>371.66617000000002</v>
      </c>
      <c r="E2185" s="2">
        <v>667</v>
      </c>
      <c r="F2185" s="2">
        <v>41.28105</v>
      </c>
      <c r="G2185" s="21">
        <v>-9.540000000000001E-7</v>
      </c>
    </row>
    <row r="2186" spans="1:7">
      <c r="A2186" s="20">
        <v>1438920000000</v>
      </c>
      <c r="B2186" s="2" t="s">
        <v>51</v>
      </c>
      <c r="C2186" s="2">
        <v>22998.309000000001</v>
      </c>
      <c r="D2186" s="2">
        <v>373.43252999999999</v>
      </c>
      <c r="E2186" s="2">
        <v>667</v>
      </c>
      <c r="F2186" s="2">
        <v>41.28105</v>
      </c>
      <c r="G2186" s="21">
        <v>-9.540000000000001E-7</v>
      </c>
    </row>
    <row r="2187" spans="1:7">
      <c r="A2187" s="20">
        <v>1438920000000</v>
      </c>
      <c r="B2187" s="2" t="s">
        <v>51</v>
      </c>
      <c r="C2187" s="2">
        <v>23008.315999999999</v>
      </c>
      <c r="D2187" s="2">
        <v>370.42126000000002</v>
      </c>
      <c r="E2187" s="2">
        <v>667</v>
      </c>
      <c r="F2187" s="2">
        <v>41.28105</v>
      </c>
      <c r="G2187" s="21">
        <v>-9.540000000000001E-7</v>
      </c>
    </row>
    <row r="2188" spans="1:7">
      <c r="A2188" s="20">
        <v>1438920000000</v>
      </c>
      <c r="B2188" s="2" t="s">
        <v>51</v>
      </c>
      <c r="C2188" s="2">
        <v>23018.324000000001</v>
      </c>
      <c r="D2188" s="2">
        <v>372.16278</v>
      </c>
      <c r="E2188" s="2">
        <v>667</v>
      </c>
      <c r="F2188" s="2">
        <v>41.28105</v>
      </c>
      <c r="G2188" s="21">
        <v>-9.540000000000001E-7</v>
      </c>
    </row>
    <row r="2189" spans="1:7">
      <c r="A2189" s="20">
        <v>1438920000000</v>
      </c>
      <c r="B2189" s="2" t="s">
        <v>51</v>
      </c>
      <c r="C2189" s="2">
        <v>23028.332999999999</v>
      </c>
      <c r="D2189" s="2">
        <v>374.21866</v>
      </c>
      <c r="E2189" s="2">
        <v>667</v>
      </c>
      <c r="F2189" s="2">
        <v>41.28105</v>
      </c>
      <c r="G2189" s="21">
        <v>-9.540000000000001E-7</v>
      </c>
    </row>
    <row r="2190" spans="1:7">
      <c r="A2190" s="20">
        <v>1438920000000</v>
      </c>
      <c r="B2190" s="2" t="s">
        <v>51</v>
      </c>
      <c r="C2190" s="2">
        <v>23038.34</v>
      </c>
      <c r="D2190" s="2">
        <v>371.10649999999998</v>
      </c>
      <c r="E2190" s="2">
        <v>667</v>
      </c>
      <c r="F2190" s="2">
        <v>41.28105</v>
      </c>
      <c r="G2190" s="21">
        <v>-9.540000000000001E-7</v>
      </c>
    </row>
    <row r="2191" spans="1:7">
      <c r="A2191" s="20">
        <v>1438920000000</v>
      </c>
      <c r="B2191" s="2" t="s">
        <v>51</v>
      </c>
      <c r="C2191" s="2">
        <v>23048.345000000001</v>
      </c>
      <c r="D2191" s="2">
        <v>373.41237999999998</v>
      </c>
      <c r="E2191" s="2">
        <v>667</v>
      </c>
      <c r="F2191" s="2">
        <v>41.28105</v>
      </c>
      <c r="G2191" s="21">
        <v>-9.540000000000001E-7</v>
      </c>
    </row>
    <row r="2192" spans="1:7">
      <c r="A2192" s="20">
        <v>1438920000000</v>
      </c>
      <c r="B2192" s="2" t="s">
        <v>51</v>
      </c>
      <c r="C2192" s="2">
        <v>23058.358</v>
      </c>
      <c r="D2192" s="2">
        <v>375.42869999999999</v>
      </c>
      <c r="E2192" s="2">
        <v>667</v>
      </c>
      <c r="F2192" s="2">
        <v>41.28105</v>
      </c>
      <c r="G2192" s="21">
        <v>-9.540000000000001E-7</v>
      </c>
    </row>
    <row r="2193" spans="1:7">
      <c r="A2193" s="20">
        <v>1438920000000</v>
      </c>
      <c r="B2193" s="2" t="s">
        <v>51</v>
      </c>
      <c r="C2193" s="2">
        <v>23068.364000000001</v>
      </c>
      <c r="D2193" s="2">
        <v>377.76519999999999</v>
      </c>
      <c r="E2193" s="2">
        <v>667</v>
      </c>
      <c r="F2193" s="2">
        <v>41.28105</v>
      </c>
      <c r="G2193" s="21">
        <v>-9.540000000000001E-7</v>
      </c>
    </row>
    <row r="2194" spans="1:7">
      <c r="A2194" s="20">
        <v>1438920000000</v>
      </c>
      <c r="B2194" s="2" t="s">
        <v>51</v>
      </c>
      <c r="C2194" s="2">
        <v>23078.37</v>
      </c>
      <c r="D2194" s="2">
        <v>374.64350000000002</v>
      </c>
      <c r="E2194" s="2">
        <v>667</v>
      </c>
      <c r="F2194" s="2">
        <v>41.28105</v>
      </c>
      <c r="G2194" s="21">
        <v>-9.540000000000001E-7</v>
      </c>
    </row>
    <row r="2195" spans="1:7">
      <c r="A2195" s="20">
        <v>1438920000000</v>
      </c>
      <c r="B2195" s="2" t="s">
        <v>51</v>
      </c>
      <c r="C2195" s="2">
        <v>23088.38</v>
      </c>
      <c r="D2195" s="2">
        <v>376.59732000000002</v>
      </c>
      <c r="E2195" s="2">
        <v>667</v>
      </c>
      <c r="F2195" s="2">
        <v>41.28105</v>
      </c>
      <c r="G2195" s="21">
        <v>-9.540000000000001E-7</v>
      </c>
    </row>
    <row r="2196" spans="1:7">
      <c r="A2196" s="20">
        <v>1438920000000</v>
      </c>
      <c r="B2196" s="2" t="s">
        <v>51</v>
      </c>
      <c r="C2196" s="2">
        <v>23098.386999999999</v>
      </c>
      <c r="D2196" s="2">
        <v>378.67540000000002</v>
      </c>
      <c r="E2196" s="2">
        <v>667</v>
      </c>
      <c r="F2196" s="2">
        <v>41.28105</v>
      </c>
      <c r="G2196" s="21">
        <v>-9.540000000000001E-7</v>
      </c>
    </row>
    <row r="2197" spans="1:7">
      <c r="A2197" s="20">
        <v>1438920000000</v>
      </c>
      <c r="B2197" s="2" t="s">
        <v>51</v>
      </c>
      <c r="C2197" s="2">
        <v>23108.397000000001</v>
      </c>
      <c r="D2197" s="2">
        <v>376.90575999999999</v>
      </c>
      <c r="E2197" s="2">
        <v>667</v>
      </c>
      <c r="F2197" s="2">
        <v>41.28105</v>
      </c>
      <c r="G2197" s="21">
        <v>-9.540000000000001E-7</v>
      </c>
    </row>
    <row r="2198" spans="1:7">
      <c r="A2198" s="20">
        <v>1438920000000</v>
      </c>
      <c r="B2198" s="2" t="s">
        <v>51</v>
      </c>
      <c r="C2198" s="2">
        <v>23118.404999999999</v>
      </c>
      <c r="D2198" s="2">
        <v>375.35906999999997</v>
      </c>
      <c r="E2198" s="2">
        <v>667</v>
      </c>
      <c r="F2198" s="2">
        <v>41.28105</v>
      </c>
      <c r="G2198" s="21">
        <v>-9.540000000000001E-7</v>
      </c>
    </row>
    <row r="2199" spans="1:7">
      <c r="A2199" s="20">
        <v>1438920000000</v>
      </c>
      <c r="B2199" s="2" t="s">
        <v>51</v>
      </c>
      <c r="C2199" s="2">
        <v>23128.412</v>
      </c>
      <c r="D2199" s="2">
        <v>379.81732</v>
      </c>
      <c r="E2199" s="2">
        <v>667</v>
      </c>
      <c r="F2199" s="2">
        <v>41.28105</v>
      </c>
      <c r="G2199" s="21">
        <v>-9.540000000000001E-7</v>
      </c>
    </row>
    <row r="2200" spans="1:7">
      <c r="A2200" s="20">
        <v>1438920000000</v>
      </c>
      <c r="B2200" s="2" t="s">
        <v>51</v>
      </c>
      <c r="C2200" s="2">
        <v>23138.42</v>
      </c>
      <c r="D2200" s="2">
        <v>372.12439999999998</v>
      </c>
      <c r="E2200" s="2">
        <v>667</v>
      </c>
      <c r="F2200" s="2">
        <v>41.28105</v>
      </c>
      <c r="G2200" s="21">
        <v>-9.540000000000001E-7</v>
      </c>
    </row>
    <row r="2201" spans="1:7">
      <c r="A2201" s="20">
        <v>1438920000000</v>
      </c>
      <c r="B2201" s="2" t="s">
        <v>51</v>
      </c>
      <c r="C2201" s="2">
        <v>23148.43</v>
      </c>
      <c r="D2201" s="2">
        <v>372.7079</v>
      </c>
      <c r="E2201" s="2">
        <v>667</v>
      </c>
      <c r="F2201" s="2">
        <v>41.28105</v>
      </c>
      <c r="G2201" s="21">
        <v>-9.540000000000001E-7</v>
      </c>
    </row>
    <row r="2202" spans="1:7">
      <c r="A2202" s="20">
        <v>1438920000000</v>
      </c>
      <c r="B2202" s="2" t="s">
        <v>51</v>
      </c>
      <c r="C2202" s="2">
        <v>23158.437000000002</v>
      </c>
      <c r="D2202" s="2">
        <v>371.2901</v>
      </c>
      <c r="E2202" s="2">
        <v>667</v>
      </c>
      <c r="F2202" s="2">
        <v>41.28105</v>
      </c>
      <c r="G2202" s="21">
        <v>-9.540000000000001E-7</v>
      </c>
    </row>
    <row r="2203" spans="1:7">
      <c r="A2203" s="20">
        <v>1438920000000</v>
      </c>
      <c r="B2203" s="2" t="s">
        <v>51</v>
      </c>
      <c r="C2203" s="2">
        <v>23168.444</v>
      </c>
      <c r="D2203" s="2">
        <v>375.56720000000001</v>
      </c>
      <c r="E2203" s="2">
        <v>667</v>
      </c>
      <c r="F2203" s="2">
        <v>41.28105</v>
      </c>
      <c r="G2203" s="21">
        <v>-9.540000000000001E-7</v>
      </c>
    </row>
    <row r="2204" spans="1:7">
      <c r="A2204" s="20">
        <v>1438920000000</v>
      </c>
      <c r="B2204" s="2" t="s">
        <v>51</v>
      </c>
      <c r="C2204" s="2">
        <v>23178.451000000001</v>
      </c>
      <c r="D2204" s="2">
        <v>375.43419999999998</v>
      </c>
      <c r="E2204" s="2">
        <v>667</v>
      </c>
      <c r="F2204" s="2">
        <v>41.28105</v>
      </c>
      <c r="G2204" s="21">
        <v>-9.540000000000001E-7</v>
      </c>
    </row>
    <row r="2205" spans="1:7">
      <c r="A2205" s="20">
        <v>1438920000000</v>
      </c>
      <c r="B2205" s="2" t="s">
        <v>51</v>
      </c>
      <c r="C2205" s="2">
        <v>23188.458999999999</v>
      </c>
      <c r="D2205" s="2">
        <v>375.47958</v>
      </c>
      <c r="E2205" s="2">
        <v>667</v>
      </c>
      <c r="F2205" s="2">
        <v>41.28105</v>
      </c>
      <c r="G2205" s="21">
        <v>-9.540000000000001E-7</v>
      </c>
    </row>
    <row r="2206" spans="1:7">
      <c r="A2206" s="20">
        <v>1438920000000</v>
      </c>
      <c r="B2206" s="2" t="s">
        <v>51</v>
      </c>
      <c r="C2206" s="2">
        <v>23198.466</v>
      </c>
      <c r="D2206" s="2">
        <v>374.01107999999999</v>
      </c>
      <c r="E2206" s="2">
        <v>667</v>
      </c>
      <c r="F2206" s="2">
        <v>41.28105</v>
      </c>
      <c r="G2206" s="21">
        <v>-9.540000000000001E-7</v>
      </c>
    </row>
    <row r="2207" spans="1:7">
      <c r="A2207" s="20">
        <v>1438920000000</v>
      </c>
      <c r="B2207" s="2" t="s">
        <v>51</v>
      </c>
      <c r="C2207" s="2">
        <v>23208.473000000002</v>
      </c>
      <c r="D2207" s="2">
        <v>377.57126</v>
      </c>
      <c r="E2207" s="2">
        <v>667</v>
      </c>
      <c r="F2207" s="2">
        <v>41.28105</v>
      </c>
      <c r="G2207" s="21">
        <v>-9.540000000000001E-7</v>
      </c>
    </row>
    <row r="2208" spans="1:7">
      <c r="A2208" s="20">
        <v>1438920000000</v>
      </c>
      <c r="B2208" s="2" t="s">
        <v>51</v>
      </c>
      <c r="C2208" s="2">
        <v>23218.484</v>
      </c>
      <c r="D2208" s="2">
        <v>375.80362000000002</v>
      </c>
      <c r="E2208" s="2">
        <v>667</v>
      </c>
      <c r="F2208" s="2">
        <v>41.28105</v>
      </c>
      <c r="G2208" s="21">
        <v>-9.540000000000001E-7</v>
      </c>
    </row>
    <row r="2209" spans="1:7">
      <c r="A2209" s="20">
        <v>1438920000000</v>
      </c>
      <c r="B2209" s="2" t="s">
        <v>51</v>
      </c>
      <c r="C2209" s="2">
        <v>23228.491000000002</v>
      </c>
      <c r="D2209" s="2">
        <v>377.59917999999999</v>
      </c>
      <c r="E2209" s="2">
        <v>667</v>
      </c>
      <c r="F2209" s="2">
        <v>41.281784000000002</v>
      </c>
      <c r="G2209" s="21">
        <v>-9.540000000000001E-7</v>
      </c>
    </row>
    <row r="2210" spans="1:7">
      <c r="A2210" s="20">
        <v>1438920000000</v>
      </c>
      <c r="B2210" s="2" t="s">
        <v>51</v>
      </c>
      <c r="C2210" s="2">
        <v>23238.498</v>
      </c>
      <c r="D2210" s="2">
        <v>374.71390000000002</v>
      </c>
      <c r="E2210" s="2">
        <v>667</v>
      </c>
      <c r="F2210" s="2">
        <v>41.281784000000002</v>
      </c>
      <c r="G2210" s="21">
        <v>-9.540000000000001E-7</v>
      </c>
    </row>
    <row r="2211" spans="1:7">
      <c r="A2211" s="20">
        <v>1438920000000</v>
      </c>
      <c r="B2211" s="2" t="s">
        <v>51</v>
      </c>
      <c r="C2211" s="2">
        <v>23248.508000000002</v>
      </c>
      <c r="D2211" s="2">
        <v>375.96667000000002</v>
      </c>
      <c r="E2211" s="2">
        <v>667</v>
      </c>
      <c r="F2211" s="2">
        <v>41.281784000000002</v>
      </c>
      <c r="G2211" s="21">
        <v>-9.540000000000001E-7</v>
      </c>
    </row>
    <row r="2212" spans="1:7">
      <c r="A2212" s="20">
        <v>1438920000000</v>
      </c>
      <c r="B2212" s="2" t="s">
        <v>51</v>
      </c>
      <c r="C2212" s="2">
        <v>23258.580999999998</v>
      </c>
      <c r="D2212" s="2">
        <v>378.74297999999999</v>
      </c>
      <c r="E2212" s="2">
        <v>667</v>
      </c>
      <c r="F2212" s="2">
        <v>41.281784000000002</v>
      </c>
      <c r="G2212" s="21">
        <v>-9.540000000000001E-7</v>
      </c>
    </row>
    <row r="2213" spans="1:7">
      <c r="A2213" s="20">
        <v>1438920000000</v>
      </c>
      <c r="B2213" s="2" t="s">
        <v>51</v>
      </c>
      <c r="C2213" s="2">
        <v>23268.589</v>
      </c>
      <c r="D2213" s="2">
        <v>371.39909999999998</v>
      </c>
      <c r="E2213" s="2">
        <v>667</v>
      </c>
      <c r="F2213" s="2">
        <v>41.281784000000002</v>
      </c>
      <c r="G2213" s="21">
        <v>-9.540000000000001E-7</v>
      </c>
    </row>
    <row r="2214" spans="1:7">
      <c r="A2214" s="20">
        <v>1438920000000</v>
      </c>
      <c r="B2214" s="2" t="s">
        <v>51</v>
      </c>
      <c r="C2214" s="2">
        <v>23278.596000000001</v>
      </c>
      <c r="D2214" s="2">
        <v>372.36908</v>
      </c>
      <c r="E2214" s="2">
        <v>667</v>
      </c>
      <c r="F2214" s="2">
        <v>41.281784000000002</v>
      </c>
      <c r="G2214" s="21">
        <v>-9.540000000000001E-7</v>
      </c>
    </row>
    <row r="2215" spans="1:7">
      <c r="A2215" s="20">
        <v>1438920000000</v>
      </c>
      <c r="B2215" s="2" t="s">
        <v>51</v>
      </c>
      <c r="C2215" s="2">
        <v>23288.602999999999</v>
      </c>
      <c r="D2215" s="2">
        <v>374.94763</v>
      </c>
      <c r="E2215" s="2">
        <v>667</v>
      </c>
      <c r="F2215" s="2">
        <v>41.281784000000002</v>
      </c>
      <c r="G2215" s="21">
        <v>-9.540000000000001E-7</v>
      </c>
    </row>
    <row r="2216" spans="1:7">
      <c r="A2216" s="20">
        <v>1438920000000</v>
      </c>
      <c r="B2216" s="2" t="s">
        <v>51</v>
      </c>
      <c r="C2216" s="2">
        <v>23298.611000000001</v>
      </c>
      <c r="D2216" s="2">
        <v>372.29730000000001</v>
      </c>
      <c r="E2216" s="2">
        <v>667</v>
      </c>
      <c r="F2216" s="2">
        <v>41.281784000000002</v>
      </c>
      <c r="G2216" s="21">
        <v>-9.540000000000001E-7</v>
      </c>
    </row>
    <row r="2217" spans="1:7">
      <c r="A2217" s="20">
        <v>1438920000000</v>
      </c>
      <c r="B2217" s="2" t="s">
        <v>51</v>
      </c>
      <c r="C2217" s="2">
        <v>23308.62</v>
      </c>
      <c r="D2217" s="2">
        <v>375.01044000000002</v>
      </c>
      <c r="E2217" s="2">
        <v>667</v>
      </c>
      <c r="F2217" s="2">
        <v>41.281784000000002</v>
      </c>
      <c r="G2217" s="21">
        <v>-9.540000000000001E-7</v>
      </c>
    </row>
    <row r="2218" spans="1:7">
      <c r="A2218" s="20">
        <v>1438920000000</v>
      </c>
      <c r="B2218" s="2" t="s">
        <v>51</v>
      </c>
      <c r="C2218" s="2">
        <v>23318.628000000001</v>
      </c>
      <c r="D2218" s="2">
        <v>377.05768</v>
      </c>
      <c r="E2218" s="2">
        <v>667</v>
      </c>
      <c r="F2218" s="2">
        <v>41.281784000000002</v>
      </c>
      <c r="G2218" s="21">
        <v>-9.540000000000001E-7</v>
      </c>
    </row>
    <row r="2219" spans="1:7">
      <c r="A2219" s="20">
        <v>1438920000000</v>
      </c>
      <c r="B2219" s="2" t="s">
        <v>51</v>
      </c>
      <c r="C2219" s="2">
        <v>23328.634999999998</v>
      </c>
      <c r="D2219" s="2">
        <v>374.39886000000001</v>
      </c>
      <c r="E2219" s="2">
        <v>667</v>
      </c>
      <c r="F2219" s="2">
        <v>41.281784000000002</v>
      </c>
      <c r="G2219" s="21">
        <v>-9.540000000000001E-7</v>
      </c>
    </row>
    <row r="2220" spans="1:7">
      <c r="A2220" s="20">
        <v>1438920000000</v>
      </c>
      <c r="B2220" s="2" t="s">
        <v>51</v>
      </c>
      <c r="C2220" s="2">
        <v>23338.644</v>
      </c>
      <c r="D2220" s="2">
        <v>376.56295999999998</v>
      </c>
      <c r="E2220" s="2">
        <v>667</v>
      </c>
      <c r="F2220" s="2">
        <v>41.281784000000002</v>
      </c>
      <c r="G2220" s="21">
        <v>-9.540000000000001E-7</v>
      </c>
    </row>
    <row r="2221" spans="1:7">
      <c r="A2221" s="20">
        <v>1438920000000</v>
      </c>
      <c r="B2221" s="2" t="s">
        <v>51</v>
      </c>
      <c r="C2221" s="2">
        <v>23348.65</v>
      </c>
      <c r="D2221" s="2">
        <v>378.43738000000002</v>
      </c>
      <c r="E2221" s="2">
        <v>667</v>
      </c>
      <c r="F2221" s="2">
        <v>41.281784000000002</v>
      </c>
      <c r="G2221" s="21">
        <v>-9.540000000000001E-7</v>
      </c>
    </row>
    <row r="2222" spans="1:7">
      <c r="A2222" s="20">
        <v>1438920000000</v>
      </c>
      <c r="B2222" s="2" t="s">
        <v>51</v>
      </c>
      <c r="C2222" s="2">
        <v>23358.661</v>
      </c>
      <c r="D2222" s="2">
        <v>375.54489999999998</v>
      </c>
      <c r="E2222" s="2">
        <v>667</v>
      </c>
      <c r="F2222" s="2">
        <v>41.281784000000002</v>
      </c>
      <c r="G2222" s="21">
        <v>-9.540000000000001E-7</v>
      </c>
    </row>
    <row r="2223" spans="1:7">
      <c r="A2223" s="20">
        <v>1438920000000</v>
      </c>
      <c r="B2223" s="2" t="s">
        <v>51</v>
      </c>
      <c r="C2223" s="2">
        <v>23368.668000000001</v>
      </c>
      <c r="D2223" s="2">
        <v>378.35933999999997</v>
      </c>
      <c r="E2223" s="2">
        <v>667</v>
      </c>
      <c r="F2223" s="2">
        <v>41.281784000000002</v>
      </c>
      <c r="G2223" s="21">
        <v>-9.540000000000001E-7</v>
      </c>
    </row>
    <row r="2224" spans="1:7">
      <c r="A2224" s="20">
        <v>1438920000000</v>
      </c>
      <c r="B2224" s="2" t="s">
        <v>51</v>
      </c>
      <c r="C2224" s="2">
        <v>23378.675999999999</v>
      </c>
      <c r="D2224" s="2">
        <v>377.53026999999997</v>
      </c>
      <c r="E2224" s="2">
        <v>667</v>
      </c>
      <c r="F2224" s="2">
        <v>41.281784000000002</v>
      </c>
      <c r="G2224" s="21">
        <v>-9.540000000000001E-7</v>
      </c>
    </row>
    <row r="2225" spans="1:7">
      <c r="A2225" s="20">
        <v>1438920000000</v>
      </c>
      <c r="B2225" s="2" t="s">
        <v>51</v>
      </c>
      <c r="C2225" s="2">
        <v>23388.685000000001</v>
      </c>
      <c r="D2225" s="2">
        <v>372.75619999999998</v>
      </c>
      <c r="E2225" s="2">
        <v>667</v>
      </c>
      <c r="F2225" s="2">
        <v>41.281784000000002</v>
      </c>
      <c r="G2225" s="21">
        <v>-9.540000000000001E-7</v>
      </c>
    </row>
    <row r="2226" spans="1:7">
      <c r="A2226" s="20">
        <v>1438920000000</v>
      </c>
      <c r="B2226" s="2" t="s">
        <v>51</v>
      </c>
      <c r="C2226" s="2">
        <v>23398.691999999999</v>
      </c>
      <c r="D2226" s="2">
        <v>369.60403000000002</v>
      </c>
      <c r="E2226" s="2">
        <v>667</v>
      </c>
      <c r="F2226" s="2">
        <v>41.281784000000002</v>
      </c>
      <c r="G2226" s="21">
        <v>-9.540000000000001E-7</v>
      </c>
    </row>
    <row r="2227" spans="1:7">
      <c r="A2227" s="20">
        <v>1438920000000</v>
      </c>
      <c r="B2227" s="2" t="s">
        <v>51</v>
      </c>
      <c r="C2227" s="2">
        <v>23408.699000000001</v>
      </c>
      <c r="D2227" s="2">
        <v>371.90660000000003</v>
      </c>
      <c r="E2227" s="2">
        <v>667</v>
      </c>
      <c r="F2227" s="2">
        <v>41.281784000000002</v>
      </c>
      <c r="G2227" s="21">
        <v>-9.540000000000001E-7</v>
      </c>
    </row>
    <row r="2228" spans="1:7">
      <c r="A2228" s="20">
        <v>1438920000000</v>
      </c>
      <c r="B2228" s="2" t="s">
        <v>51</v>
      </c>
      <c r="C2228" s="2">
        <v>23418.706999999999</v>
      </c>
      <c r="D2228" s="2">
        <v>373.77929999999998</v>
      </c>
      <c r="E2228" s="2">
        <v>667</v>
      </c>
      <c r="F2228" s="2">
        <v>41.281784000000002</v>
      </c>
      <c r="G2228" s="21">
        <v>-9.540000000000001E-7</v>
      </c>
    </row>
    <row r="2229" spans="1:7">
      <c r="A2229" s="20">
        <v>1438920000000</v>
      </c>
      <c r="B2229" s="2" t="s">
        <v>51</v>
      </c>
      <c r="C2229" s="2">
        <v>23428.715</v>
      </c>
      <c r="D2229" s="2">
        <v>370.91872999999998</v>
      </c>
      <c r="E2229" s="2">
        <v>667</v>
      </c>
      <c r="F2229" s="2">
        <v>41.281784000000002</v>
      </c>
      <c r="G2229" s="21">
        <v>-9.540000000000001E-7</v>
      </c>
    </row>
    <row r="2230" spans="1:7">
      <c r="A2230" s="20">
        <v>1438920000000</v>
      </c>
      <c r="B2230" s="2" t="s">
        <v>51</v>
      </c>
      <c r="C2230" s="2">
        <v>23438.721000000001</v>
      </c>
      <c r="D2230" s="2">
        <v>372.76904000000002</v>
      </c>
      <c r="E2230" s="2">
        <v>667</v>
      </c>
      <c r="F2230" s="2">
        <v>41.281784000000002</v>
      </c>
      <c r="G2230" s="21">
        <v>-9.540000000000001E-7</v>
      </c>
    </row>
    <row r="2231" spans="1:7">
      <c r="A2231" s="20">
        <v>1438920000000</v>
      </c>
      <c r="B2231" s="2" t="s">
        <v>51</v>
      </c>
      <c r="C2231" s="2">
        <v>23448.731</v>
      </c>
      <c r="D2231" s="2">
        <v>374.39307000000002</v>
      </c>
      <c r="E2231" s="2">
        <v>667</v>
      </c>
      <c r="F2231" s="2">
        <v>41.281784000000002</v>
      </c>
      <c r="G2231" s="21">
        <v>-9.540000000000001E-7</v>
      </c>
    </row>
    <row r="2232" spans="1:7">
      <c r="A2232" s="20">
        <v>1438920000000</v>
      </c>
      <c r="B2232" s="2" t="s">
        <v>51</v>
      </c>
      <c r="C2232" s="2">
        <v>23458.739000000001</v>
      </c>
      <c r="D2232" s="2">
        <v>372.46332000000001</v>
      </c>
      <c r="E2232" s="2">
        <v>667</v>
      </c>
      <c r="F2232" s="2">
        <v>41.284529999999997</v>
      </c>
      <c r="G2232" s="21">
        <v>-9.540000000000001E-7</v>
      </c>
    </row>
    <row r="2233" spans="1:7">
      <c r="A2233" s="20">
        <v>1438920000000</v>
      </c>
      <c r="B2233" s="2" t="s">
        <v>51</v>
      </c>
      <c r="C2233" s="2">
        <v>23468.753000000001</v>
      </c>
      <c r="D2233" s="2">
        <v>374.09039999999999</v>
      </c>
      <c r="E2233" s="2">
        <v>667</v>
      </c>
      <c r="F2233" s="2">
        <v>41.284529999999997</v>
      </c>
      <c r="G2233" s="21">
        <v>-9.540000000000001E-7</v>
      </c>
    </row>
    <row r="2234" spans="1:7">
      <c r="A2234" s="20">
        <v>1438920000000</v>
      </c>
      <c r="B2234" s="2" t="s">
        <v>51</v>
      </c>
      <c r="C2234" s="2">
        <v>23478.76</v>
      </c>
      <c r="D2234" s="2">
        <v>374.1345</v>
      </c>
      <c r="E2234" s="2">
        <v>667</v>
      </c>
      <c r="F2234" s="2">
        <v>41.284529999999997</v>
      </c>
      <c r="G2234" s="21">
        <v>-9.540000000000001E-7</v>
      </c>
    </row>
    <row r="2235" spans="1:7">
      <c r="A2235" s="20">
        <v>1438920000000</v>
      </c>
      <c r="B2235" s="2" t="s">
        <v>51</v>
      </c>
      <c r="C2235" s="2">
        <v>23488.77</v>
      </c>
      <c r="D2235" s="2">
        <v>376.44168000000002</v>
      </c>
      <c r="E2235" s="2">
        <v>667</v>
      </c>
      <c r="F2235" s="2">
        <v>41.284529999999997</v>
      </c>
      <c r="G2235" s="21">
        <v>-9.540000000000001E-7</v>
      </c>
    </row>
    <row r="2236" spans="1:7">
      <c r="A2236" s="20">
        <v>1438920000000</v>
      </c>
      <c r="B2236" s="2" t="s">
        <v>51</v>
      </c>
      <c r="C2236" s="2">
        <v>23498.776999999998</v>
      </c>
      <c r="D2236" s="2">
        <v>378.16473000000002</v>
      </c>
      <c r="E2236" s="2">
        <v>667</v>
      </c>
      <c r="F2236" s="2">
        <v>41.284529999999997</v>
      </c>
      <c r="G2236" s="21">
        <v>-9.540000000000001E-7</v>
      </c>
    </row>
    <row r="2237" spans="1:7">
      <c r="A2237" s="20">
        <v>1438920000000</v>
      </c>
      <c r="B2237" s="2" t="s">
        <v>51</v>
      </c>
      <c r="C2237" s="2">
        <v>23508.785</v>
      </c>
      <c r="D2237" s="2">
        <v>375.60070000000002</v>
      </c>
      <c r="E2237" s="2">
        <v>667</v>
      </c>
      <c r="F2237" s="2">
        <v>41.284529999999997</v>
      </c>
      <c r="G2237" s="21">
        <v>-9.540000000000001E-7</v>
      </c>
    </row>
    <row r="2238" spans="1:7">
      <c r="A2238" s="20">
        <v>1438920000000</v>
      </c>
      <c r="B2238" s="2" t="s">
        <v>51</v>
      </c>
      <c r="C2238" s="2">
        <v>23518.796999999999</v>
      </c>
      <c r="D2238" s="2">
        <v>377.11603000000002</v>
      </c>
      <c r="E2238" s="2">
        <v>667</v>
      </c>
      <c r="F2238" s="2">
        <v>41.284529999999997</v>
      </c>
      <c r="G2238" s="21">
        <v>-9.540000000000001E-7</v>
      </c>
    </row>
    <row r="2239" spans="1:7">
      <c r="A2239" s="20">
        <v>1438920000000</v>
      </c>
      <c r="B2239" s="2" t="s">
        <v>51</v>
      </c>
      <c r="C2239" s="2">
        <v>23528.804</v>
      </c>
      <c r="D2239" s="2">
        <v>379.14049999999997</v>
      </c>
      <c r="E2239" s="2">
        <v>667</v>
      </c>
      <c r="F2239" s="2">
        <v>41.284529999999997</v>
      </c>
      <c r="G2239" s="21">
        <v>-9.540000000000001E-7</v>
      </c>
    </row>
    <row r="2240" spans="1:7">
      <c r="A2240" s="20">
        <v>1438920000000</v>
      </c>
      <c r="B2240" s="2" t="s">
        <v>51</v>
      </c>
      <c r="C2240" s="2">
        <v>23538.811000000002</v>
      </c>
      <c r="D2240" s="2">
        <v>376.49556999999999</v>
      </c>
      <c r="E2240" s="2">
        <v>667</v>
      </c>
      <c r="F2240" s="2">
        <v>41.284529999999997</v>
      </c>
      <c r="G2240" s="21">
        <v>-9.540000000000001E-7</v>
      </c>
    </row>
    <row r="2241" spans="1:7">
      <c r="A2241" s="20">
        <v>1438920000000</v>
      </c>
      <c r="B2241" s="2" t="s">
        <v>51</v>
      </c>
      <c r="C2241" s="2">
        <v>23548.821</v>
      </c>
      <c r="D2241" s="2">
        <v>371.50817999999998</v>
      </c>
      <c r="E2241" s="2">
        <v>667</v>
      </c>
      <c r="F2241" s="2">
        <v>41.284529999999997</v>
      </c>
      <c r="G2241" s="21">
        <v>-9.540000000000001E-7</v>
      </c>
    </row>
    <row r="2242" spans="1:7">
      <c r="A2242" s="20">
        <v>1438920000000</v>
      </c>
      <c r="B2242" s="2" t="s">
        <v>51</v>
      </c>
      <c r="C2242" s="2">
        <v>23558.829000000002</v>
      </c>
      <c r="D2242" s="2">
        <v>373.72122000000002</v>
      </c>
      <c r="E2242" s="2">
        <v>667</v>
      </c>
      <c r="F2242" s="2">
        <v>41.284529999999997</v>
      </c>
      <c r="G2242" s="21">
        <v>-9.540000000000001E-7</v>
      </c>
    </row>
    <row r="2243" spans="1:7">
      <c r="A2243" s="20">
        <v>1438920000000</v>
      </c>
      <c r="B2243" s="2" t="s">
        <v>51</v>
      </c>
      <c r="C2243" s="2">
        <v>23568.835999999999</v>
      </c>
      <c r="D2243" s="2">
        <v>370.63177000000002</v>
      </c>
      <c r="E2243" s="2">
        <v>667</v>
      </c>
      <c r="F2243" s="2">
        <v>41.284529999999997</v>
      </c>
      <c r="G2243" s="21">
        <v>-9.540000000000001E-7</v>
      </c>
    </row>
    <row r="2244" spans="1:7">
      <c r="A2244" s="20">
        <v>1438920000000</v>
      </c>
      <c r="B2244" s="2" t="s">
        <v>51</v>
      </c>
      <c r="C2244" s="2">
        <v>23578.846000000001</v>
      </c>
      <c r="D2244" s="2">
        <v>372.30736999999999</v>
      </c>
      <c r="E2244" s="2">
        <v>667</v>
      </c>
      <c r="F2244" s="2">
        <v>41.284529999999997</v>
      </c>
      <c r="G2244" s="21">
        <v>-9.540000000000001E-7</v>
      </c>
    </row>
    <row r="2245" spans="1:7">
      <c r="A2245" s="20">
        <v>1438920000000</v>
      </c>
      <c r="B2245" s="2" t="s">
        <v>51</v>
      </c>
      <c r="C2245" s="2">
        <v>23588.852999999999</v>
      </c>
      <c r="D2245" s="2">
        <v>374.40969999999999</v>
      </c>
      <c r="E2245" s="2">
        <v>667</v>
      </c>
      <c r="F2245" s="2">
        <v>41.284529999999997</v>
      </c>
      <c r="G2245" s="21">
        <v>-9.540000000000001E-7</v>
      </c>
    </row>
    <row r="2246" spans="1:7">
      <c r="A2246" s="20">
        <v>1438920000000</v>
      </c>
      <c r="B2246" s="2" t="s">
        <v>51</v>
      </c>
      <c r="C2246" s="2">
        <v>23598.86</v>
      </c>
      <c r="D2246" s="2">
        <v>371.75565</v>
      </c>
      <c r="E2246" s="2">
        <v>667</v>
      </c>
      <c r="F2246" s="2">
        <v>41.284529999999997</v>
      </c>
      <c r="G2246" s="21">
        <v>-9.540000000000001E-7</v>
      </c>
    </row>
    <row r="2247" spans="1:7">
      <c r="A2247" s="20">
        <v>1438920000000</v>
      </c>
      <c r="B2247" s="2" t="s">
        <v>51</v>
      </c>
      <c r="C2247" s="2">
        <v>23608.867999999999</v>
      </c>
      <c r="D2247" s="2">
        <v>371.39487000000003</v>
      </c>
      <c r="E2247" s="2">
        <v>667</v>
      </c>
      <c r="F2247" s="2">
        <v>41.284529999999997</v>
      </c>
      <c r="G2247" s="21">
        <v>-9.540000000000001E-7</v>
      </c>
    </row>
    <row r="2248" spans="1:7">
      <c r="A2248" s="20">
        <v>1438920000000</v>
      </c>
      <c r="B2248" s="2" t="s">
        <v>51</v>
      </c>
      <c r="C2248" s="2">
        <v>23618.876</v>
      </c>
      <c r="D2248" s="2">
        <v>372.43988000000002</v>
      </c>
      <c r="E2248" s="2">
        <v>667</v>
      </c>
      <c r="F2248" s="2">
        <v>41.284529999999997</v>
      </c>
      <c r="G2248" s="21">
        <v>-9.540000000000001E-7</v>
      </c>
    </row>
    <row r="2249" spans="1:7">
      <c r="A2249" s="20">
        <v>1438920000000</v>
      </c>
      <c r="B2249" s="2" t="s">
        <v>51</v>
      </c>
      <c r="C2249" s="2">
        <v>23628.883999999998</v>
      </c>
      <c r="D2249" s="2">
        <v>372.56464</v>
      </c>
      <c r="E2249" s="2">
        <v>667</v>
      </c>
      <c r="F2249" s="2">
        <v>41.284529999999997</v>
      </c>
      <c r="G2249" s="21">
        <v>-9.540000000000001E-7</v>
      </c>
    </row>
    <row r="2250" spans="1:7">
      <c r="A2250" s="20">
        <v>1438920000000</v>
      </c>
      <c r="B2250" s="2" t="s">
        <v>51</v>
      </c>
      <c r="C2250" s="2">
        <v>23638.894</v>
      </c>
      <c r="D2250" s="2">
        <v>373.86694</v>
      </c>
      <c r="E2250" s="2">
        <v>667</v>
      </c>
      <c r="F2250" s="2">
        <v>41.284529999999997</v>
      </c>
      <c r="G2250" s="21">
        <v>-9.540000000000001E-7</v>
      </c>
    </row>
    <row r="2251" spans="1:7">
      <c r="A2251" s="20">
        <v>1438920000000</v>
      </c>
      <c r="B2251" s="2" t="s">
        <v>51</v>
      </c>
      <c r="C2251" s="2">
        <v>23648.901999999998</v>
      </c>
      <c r="D2251" s="2">
        <v>374.07852000000003</v>
      </c>
      <c r="E2251" s="2">
        <v>667</v>
      </c>
      <c r="F2251" s="2">
        <v>41.284529999999997</v>
      </c>
      <c r="G2251" s="21">
        <v>-9.540000000000001E-7</v>
      </c>
    </row>
    <row r="2252" spans="1:7">
      <c r="A2252" s="20">
        <v>1438920000000</v>
      </c>
      <c r="B2252" s="2" t="s">
        <v>51</v>
      </c>
      <c r="C2252" s="2">
        <v>23658.912</v>
      </c>
      <c r="D2252" s="2">
        <v>374.15870000000001</v>
      </c>
      <c r="E2252" s="2">
        <v>667</v>
      </c>
      <c r="F2252" s="2">
        <v>41.284529999999997</v>
      </c>
      <c r="G2252" s="21">
        <v>-9.540000000000001E-7</v>
      </c>
    </row>
    <row r="2253" spans="1:7">
      <c r="A2253" s="20">
        <v>1438920000000</v>
      </c>
      <c r="B2253" s="2" t="s">
        <v>51</v>
      </c>
      <c r="C2253" s="2">
        <v>23668.917000000001</v>
      </c>
      <c r="D2253" s="2">
        <v>375.51755000000003</v>
      </c>
      <c r="E2253" s="2">
        <v>667</v>
      </c>
      <c r="F2253" s="2">
        <v>41.284529999999997</v>
      </c>
      <c r="G2253" s="21">
        <v>-9.540000000000001E-7</v>
      </c>
    </row>
    <row r="2254" spans="1:7">
      <c r="A2254" s="20">
        <v>1438920000000</v>
      </c>
      <c r="B2254" s="2" t="s">
        <v>51</v>
      </c>
      <c r="C2254" s="2">
        <v>23678.925999999999</v>
      </c>
      <c r="D2254" s="2">
        <v>378.16363999999999</v>
      </c>
      <c r="E2254" s="2">
        <v>667</v>
      </c>
      <c r="F2254" s="2">
        <v>41.284529999999997</v>
      </c>
      <c r="G2254" s="21">
        <v>-9.540000000000001E-7</v>
      </c>
    </row>
    <row r="2255" spans="1:7">
      <c r="A2255" s="20">
        <v>1438920000000</v>
      </c>
      <c r="B2255" s="2" t="s">
        <v>51</v>
      </c>
      <c r="C2255" s="2">
        <v>23688.935000000001</v>
      </c>
      <c r="D2255" s="2">
        <v>376.77728000000002</v>
      </c>
      <c r="E2255" s="2">
        <v>667</v>
      </c>
      <c r="F2255" s="2">
        <v>41.284529999999997</v>
      </c>
      <c r="G2255" s="21">
        <v>-9.540000000000001E-7</v>
      </c>
    </row>
    <row r="2256" spans="1:7">
      <c r="A2256" s="20">
        <v>1438920000000</v>
      </c>
      <c r="B2256" s="2" t="s">
        <v>51</v>
      </c>
      <c r="C2256" s="2">
        <v>23698.945</v>
      </c>
      <c r="D2256" s="2">
        <v>376.79388</v>
      </c>
      <c r="E2256" s="2">
        <v>667</v>
      </c>
      <c r="F2256" s="2">
        <v>41.284529999999997</v>
      </c>
      <c r="G2256" s="21">
        <v>-9.540000000000001E-7</v>
      </c>
    </row>
    <row r="2257" spans="1:7">
      <c r="A2257" s="20">
        <v>1438920000000</v>
      </c>
      <c r="B2257" s="2" t="s">
        <v>51</v>
      </c>
      <c r="C2257" s="2">
        <v>23708.953000000001</v>
      </c>
      <c r="D2257" s="2">
        <v>369.29714999999999</v>
      </c>
      <c r="E2257" s="2">
        <v>667</v>
      </c>
      <c r="F2257" s="2">
        <v>41.284529999999997</v>
      </c>
      <c r="G2257" s="21">
        <v>-9.540000000000001E-7</v>
      </c>
    </row>
    <row r="2258" spans="1:7">
      <c r="A2258" s="20">
        <v>1438920000000</v>
      </c>
      <c r="B2258" s="2" t="s">
        <v>51</v>
      </c>
      <c r="C2258" s="2">
        <v>23718.963</v>
      </c>
      <c r="D2258" s="2">
        <v>371.32175000000001</v>
      </c>
      <c r="E2258" s="2">
        <v>667</v>
      </c>
      <c r="F2258" s="2">
        <v>41.284529999999997</v>
      </c>
      <c r="G2258" s="21">
        <v>-9.540000000000001E-7</v>
      </c>
    </row>
    <row r="2259" spans="1:7">
      <c r="A2259" s="20">
        <v>1438920000000</v>
      </c>
      <c r="B2259" s="2" t="s">
        <v>51</v>
      </c>
      <c r="C2259" s="2">
        <v>23728.97</v>
      </c>
      <c r="D2259" s="2">
        <v>371.47185999999999</v>
      </c>
      <c r="E2259" s="2">
        <v>667</v>
      </c>
      <c r="F2259" s="2">
        <v>41.284529999999997</v>
      </c>
      <c r="G2259" s="21">
        <v>-9.540000000000001E-7</v>
      </c>
    </row>
    <row r="2260" spans="1:7">
      <c r="A2260" s="20">
        <v>1438920000000</v>
      </c>
      <c r="B2260" s="2" t="s">
        <v>51</v>
      </c>
      <c r="C2260" s="2">
        <v>23738.98</v>
      </c>
      <c r="D2260" s="2">
        <v>371.38979999999998</v>
      </c>
      <c r="E2260" s="2">
        <v>667</v>
      </c>
      <c r="F2260" s="2">
        <v>41.284529999999997</v>
      </c>
      <c r="G2260" s="21">
        <v>-9.540000000000001E-7</v>
      </c>
    </row>
    <row r="2261" spans="1:7">
      <c r="A2261" s="20">
        <v>1438920000000</v>
      </c>
      <c r="B2261" s="2" t="s">
        <v>51</v>
      </c>
      <c r="C2261" s="2">
        <v>23748.99</v>
      </c>
      <c r="D2261" s="2">
        <v>372.66381999999999</v>
      </c>
      <c r="E2261" s="2">
        <v>667</v>
      </c>
      <c r="F2261" s="2">
        <v>41.284529999999997</v>
      </c>
      <c r="G2261" s="21">
        <v>-9.540000000000001E-7</v>
      </c>
    </row>
    <row r="2262" spans="1:7">
      <c r="A2262" s="20">
        <v>1438920000000</v>
      </c>
      <c r="B2262" s="2" t="s">
        <v>51</v>
      </c>
      <c r="C2262" s="2">
        <v>23758.999</v>
      </c>
      <c r="D2262" s="2">
        <v>372.74844000000002</v>
      </c>
      <c r="E2262" s="2">
        <v>667</v>
      </c>
      <c r="F2262" s="2">
        <v>41.287117000000002</v>
      </c>
      <c r="G2262" s="21">
        <v>-9.540000000000001E-7</v>
      </c>
    </row>
    <row r="2263" spans="1:7">
      <c r="A2263" s="20">
        <v>1438920000000</v>
      </c>
      <c r="B2263" s="2" t="s">
        <v>51</v>
      </c>
      <c r="C2263" s="2">
        <v>23769.010999999999</v>
      </c>
      <c r="D2263" s="2">
        <v>373.05255</v>
      </c>
      <c r="E2263" s="2">
        <v>667</v>
      </c>
      <c r="F2263" s="2">
        <v>41.287117000000002</v>
      </c>
      <c r="G2263" s="21">
        <v>-9.540000000000001E-7</v>
      </c>
    </row>
    <row r="2264" spans="1:7">
      <c r="A2264" s="20">
        <v>1438920000000</v>
      </c>
      <c r="B2264" s="2" t="s">
        <v>51</v>
      </c>
      <c r="C2264" s="2">
        <v>23779.021000000001</v>
      </c>
      <c r="D2264" s="2">
        <v>373.10840000000002</v>
      </c>
      <c r="E2264" s="2">
        <v>667</v>
      </c>
      <c r="F2264" s="2">
        <v>41.287117000000002</v>
      </c>
      <c r="G2264" s="21">
        <v>-9.540000000000001E-7</v>
      </c>
    </row>
    <row r="2265" spans="1:7">
      <c r="A2265" s="20">
        <v>1438920000000</v>
      </c>
      <c r="B2265" s="2" t="s">
        <v>51</v>
      </c>
      <c r="C2265" s="2">
        <v>23789.030999999999</v>
      </c>
      <c r="D2265" s="2">
        <v>375.60825</v>
      </c>
      <c r="E2265" s="2">
        <v>667</v>
      </c>
      <c r="F2265" s="2">
        <v>41.287117000000002</v>
      </c>
      <c r="G2265" s="21">
        <v>-9.540000000000001E-7</v>
      </c>
    </row>
    <row r="2266" spans="1:7">
      <c r="A2266" s="20">
        <v>1438920000000</v>
      </c>
      <c r="B2266" s="2" t="s">
        <v>51</v>
      </c>
      <c r="C2266" s="2">
        <v>23799.038</v>
      </c>
      <c r="D2266" s="2">
        <v>376.46251999999998</v>
      </c>
      <c r="E2266" s="2">
        <v>667</v>
      </c>
      <c r="F2266" s="2">
        <v>41.287117000000002</v>
      </c>
      <c r="G2266" s="21">
        <v>-9.540000000000001E-7</v>
      </c>
    </row>
    <row r="2267" spans="1:7">
      <c r="A2267" s="20">
        <v>1438920000000</v>
      </c>
      <c r="B2267" s="2" t="s">
        <v>51</v>
      </c>
      <c r="C2267" s="2">
        <v>23809.044999999998</v>
      </c>
      <c r="D2267" s="2">
        <v>377.77681999999999</v>
      </c>
      <c r="E2267" s="2">
        <v>667</v>
      </c>
      <c r="F2267" s="2">
        <v>41.287117000000002</v>
      </c>
      <c r="G2267" s="21">
        <v>-9.540000000000001E-7</v>
      </c>
    </row>
    <row r="2268" spans="1:7">
      <c r="A2268" s="20">
        <v>1438920000000</v>
      </c>
      <c r="B2268" s="2" t="s">
        <v>51</v>
      </c>
      <c r="C2268" s="2">
        <v>23819.053</v>
      </c>
      <c r="D2268" s="2">
        <v>378.81567000000001</v>
      </c>
      <c r="E2268" s="2">
        <v>667</v>
      </c>
      <c r="F2268" s="2">
        <v>41.287117000000002</v>
      </c>
      <c r="G2268" s="21">
        <v>-9.540000000000001E-7</v>
      </c>
    </row>
    <row r="2269" spans="1:7">
      <c r="A2269" s="20">
        <v>1438920000000</v>
      </c>
      <c r="B2269" s="2" t="s">
        <v>51</v>
      </c>
      <c r="C2269" s="2">
        <v>23829.062000000002</v>
      </c>
      <c r="D2269" s="2">
        <v>370.38630000000001</v>
      </c>
      <c r="E2269" s="2">
        <v>667</v>
      </c>
      <c r="F2269" s="2">
        <v>41.287117000000002</v>
      </c>
      <c r="G2269" s="21">
        <v>-9.540000000000001E-7</v>
      </c>
    </row>
    <row r="2270" spans="1:7">
      <c r="A2270" s="20">
        <v>1438920000000</v>
      </c>
      <c r="B2270" s="2" t="s">
        <v>51</v>
      </c>
      <c r="C2270" s="2">
        <v>23839.071</v>
      </c>
      <c r="D2270" s="2">
        <v>370.34480000000002</v>
      </c>
      <c r="E2270" s="2">
        <v>667</v>
      </c>
      <c r="F2270" s="2">
        <v>41.287117000000002</v>
      </c>
      <c r="G2270" s="21">
        <v>-9.540000000000001E-7</v>
      </c>
    </row>
    <row r="2271" spans="1:7">
      <c r="A2271" s="20">
        <v>1438920000000</v>
      </c>
      <c r="B2271" s="2" t="s">
        <v>51</v>
      </c>
      <c r="C2271" s="2">
        <v>23849.082999999999</v>
      </c>
      <c r="D2271" s="2">
        <v>370.50880000000001</v>
      </c>
      <c r="E2271" s="2">
        <v>667</v>
      </c>
      <c r="F2271" s="2">
        <v>41.287117000000002</v>
      </c>
      <c r="G2271" s="21">
        <v>-9.540000000000001E-7</v>
      </c>
    </row>
    <row r="2272" spans="1:7">
      <c r="A2272" s="20">
        <v>1438920000000</v>
      </c>
      <c r="B2272" s="2" t="s">
        <v>51</v>
      </c>
      <c r="C2272" s="2">
        <v>23859.091</v>
      </c>
      <c r="D2272" s="2">
        <v>373.07396999999997</v>
      </c>
      <c r="E2272" s="2">
        <v>667</v>
      </c>
      <c r="F2272" s="2">
        <v>41.287117000000002</v>
      </c>
      <c r="G2272" s="21">
        <v>-9.540000000000001E-7</v>
      </c>
    </row>
    <row r="2273" spans="1:7">
      <c r="A2273" s="20">
        <v>1438920000000</v>
      </c>
      <c r="B2273" s="2" t="s">
        <v>51</v>
      </c>
      <c r="C2273" s="2">
        <v>23869.098999999998</v>
      </c>
      <c r="D2273" s="2">
        <v>374.49547999999999</v>
      </c>
      <c r="E2273" s="2">
        <v>667</v>
      </c>
      <c r="F2273" s="2">
        <v>41.287117000000002</v>
      </c>
      <c r="G2273" s="21">
        <v>-9.540000000000001E-7</v>
      </c>
    </row>
    <row r="2274" spans="1:7">
      <c r="A2274" s="20">
        <v>1438920000000</v>
      </c>
      <c r="B2274" s="2" t="s">
        <v>51</v>
      </c>
      <c r="C2274" s="2">
        <v>23879.106</v>
      </c>
      <c r="D2274" s="2">
        <v>373.1653</v>
      </c>
      <c r="E2274" s="2">
        <v>667</v>
      </c>
      <c r="F2274" s="2">
        <v>41.287117000000002</v>
      </c>
      <c r="G2274" s="21">
        <v>-9.540000000000001E-7</v>
      </c>
    </row>
    <row r="2275" spans="1:7">
      <c r="A2275" s="20">
        <v>1438920000000</v>
      </c>
      <c r="B2275" s="2" t="s">
        <v>51</v>
      </c>
      <c r="C2275" s="2">
        <v>23889.116999999998</v>
      </c>
      <c r="D2275" s="2">
        <v>374.29773</v>
      </c>
      <c r="E2275" s="2">
        <v>667</v>
      </c>
      <c r="F2275" s="2">
        <v>41.287117000000002</v>
      </c>
      <c r="G2275" s="21">
        <v>-9.540000000000001E-7</v>
      </c>
    </row>
    <row r="2276" spans="1:7">
      <c r="A2276" s="20">
        <v>1438920000000</v>
      </c>
      <c r="B2276" s="2" t="s">
        <v>51</v>
      </c>
      <c r="C2276" s="2">
        <v>23899.125</v>
      </c>
      <c r="D2276" s="2">
        <v>377.20123000000001</v>
      </c>
      <c r="E2276" s="2">
        <v>667</v>
      </c>
      <c r="F2276" s="2">
        <v>41.289192</v>
      </c>
      <c r="G2276" s="21">
        <v>-9.540000000000001E-7</v>
      </c>
    </row>
    <row r="2277" spans="1:7">
      <c r="A2277" s="20">
        <v>1438920000000</v>
      </c>
      <c r="B2277" s="2" t="s">
        <v>51</v>
      </c>
      <c r="C2277" s="2">
        <v>23909.134999999998</v>
      </c>
      <c r="D2277" s="2">
        <v>378.02895999999998</v>
      </c>
      <c r="E2277" s="2">
        <v>667</v>
      </c>
      <c r="F2277" s="2">
        <v>41.289192</v>
      </c>
      <c r="G2277" s="21">
        <v>-9.540000000000001E-7</v>
      </c>
    </row>
    <row r="2278" spans="1:7">
      <c r="A2278" s="20">
        <v>1438920000000</v>
      </c>
      <c r="B2278" s="2" t="s">
        <v>51</v>
      </c>
      <c r="C2278" s="2">
        <v>23919.143</v>
      </c>
      <c r="D2278" s="2">
        <v>378.00637999999998</v>
      </c>
      <c r="E2278" s="2">
        <v>667</v>
      </c>
      <c r="F2278" s="2">
        <v>41.289192</v>
      </c>
      <c r="G2278" s="21">
        <v>-9.540000000000001E-7</v>
      </c>
    </row>
    <row r="2279" spans="1:7">
      <c r="A2279" s="20">
        <v>1438920000000</v>
      </c>
      <c r="B2279" s="2" t="s">
        <v>51</v>
      </c>
      <c r="C2279" s="2">
        <v>23929.151999999998</v>
      </c>
      <c r="D2279" s="2">
        <v>376.42743000000002</v>
      </c>
      <c r="E2279" s="2">
        <v>667</v>
      </c>
      <c r="F2279" s="2">
        <v>41.289192</v>
      </c>
      <c r="G2279" s="21">
        <v>-9.540000000000001E-7</v>
      </c>
    </row>
    <row r="2280" spans="1:7">
      <c r="A2280" s="20">
        <v>1438920000000</v>
      </c>
      <c r="B2280" s="2" t="s">
        <v>51</v>
      </c>
      <c r="C2280" s="2">
        <v>23939.16</v>
      </c>
      <c r="D2280" s="2">
        <v>375.54766999999998</v>
      </c>
      <c r="E2280" s="2">
        <v>667</v>
      </c>
      <c r="F2280" s="2">
        <v>41.289192</v>
      </c>
      <c r="G2280" s="21">
        <v>-9.540000000000001E-7</v>
      </c>
    </row>
    <row r="2281" spans="1:7">
      <c r="A2281" s="20">
        <v>1438920000000</v>
      </c>
      <c r="B2281" s="2" t="s">
        <v>51</v>
      </c>
      <c r="C2281" s="2">
        <v>23949.168000000001</v>
      </c>
      <c r="D2281" s="2">
        <v>376.18799999999999</v>
      </c>
      <c r="E2281" s="2">
        <v>667</v>
      </c>
      <c r="F2281" s="2">
        <v>41.289192</v>
      </c>
      <c r="G2281" s="21">
        <v>-9.540000000000001E-7</v>
      </c>
    </row>
    <row r="2282" spans="1:7">
      <c r="A2282" s="20">
        <v>1438920000000</v>
      </c>
      <c r="B2282" s="2" t="s">
        <v>51</v>
      </c>
      <c r="C2282" s="2">
        <v>23959.178</v>
      </c>
      <c r="D2282" s="2">
        <v>373.83963</v>
      </c>
      <c r="E2282" s="2">
        <v>667</v>
      </c>
      <c r="F2282" s="2">
        <v>41.289192</v>
      </c>
      <c r="G2282" s="21">
        <v>-9.540000000000001E-7</v>
      </c>
    </row>
    <row r="2283" spans="1:7">
      <c r="A2283" s="20">
        <v>1438920000000</v>
      </c>
      <c r="B2283" s="2" t="s">
        <v>51</v>
      </c>
      <c r="C2283" s="2">
        <v>23969.186000000002</v>
      </c>
      <c r="D2283" s="2">
        <v>371.46422999999999</v>
      </c>
      <c r="E2283" s="2">
        <v>667</v>
      </c>
      <c r="F2283" s="2">
        <v>41.289192</v>
      </c>
      <c r="G2283" s="21">
        <v>-9.540000000000001E-7</v>
      </c>
    </row>
    <row r="2284" spans="1:7">
      <c r="A2284" s="20">
        <v>1438920000000</v>
      </c>
      <c r="B2284" s="2" t="s">
        <v>51</v>
      </c>
      <c r="C2284" s="2">
        <v>23979.191999999999</v>
      </c>
      <c r="D2284" s="2">
        <v>375.19162</v>
      </c>
      <c r="E2284" s="2">
        <v>667</v>
      </c>
      <c r="F2284" s="2">
        <v>41.289192</v>
      </c>
      <c r="G2284" s="21">
        <v>-9.540000000000001E-7</v>
      </c>
    </row>
    <row r="2285" spans="1:7">
      <c r="A2285" s="20">
        <v>1438920000000</v>
      </c>
      <c r="B2285" s="2" t="s">
        <v>51</v>
      </c>
      <c r="C2285" s="2">
        <v>23989.198</v>
      </c>
      <c r="D2285" s="2">
        <v>375.09814</v>
      </c>
      <c r="E2285" s="2">
        <v>667</v>
      </c>
      <c r="F2285" s="2">
        <v>41.289192</v>
      </c>
      <c r="G2285" s="21">
        <v>-9.540000000000001E-7</v>
      </c>
    </row>
    <row r="2286" spans="1:7">
      <c r="A2286" s="20">
        <v>1438920000000</v>
      </c>
      <c r="B2286" s="2" t="s">
        <v>51</v>
      </c>
      <c r="C2286" s="2">
        <v>23999.204000000002</v>
      </c>
      <c r="D2286" s="2">
        <v>375.68695000000002</v>
      </c>
      <c r="E2286" s="2">
        <v>667</v>
      </c>
      <c r="F2286" s="2">
        <v>41.289192</v>
      </c>
      <c r="G2286" s="21">
        <v>-9.540000000000001E-7</v>
      </c>
    </row>
    <row r="2287" spans="1:7">
      <c r="A2287" s="20">
        <v>1438920000000</v>
      </c>
      <c r="B2287" s="2" t="s">
        <v>51</v>
      </c>
      <c r="C2287" s="2">
        <v>24009.21</v>
      </c>
      <c r="D2287" s="2">
        <v>375.67446999999999</v>
      </c>
      <c r="E2287" s="2">
        <v>667</v>
      </c>
      <c r="F2287" s="2">
        <v>41.289192</v>
      </c>
      <c r="G2287" s="21">
        <v>-9.540000000000001E-7</v>
      </c>
    </row>
    <row r="2288" spans="1:7">
      <c r="A2288" s="20">
        <v>1438920000000</v>
      </c>
      <c r="B2288" s="2" t="s">
        <v>51</v>
      </c>
      <c r="C2288" s="2">
        <v>24019.216</v>
      </c>
      <c r="D2288" s="2">
        <v>373.77832000000001</v>
      </c>
      <c r="E2288" s="2">
        <v>667</v>
      </c>
      <c r="F2288" s="2">
        <v>41.289192</v>
      </c>
      <c r="G2288" s="21">
        <v>-9.540000000000001E-7</v>
      </c>
    </row>
    <row r="2289" spans="1:7">
      <c r="A2289" s="20">
        <v>1438920000000</v>
      </c>
      <c r="B2289" s="2" t="s">
        <v>51</v>
      </c>
      <c r="C2289" s="2">
        <v>24029.224999999999</v>
      </c>
      <c r="D2289" s="2">
        <v>374.6499</v>
      </c>
      <c r="E2289" s="2">
        <v>667</v>
      </c>
      <c r="F2289" s="2">
        <v>41.289192</v>
      </c>
      <c r="G2289" s="21">
        <v>-9.540000000000001E-7</v>
      </c>
    </row>
    <row r="2290" spans="1:7">
      <c r="A2290" s="20">
        <v>1438920000000</v>
      </c>
      <c r="B2290" s="2" t="s">
        <v>51</v>
      </c>
      <c r="C2290" s="2">
        <v>24039.233</v>
      </c>
      <c r="D2290" s="2">
        <v>375.94006000000002</v>
      </c>
      <c r="E2290" s="2">
        <v>667</v>
      </c>
      <c r="F2290" s="2">
        <v>41.289192</v>
      </c>
      <c r="G2290" s="21">
        <v>-9.540000000000001E-7</v>
      </c>
    </row>
    <row r="2291" spans="1:7">
      <c r="A2291" s="20">
        <v>1438920000000</v>
      </c>
      <c r="B2291" s="2" t="s">
        <v>51</v>
      </c>
      <c r="C2291" s="2">
        <v>24049.242999999999</v>
      </c>
      <c r="D2291" s="2">
        <v>376.27679999999998</v>
      </c>
      <c r="E2291" s="2">
        <v>667</v>
      </c>
      <c r="F2291" s="2">
        <v>41.290107999999996</v>
      </c>
      <c r="G2291" s="21">
        <v>-9.540000000000001E-7</v>
      </c>
    </row>
    <row r="2292" spans="1:7">
      <c r="A2292" s="20">
        <v>1438920000000</v>
      </c>
      <c r="B2292" s="2" t="s">
        <v>51</v>
      </c>
      <c r="C2292" s="2">
        <v>24059.25</v>
      </c>
      <c r="D2292" s="2">
        <v>377.24707000000001</v>
      </c>
      <c r="E2292" s="2">
        <v>667</v>
      </c>
      <c r="F2292" s="2">
        <v>41.290107999999996</v>
      </c>
      <c r="G2292" s="21">
        <v>-9.540000000000001E-7</v>
      </c>
    </row>
    <row r="2293" spans="1:7">
      <c r="A2293" s="20">
        <v>1438920000000</v>
      </c>
      <c r="B2293" s="2" t="s">
        <v>51</v>
      </c>
      <c r="C2293" s="2">
        <v>24069.258000000002</v>
      </c>
      <c r="D2293" s="2">
        <v>378.23757999999998</v>
      </c>
      <c r="E2293" s="2">
        <v>667</v>
      </c>
      <c r="F2293" s="2">
        <v>41.290107999999996</v>
      </c>
      <c r="G2293" s="21">
        <v>-9.540000000000001E-7</v>
      </c>
    </row>
    <row r="2294" spans="1:7">
      <c r="A2294" s="20">
        <v>1438920000000</v>
      </c>
      <c r="B2294" s="2" t="s">
        <v>51</v>
      </c>
      <c r="C2294" s="2">
        <v>24079.264999999999</v>
      </c>
      <c r="D2294" s="2">
        <v>374.16451999999998</v>
      </c>
      <c r="E2294" s="2">
        <v>667</v>
      </c>
      <c r="F2294" s="2">
        <v>41.290107999999996</v>
      </c>
      <c r="G2294" s="21">
        <v>-9.540000000000001E-7</v>
      </c>
    </row>
    <row r="2295" spans="1:7">
      <c r="A2295" s="20">
        <v>1438920000000</v>
      </c>
      <c r="B2295" s="2" t="s">
        <v>51</v>
      </c>
      <c r="C2295" s="2">
        <v>24089.272000000001</v>
      </c>
      <c r="D2295" s="2">
        <v>375.20688000000001</v>
      </c>
      <c r="E2295" s="2">
        <v>667</v>
      </c>
      <c r="F2295" s="2">
        <v>41.290107999999996</v>
      </c>
      <c r="G2295" s="21">
        <v>-9.540000000000001E-7</v>
      </c>
    </row>
    <row r="2296" spans="1:7">
      <c r="A2296" s="20">
        <v>1438920000000</v>
      </c>
      <c r="B2296" s="2" t="s">
        <v>51</v>
      </c>
      <c r="C2296" s="2">
        <v>24099.278999999999</v>
      </c>
      <c r="D2296" s="2">
        <v>375.53156000000001</v>
      </c>
      <c r="E2296" s="2">
        <v>667</v>
      </c>
      <c r="F2296" s="2">
        <v>41.290107999999996</v>
      </c>
      <c r="G2296" s="21">
        <v>-9.540000000000001E-7</v>
      </c>
    </row>
    <row r="2297" spans="1:7">
      <c r="A2297" s="20">
        <v>1438920000000</v>
      </c>
      <c r="B2297" s="2" t="s">
        <v>51</v>
      </c>
      <c r="C2297" s="2">
        <v>24109.286</v>
      </c>
      <c r="D2297" s="2">
        <v>376.50779999999997</v>
      </c>
      <c r="E2297" s="2">
        <v>667</v>
      </c>
      <c r="F2297" s="2">
        <v>41.290107999999996</v>
      </c>
      <c r="G2297" s="21">
        <v>-9.540000000000001E-7</v>
      </c>
    </row>
    <row r="2298" spans="1:7">
      <c r="A2298" s="20">
        <v>1438920000000</v>
      </c>
      <c r="B2298" s="2" t="s">
        <v>51</v>
      </c>
      <c r="C2298" s="2">
        <v>24119.294000000002</v>
      </c>
      <c r="D2298" s="2">
        <v>377.27526999999998</v>
      </c>
      <c r="E2298" s="2">
        <v>667</v>
      </c>
      <c r="F2298" s="2">
        <v>41.302315</v>
      </c>
      <c r="G2298" s="21">
        <v>-9.540000000000001E-7</v>
      </c>
    </row>
    <row r="2299" spans="1:7">
      <c r="A2299" s="20">
        <v>1438920000000</v>
      </c>
      <c r="B2299" s="2" t="s">
        <v>51</v>
      </c>
      <c r="C2299" s="2">
        <v>24129.300999999999</v>
      </c>
      <c r="D2299" s="2">
        <v>377.78714000000002</v>
      </c>
      <c r="E2299" s="2">
        <v>667</v>
      </c>
      <c r="F2299" s="2">
        <v>41.302315</v>
      </c>
      <c r="G2299" s="21">
        <v>-9.540000000000001E-7</v>
      </c>
    </row>
    <row r="2300" spans="1:7">
      <c r="A2300" s="20">
        <v>1438920000000</v>
      </c>
      <c r="B2300" s="2" t="s">
        <v>51</v>
      </c>
      <c r="C2300" s="2">
        <v>24139.308000000001</v>
      </c>
      <c r="D2300" s="2">
        <v>370.41867000000002</v>
      </c>
      <c r="E2300" s="2">
        <v>667</v>
      </c>
      <c r="F2300" s="2">
        <v>41.302315</v>
      </c>
      <c r="G2300" s="21">
        <v>-9.540000000000001E-7</v>
      </c>
    </row>
    <row r="2301" spans="1:7">
      <c r="A2301" s="20">
        <v>1438920000000</v>
      </c>
      <c r="B2301" s="2" t="s">
        <v>51</v>
      </c>
      <c r="C2301" s="2">
        <v>24149.315999999999</v>
      </c>
      <c r="D2301" s="2">
        <v>371.3956</v>
      </c>
      <c r="E2301" s="2">
        <v>667</v>
      </c>
      <c r="F2301" s="2">
        <v>41.302315</v>
      </c>
      <c r="G2301" s="21">
        <v>-9.540000000000001E-7</v>
      </c>
    </row>
    <row r="2302" spans="1:7">
      <c r="A2302" s="20">
        <v>1438920000000</v>
      </c>
      <c r="B2302" s="2" t="s">
        <v>51</v>
      </c>
      <c r="C2302" s="2">
        <v>24159.324000000001</v>
      </c>
      <c r="D2302" s="2">
        <v>372.54955999999999</v>
      </c>
      <c r="E2302" s="2">
        <v>667</v>
      </c>
      <c r="F2302" s="2">
        <v>41.302315</v>
      </c>
      <c r="G2302" s="21">
        <v>-9.540000000000001E-7</v>
      </c>
    </row>
    <row r="2303" spans="1:7">
      <c r="A2303" s="20">
        <v>1438920000000</v>
      </c>
      <c r="B2303" s="2" t="s">
        <v>51</v>
      </c>
      <c r="C2303" s="2">
        <v>24169.337</v>
      </c>
      <c r="D2303" s="2">
        <v>373.81527999999997</v>
      </c>
      <c r="E2303" s="2">
        <v>667</v>
      </c>
      <c r="F2303" s="2">
        <v>41.302315</v>
      </c>
      <c r="G2303" s="21">
        <v>-9.540000000000001E-7</v>
      </c>
    </row>
    <row r="2304" spans="1:7">
      <c r="A2304" s="20">
        <v>1438920000000</v>
      </c>
      <c r="B2304" s="2" t="s">
        <v>51</v>
      </c>
      <c r="C2304" s="2">
        <v>24179.344000000001</v>
      </c>
      <c r="D2304" s="2">
        <v>374.38420000000002</v>
      </c>
      <c r="E2304" s="2">
        <v>667</v>
      </c>
      <c r="F2304" s="2">
        <v>41.302315</v>
      </c>
      <c r="G2304" s="21">
        <v>-9.540000000000001E-7</v>
      </c>
    </row>
    <row r="2305" spans="1:7">
      <c r="A2305" s="20">
        <v>1438920000000</v>
      </c>
      <c r="B2305" s="2" t="s">
        <v>51</v>
      </c>
      <c r="C2305" s="2">
        <v>24189.350999999999</v>
      </c>
      <c r="D2305" s="2">
        <v>375.59210000000002</v>
      </c>
      <c r="E2305" s="2">
        <v>667</v>
      </c>
      <c r="F2305" s="2">
        <v>41.302315</v>
      </c>
      <c r="G2305" s="21">
        <v>-9.540000000000001E-7</v>
      </c>
    </row>
    <row r="2306" spans="1:7">
      <c r="A2306" s="20">
        <v>1438920000000</v>
      </c>
      <c r="B2306" s="2" t="s">
        <v>51</v>
      </c>
      <c r="C2306" s="2">
        <v>24199.359</v>
      </c>
      <c r="D2306" s="2">
        <v>375.62625000000003</v>
      </c>
      <c r="E2306" s="2">
        <v>667</v>
      </c>
      <c r="F2306" s="2">
        <v>41.302315</v>
      </c>
      <c r="G2306" s="21">
        <v>-9.540000000000001E-7</v>
      </c>
    </row>
    <row r="2307" spans="1:7">
      <c r="A2307" s="20">
        <v>1438920000000</v>
      </c>
      <c r="B2307" s="2" t="s">
        <v>51</v>
      </c>
      <c r="C2307" s="2">
        <v>24209.366000000002</v>
      </c>
      <c r="D2307" s="2">
        <v>376.1345</v>
      </c>
      <c r="E2307" s="2">
        <v>667</v>
      </c>
      <c r="F2307" s="2">
        <v>41.302315</v>
      </c>
      <c r="G2307" s="21">
        <v>-9.540000000000001E-7</v>
      </c>
    </row>
    <row r="2308" spans="1:7">
      <c r="A2308" s="20">
        <v>1438920000000</v>
      </c>
      <c r="B2308" s="2" t="s">
        <v>51</v>
      </c>
      <c r="C2308" s="2">
        <v>24219.371999999999</v>
      </c>
      <c r="D2308" s="2">
        <v>377.05565999999999</v>
      </c>
      <c r="E2308" s="2">
        <v>667</v>
      </c>
      <c r="F2308" s="2">
        <v>41.302315</v>
      </c>
      <c r="G2308" s="21">
        <v>-9.540000000000001E-7</v>
      </c>
    </row>
    <row r="2309" spans="1:7">
      <c r="A2309" s="20">
        <v>1438920000000</v>
      </c>
      <c r="B2309" s="2" t="s">
        <v>51</v>
      </c>
      <c r="C2309" s="2">
        <v>24229.378000000001</v>
      </c>
      <c r="D2309" s="2">
        <v>372.66579999999999</v>
      </c>
      <c r="E2309" s="2">
        <v>667</v>
      </c>
      <c r="F2309" s="2">
        <v>41.302315</v>
      </c>
      <c r="G2309" s="21">
        <v>-9.540000000000001E-7</v>
      </c>
    </row>
    <row r="2310" spans="1:7">
      <c r="A2310" s="20">
        <v>1438920000000</v>
      </c>
      <c r="B2310" s="2" t="s">
        <v>51</v>
      </c>
      <c r="C2310" s="2">
        <v>24239.383999999998</v>
      </c>
      <c r="D2310" s="2">
        <v>378.02913999999998</v>
      </c>
      <c r="E2310" s="2">
        <v>667</v>
      </c>
      <c r="F2310" s="2">
        <v>41.302315</v>
      </c>
      <c r="G2310" s="21">
        <v>-9.540000000000001E-7</v>
      </c>
    </row>
    <row r="2311" spans="1:7">
      <c r="A2311" s="20">
        <v>1438920000000</v>
      </c>
      <c r="B2311" s="2" t="s">
        <v>51</v>
      </c>
      <c r="C2311" s="2">
        <v>24249.39</v>
      </c>
      <c r="D2311" s="2">
        <v>378.87804999999997</v>
      </c>
      <c r="E2311" s="2">
        <v>667</v>
      </c>
      <c r="F2311" s="2">
        <v>41.302315</v>
      </c>
      <c r="G2311" s="21">
        <v>-9.540000000000001E-7</v>
      </c>
    </row>
    <row r="2312" spans="1:7">
      <c r="A2312" s="20">
        <v>1438920000000</v>
      </c>
      <c r="B2312" s="2" t="s">
        <v>51</v>
      </c>
      <c r="C2312" s="2">
        <v>24259.396000000001</v>
      </c>
      <c r="D2312" s="2">
        <v>374.55966000000001</v>
      </c>
      <c r="E2312" s="2">
        <v>667</v>
      </c>
      <c r="F2312" s="2">
        <v>41.302315</v>
      </c>
      <c r="G2312" s="21">
        <v>-9.540000000000001E-7</v>
      </c>
    </row>
    <row r="2313" spans="1:7">
      <c r="A2313" s="20">
        <v>1438920000000</v>
      </c>
      <c r="B2313" s="2" t="s">
        <v>51</v>
      </c>
      <c r="C2313" s="2">
        <v>24269.401999999998</v>
      </c>
      <c r="D2313" s="2">
        <v>375.44015999999999</v>
      </c>
      <c r="E2313" s="2">
        <v>667</v>
      </c>
      <c r="F2313" s="2">
        <v>41.302315</v>
      </c>
      <c r="G2313" s="21">
        <v>-9.540000000000001E-7</v>
      </c>
    </row>
    <row r="2314" spans="1:7">
      <c r="A2314" s="20">
        <v>1438920000000</v>
      </c>
      <c r="B2314" s="2" t="s">
        <v>51</v>
      </c>
      <c r="C2314" s="2">
        <v>24279.407999999999</v>
      </c>
      <c r="D2314" s="2">
        <v>380.56142999999997</v>
      </c>
      <c r="E2314" s="2">
        <v>667</v>
      </c>
      <c r="F2314" s="2">
        <v>41.302315</v>
      </c>
      <c r="G2314" s="21">
        <v>-9.540000000000001E-7</v>
      </c>
    </row>
    <row r="2315" spans="1:7">
      <c r="A2315" s="20">
        <v>1438920000000</v>
      </c>
      <c r="B2315" s="2" t="s">
        <v>51</v>
      </c>
      <c r="C2315" s="2">
        <v>24289.414000000001</v>
      </c>
      <c r="D2315" s="2">
        <v>376.27478000000002</v>
      </c>
      <c r="E2315" s="2">
        <v>667</v>
      </c>
      <c r="F2315" s="2">
        <v>41.302315</v>
      </c>
      <c r="G2315" s="21">
        <v>-9.540000000000001E-7</v>
      </c>
    </row>
    <row r="2316" spans="1:7">
      <c r="A2316" s="20">
        <v>1438920000000</v>
      </c>
      <c r="B2316" s="2" t="s">
        <v>51</v>
      </c>
      <c r="C2316" s="2">
        <v>24299.42</v>
      </c>
      <c r="D2316" s="2">
        <v>376.94349999999997</v>
      </c>
      <c r="E2316" s="2">
        <v>667</v>
      </c>
      <c r="F2316" s="2">
        <v>41.302315</v>
      </c>
      <c r="G2316" s="21">
        <v>-9.540000000000001E-7</v>
      </c>
    </row>
    <row r="2317" spans="1:7">
      <c r="A2317" s="20">
        <v>1438920000000</v>
      </c>
      <c r="B2317" s="2" t="s">
        <v>51</v>
      </c>
      <c r="C2317" s="2">
        <v>24309.429</v>
      </c>
      <c r="D2317" s="2">
        <v>374.25490000000002</v>
      </c>
      <c r="E2317" s="2">
        <v>667</v>
      </c>
      <c r="F2317" s="2">
        <v>41.302315</v>
      </c>
      <c r="G2317" s="21">
        <v>-9.540000000000001E-7</v>
      </c>
    </row>
    <row r="2318" spans="1:7">
      <c r="A2318" s="20">
        <v>1438920000000</v>
      </c>
      <c r="B2318" s="2" t="s">
        <v>51</v>
      </c>
      <c r="C2318" s="2">
        <v>24319.437000000002</v>
      </c>
      <c r="D2318" s="2">
        <v>374.56889999999999</v>
      </c>
      <c r="E2318" s="2">
        <v>667</v>
      </c>
      <c r="F2318" s="2">
        <v>41.302315</v>
      </c>
      <c r="G2318" s="21">
        <v>-9.540000000000001E-7</v>
      </c>
    </row>
    <row r="2319" spans="1:7">
      <c r="A2319" s="20">
        <v>1438920000000</v>
      </c>
      <c r="B2319" s="2" t="s">
        <v>51</v>
      </c>
      <c r="C2319" s="2">
        <v>24329.444</v>
      </c>
      <c r="D2319" s="2">
        <v>370.31414999999998</v>
      </c>
      <c r="E2319" s="2">
        <v>667</v>
      </c>
      <c r="F2319" s="2">
        <v>41.302315</v>
      </c>
      <c r="G2319" s="21">
        <v>-9.540000000000001E-7</v>
      </c>
    </row>
    <row r="2320" spans="1:7">
      <c r="A2320" s="20">
        <v>1438920000000</v>
      </c>
      <c r="B2320" s="2" t="s">
        <v>51</v>
      </c>
      <c r="C2320" s="2">
        <v>24339.451000000001</v>
      </c>
      <c r="D2320" s="2">
        <v>370.81348000000003</v>
      </c>
      <c r="E2320" s="2">
        <v>667</v>
      </c>
      <c r="F2320" s="2">
        <v>41.302315</v>
      </c>
      <c r="G2320" s="21">
        <v>-9.540000000000001E-7</v>
      </c>
    </row>
    <row r="2321" spans="1:7">
      <c r="A2321" s="20">
        <v>1438920000000</v>
      </c>
      <c r="B2321" s="2" t="s">
        <v>51</v>
      </c>
      <c r="C2321" s="2">
        <v>24349.457999999999</v>
      </c>
      <c r="D2321" s="2">
        <v>371.11822999999998</v>
      </c>
      <c r="E2321" s="2">
        <v>667</v>
      </c>
      <c r="F2321" s="2">
        <v>41.302315</v>
      </c>
      <c r="G2321" s="21">
        <v>-9.540000000000001E-7</v>
      </c>
    </row>
    <row r="2322" spans="1:7">
      <c r="A2322" s="20">
        <v>1438920000000</v>
      </c>
      <c r="B2322" s="2" t="s">
        <v>51</v>
      </c>
      <c r="C2322" s="2">
        <v>24359.465</v>
      </c>
      <c r="D2322" s="2">
        <v>371.92142000000001</v>
      </c>
      <c r="E2322" s="2">
        <v>667</v>
      </c>
      <c r="F2322" s="2">
        <v>41.303170000000001</v>
      </c>
      <c r="G2322" s="21">
        <v>-9.540000000000001E-7</v>
      </c>
    </row>
    <row r="2323" spans="1:7">
      <c r="A2323" s="20">
        <v>1438920000000</v>
      </c>
      <c r="B2323" s="2" t="s">
        <v>51</v>
      </c>
      <c r="C2323" s="2">
        <v>24369.474999999999</v>
      </c>
      <c r="D2323" s="2">
        <v>373.4212</v>
      </c>
      <c r="E2323" s="2">
        <v>667</v>
      </c>
      <c r="F2323" s="2">
        <v>41.303170000000001</v>
      </c>
      <c r="G2323" s="21">
        <v>-9.540000000000001E-7</v>
      </c>
    </row>
    <row r="2324" spans="1:7">
      <c r="A2324" s="20">
        <v>1438920000000</v>
      </c>
      <c r="B2324" s="2" t="s">
        <v>51</v>
      </c>
      <c r="C2324" s="2">
        <v>24379.483</v>
      </c>
      <c r="D2324" s="2">
        <v>375.4436</v>
      </c>
      <c r="E2324" s="2">
        <v>667</v>
      </c>
      <c r="F2324" s="2">
        <v>41.303170000000001</v>
      </c>
      <c r="G2324" s="21">
        <v>-9.540000000000001E-7</v>
      </c>
    </row>
    <row r="2325" spans="1:7">
      <c r="A2325" s="20">
        <v>1438920000000</v>
      </c>
      <c r="B2325" s="2" t="s">
        <v>51</v>
      </c>
      <c r="C2325" s="2">
        <v>24389.491000000002</v>
      </c>
      <c r="D2325" s="2">
        <v>372.64737000000002</v>
      </c>
      <c r="E2325" s="2">
        <v>667</v>
      </c>
      <c r="F2325" s="2">
        <v>41.303170000000001</v>
      </c>
      <c r="G2325" s="21">
        <v>-9.540000000000001E-7</v>
      </c>
    </row>
    <row r="2326" spans="1:7">
      <c r="A2326" s="20">
        <v>1438920000000</v>
      </c>
      <c r="B2326" s="2" t="s">
        <v>51</v>
      </c>
      <c r="C2326" s="2">
        <v>24399.501</v>
      </c>
      <c r="D2326" s="2">
        <v>374.93552</v>
      </c>
      <c r="E2326" s="2">
        <v>667</v>
      </c>
      <c r="F2326" s="2">
        <v>41.303170000000001</v>
      </c>
      <c r="G2326" s="21">
        <v>-9.540000000000001E-7</v>
      </c>
    </row>
    <row r="2327" spans="1:7">
      <c r="A2327" s="20">
        <v>1438920000000</v>
      </c>
      <c r="B2327" s="2" t="s">
        <v>51</v>
      </c>
      <c r="C2327" s="2">
        <v>24409.508999999998</v>
      </c>
      <c r="D2327" s="2">
        <v>377.49740000000003</v>
      </c>
      <c r="E2327" s="2">
        <v>667</v>
      </c>
      <c r="F2327" s="2">
        <v>41.303170000000001</v>
      </c>
      <c r="G2327" s="21">
        <v>-9.540000000000001E-7</v>
      </c>
    </row>
    <row r="2328" spans="1:7">
      <c r="A2328" s="20">
        <v>1438920000000</v>
      </c>
      <c r="B2328" s="2" t="s">
        <v>51</v>
      </c>
      <c r="C2328" s="2">
        <v>24419.513999999999</v>
      </c>
      <c r="D2328" s="2">
        <v>374.44589999999999</v>
      </c>
      <c r="E2328" s="2">
        <v>667</v>
      </c>
      <c r="F2328" s="2">
        <v>41.303170000000001</v>
      </c>
      <c r="G2328" s="21">
        <v>-9.540000000000001E-7</v>
      </c>
    </row>
    <row r="2329" spans="1:7">
      <c r="A2329" s="20">
        <v>1438920000000</v>
      </c>
      <c r="B2329" s="2" t="s">
        <v>51</v>
      </c>
      <c r="C2329" s="2">
        <v>24429.525000000001</v>
      </c>
      <c r="D2329" s="2">
        <v>376.19979999999998</v>
      </c>
      <c r="E2329" s="2">
        <v>667</v>
      </c>
      <c r="F2329" s="2">
        <v>41.303170000000001</v>
      </c>
      <c r="G2329" s="21">
        <v>-9.540000000000001E-7</v>
      </c>
    </row>
    <row r="2330" spans="1:7">
      <c r="A2330" s="20">
        <v>1438920000000</v>
      </c>
      <c r="B2330" s="2" t="s">
        <v>51</v>
      </c>
      <c r="C2330" s="2">
        <v>24439.531999999999</v>
      </c>
      <c r="D2330" s="2">
        <v>378.51272999999998</v>
      </c>
      <c r="E2330" s="2">
        <v>667</v>
      </c>
      <c r="F2330" s="2">
        <v>41.303170000000001</v>
      </c>
      <c r="G2330" s="21">
        <v>-9.540000000000001E-7</v>
      </c>
    </row>
    <row r="2331" spans="1:7">
      <c r="A2331" s="20">
        <v>1438920000000</v>
      </c>
      <c r="B2331" s="2" t="s">
        <v>51</v>
      </c>
      <c r="C2331" s="2">
        <v>24449.54</v>
      </c>
      <c r="D2331" s="2">
        <v>375.12610000000001</v>
      </c>
      <c r="E2331" s="2">
        <v>667</v>
      </c>
      <c r="F2331" s="2">
        <v>41.303170000000001</v>
      </c>
      <c r="G2331" s="21">
        <v>-9.540000000000001E-7</v>
      </c>
    </row>
    <row r="2332" spans="1:7">
      <c r="A2332" s="20">
        <v>1438920000000</v>
      </c>
      <c r="B2332" s="2" t="s">
        <v>51</v>
      </c>
      <c r="C2332" s="2">
        <v>24459.550999999999</v>
      </c>
      <c r="D2332" s="2">
        <v>376.91930000000002</v>
      </c>
      <c r="E2332" s="2">
        <v>667</v>
      </c>
      <c r="F2332" s="2">
        <v>41.303170000000001</v>
      </c>
      <c r="G2332" s="21">
        <v>-9.540000000000001E-7</v>
      </c>
    </row>
    <row r="2333" spans="1:7">
      <c r="A2333" s="20">
        <v>1438920000000</v>
      </c>
      <c r="B2333" s="2" t="s">
        <v>51</v>
      </c>
      <c r="C2333" s="2">
        <v>24469.558000000001</v>
      </c>
      <c r="D2333" s="2">
        <v>379.15660000000003</v>
      </c>
      <c r="E2333" s="2">
        <v>667</v>
      </c>
      <c r="F2333" s="2">
        <v>41.303170000000001</v>
      </c>
      <c r="G2333" s="21">
        <v>-9.540000000000001E-7</v>
      </c>
    </row>
    <row r="2334" spans="1:7">
      <c r="A2334" s="20">
        <v>1438920000000</v>
      </c>
      <c r="B2334" s="2" t="s">
        <v>51</v>
      </c>
      <c r="C2334" s="2">
        <v>24479.569</v>
      </c>
      <c r="D2334" s="2">
        <v>377.94069999999999</v>
      </c>
      <c r="E2334" s="2">
        <v>667</v>
      </c>
      <c r="F2334" s="2">
        <v>41.313299999999998</v>
      </c>
      <c r="G2334" s="21">
        <v>-9.540000000000001E-7</v>
      </c>
    </row>
    <row r="2335" spans="1:7">
      <c r="A2335" s="20">
        <v>1438920000000</v>
      </c>
      <c r="B2335" s="2" t="s">
        <v>51</v>
      </c>
      <c r="C2335" s="2">
        <v>24489.576000000001</v>
      </c>
      <c r="D2335" s="2">
        <v>379.02859999999998</v>
      </c>
      <c r="E2335" s="2">
        <v>667</v>
      </c>
      <c r="F2335" s="2">
        <v>41.313299999999998</v>
      </c>
      <c r="G2335" s="21">
        <v>-9.540000000000001E-7</v>
      </c>
    </row>
    <row r="2336" spans="1:7">
      <c r="A2336" s="20">
        <v>1438920000000</v>
      </c>
      <c r="B2336" s="2" t="s">
        <v>51</v>
      </c>
      <c r="C2336" s="2">
        <v>24499.583999999999</v>
      </c>
      <c r="D2336" s="2">
        <v>370.96886999999998</v>
      </c>
      <c r="E2336" s="2">
        <v>667</v>
      </c>
      <c r="F2336" s="2">
        <v>41.313299999999998</v>
      </c>
      <c r="G2336" s="21">
        <v>-9.540000000000001E-7</v>
      </c>
    </row>
    <row r="2337" spans="1:7">
      <c r="A2337" s="20">
        <v>1438920000000</v>
      </c>
      <c r="B2337" s="2" t="s">
        <v>51</v>
      </c>
      <c r="C2337" s="2">
        <v>24509.591</v>
      </c>
      <c r="D2337" s="2">
        <v>371.22811999999999</v>
      </c>
      <c r="E2337" s="2">
        <v>667</v>
      </c>
      <c r="F2337" s="2">
        <v>41.313299999999998</v>
      </c>
      <c r="G2337" s="21">
        <v>-9.540000000000001E-7</v>
      </c>
    </row>
    <row r="2338" spans="1:7">
      <c r="A2338" s="20">
        <v>1438920000000</v>
      </c>
      <c r="B2338" s="2" t="s">
        <v>51</v>
      </c>
      <c r="C2338" s="2">
        <v>24519.598000000002</v>
      </c>
      <c r="D2338" s="2">
        <v>372.38995</v>
      </c>
      <c r="E2338" s="2">
        <v>667</v>
      </c>
      <c r="F2338" s="2">
        <v>41.313299999999998</v>
      </c>
      <c r="G2338" s="21">
        <v>-9.540000000000001E-7</v>
      </c>
    </row>
    <row r="2339" spans="1:7">
      <c r="A2339" s="20">
        <v>1438920000000</v>
      </c>
      <c r="B2339" s="2" t="s">
        <v>51</v>
      </c>
      <c r="C2339" s="2">
        <v>24529.603999999999</v>
      </c>
      <c r="D2339" s="2">
        <v>374.55115000000001</v>
      </c>
      <c r="E2339" s="2">
        <v>667</v>
      </c>
      <c r="F2339" s="2">
        <v>41.313299999999998</v>
      </c>
      <c r="G2339" s="21">
        <v>-9.540000000000001E-7</v>
      </c>
    </row>
    <row r="2340" spans="1:7">
      <c r="A2340" s="20">
        <v>1438920000000</v>
      </c>
      <c r="B2340" s="2" t="s">
        <v>51</v>
      </c>
      <c r="C2340" s="2">
        <v>24539.61</v>
      </c>
      <c r="D2340" s="2">
        <v>372.79883000000001</v>
      </c>
      <c r="E2340" s="2">
        <v>667</v>
      </c>
      <c r="F2340" s="2">
        <v>41.313299999999998</v>
      </c>
      <c r="G2340" s="21">
        <v>-9.540000000000001E-7</v>
      </c>
    </row>
    <row r="2341" spans="1:7">
      <c r="A2341" s="20">
        <v>1438920000000</v>
      </c>
      <c r="B2341" s="2" t="s">
        <v>51</v>
      </c>
      <c r="C2341" s="2">
        <v>24549.616999999998</v>
      </c>
      <c r="D2341" s="2">
        <v>374.98424999999997</v>
      </c>
      <c r="E2341" s="2">
        <v>667</v>
      </c>
      <c r="F2341" s="2">
        <v>41.313299999999998</v>
      </c>
      <c r="G2341" s="21">
        <v>-9.540000000000001E-7</v>
      </c>
    </row>
    <row r="2342" spans="1:7">
      <c r="A2342" s="20">
        <v>1438920000000</v>
      </c>
      <c r="B2342" s="2" t="s">
        <v>51</v>
      </c>
      <c r="C2342" s="2">
        <v>24559.624</v>
      </c>
      <c r="D2342" s="2">
        <v>375.18808000000001</v>
      </c>
      <c r="E2342" s="2">
        <v>667</v>
      </c>
      <c r="F2342" s="2">
        <v>41.313299999999998</v>
      </c>
      <c r="G2342" s="21">
        <v>-9.540000000000001E-7</v>
      </c>
    </row>
    <row r="2343" spans="1:7">
      <c r="A2343" s="20">
        <v>1438920000000</v>
      </c>
      <c r="B2343" s="2" t="s">
        <v>51</v>
      </c>
      <c r="C2343" s="2">
        <v>24569.632000000001</v>
      </c>
      <c r="D2343" s="2">
        <v>375.30703999999997</v>
      </c>
      <c r="E2343" s="2">
        <v>667</v>
      </c>
      <c r="F2343" s="2">
        <v>41.313299999999998</v>
      </c>
      <c r="G2343" s="21">
        <v>-9.540000000000001E-7</v>
      </c>
    </row>
    <row r="2344" spans="1:7">
      <c r="A2344" s="20">
        <v>1438920000000</v>
      </c>
      <c r="B2344" s="2" t="s">
        <v>51</v>
      </c>
      <c r="C2344" s="2">
        <v>24579.641</v>
      </c>
      <c r="D2344" s="2">
        <v>373.77307000000002</v>
      </c>
      <c r="E2344" s="2">
        <v>667</v>
      </c>
      <c r="F2344" s="2">
        <v>41.313299999999998</v>
      </c>
      <c r="G2344" s="21">
        <v>-9.540000000000001E-7</v>
      </c>
    </row>
    <row r="2345" spans="1:7">
      <c r="A2345" s="20">
        <v>1438920000000</v>
      </c>
      <c r="B2345" s="2" t="s">
        <v>51</v>
      </c>
      <c r="C2345" s="2">
        <v>24589.646000000001</v>
      </c>
      <c r="D2345" s="2">
        <v>377.86957000000001</v>
      </c>
      <c r="E2345" s="2">
        <v>667</v>
      </c>
      <c r="F2345" s="2">
        <v>41.313299999999998</v>
      </c>
      <c r="G2345" s="21">
        <v>-9.540000000000001E-7</v>
      </c>
    </row>
    <row r="2346" spans="1:7">
      <c r="A2346" s="20">
        <v>1438920000000</v>
      </c>
      <c r="B2346" s="2" t="s">
        <v>51</v>
      </c>
      <c r="C2346" s="2">
        <v>24599.653999999999</v>
      </c>
      <c r="D2346" s="2">
        <v>375.27924000000002</v>
      </c>
      <c r="E2346" s="2">
        <v>667</v>
      </c>
      <c r="F2346" s="2">
        <v>41.313299999999998</v>
      </c>
      <c r="G2346" s="21">
        <v>-9.540000000000001E-7</v>
      </c>
    </row>
    <row r="2347" spans="1:7">
      <c r="A2347" s="20">
        <v>1438920000000</v>
      </c>
      <c r="B2347" s="2" t="s">
        <v>51</v>
      </c>
      <c r="C2347" s="2">
        <v>24609.662</v>
      </c>
      <c r="D2347" s="2">
        <v>377.97778</v>
      </c>
      <c r="E2347" s="2">
        <v>667</v>
      </c>
      <c r="F2347" s="2">
        <v>41.313299999999998</v>
      </c>
      <c r="G2347" s="21">
        <v>-9.540000000000001E-7</v>
      </c>
    </row>
    <row r="2348" spans="1:7">
      <c r="A2348" s="20">
        <v>1438920000000</v>
      </c>
      <c r="B2348" s="2" t="s">
        <v>51</v>
      </c>
      <c r="C2348" s="2">
        <v>24619.669000000002</v>
      </c>
      <c r="D2348" s="2">
        <v>371.90996999999999</v>
      </c>
      <c r="E2348" s="2">
        <v>667</v>
      </c>
      <c r="F2348" s="2">
        <v>41.313299999999998</v>
      </c>
      <c r="G2348" s="21">
        <v>-9.540000000000001E-7</v>
      </c>
    </row>
    <row r="2349" spans="1:7">
      <c r="A2349" s="20">
        <v>1438920000000</v>
      </c>
      <c r="B2349" s="2" t="s">
        <v>51</v>
      </c>
      <c r="C2349" s="2">
        <v>24629.678</v>
      </c>
      <c r="D2349" s="2">
        <v>373.54714999999999</v>
      </c>
      <c r="E2349" s="2">
        <v>667</v>
      </c>
      <c r="F2349" s="2">
        <v>41.313299999999998</v>
      </c>
      <c r="G2349" s="21">
        <v>-9.540000000000001E-7</v>
      </c>
    </row>
    <row r="2350" spans="1:7">
      <c r="A2350" s="20">
        <v>1438920000000</v>
      </c>
      <c r="B2350" s="2" t="s">
        <v>51</v>
      </c>
      <c r="C2350" s="2">
        <v>24639.685000000001</v>
      </c>
      <c r="D2350" s="2">
        <v>373.84354000000002</v>
      </c>
      <c r="E2350" s="2">
        <v>667</v>
      </c>
      <c r="F2350" s="2">
        <v>41.313299999999998</v>
      </c>
      <c r="G2350" s="21">
        <v>-9.540000000000001E-7</v>
      </c>
    </row>
    <row r="2351" spans="1:7">
      <c r="A2351" s="20">
        <v>1438920000000</v>
      </c>
      <c r="B2351" s="2" t="s">
        <v>51</v>
      </c>
      <c r="C2351" s="2">
        <v>24649.701000000001</v>
      </c>
      <c r="D2351" s="2">
        <v>371.10059999999999</v>
      </c>
      <c r="E2351" s="2">
        <v>667</v>
      </c>
      <c r="F2351" s="2">
        <v>41.313299999999998</v>
      </c>
      <c r="G2351" s="21">
        <v>-9.540000000000001E-7</v>
      </c>
    </row>
    <row r="2352" spans="1:7">
      <c r="A2352" s="20">
        <v>1438920000000</v>
      </c>
      <c r="B2352" s="2" t="s">
        <v>51</v>
      </c>
      <c r="C2352" s="2">
        <v>24659.71</v>
      </c>
      <c r="D2352" s="2">
        <v>373.2285</v>
      </c>
      <c r="E2352" s="2">
        <v>667</v>
      </c>
      <c r="F2352" s="2">
        <v>41.320320000000002</v>
      </c>
      <c r="G2352" s="21">
        <v>-9.540000000000001E-7</v>
      </c>
    </row>
    <row r="2353" spans="1:7">
      <c r="A2353" s="20">
        <v>1438920000000</v>
      </c>
      <c r="B2353" s="2" t="s">
        <v>51</v>
      </c>
      <c r="C2353" s="2">
        <v>24669.717000000001</v>
      </c>
      <c r="D2353" s="2">
        <v>373.43076000000002</v>
      </c>
      <c r="E2353" s="2">
        <v>667</v>
      </c>
      <c r="F2353" s="2">
        <v>41.320320000000002</v>
      </c>
      <c r="G2353" s="21">
        <v>-9.540000000000001E-7</v>
      </c>
    </row>
    <row r="2354" spans="1:7">
      <c r="A2354" s="20">
        <v>1438920000000</v>
      </c>
      <c r="B2354" s="2" t="s">
        <v>51</v>
      </c>
      <c r="C2354" s="2">
        <v>24679.723999999998</v>
      </c>
      <c r="D2354" s="2">
        <v>373.75162</v>
      </c>
      <c r="E2354" s="2">
        <v>667</v>
      </c>
      <c r="F2354" s="2">
        <v>41.321539999999999</v>
      </c>
      <c r="G2354" s="21">
        <v>-9.540000000000001E-7</v>
      </c>
    </row>
    <row r="2355" spans="1:7">
      <c r="A2355" s="20">
        <v>1438920000000</v>
      </c>
      <c r="B2355" s="2" t="s">
        <v>51</v>
      </c>
      <c r="C2355" s="2">
        <v>24689.733</v>
      </c>
      <c r="D2355" s="2">
        <v>376.01067999999998</v>
      </c>
      <c r="E2355" s="2">
        <v>667</v>
      </c>
      <c r="F2355" s="2">
        <v>41.321539999999999</v>
      </c>
      <c r="G2355" s="21">
        <v>-9.540000000000001E-7</v>
      </c>
    </row>
    <row r="2356" spans="1:7">
      <c r="A2356" s="20">
        <v>1438920000000</v>
      </c>
      <c r="B2356" s="2" t="s">
        <v>51</v>
      </c>
      <c r="C2356" s="2">
        <v>24699.741000000002</v>
      </c>
      <c r="D2356" s="2">
        <v>375.70004</v>
      </c>
      <c r="E2356" s="2">
        <v>667</v>
      </c>
      <c r="F2356" s="2">
        <v>41.321539999999999</v>
      </c>
      <c r="G2356" s="21">
        <v>-9.540000000000001E-7</v>
      </c>
    </row>
    <row r="2357" spans="1:7">
      <c r="A2357" s="20">
        <v>1438920000000</v>
      </c>
      <c r="B2357" s="2" t="s">
        <v>51</v>
      </c>
      <c r="C2357" s="2">
        <v>24709.751</v>
      </c>
      <c r="D2357" s="2">
        <v>377.68076000000002</v>
      </c>
      <c r="E2357" s="2">
        <v>667</v>
      </c>
      <c r="F2357" s="2">
        <v>41.321539999999999</v>
      </c>
      <c r="G2357" s="21">
        <v>-9.540000000000001E-7</v>
      </c>
    </row>
    <row r="2358" spans="1:7">
      <c r="A2358" s="20">
        <v>1438920000000</v>
      </c>
      <c r="B2358" s="2" t="s">
        <v>51</v>
      </c>
      <c r="C2358" s="2">
        <v>24719.758000000002</v>
      </c>
      <c r="D2358" s="2">
        <v>379.74369999999999</v>
      </c>
      <c r="E2358" s="2">
        <v>667</v>
      </c>
      <c r="F2358" s="2">
        <v>41.321539999999999</v>
      </c>
      <c r="G2358" s="21">
        <v>-9.540000000000001E-7</v>
      </c>
    </row>
    <row r="2359" spans="1:7">
      <c r="A2359" s="20">
        <v>1438920000000</v>
      </c>
      <c r="B2359" s="2" t="s">
        <v>51</v>
      </c>
      <c r="C2359" s="2">
        <v>24729.763999999999</v>
      </c>
      <c r="D2359" s="2">
        <v>370.94463999999999</v>
      </c>
      <c r="E2359" s="2">
        <v>667</v>
      </c>
      <c r="F2359" s="2">
        <v>41.321539999999999</v>
      </c>
      <c r="G2359" s="21">
        <v>-9.540000000000001E-7</v>
      </c>
    </row>
    <row r="2360" spans="1:7">
      <c r="A2360" s="20">
        <v>1438920000000</v>
      </c>
      <c r="B2360" s="2" t="s">
        <v>51</v>
      </c>
      <c r="C2360" s="2">
        <v>24739.774000000001</v>
      </c>
      <c r="D2360" s="2">
        <v>372.50815</v>
      </c>
      <c r="E2360" s="2">
        <v>667</v>
      </c>
      <c r="F2360" s="2">
        <v>41.321539999999999</v>
      </c>
      <c r="G2360" s="21">
        <v>-9.540000000000001E-7</v>
      </c>
    </row>
    <row r="2361" spans="1:7">
      <c r="A2361" s="20">
        <v>1438920000000</v>
      </c>
      <c r="B2361" s="2" t="s">
        <v>51</v>
      </c>
      <c r="C2361" s="2">
        <v>24749.780999999999</v>
      </c>
      <c r="D2361" s="2">
        <v>374.26504999999997</v>
      </c>
      <c r="E2361" s="2">
        <v>667</v>
      </c>
      <c r="F2361" s="2">
        <v>41.321539999999999</v>
      </c>
      <c r="G2361" s="21">
        <v>-9.540000000000001E-7</v>
      </c>
    </row>
    <row r="2362" spans="1:7">
      <c r="A2362" s="20">
        <v>1438920000000</v>
      </c>
      <c r="B2362" s="2" t="s">
        <v>51</v>
      </c>
      <c r="C2362" s="2">
        <v>24759.789000000001</v>
      </c>
      <c r="D2362" s="2">
        <v>371.20049999999998</v>
      </c>
      <c r="E2362" s="2">
        <v>667</v>
      </c>
      <c r="F2362" s="2">
        <v>41.321539999999999</v>
      </c>
      <c r="G2362" s="21">
        <v>-9.540000000000001E-7</v>
      </c>
    </row>
    <row r="2363" spans="1:7">
      <c r="A2363" s="20">
        <v>1438920000000</v>
      </c>
      <c r="B2363" s="2" t="s">
        <v>51</v>
      </c>
      <c r="C2363" s="2">
        <v>24769.798999999999</v>
      </c>
      <c r="D2363" s="2">
        <v>373.4923</v>
      </c>
      <c r="E2363" s="2">
        <v>667</v>
      </c>
      <c r="F2363" s="2">
        <v>41.321539999999999</v>
      </c>
      <c r="G2363" s="21">
        <v>-9.540000000000001E-7</v>
      </c>
    </row>
    <row r="2364" spans="1:7">
      <c r="A2364" s="20">
        <v>1438920000000</v>
      </c>
      <c r="B2364" s="2" t="s">
        <v>51</v>
      </c>
      <c r="C2364" s="2">
        <v>24779.807000000001</v>
      </c>
      <c r="D2364" s="2">
        <v>375.69896999999997</v>
      </c>
      <c r="E2364" s="2">
        <v>667</v>
      </c>
      <c r="F2364" s="2">
        <v>41.321539999999999</v>
      </c>
      <c r="G2364" s="21">
        <v>-9.540000000000001E-7</v>
      </c>
    </row>
    <row r="2365" spans="1:7">
      <c r="A2365" s="20">
        <v>1438920000000</v>
      </c>
      <c r="B2365" s="2" t="s">
        <v>51</v>
      </c>
      <c r="C2365" s="2">
        <v>24789.813999999998</v>
      </c>
      <c r="D2365" s="2">
        <v>372.64618000000002</v>
      </c>
      <c r="E2365" s="2">
        <v>667</v>
      </c>
      <c r="F2365" s="2">
        <v>41.321539999999999</v>
      </c>
      <c r="G2365" s="21">
        <v>-9.540000000000001E-7</v>
      </c>
    </row>
    <row r="2366" spans="1:7">
      <c r="A2366" s="20">
        <v>1438920000000</v>
      </c>
      <c r="B2366" s="2" t="s">
        <v>51</v>
      </c>
      <c r="C2366" s="2">
        <v>24799.824000000001</v>
      </c>
      <c r="D2366" s="2">
        <v>374.28930000000003</v>
      </c>
      <c r="E2366" s="2">
        <v>667</v>
      </c>
      <c r="F2366" s="2">
        <v>41.321539999999999</v>
      </c>
      <c r="G2366" s="21">
        <v>-9.540000000000001E-7</v>
      </c>
    </row>
    <row r="2367" spans="1:7">
      <c r="A2367" s="20">
        <v>1438920000000</v>
      </c>
      <c r="B2367" s="2" t="s">
        <v>51</v>
      </c>
      <c r="C2367" s="2">
        <v>24809.831999999999</v>
      </c>
      <c r="D2367" s="2">
        <v>376.40564000000001</v>
      </c>
      <c r="E2367" s="2">
        <v>667</v>
      </c>
      <c r="F2367" s="2">
        <v>41.321539999999999</v>
      </c>
      <c r="G2367" s="21">
        <v>-9.540000000000001E-7</v>
      </c>
    </row>
    <row r="2368" spans="1:7">
      <c r="A2368" s="20">
        <v>1438920000000</v>
      </c>
      <c r="B2368" s="2" t="s">
        <v>51</v>
      </c>
      <c r="C2368" s="2">
        <v>24819.839</v>
      </c>
      <c r="D2368" s="2">
        <v>373.16534000000001</v>
      </c>
      <c r="E2368" s="2">
        <v>667</v>
      </c>
      <c r="F2368" s="2">
        <v>41.321539999999999</v>
      </c>
      <c r="G2368" s="21">
        <v>-9.540000000000001E-7</v>
      </c>
    </row>
    <row r="2369" spans="1:7">
      <c r="A2369" s="20">
        <v>1438920000000</v>
      </c>
      <c r="B2369" s="2" t="s">
        <v>51</v>
      </c>
      <c r="C2369" s="2">
        <v>24829.847000000002</v>
      </c>
      <c r="D2369" s="2">
        <v>376.17147999999997</v>
      </c>
      <c r="E2369" s="2">
        <v>667</v>
      </c>
      <c r="F2369" s="2">
        <v>41.321539999999999</v>
      </c>
      <c r="G2369" s="21">
        <v>-9.540000000000001E-7</v>
      </c>
    </row>
    <row r="2370" spans="1:7">
      <c r="A2370" s="20">
        <v>1438920000000</v>
      </c>
      <c r="B2370" s="2" t="s">
        <v>51</v>
      </c>
      <c r="C2370" s="2">
        <v>24839.855</v>
      </c>
      <c r="D2370" s="2">
        <v>376.41214000000002</v>
      </c>
      <c r="E2370" s="2">
        <v>667</v>
      </c>
      <c r="F2370" s="2">
        <v>41.322090000000003</v>
      </c>
      <c r="G2370" s="21">
        <v>-9.540000000000001E-7</v>
      </c>
    </row>
    <row r="2371" spans="1:7">
      <c r="A2371" s="20">
        <v>1438920000000</v>
      </c>
      <c r="B2371" s="2" t="s">
        <v>51</v>
      </c>
      <c r="C2371" s="2">
        <v>24849.864000000001</v>
      </c>
      <c r="D2371" s="2">
        <v>374.87567000000001</v>
      </c>
      <c r="E2371" s="2">
        <v>667</v>
      </c>
      <c r="F2371" s="2">
        <v>41.322090000000003</v>
      </c>
      <c r="G2371" s="21">
        <v>-9.540000000000001E-7</v>
      </c>
    </row>
    <row r="2372" spans="1:7">
      <c r="A2372" s="20">
        <v>1438920000000</v>
      </c>
      <c r="B2372" s="2" t="s">
        <v>51</v>
      </c>
      <c r="C2372" s="2">
        <v>24859.873</v>
      </c>
      <c r="D2372" s="2">
        <v>375.99612000000002</v>
      </c>
      <c r="E2372" s="2">
        <v>667</v>
      </c>
      <c r="F2372" s="2">
        <v>41.322090000000003</v>
      </c>
      <c r="G2372" s="21">
        <v>-9.540000000000001E-7</v>
      </c>
    </row>
    <row r="2373" spans="1:7">
      <c r="A2373" s="20">
        <v>1438920000000</v>
      </c>
      <c r="B2373" s="2" t="s">
        <v>51</v>
      </c>
      <c r="C2373" s="2">
        <v>24869.879000000001</v>
      </c>
      <c r="D2373" s="2">
        <v>372.18234000000001</v>
      </c>
      <c r="E2373" s="2">
        <v>667</v>
      </c>
      <c r="F2373" s="2">
        <v>41.322090000000003</v>
      </c>
      <c r="G2373" s="21">
        <v>-9.540000000000001E-7</v>
      </c>
    </row>
    <row r="2374" spans="1:7">
      <c r="A2374" s="20">
        <v>1438920000000</v>
      </c>
      <c r="B2374" s="2" t="s">
        <v>51</v>
      </c>
      <c r="C2374" s="2">
        <v>24879.885999999999</v>
      </c>
      <c r="D2374" s="2">
        <v>372.17669999999998</v>
      </c>
      <c r="E2374" s="2">
        <v>667</v>
      </c>
      <c r="F2374" s="2">
        <v>41.322090000000003</v>
      </c>
      <c r="G2374" s="21">
        <v>-9.540000000000001E-7</v>
      </c>
    </row>
    <row r="2375" spans="1:7">
      <c r="A2375" s="20">
        <v>1438920000000</v>
      </c>
      <c r="B2375" s="2" t="s">
        <v>51</v>
      </c>
      <c r="C2375" s="2">
        <v>24889.892</v>
      </c>
      <c r="D2375" s="2">
        <v>370.82422000000003</v>
      </c>
      <c r="E2375" s="2">
        <v>667</v>
      </c>
      <c r="F2375" s="2">
        <v>41.322090000000003</v>
      </c>
      <c r="G2375" s="21">
        <v>-9.540000000000001E-7</v>
      </c>
    </row>
    <row r="2376" spans="1:7">
      <c r="A2376" s="20">
        <v>1438920000000</v>
      </c>
      <c r="B2376" s="2" t="s">
        <v>51</v>
      </c>
      <c r="C2376" s="2">
        <v>24899.901000000002</v>
      </c>
      <c r="D2376" s="2">
        <v>373.33303999999998</v>
      </c>
      <c r="E2376" s="2">
        <v>667</v>
      </c>
      <c r="F2376" s="2">
        <v>41.322090000000003</v>
      </c>
      <c r="G2376" s="21">
        <v>-9.540000000000001E-7</v>
      </c>
    </row>
    <row r="2377" spans="1:7">
      <c r="A2377" s="20">
        <v>1438920000000</v>
      </c>
      <c r="B2377" s="2" t="s">
        <v>51</v>
      </c>
      <c r="C2377" s="2">
        <v>24909.906999999999</v>
      </c>
      <c r="D2377" s="2">
        <v>375.59122000000002</v>
      </c>
      <c r="E2377" s="2">
        <v>667</v>
      </c>
      <c r="F2377" s="2">
        <v>41.322090000000003</v>
      </c>
      <c r="G2377" s="21">
        <v>-9.540000000000001E-7</v>
      </c>
    </row>
    <row r="2378" spans="1:7">
      <c r="A2378" s="20">
        <v>1438920000000</v>
      </c>
      <c r="B2378" s="2" t="s">
        <v>51</v>
      </c>
      <c r="C2378" s="2">
        <v>24919.913</v>
      </c>
      <c r="D2378" s="2">
        <v>372.64681999999999</v>
      </c>
      <c r="E2378" s="2">
        <v>667</v>
      </c>
      <c r="F2378" s="2">
        <v>41.322090000000003</v>
      </c>
      <c r="G2378" s="21">
        <v>-9.540000000000001E-7</v>
      </c>
    </row>
    <row r="2379" spans="1:7">
      <c r="A2379" s="20">
        <v>1438920000000</v>
      </c>
      <c r="B2379" s="2" t="s">
        <v>51</v>
      </c>
      <c r="C2379" s="2">
        <v>24929.921999999999</v>
      </c>
      <c r="D2379" s="2">
        <v>374.54683999999997</v>
      </c>
      <c r="E2379" s="2">
        <v>667</v>
      </c>
      <c r="F2379" s="2">
        <v>41.322090000000003</v>
      </c>
      <c r="G2379" s="21">
        <v>-9.540000000000001E-7</v>
      </c>
    </row>
    <row r="2380" spans="1:7">
      <c r="A2380" s="20">
        <v>1438920000000</v>
      </c>
      <c r="B2380" s="2" t="s">
        <v>51</v>
      </c>
      <c r="C2380" s="2">
        <v>24939.929</v>
      </c>
      <c r="D2380" s="2">
        <v>376.23626999999999</v>
      </c>
      <c r="E2380" s="2">
        <v>667</v>
      </c>
      <c r="F2380" s="2">
        <v>41.322090000000003</v>
      </c>
      <c r="G2380" s="21">
        <v>-9.540000000000001E-7</v>
      </c>
    </row>
    <row r="2381" spans="1:7">
      <c r="A2381" s="20">
        <v>1438920000000</v>
      </c>
      <c r="B2381" s="2" t="s">
        <v>51</v>
      </c>
      <c r="C2381" s="2">
        <v>24949.935000000001</v>
      </c>
      <c r="D2381" s="2">
        <v>373.49865999999997</v>
      </c>
      <c r="E2381" s="2">
        <v>667</v>
      </c>
      <c r="F2381" s="2">
        <v>41.322090000000003</v>
      </c>
      <c r="G2381" s="21">
        <v>-9.540000000000001E-7</v>
      </c>
    </row>
    <row r="2382" spans="1:7">
      <c r="A2382" s="20">
        <v>1438920000000</v>
      </c>
      <c r="B2382" s="2" t="s">
        <v>51</v>
      </c>
      <c r="C2382" s="2">
        <v>24959.944</v>
      </c>
      <c r="D2382" s="2">
        <v>377.84269999999998</v>
      </c>
      <c r="E2382" s="2">
        <v>667</v>
      </c>
      <c r="F2382" s="2">
        <v>41.359749999999998</v>
      </c>
      <c r="G2382" s="21">
        <v>-9.540000000000001E-7</v>
      </c>
    </row>
    <row r="2383" spans="1:7">
      <c r="A2383" s="20">
        <v>1438920000000</v>
      </c>
      <c r="B2383" s="2" t="s">
        <v>51</v>
      </c>
      <c r="C2383" s="2">
        <v>24969.951000000001</v>
      </c>
      <c r="D2383" s="2">
        <v>373.88029999999998</v>
      </c>
      <c r="E2383" s="2">
        <v>667</v>
      </c>
      <c r="F2383" s="2">
        <v>41.360847</v>
      </c>
      <c r="G2383" s="21">
        <v>-9.540000000000001E-7</v>
      </c>
    </row>
    <row r="2384" spans="1:7">
      <c r="A2384" s="20">
        <v>1438920000000</v>
      </c>
      <c r="B2384" s="2" t="s">
        <v>51</v>
      </c>
      <c r="C2384" s="2">
        <v>24979.957999999999</v>
      </c>
      <c r="D2384" s="2">
        <v>370.67509999999999</v>
      </c>
      <c r="E2384" s="2">
        <v>667</v>
      </c>
      <c r="F2384" s="2">
        <v>41.373480000000001</v>
      </c>
      <c r="G2384" s="21">
        <v>-9.540000000000001E-7</v>
      </c>
    </row>
    <row r="2385" spans="1:7">
      <c r="A2385" s="20">
        <v>1438920000000</v>
      </c>
      <c r="B2385" s="2" t="s">
        <v>51</v>
      </c>
      <c r="C2385" s="2">
        <v>24989.967000000001</v>
      </c>
      <c r="D2385" s="2">
        <v>372.48363999999998</v>
      </c>
      <c r="E2385" s="2">
        <v>667</v>
      </c>
      <c r="F2385" s="2">
        <v>41.373480000000001</v>
      </c>
      <c r="G2385" s="21">
        <v>-9.540000000000001E-7</v>
      </c>
    </row>
    <row r="2386" spans="1:7">
      <c r="A2386" s="20">
        <v>1438920000000</v>
      </c>
      <c r="B2386" s="2" t="s">
        <v>51</v>
      </c>
      <c r="C2386" s="2">
        <v>24999.974999999999</v>
      </c>
      <c r="D2386" s="2">
        <v>374.34447999999998</v>
      </c>
      <c r="E2386" s="2">
        <v>667</v>
      </c>
      <c r="F2386" s="2">
        <v>41.373480000000001</v>
      </c>
      <c r="G2386" s="21">
        <v>-9.540000000000001E-7</v>
      </c>
    </row>
    <row r="2387" spans="1:7">
      <c r="A2387" s="20">
        <v>1438920000000</v>
      </c>
      <c r="B2387" s="2" t="s">
        <v>51</v>
      </c>
      <c r="C2387" s="2">
        <v>25009.985000000001</v>
      </c>
      <c r="D2387" s="2">
        <v>372.21307000000002</v>
      </c>
      <c r="E2387" s="2">
        <v>667</v>
      </c>
      <c r="F2387" s="2">
        <v>41.373480000000001</v>
      </c>
      <c r="G2387" s="21">
        <v>-9.540000000000001E-7</v>
      </c>
    </row>
    <row r="2388" spans="1:7">
      <c r="A2388" s="20">
        <v>1438920000000</v>
      </c>
      <c r="B2388" s="2" t="s">
        <v>51</v>
      </c>
      <c r="C2388" s="2">
        <v>25019.992999999999</v>
      </c>
      <c r="D2388" s="2">
        <v>374.60214000000002</v>
      </c>
      <c r="E2388" s="2">
        <v>667</v>
      </c>
      <c r="F2388" s="2">
        <v>41.379584999999999</v>
      </c>
      <c r="G2388" s="21">
        <v>-9.540000000000001E-7</v>
      </c>
    </row>
    <row r="2389" spans="1:7">
      <c r="A2389" s="20">
        <v>1438920000000</v>
      </c>
      <c r="B2389" s="2" t="s">
        <v>51</v>
      </c>
      <c r="C2389" s="2">
        <v>25030.002</v>
      </c>
      <c r="D2389" s="2">
        <v>373.02094</v>
      </c>
      <c r="E2389" s="2">
        <v>667</v>
      </c>
      <c r="F2389" s="2">
        <v>41.379584999999999</v>
      </c>
      <c r="G2389" s="21">
        <v>-9.540000000000001E-7</v>
      </c>
    </row>
    <row r="2390" spans="1:7">
      <c r="A2390" s="20">
        <v>1438920000000</v>
      </c>
      <c r="B2390" s="2" t="s">
        <v>51</v>
      </c>
      <c r="C2390" s="2">
        <v>25040.01</v>
      </c>
      <c r="D2390" s="2">
        <v>372.26477</v>
      </c>
      <c r="E2390" s="2">
        <v>667</v>
      </c>
      <c r="F2390" s="2">
        <v>41.379584999999999</v>
      </c>
      <c r="G2390" s="21">
        <v>-9.540000000000001E-7</v>
      </c>
    </row>
    <row r="2391" spans="1:7">
      <c r="A2391" s="20">
        <v>1438920000000</v>
      </c>
      <c r="B2391" s="2" t="s">
        <v>51</v>
      </c>
      <c r="C2391" s="2">
        <v>25050.019</v>
      </c>
      <c r="D2391" s="2">
        <v>375.3759</v>
      </c>
      <c r="E2391" s="2">
        <v>667</v>
      </c>
      <c r="F2391" s="2">
        <v>41.379584999999999</v>
      </c>
      <c r="G2391" s="21">
        <v>-9.540000000000001E-7</v>
      </c>
    </row>
    <row r="2392" spans="1:7">
      <c r="A2392" s="20">
        <v>1438920000000</v>
      </c>
      <c r="B2392" s="2" t="s">
        <v>51</v>
      </c>
      <c r="C2392" s="2">
        <v>25060.026999999998</v>
      </c>
      <c r="D2392" s="2">
        <v>374.66890000000001</v>
      </c>
      <c r="E2392" s="2">
        <v>667</v>
      </c>
      <c r="F2392" s="2">
        <v>41.379584999999999</v>
      </c>
      <c r="G2392" s="21">
        <v>-9.540000000000001E-7</v>
      </c>
    </row>
    <row r="2393" spans="1:7">
      <c r="A2393" s="20">
        <v>1438920000000</v>
      </c>
      <c r="B2393" s="2" t="s">
        <v>51</v>
      </c>
      <c r="C2393" s="2">
        <v>25070.032999999999</v>
      </c>
      <c r="D2393" s="2">
        <v>373.13458000000003</v>
      </c>
      <c r="E2393" s="2">
        <v>667</v>
      </c>
      <c r="F2393" s="2">
        <v>41.379584999999999</v>
      </c>
      <c r="G2393" s="21">
        <v>-9.540000000000001E-7</v>
      </c>
    </row>
    <row r="2394" spans="1:7">
      <c r="A2394" s="20">
        <v>1438920000000</v>
      </c>
      <c r="B2394" s="2" t="s">
        <v>51</v>
      </c>
      <c r="C2394" s="2">
        <v>25080.04</v>
      </c>
      <c r="D2394" s="2">
        <v>376.56990000000002</v>
      </c>
      <c r="E2394" s="2">
        <v>667</v>
      </c>
      <c r="F2394" s="2">
        <v>41.379584999999999</v>
      </c>
      <c r="G2394" s="21">
        <v>-9.540000000000001E-7</v>
      </c>
    </row>
    <row r="2395" spans="1:7">
      <c r="A2395" s="20">
        <v>1438920000000</v>
      </c>
      <c r="B2395" s="2" t="s">
        <v>51</v>
      </c>
      <c r="C2395" s="2">
        <v>25090.05</v>
      </c>
      <c r="D2395" s="2">
        <v>375.17070000000001</v>
      </c>
      <c r="E2395" s="2">
        <v>667</v>
      </c>
      <c r="F2395" s="2">
        <v>41.379584999999999</v>
      </c>
      <c r="G2395" s="21">
        <v>-9.540000000000001E-7</v>
      </c>
    </row>
    <row r="2396" spans="1:7">
      <c r="A2396" s="20">
        <v>1438920000000</v>
      </c>
      <c r="B2396" s="2" t="s">
        <v>51</v>
      </c>
      <c r="C2396" s="2">
        <v>25100.06</v>
      </c>
      <c r="D2396" s="2">
        <v>378.28314</v>
      </c>
      <c r="E2396" s="2">
        <v>667</v>
      </c>
      <c r="F2396" s="2">
        <v>41.379584999999999</v>
      </c>
      <c r="G2396" s="21">
        <v>-9.540000000000001E-7</v>
      </c>
    </row>
    <row r="2397" spans="1:7">
      <c r="A2397" s="20">
        <v>1438920000000</v>
      </c>
      <c r="B2397" s="2" t="s">
        <v>51</v>
      </c>
      <c r="C2397" s="2">
        <v>25110.067999999999</v>
      </c>
      <c r="D2397" s="2">
        <v>378.68713000000002</v>
      </c>
      <c r="E2397" s="2">
        <v>667</v>
      </c>
      <c r="F2397" s="2">
        <v>41.379584999999999</v>
      </c>
      <c r="G2397" s="21">
        <v>-9.540000000000001E-7</v>
      </c>
    </row>
    <row r="2398" spans="1:7">
      <c r="A2398" s="20">
        <v>1438920000000</v>
      </c>
      <c r="B2398" s="2" t="s">
        <v>51</v>
      </c>
      <c r="C2398" s="2">
        <v>25120.075000000001</v>
      </c>
      <c r="D2398" s="2">
        <v>379.93560000000002</v>
      </c>
      <c r="E2398" s="2">
        <v>667</v>
      </c>
      <c r="F2398" s="2">
        <v>41.379584999999999</v>
      </c>
      <c r="G2398" s="21">
        <v>-9.540000000000001E-7</v>
      </c>
    </row>
    <row r="2399" spans="1:7">
      <c r="A2399" s="20">
        <v>1438920000000</v>
      </c>
      <c r="B2399" s="2" t="s">
        <v>51</v>
      </c>
      <c r="C2399" s="2">
        <v>25130.082999999999</v>
      </c>
      <c r="D2399" s="2">
        <v>376.00322999999997</v>
      </c>
      <c r="E2399" s="2">
        <v>667</v>
      </c>
      <c r="F2399" s="2">
        <v>41.379584999999999</v>
      </c>
      <c r="G2399" s="21">
        <v>-9.540000000000001E-7</v>
      </c>
    </row>
    <row r="2400" spans="1:7">
      <c r="A2400" s="20">
        <v>1438920000000</v>
      </c>
      <c r="B2400" s="2" t="s">
        <v>51</v>
      </c>
      <c r="C2400" s="2">
        <v>25140.091</v>
      </c>
      <c r="D2400" s="2">
        <v>377.37598000000003</v>
      </c>
      <c r="E2400" s="2">
        <v>667</v>
      </c>
      <c r="F2400" s="2">
        <v>41.379584999999999</v>
      </c>
      <c r="G2400" s="21">
        <v>-9.540000000000001E-7</v>
      </c>
    </row>
    <row r="2401" spans="1:7">
      <c r="A2401" s="20">
        <v>1438920000000</v>
      </c>
      <c r="B2401" s="2" t="s">
        <v>51</v>
      </c>
      <c r="C2401" s="2">
        <v>25150.098999999998</v>
      </c>
      <c r="D2401" s="2">
        <v>377.33643000000001</v>
      </c>
      <c r="E2401" s="2">
        <v>667</v>
      </c>
      <c r="F2401" s="2">
        <v>41.379584999999999</v>
      </c>
      <c r="G2401" s="21">
        <v>-9.540000000000001E-7</v>
      </c>
    </row>
    <row r="2402" spans="1:7">
      <c r="A2402" s="20">
        <v>1438920000000</v>
      </c>
      <c r="B2402" s="2" t="s">
        <v>51</v>
      </c>
      <c r="C2402" s="2">
        <v>25160.105</v>
      </c>
      <c r="D2402" s="2">
        <v>377.99083999999999</v>
      </c>
      <c r="E2402" s="2">
        <v>667</v>
      </c>
      <c r="F2402" s="2">
        <v>41.379584999999999</v>
      </c>
      <c r="G2402" s="21">
        <v>-9.540000000000001E-7</v>
      </c>
    </row>
    <row r="2403" spans="1:7">
      <c r="A2403" s="20">
        <v>1438920000000</v>
      </c>
      <c r="B2403" s="2" t="s">
        <v>51</v>
      </c>
      <c r="C2403" s="2">
        <v>25170.113000000001</v>
      </c>
      <c r="D2403" s="2">
        <v>378.93236999999999</v>
      </c>
      <c r="E2403" s="2">
        <v>667</v>
      </c>
      <c r="F2403" s="2">
        <v>41.379584999999999</v>
      </c>
      <c r="G2403" s="21">
        <v>-9.540000000000001E-7</v>
      </c>
    </row>
    <row r="2404" spans="1:7">
      <c r="A2404" s="20">
        <v>1438920000000</v>
      </c>
      <c r="B2404" s="2" t="s">
        <v>51</v>
      </c>
      <c r="C2404" s="2">
        <v>25180.120999999999</v>
      </c>
      <c r="D2404" s="2">
        <v>379.0994</v>
      </c>
      <c r="E2404" s="2">
        <v>667</v>
      </c>
      <c r="F2404" s="2">
        <v>41.379584999999999</v>
      </c>
      <c r="G2404" s="21">
        <v>-9.540000000000001E-7</v>
      </c>
    </row>
    <row r="2405" spans="1:7">
      <c r="A2405" s="20">
        <v>1438920000000</v>
      </c>
      <c r="B2405" s="2" t="s">
        <v>51</v>
      </c>
      <c r="C2405" s="2">
        <v>25190.126</v>
      </c>
      <c r="D2405" s="2">
        <v>371.05954000000003</v>
      </c>
      <c r="E2405" s="2">
        <v>667</v>
      </c>
      <c r="F2405" s="2">
        <v>41.379584999999999</v>
      </c>
      <c r="G2405" s="21">
        <v>-9.540000000000001E-7</v>
      </c>
    </row>
    <row r="2406" spans="1:7">
      <c r="A2406" s="20">
        <v>1438920000000</v>
      </c>
      <c r="B2406" s="2" t="s">
        <v>51</v>
      </c>
      <c r="C2406" s="2">
        <v>25200.137999999999</v>
      </c>
      <c r="D2406" s="2">
        <v>371.65775000000002</v>
      </c>
      <c r="E2406" s="2">
        <v>667</v>
      </c>
      <c r="F2406" s="2">
        <v>41.379584999999999</v>
      </c>
      <c r="G2406" s="21">
        <v>-9.540000000000001E-7</v>
      </c>
    </row>
    <row r="2407" spans="1:7">
      <c r="A2407" s="20">
        <v>1438920000000</v>
      </c>
      <c r="B2407" s="2" t="s">
        <v>51</v>
      </c>
      <c r="C2407" s="2">
        <v>25210.147000000001</v>
      </c>
      <c r="D2407" s="2">
        <v>372.90408000000002</v>
      </c>
      <c r="E2407" s="2">
        <v>667</v>
      </c>
      <c r="F2407" s="2">
        <v>41.380195999999998</v>
      </c>
      <c r="G2407" s="21">
        <v>-9.540000000000001E-7</v>
      </c>
    </row>
    <row r="2408" spans="1:7">
      <c r="A2408" s="20">
        <v>1438920000000</v>
      </c>
      <c r="B2408" s="2" t="s">
        <v>51</v>
      </c>
      <c r="C2408" s="2">
        <v>25220.155999999999</v>
      </c>
      <c r="D2408" s="2">
        <v>373.71640000000002</v>
      </c>
      <c r="E2408" s="2">
        <v>667</v>
      </c>
      <c r="F2408" s="2">
        <v>41.380195999999998</v>
      </c>
      <c r="G2408" s="21">
        <v>-9.540000000000001E-7</v>
      </c>
    </row>
    <row r="2409" spans="1:7">
      <c r="A2409" s="20">
        <v>1438920000000</v>
      </c>
      <c r="B2409" s="2" t="s">
        <v>51</v>
      </c>
      <c r="C2409" s="2">
        <v>25230.166000000001</v>
      </c>
      <c r="D2409" s="2">
        <v>374.08676000000003</v>
      </c>
      <c r="E2409" s="2">
        <v>667</v>
      </c>
      <c r="F2409" s="2">
        <v>41.380195999999998</v>
      </c>
      <c r="G2409" s="21">
        <v>-9.540000000000001E-7</v>
      </c>
    </row>
    <row r="2410" spans="1:7">
      <c r="A2410" s="20">
        <v>1438920000000</v>
      </c>
      <c r="B2410" s="2" t="s">
        <v>51</v>
      </c>
      <c r="C2410" s="2">
        <v>25240.174999999999</v>
      </c>
      <c r="D2410" s="2">
        <v>373.91284000000002</v>
      </c>
      <c r="E2410" s="2">
        <v>667</v>
      </c>
      <c r="F2410" s="2">
        <v>41.380195999999998</v>
      </c>
      <c r="G2410" s="21">
        <v>-9.540000000000001E-7</v>
      </c>
    </row>
    <row r="2411" spans="1:7">
      <c r="A2411" s="20">
        <v>1438920000000</v>
      </c>
      <c r="B2411" s="2" t="s">
        <v>51</v>
      </c>
      <c r="C2411" s="2">
        <v>25250.183000000001</v>
      </c>
      <c r="D2411" s="2">
        <v>374.95513999999997</v>
      </c>
      <c r="E2411" s="2">
        <v>667</v>
      </c>
      <c r="F2411" s="2">
        <v>41.380195999999998</v>
      </c>
      <c r="G2411" s="21">
        <v>-9.540000000000001E-7</v>
      </c>
    </row>
    <row r="2412" spans="1:7">
      <c r="A2412" s="20">
        <v>1438920000000</v>
      </c>
      <c r="B2412" s="2" t="s">
        <v>51</v>
      </c>
      <c r="C2412" s="2">
        <v>25260.19</v>
      </c>
      <c r="D2412" s="2">
        <v>372.15643</v>
      </c>
      <c r="E2412" s="2">
        <v>667</v>
      </c>
      <c r="F2412" s="2">
        <v>41.380195999999998</v>
      </c>
      <c r="G2412" s="21">
        <v>-9.540000000000001E-7</v>
      </c>
    </row>
    <row r="2413" spans="1:7">
      <c r="A2413" s="20">
        <v>1438920000000</v>
      </c>
      <c r="B2413" s="2" t="s">
        <v>51</v>
      </c>
      <c r="C2413" s="2">
        <v>25270.2</v>
      </c>
      <c r="D2413" s="2">
        <v>373.89722</v>
      </c>
      <c r="E2413" s="2">
        <v>667</v>
      </c>
      <c r="F2413" s="2">
        <v>41.380195999999998</v>
      </c>
      <c r="G2413" s="21">
        <v>-9.540000000000001E-7</v>
      </c>
    </row>
    <row r="2414" spans="1:7">
      <c r="A2414" s="20">
        <v>1438920000000</v>
      </c>
      <c r="B2414" s="2" t="s">
        <v>51</v>
      </c>
      <c r="C2414" s="2">
        <v>25280.205999999998</v>
      </c>
      <c r="D2414" s="2">
        <v>375.60169999999999</v>
      </c>
      <c r="E2414" s="2">
        <v>667</v>
      </c>
      <c r="F2414" s="2">
        <v>41.380195999999998</v>
      </c>
      <c r="G2414" s="21">
        <v>-9.540000000000001E-7</v>
      </c>
    </row>
    <row r="2415" spans="1:7">
      <c r="A2415" s="20">
        <v>1438920000000</v>
      </c>
      <c r="B2415" s="2" t="s">
        <v>51</v>
      </c>
      <c r="C2415" s="2">
        <v>25290.213</v>
      </c>
      <c r="D2415" s="2">
        <v>372.81168000000002</v>
      </c>
      <c r="E2415" s="2">
        <v>667</v>
      </c>
      <c r="F2415" s="2">
        <v>41.380195999999998</v>
      </c>
      <c r="G2415" s="21">
        <v>-9.540000000000001E-7</v>
      </c>
    </row>
    <row r="2416" spans="1:7">
      <c r="A2416" s="20">
        <v>1438920000000</v>
      </c>
      <c r="B2416" s="2" t="s">
        <v>51</v>
      </c>
      <c r="C2416" s="2">
        <v>25300.223000000002</v>
      </c>
      <c r="D2416" s="2">
        <v>375.02902</v>
      </c>
      <c r="E2416" s="2">
        <v>667</v>
      </c>
      <c r="F2416" s="2">
        <v>41.380195999999998</v>
      </c>
      <c r="G2416" s="21">
        <v>-9.540000000000001E-7</v>
      </c>
    </row>
    <row r="2417" spans="1:7">
      <c r="A2417" s="20">
        <v>1438920000000</v>
      </c>
      <c r="B2417" s="2" t="s">
        <v>51</v>
      </c>
      <c r="C2417" s="2">
        <v>25310.23</v>
      </c>
      <c r="D2417" s="2">
        <v>377.06945999999999</v>
      </c>
      <c r="E2417" s="2">
        <v>667</v>
      </c>
      <c r="F2417" s="2">
        <v>41.380195999999998</v>
      </c>
      <c r="G2417" s="21">
        <v>-9.540000000000001E-7</v>
      </c>
    </row>
    <row r="2418" spans="1:7">
      <c r="A2418" s="20">
        <v>1438920000000</v>
      </c>
      <c r="B2418" s="2" t="s">
        <v>51</v>
      </c>
      <c r="C2418" s="2">
        <v>25320.236000000001</v>
      </c>
      <c r="D2418" s="2">
        <v>378.81603999999999</v>
      </c>
      <c r="E2418" s="2">
        <v>667</v>
      </c>
      <c r="F2418" s="2">
        <v>41.380195999999998</v>
      </c>
      <c r="G2418" s="21">
        <v>-9.540000000000001E-7</v>
      </c>
    </row>
    <row r="2419" spans="1:7">
      <c r="A2419" s="20">
        <v>1438920000000</v>
      </c>
      <c r="B2419" s="2" t="s">
        <v>51</v>
      </c>
      <c r="C2419" s="2">
        <v>25330.243999999999</v>
      </c>
      <c r="D2419" s="2">
        <v>376.36707000000001</v>
      </c>
      <c r="E2419" s="2">
        <v>667</v>
      </c>
      <c r="F2419" s="2">
        <v>41.380195999999998</v>
      </c>
      <c r="G2419" s="21">
        <v>-9.540000000000001E-7</v>
      </c>
    </row>
    <row r="2420" spans="1:7">
      <c r="A2420" s="20">
        <v>1438920000000</v>
      </c>
      <c r="B2420" s="2" t="s">
        <v>51</v>
      </c>
      <c r="C2420" s="2">
        <v>25340.257000000001</v>
      </c>
      <c r="D2420" s="2">
        <v>378.02202999999997</v>
      </c>
      <c r="E2420" s="2">
        <v>667</v>
      </c>
      <c r="F2420" s="2">
        <v>41.380195999999998</v>
      </c>
      <c r="G2420" s="21">
        <v>-9.540000000000001E-7</v>
      </c>
    </row>
    <row r="2421" spans="1:7">
      <c r="A2421" s="20">
        <v>1438920000000</v>
      </c>
      <c r="B2421" s="2" t="s">
        <v>51</v>
      </c>
      <c r="C2421" s="2">
        <v>25350.263999999999</v>
      </c>
      <c r="D2421" s="2">
        <v>380.12518</v>
      </c>
      <c r="E2421" s="2">
        <v>667</v>
      </c>
      <c r="F2421" s="2">
        <v>41.380195999999998</v>
      </c>
      <c r="G2421" s="21">
        <v>-9.540000000000001E-7</v>
      </c>
    </row>
    <row r="2422" spans="1:7">
      <c r="A2422" s="20">
        <v>1438920000000</v>
      </c>
      <c r="B2422" s="2" t="s">
        <v>51</v>
      </c>
      <c r="C2422" s="2">
        <v>25360.272000000001</v>
      </c>
      <c r="D2422" s="2">
        <v>377.67615000000001</v>
      </c>
      <c r="E2422" s="2">
        <v>667</v>
      </c>
      <c r="F2422" s="2">
        <v>41.380195999999998</v>
      </c>
      <c r="G2422" s="21">
        <v>-9.540000000000001E-7</v>
      </c>
    </row>
    <row r="2423" spans="1:7">
      <c r="A2423" s="20">
        <v>1438920000000</v>
      </c>
      <c r="B2423" s="2" t="s">
        <v>51</v>
      </c>
      <c r="C2423" s="2">
        <v>25370.281999999999</v>
      </c>
      <c r="D2423" s="2">
        <v>371.9495</v>
      </c>
      <c r="E2423" s="2">
        <v>667</v>
      </c>
      <c r="F2423" s="2">
        <v>41.380195999999998</v>
      </c>
      <c r="G2423" s="21">
        <v>-9.540000000000001E-7</v>
      </c>
    </row>
    <row r="2424" spans="1:7">
      <c r="A2424" s="20">
        <v>1438920000000</v>
      </c>
      <c r="B2424" s="2" t="s">
        <v>51</v>
      </c>
      <c r="C2424" s="2">
        <v>25380.289000000001</v>
      </c>
      <c r="D2424" s="2">
        <v>373.74047999999999</v>
      </c>
      <c r="E2424" s="2">
        <v>667</v>
      </c>
      <c r="F2424" s="2">
        <v>41.380195999999998</v>
      </c>
      <c r="G2424" s="21">
        <v>-9.540000000000001E-7</v>
      </c>
    </row>
    <row r="2425" spans="1:7">
      <c r="A2425" s="20">
        <v>1438920000000</v>
      </c>
      <c r="B2425" s="2" t="s">
        <v>51</v>
      </c>
      <c r="C2425" s="2">
        <v>25390.295999999998</v>
      </c>
      <c r="D2425" s="2">
        <v>370.55243000000002</v>
      </c>
      <c r="E2425" s="2">
        <v>667</v>
      </c>
      <c r="F2425" s="2">
        <v>41.380195999999998</v>
      </c>
      <c r="G2425" s="21">
        <v>-9.540000000000001E-7</v>
      </c>
    </row>
    <row r="2426" spans="1:7">
      <c r="A2426" s="20">
        <v>1438920000000</v>
      </c>
      <c r="B2426" s="2" t="s">
        <v>51</v>
      </c>
      <c r="C2426" s="2">
        <v>25400.306</v>
      </c>
      <c r="D2426" s="2">
        <v>372.71985000000001</v>
      </c>
      <c r="E2426" s="2">
        <v>667</v>
      </c>
      <c r="F2426" s="2">
        <v>41.380195999999998</v>
      </c>
      <c r="G2426" s="21">
        <v>-9.540000000000001E-7</v>
      </c>
    </row>
    <row r="2427" spans="1:7">
      <c r="A2427" s="20">
        <v>1438920000000</v>
      </c>
      <c r="B2427" s="2" t="s">
        <v>51</v>
      </c>
      <c r="C2427" s="2">
        <v>25410.312999999998</v>
      </c>
      <c r="D2427" s="2">
        <v>374.56124999999997</v>
      </c>
      <c r="E2427" s="2">
        <v>667</v>
      </c>
      <c r="F2427" s="2">
        <v>41.380195999999998</v>
      </c>
      <c r="G2427" s="21">
        <v>-9.540000000000001E-7</v>
      </c>
    </row>
    <row r="2428" spans="1:7">
      <c r="A2428" s="20">
        <v>1438920000000</v>
      </c>
      <c r="B2428" s="2" t="s">
        <v>51</v>
      </c>
      <c r="C2428" s="2">
        <v>25420.32</v>
      </c>
      <c r="D2428" s="2">
        <v>371.89343000000002</v>
      </c>
      <c r="E2428" s="2">
        <v>667</v>
      </c>
      <c r="F2428" s="2">
        <v>41.380195999999998</v>
      </c>
      <c r="G2428" s="21">
        <v>-9.540000000000001E-7</v>
      </c>
    </row>
    <row r="2429" spans="1:7">
      <c r="A2429" s="20">
        <v>1438920000000</v>
      </c>
      <c r="B2429" s="2" t="s">
        <v>51</v>
      </c>
      <c r="C2429" s="2">
        <v>25430.33</v>
      </c>
      <c r="D2429" s="2">
        <v>374.23464999999999</v>
      </c>
      <c r="E2429" s="2">
        <v>667</v>
      </c>
      <c r="F2429" s="2">
        <v>41.380195999999998</v>
      </c>
      <c r="G2429" s="21">
        <v>-9.540000000000001E-7</v>
      </c>
    </row>
    <row r="2430" spans="1:7">
      <c r="A2430" s="20">
        <v>1438920000000</v>
      </c>
      <c r="B2430" s="2" t="s">
        <v>51</v>
      </c>
      <c r="C2430" s="2">
        <v>25440.337</v>
      </c>
      <c r="D2430" s="2">
        <v>376.94594999999998</v>
      </c>
      <c r="E2430" s="2">
        <v>667</v>
      </c>
      <c r="F2430" s="2">
        <v>41.380195999999998</v>
      </c>
      <c r="G2430" s="21">
        <v>-9.540000000000001E-7</v>
      </c>
    </row>
    <row r="2431" spans="1:7">
      <c r="A2431" s="20">
        <v>1438920000000</v>
      </c>
      <c r="B2431" s="2" t="s">
        <v>51</v>
      </c>
      <c r="C2431" s="2">
        <v>25450.345000000001</v>
      </c>
      <c r="D2431" s="2">
        <v>373.76742999999999</v>
      </c>
      <c r="E2431" s="2">
        <v>667</v>
      </c>
      <c r="F2431" s="2">
        <v>41.380989999999997</v>
      </c>
      <c r="G2431" s="21">
        <v>-9.540000000000001E-7</v>
      </c>
    </row>
    <row r="2432" spans="1:7">
      <c r="A2432" s="20">
        <v>1438920000000</v>
      </c>
      <c r="B2432" s="2" t="s">
        <v>51</v>
      </c>
      <c r="C2432" s="2">
        <v>25460.355</v>
      </c>
      <c r="D2432" s="2">
        <v>375.56853999999998</v>
      </c>
      <c r="E2432" s="2">
        <v>667</v>
      </c>
      <c r="F2432" s="2">
        <v>41.380989999999997</v>
      </c>
      <c r="G2432" s="21">
        <v>-9.540000000000001E-7</v>
      </c>
    </row>
    <row r="2433" spans="1:7">
      <c r="A2433" s="20">
        <v>1438920000000</v>
      </c>
      <c r="B2433" s="2" t="s">
        <v>51</v>
      </c>
      <c r="C2433" s="2">
        <v>25470.363000000001</v>
      </c>
      <c r="D2433" s="2">
        <v>377.54532</v>
      </c>
      <c r="E2433" s="2">
        <v>667</v>
      </c>
      <c r="F2433" s="2">
        <v>41.380989999999997</v>
      </c>
      <c r="G2433" s="21">
        <v>-9.540000000000001E-7</v>
      </c>
    </row>
    <row r="2434" spans="1:7">
      <c r="A2434" s="20">
        <v>1438920000000</v>
      </c>
      <c r="B2434" s="2" t="s">
        <v>51</v>
      </c>
      <c r="C2434" s="2">
        <v>25480.371999999999</v>
      </c>
      <c r="D2434" s="2">
        <v>375.38846000000001</v>
      </c>
      <c r="E2434" s="2">
        <v>667</v>
      </c>
      <c r="F2434" s="2">
        <v>41.380989999999997</v>
      </c>
      <c r="G2434" s="21">
        <v>-9.540000000000001E-7</v>
      </c>
    </row>
    <row r="2435" spans="1:7">
      <c r="A2435" s="20">
        <v>1438920000000</v>
      </c>
      <c r="B2435" s="2" t="s">
        <v>51</v>
      </c>
      <c r="C2435" s="2">
        <v>25490.379000000001</v>
      </c>
      <c r="D2435" s="2">
        <v>377.59840000000003</v>
      </c>
      <c r="E2435" s="2">
        <v>667</v>
      </c>
      <c r="F2435" s="2">
        <v>41.380989999999997</v>
      </c>
      <c r="G2435" s="21">
        <v>-9.540000000000001E-7</v>
      </c>
    </row>
    <row r="2436" spans="1:7">
      <c r="A2436" s="20">
        <v>1438920000000</v>
      </c>
      <c r="B2436" s="2" t="s">
        <v>51</v>
      </c>
      <c r="C2436" s="2">
        <v>25500.386999999999</v>
      </c>
      <c r="D2436" s="2">
        <v>376.40282999999999</v>
      </c>
      <c r="E2436" s="2">
        <v>667</v>
      </c>
      <c r="F2436" s="2">
        <v>41.380989999999997</v>
      </c>
      <c r="G2436" s="21">
        <v>-9.540000000000001E-7</v>
      </c>
    </row>
    <row r="2437" spans="1:7">
      <c r="A2437" s="20">
        <v>1438920000000</v>
      </c>
      <c r="B2437" s="2" t="s">
        <v>51</v>
      </c>
      <c r="C2437" s="2">
        <v>25510.397000000001</v>
      </c>
      <c r="D2437" s="2">
        <v>376.44562000000002</v>
      </c>
      <c r="E2437" s="2">
        <v>667</v>
      </c>
      <c r="F2437" s="2">
        <v>41.380989999999997</v>
      </c>
      <c r="G2437" s="21">
        <v>-9.540000000000001E-7</v>
      </c>
    </row>
    <row r="2438" spans="1:7">
      <c r="A2438" s="20">
        <v>1438920000000</v>
      </c>
      <c r="B2438" s="2" t="s">
        <v>51</v>
      </c>
      <c r="C2438" s="2">
        <v>25520.402999999998</v>
      </c>
      <c r="D2438" s="2">
        <v>378.69499999999999</v>
      </c>
      <c r="E2438" s="2">
        <v>667</v>
      </c>
      <c r="F2438" s="2">
        <v>41.380989999999997</v>
      </c>
      <c r="G2438" s="21">
        <v>-9.540000000000001E-7</v>
      </c>
    </row>
    <row r="2439" spans="1:7">
      <c r="A2439" s="20">
        <v>1438920000000</v>
      </c>
      <c r="B2439" s="2" t="s">
        <v>51</v>
      </c>
      <c r="C2439" s="2">
        <v>25530.412</v>
      </c>
      <c r="D2439" s="2">
        <v>377.00725999999997</v>
      </c>
      <c r="E2439" s="2">
        <v>667</v>
      </c>
      <c r="F2439" s="2">
        <v>41.380989999999997</v>
      </c>
      <c r="G2439" s="21">
        <v>-9.540000000000001E-7</v>
      </c>
    </row>
    <row r="2440" spans="1:7">
      <c r="A2440" s="20">
        <v>1438920000000</v>
      </c>
      <c r="B2440" s="2" t="s">
        <v>51</v>
      </c>
      <c r="C2440" s="2">
        <v>25540.417000000001</v>
      </c>
      <c r="D2440" s="2">
        <v>380.09160000000003</v>
      </c>
      <c r="E2440" s="2">
        <v>667</v>
      </c>
      <c r="F2440" s="2">
        <v>41.380989999999997</v>
      </c>
      <c r="G2440" s="21">
        <v>-9.540000000000001E-7</v>
      </c>
    </row>
    <row r="2441" spans="1:7">
      <c r="A2441" s="20">
        <v>1438920000000</v>
      </c>
      <c r="B2441" s="2" t="s">
        <v>51</v>
      </c>
      <c r="C2441" s="2">
        <v>25550.424999999999</v>
      </c>
      <c r="D2441" s="2">
        <v>377.91174000000001</v>
      </c>
      <c r="E2441" s="2">
        <v>667</v>
      </c>
      <c r="F2441" s="2">
        <v>41.380989999999997</v>
      </c>
      <c r="G2441" s="21">
        <v>-9.540000000000001E-7</v>
      </c>
    </row>
    <row r="2442" spans="1:7">
      <c r="A2442" s="20">
        <v>1438920000000</v>
      </c>
      <c r="B2442" s="2" t="s">
        <v>51</v>
      </c>
      <c r="C2442" s="2">
        <v>25560.434000000001</v>
      </c>
      <c r="D2442" s="2">
        <v>370.05056999999999</v>
      </c>
      <c r="E2442" s="2">
        <v>667</v>
      </c>
      <c r="F2442" s="2">
        <v>41.380989999999997</v>
      </c>
      <c r="G2442" s="21">
        <v>-9.540000000000001E-7</v>
      </c>
    </row>
    <row r="2443" spans="1:7">
      <c r="A2443" s="20">
        <v>1438920000000</v>
      </c>
      <c r="B2443" s="2" t="s">
        <v>51</v>
      </c>
      <c r="C2443" s="2">
        <v>25570.447</v>
      </c>
      <c r="D2443" s="2">
        <v>370.01369999999997</v>
      </c>
      <c r="E2443" s="2">
        <v>667</v>
      </c>
      <c r="F2443" s="2">
        <v>41.380989999999997</v>
      </c>
      <c r="G2443" s="21">
        <v>-9.540000000000001E-7</v>
      </c>
    </row>
    <row r="2444" spans="1:7">
      <c r="A2444" s="20">
        <v>1438920000000</v>
      </c>
      <c r="B2444" s="2" t="s">
        <v>51</v>
      </c>
      <c r="C2444" s="2">
        <v>25580.454000000002</v>
      </c>
      <c r="D2444" s="2">
        <v>370.87006000000002</v>
      </c>
      <c r="E2444" s="2">
        <v>667</v>
      </c>
      <c r="F2444" s="2">
        <v>41.380989999999997</v>
      </c>
      <c r="G2444" s="21">
        <v>-9.540000000000001E-7</v>
      </c>
    </row>
    <row r="2445" spans="1:7">
      <c r="A2445" s="20">
        <v>1438920000000</v>
      </c>
      <c r="B2445" s="2" t="s">
        <v>51</v>
      </c>
      <c r="C2445" s="2">
        <v>25590.462</v>
      </c>
      <c r="D2445" s="2">
        <v>371.00867</v>
      </c>
      <c r="E2445" s="2">
        <v>667</v>
      </c>
      <c r="F2445" s="2">
        <v>41.380989999999997</v>
      </c>
      <c r="G2445" s="21">
        <v>-9.540000000000001E-7</v>
      </c>
    </row>
    <row r="2446" spans="1:7">
      <c r="A2446" s="20">
        <v>1438920000000</v>
      </c>
      <c r="B2446" s="2" t="s">
        <v>51</v>
      </c>
      <c r="C2446" s="2">
        <v>25600.469000000001</v>
      </c>
      <c r="D2446" s="2">
        <v>373.66012999999998</v>
      </c>
      <c r="E2446" s="2">
        <v>667</v>
      </c>
      <c r="F2446" s="2">
        <v>41.380989999999997</v>
      </c>
      <c r="G2446" s="21">
        <v>-9.540000000000001E-7</v>
      </c>
    </row>
    <row r="2447" spans="1:7">
      <c r="A2447" s="20">
        <v>1438920000000</v>
      </c>
      <c r="B2447" s="2" t="s">
        <v>51</v>
      </c>
      <c r="C2447" s="2">
        <v>25610.478999999999</v>
      </c>
      <c r="D2447" s="2">
        <v>375.73860000000002</v>
      </c>
      <c r="E2447" s="2">
        <v>667</v>
      </c>
      <c r="F2447" s="2">
        <v>41.380989999999997</v>
      </c>
      <c r="G2447" s="21">
        <v>-9.540000000000001E-7</v>
      </c>
    </row>
    <row r="2448" spans="1:7">
      <c r="A2448" s="20">
        <v>1438920000000</v>
      </c>
      <c r="B2448" s="2" t="s">
        <v>51</v>
      </c>
      <c r="C2448" s="2">
        <v>25620.489000000001</v>
      </c>
      <c r="D2448" s="2">
        <v>376.06646999999998</v>
      </c>
      <c r="E2448" s="2">
        <v>667</v>
      </c>
      <c r="F2448" s="2">
        <v>41.380989999999997</v>
      </c>
      <c r="G2448" s="21">
        <v>-9.540000000000001E-7</v>
      </c>
    </row>
    <row r="2449" spans="1:7">
      <c r="A2449" s="20">
        <v>1438920000000</v>
      </c>
      <c r="B2449" s="2" t="s">
        <v>51</v>
      </c>
      <c r="C2449" s="2">
        <v>25630.499</v>
      </c>
      <c r="D2449" s="2">
        <v>373.63889999999998</v>
      </c>
      <c r="E2449" s="2">
        <v>667</v>
      </c>
      <c r="F2449" s="2">
        <v>41.380989999999997</v>
      </c>
      <c r="G2449" s="21">
        <v>-9.540000000000001E-7</v>
      </c>
    </row>
    <row r="2450" spans="1:7">
      <c r="A2450" s="20">
        <v>1438920000000</v>
      </c>
      <c r="B2450" s="2" t="s">
        <v>51</v>
      </c>
      <c r="C2450" s="2">
        <v>25640.508999999998</v>
      </c>
      <c r="D2450" s="2">
        <v>373.81779999999998</v>
      </c>
      <c r="E2450" s="2">
        <v>667</v>
      </c>
      <c r="F2450" s="2">
        <v>41.380989999999997</v>
      </c>
      <c r="G2450" s="21">
        <v>-9.540000000000001E-7</v>
      </c>
    </row>
    <row r="2451" spans="1:7">
      <c r="A2451" s="20">
        <v>1438920000000</v>
      </c>
      <c r="B2451" s="2" t="s">
        <v>51</v>
      </c>
      <c r="C2451" s="2">
        <v>25650.519</v>
      </c>
      <c r="D2451" s="2">
        <v>374.89190000000002</v>
      </c>
      <c r="E2451" s="2">
        <v>667</v>
      </c>
      <c r="F2451" s="2">
        <v>41.380989999999997</v>
      </c>
      <c r="G2451" s="21">
        <v>-9.540000000000001E-7</v>
      </c>
    </row>
    <row r="2452" spans="1:7">
      <c r="A2452" s="20">
        <v>1438920000000</v>
      </c>
      <c r="B2452" s="2" t="s">
        <v>51</v>
      </c>
      <c r="C2452" s="2">
        <v>25660.528999999999</v>
      </c>
      <c r="D2452" s="2">
        <v>375.12335000000002</v>
      </c>
      <c r="E2452" s="2">
        <v>667</v>
      </c>
      <c r="F2452" s="2">
        <v>41.380989999999997</v>
      </c>
      <c r="G2452" s="21">
        <v>-9.540000000000001E-7</v>
      </c>
    </row>
    <row r="2453" spans="1:7">
      <c r="A2453" s="20">
        <v>1438920000000</v>
      </c>
      <c r="B2453" s="2" t="s">
        <v>51</v>
      </c>
      <c r="C2453" s="2">
        <v>25670.539000000001</v>
      </c>
      <c r="D2453" s="2">
        <v>377.3306</v>
      </c>
      <c r="E2453" s="2">
        <v>667</v>
      </c>
      <c r="F2453" s="2">
        <v>41.380989999999997</v>
      </c>
      <c r="G2453" s="21">
        <v>-9.540000000000001E-7</v>
      </c>
    </row>
    <row r="2454" spans="1:7">
      <c r="A2454" s="20">
        <v>1438920000000</v>
      </c>
      <c r="B2454" s="2" t="s">
        <v>51</v>
      </c>
      <c r="C2454" s="2">
        <v>25680.548999999999</v>
      </c>
      <c r="D2454" s="2">
        <v>373.08681999999999</v>
      </c>
      <c r="E2454" s="2">
        <v>667</v>
      </c>
      <c r="F2454" s="2">
        <v>41.380989999999997</v>
      </c>
      <c r="G2454" s="21">
        <v>-9.540000000000001E-7</v>
      </c>
    </row>
    <row r="2455" spans="1:7">
      <c r="A2455" s="20">
        <v>1438920000000</v>
      </c>
      <c r="B2455" s="2" t="s">
        <v>51</v>
      </c>
      <c r="C2455" s="2">
        <v>25690.557000000001</v>
      </c>
      <c r="D2455" s="2">
        <v>373.26510000000002</v>
      </c>
      <c r="E2455" s="2">
        <v>667</v>
      </c>
      <c r="F2455" s="2">
        <v>41.380989999999997</v>
      </c>
      <c r="G2455" s="21">
        <v>-9.540000000000001E-7</v>
      </c>
    </row>
    <row r="2456" spans="1:7">
      <c r="A2456" s="20">
        <v>1438920000000</v>
      </c>
      <c r="B2456" s="2" t="s">
        <v>51</v>
      </c>
      <c r="C2456" s="2">
        <v>25700.569</v>
      </c>
      <c r="D2456" s="2">
        <v>370.10906999999997</v>
      </c>
      <c r="E2456" s="2">
        <v>667</v>
      </c>
      <c r="F2456" s="2">
        <v>41.380989999999997</v>
      </c>
      <c r="G2456" s="21">
        <v>-9.540000000000001E-7</v>
      </c>
    </row>
    <row r="2457" spans="1:7">
      <c r="A2457" s="20">
        <v>1438920000000</v>
      </c>
      <c r="B2457" s="2" t="s">
        <v>51</v>
      </c>
      <c r="C2457" s="2">
        <v>25710.576000000001</v>
      </c>
      <c r="D2457" s="2">
        <v>371.01101999999997</v>
      </c>
      <c r="E2457" s="2">
        <v>667</v>
      </c>
      <c r="F2457" s="2">
        <v>41.380989999999997</v>
      </c>
      <c r="G2457" s="21">
        <v>-9.540000000000001E-7</v>
      </c>
    </row>
    <row r="2458" spans="1:7">
      <c r="A2458" s="20">
        <v>1438920000000</v>
      </c>
      <c r="B2458" s="2" t="s">
        <v>51</v>
      </c>
      <c r="C2458" s="2">
        <v>25720.584999999999</v>
      </c>
      <c r="D2458" s="2">
        <v>372.17052999999999</v>
      </c>
      <c r="E2458" s="2">
        <v>667</v>
      </c>
      <c r="F2458" s="2">
        <v>41.380989999999997</v>
      </c>
      <c r="G2458" s="21">
        <v>-9.540000000000001E-7</v>
      </c>
    </row>
    <row r="2459" spans="1:7">
      <c r="A2459" s="20">
        <v>1438920000000</v>
      </c>
      <c r="B2459" s="2" t="s">
        <v>51</v>
      </c>
      <c r="C2459" s="2">
        <v>25730.591</v>
      </c>
      <c r="D2459" s="2">
        <v>375.06067000000002</v>
      </c>
      <c r="E2459" s="2">
        <v>667</v>
      </c>
      <c r="F2459" s="2">
        <v>41.380989999999997</v>
      </c>
      <c r="G2459" s="21">
        <v>-9.540000000000001E-7</v>
      </c>
    </row>
    <row r="2460" spans="1:7">
      <c r="A2460" s="20">
        <v>1438920000000</v>
      </c>
      <c r="B2460" s="2" t="s">
        <v>51</v>
      </c>
      <c r="C2460" s="2">
        <v>25740.598999999998</v>
      </c>
      <c r="D2460" s="2">
        <v>374.495</v>
      </c>
      <c r="E2460" s="2">
        <v>667</v>
      </c>
      <c r="F2460" s="2">
        <v>41.380989999999997</v>
      </c>
      <c r="G2460" s="21">
        <v>-9.540000000000001E-7</v>
      </c>
    </row>
    <row r="2461" spans="1:7">
      <c r="A2461" s="20">
        <v>1438920000000</v>
      </c>
      <c r="B2461" s="2" t="s">
        <v>51</v>
      </c>
      <c r="C2461" s="2">
        <v>25750.605</v>
      </c>
      <c r="D2461" s="2">
        <v>373.03226000000001</v>
      </c>
      <c r="E2461" s="2">
        <v>667</v>
      </c>
      <c r="F2461" s="2">
        <v>41.380989999999997</v>
      </c>
      <c r="G2461" s="21">
        <v>-9.540000000000001E-7</v>
      </c>
    </row>
    <row r="2462" spans="1:7">
      <c r="A2462" s="20">
        <v>1438920000000</v>
      </c>
      <c r="B2462" s="2" t="s">
        <v>51</v>
      </c>
      <c r="C2462" s="2">
        <v>25760.613000000001</v>
      </c>
      <c r="D2462" s="2">
        <v>375.35430000000002</v>
      </c>
      <c r="E2462" s="2">
        <v>667</v>
      </c>
      <c r="F2462" s="2">
        <v>41.380989999999997</v>
      </c>
      <c r="G2462" s="21">
        <v>-9.540000000000001E-7</v>
      </c>
    </row>
    <row r="2463" spans="1:7">
      <c r="A2463" s="20">
        <v>1438920000000</v>
      </c>
      <c r="B2463" s="2" t="s">
        <v>51</v>
      </c>
      <c r="C2463" s="2">
        <v>25770.623</v>
      </c>
      <c r="D2463" s="2">
        <v>373.67739999999998</v>
      </c>
      <c r="E2463" s="2">
        <v>667</v>
      </c>
      <c r="F2463" s="2">
        <v>41.380989999999997</v>
      </c>
      <c r="G2463" s="21">
        <v>-9.540000000000001E-7</v>
      </c>
    </row>
    <row r="2464" spans="1:7">
      <c r="A2464" s="20">
        <v>1438920000000</v>
      </c>
      <c r="B2464" s="2" t="s">
        <v>51</v>
      </c>
      <c r="C2464" s="2">
        <v>25780.629000000001</v>
      </c>
      <c r="D2464" s="2">
        <v>376.15152</v>
      </c>
      <c r="E2464" s="2">
        <v>667</v>
      </c>
      <c r="F2464" s="2">
        <v>41.380989999999997</v>
      </c>
      <c r="G2464" s="21">
        <v>-9.540000000000001E-7</v>
      </c>
    </row>
    <row r="2465" spans="1:7">
      <c r="A2465" s="20">
        <v>1438920000000</v>
      </c>
      <c r="B2465" s="2" t="s">
        <v>51</v>
      </c>
      <c r="C2465" s="2">
        <v>25790.637999999999</v>
      </c>
      <c r="D2465" s="2">
        <v>374.47708</v>
      </c>
      <c r="E2465" s="2">
        <v>667</v>
      </c>
      <c r="F2465" s="2">
        <v>41.380989999999997</v>
      </c>
      <c r="G2465" s="21">
        <v>-9.540000000000001E-7</v>
      </c>
    </row>
    <row r="2466" spans="1:7">
      <c r="A2466" s="20">
        <v>1438920000000</v>
      </c>
      <c r="B2466" s="2" t="s">
        <v>51</v>
      </c>
      <c r="C2466" s="2">
        <v>25800.644</v>
      </c>
      <c r="D2466" s="2">
        <v>377.60226</v>
      </c>
      <c r="E2466" s="2">
        <v>667</v>
      </c>
      <c r="F2466" s="2">
        <v>41.380989999999997</v>
      </c>
      <c r="G2466" s="21">
        <v>-9.540000000000001E-7</v>
      </c>
    </row>
    <row r="2467" spans="1:7">
      <c r="A2467" s="20">
        <v>1438920000000</v>
      </c>
      <c r="B2467" s="2" t="s">
        <v>51</v>
      </c>
      <c r="C2467" s="2">
        <v>25810.651000000002</v>
      </c>
      <c r="D2467" s="2">
        <v>377.57470000000001</v>
      </c>
      <c r="E2467" s="2">
        <v>667</v>
      </c>
      <c r="F2467" s="2">
        <v>41.380989999999997</v>
      </c>
      <c r="G2467" s="21">
        <v>-9.540000000000001E-7</v>
      </c>
    </row>
    <row r="2468" spans="1:7">
      <c r="A2468" s="20">
        <v>1438920000000</v>
      </c>
      <c r="B2468" s="2" t="s">
        <v>51</v>
      </c>
      <c r="C2468" s="2">
        <v>25820.66</v>
      </c>
      <c r="D2468" s="2">
        <v>371.16235</v>
      </c>
      <c r="E2468" s="2">
        <v>667</v>
      </c>
      <c r="F2468" s="2">
        <v>41.380989999999997</v>
      </c>
      <c r="G2468" s="21">
        <v>-9.540000000000001E-7</v>
      </c>
    </row>
    <row r="2469" spans="1:7">
      <c r="A2469" s="20">
        <v>1438920000000</v>
      </c>
      <c r="B2469" s="2" t="s">
        <v>51</v>
      </c>
      <c r="C2469" s="2">
        <v>25830.667000000001</v>
      </c>
      <c r="D2469" s="2">
        <v>373.84771999999998</v>
      </c>
      <c r="E2469" s="2">
        <v>667</v>
      </c>
      <c r="F2469" s="2">
        <v>41.380989999999997</v>
      </c>
      <c r="G2469" s="21">
        <v>-9.540000000000001E-7</v>
      </c>
    </row>
    <row r="2470" spans="1:7">
      <c r="A2470" s="20">
        <v>1438920000000</v>
      </c>
      <c r="B2470" s="2" t="s">
        <v>51</v>
      </c>
      <c r="C2470" s="2">
        <v>25840.678</v>
      </c>
      <c r="D2470" s="2">
        <v>373.73532</v>
      </c>
      <c r="E2470" s="2">
        <v>667</v>
      </c>
      <c r="F2470" s="2">
        <v>41.380989999999997</v>
      </c>
      <c r="G2470" s="21">
        <v>-9.540000000000001E-7</v>
      </c>
    </row>
    <row r="2471" spans="1:7">
      <c r="A2471" s="20">
        <v>1438920000000</v>
      </c>
      <c r="B2471" s="2" t="s">
        <v>51</v>
      </c>
      <c r="C2471" s="2">
        <v>25850.687999999998</v>
      </c>
      <c r="D2471" s="2">
        <v>372.46870000000001</v>
      </c>
      <c r="E2471" s="2">
        <v>667</v>
      </c>
      <c r="F2471" s="2">
        <v>41.380989999999997</v>
      </c>
      <c r="G2471" s="21">
        <v>-9.540000000000001E-7</v>
      </c>
    </row>
    <row r="2472" spans="1:7">
      <c r="A2472" s="20">
        <v>1438920000000</v>
      </c>
      <c r="B2472" s="2" t="s">
        <v>51</v>
      </c>
      <c r="C2472" s="2">
        <v>25860.697</v>
      </c>
      <c r="D2472" s="2">
        <v>374.59190000000001</v>
      </c>
      <c r="E2472" s="2">
        <v>667</v>
      </c>
      <c r="F2472" s="2">
        <v>41.380989999999997</v>
      </c>
      <c r="G2472" s="21">
        <v>-9.540000000000001E-7</v>
      </c>
    </row>
    <row r="2473" spans="1:7">
      <c r="A2473" s="20">
        <v>1438920000000</v>
      </c>
      <c r="B2473" s="2" t="s">
        <v>51</v>
      </c>
      <c r="C2473" s="2">
        <v>25870.716</v>
      </c>
      <c r="D2473" s="2">
        <v>372.40814</v>
      </c>
      <c r="E2473" s="2">
        <v>667</v>
      </c>
      <c r="F2473" s="2">
        <v>41.380989999999997</v>
      </c>
      <c r="G2473" s="21">
        <v>-9.540000000000001E-7</v>
      </c>
    </row>
    <row r="2474" spans="1:7">
      <c r="A2474" s="20">
        <v>1438920000000</v>
      </c>
      <c r="B2474" s="2" t="s">
        <v>51</v>
      </c>
      <c r="C2474" s="2">
        <v>25880.723000000002</v>
      </c>
      <c r="D2474" s="2">
        <v>374.76352000000003</v>
      </c>
      <c r="E2474" s="2">
        <v>667</v>
      </c>
      <c r="F2474" s="2">
        <v>41.380989999999997</v>
      </c>
      <c r="G2474" s="21">
        <v>-9.540000000000001E-7</v>
      </c>
    </row>
    <row r="2475" spans="1:7">
      <c r="A2475" s="20">
        <v>1438920000000</v>
      </c>
      <c r="B2475" s="2" t="s">
        <v>51</v>
      </c>
      <c r="C2475" s="2">
        <v>25890.731</v>
      </c>
      <c r="D2475" s="2">
        <v>373.57693</v>
      </c>
      <c r="E2475" s="2">
        <v>667</v>
      </c>
      <c r="F2475" s="2">
        <v>41.380989999999997</v>
      </c>
      <c r="G2475" s="21">
        <v>-9.540000000000001E-7</v>
      </c>
    </row>
    <row r="2476" spans="1:7">
      <c r="A2476" s="20">
        <v>1438920000000</v>
      </c>
      <c r="B2476" s="2" t="s">
        <v>51</v>
      </c>
      <c r="C2476" s="2">
        <v>25900.738000000001</v>
      </c>
      <c r="D2476" s="2">
        <v>372.97219999999999</v>
      </c>
      <c r="E2476" s="2">
        <v>667</v>
      </c>
      <c r="F2476" s="2">
        <v>41.380989999999997</v>
      </c>
      <c r="G2476" s="21">
        <v>-9.540000000000001E-7</v>
      </c>
    </row>
    <row r="2477" spans="1:7">
      <c r="A2477" s="20">
        <v>1438920000000</v>
      </c>
      <c r="B2477" s="2" t="s">
        <v>51</v>
      </c>
      <c r="C2477" s="2">
        <v>25910.752</v>
      </c>
      <c r="D2477" s="2">
        <v>375.96575999999999</v>
      </c>
      <c r="E2477" s="2">
        <v>667</v>
      </c>
      <c r="F2477" s="2">
        <v>41.380989999999997</v>
      </c>
      <c r="G2477" s="21">
        <v>-9.540000000000001E-7</v>
      </c>
    </row>
    <row r="2478" spans="1:7">
      <c r="A2478" s="20">
        <v>1438920000000</v>
      </c>
      <c r="B2478" s="2" t="s">
        <v>51</v>
      </c>
      <c r="C2478" s="2">
        <v>25920.76</v>
      </c>
      <c r="D2478" s="2">
        <v>375.17255</v>
      </c>
      <c r="E2478" s="2">
        <v>667</v>
      </c>
      <c r="F2478" s="2">
        <v>41.380989999999997</v>
      </c>
      <c r="G2478" s="21">
        <v>-9.540000000000001E-7</v>
      </c>
    </row>
    <row r="2479" spans="1:7">
      <c r="A2479" s="20">
        <v>1438920000000</v>
      </c>
      <c r="B2479" s="2" t="s">
        <v>51</v>
      </c>
      <c r="C2479" s="2">
        <v>25930.77</v>
      </c>
      <c r="D2479" s="2">
        <v>374.68268</v>
      </c>
      <c r="E2479" s="2">
        <v>667</v>
      </c>
      <c r="F2479" s="2">
        <v>41.382088000000003</v>
      </c>
      <c r="G2479" s="21">
        <v>-9.540000000000001E-7</v>
      </c>
    </row>
    <row r="2480" spans="1:7">
      <c r="A2480" s="20">
        <v>1438920000000</v>
      </c>
      <c r="B2480" s="2" t="s">
        <v>51</v>
      </c>
      <c r="C2480" s="2">
        <v>25940.776999999998</v>
      </c>
      <c r="D2480" s="2">
        <v>378.22320000000002</v>
      </c>
      <c r="E2480" s="2">
        <v>667</v>
      </c>
      <c r="F2480" s="2">
        <v>41.382088000000003</v>
      </c>
      <c r="G2480" s="21">
        <v>-9.540000000000001E-7</v>
      </c>
    </row>
    <row r="2481" spans="1:7">
      <c r="A2481" s="20">
        <v>1438920000000</v>
      </c>
      <c r="B2481" s="2" t="s">
        <v>51</v>
      </c>
      <c r="C2481" s="2">
        <v>25950.919000000002</v>
      </c>
      <c r="D2481" s="2">
        <v>376.64373999999998</v>
      </c>
      <c r="E2481" s="2">
        <v>667</v>
      </c>
      <c r="F2481" s="2">
        <v>41.382088000000003</v>
      </c>
      <c r="G2481" s="21">
        <v>-9.540000000000001E-7</v>
      </c>
    </row>
    <row r="2482" spans="1:7">
      <c r="A2482" s="20">
        <v>1438920000000</v>
      </c>
      <c r="B2482" s="2" t="s">
        <v>51</v>
      </c>
      <c r="C2482" s="2">
        <v>25960.929</v>
      </c>
      <c r="D2482" s="2">
        <v>369.54613999999998</v>
      </c>
      <c r="E2482" s="2">
        <v>667</v>
      </c>
      <c r="F2482" s="2">
        <v>41.382088000000003</v>
      </c>
      <c r="G2482" s="21">
        <v>-9.540000000000001E-7</v>
      </c>
    </row>
    <row r="2483" spans="1:7">
      <c r="A2483" s="20">
        <v>1438920000000</v>
      </c>
      <c r="B2483" s="2" t="s">
        <v>51</v>
      </c>
      <c r="C2483" s="2">
        <v>25970.937000000002</v>
      </c>
      <c r="D2483" s="2">
        <v>373.65143</v>
      </c>
      <c r="E2483" s="2">
        <v>667</v>
      </c>
      <c r="F2483" s="2">
        <v>41.382088000000003</v>
      </c>
      <c r="G2483" s="21">
        <v>-9.540000000000001E-7</v>
      </c>
    </row>
    <row r="2484" spans="1:7">
      <c r="A2484" s="20">
        <v>1438920000000</v>
      </c>
      <c r="B2484" s="2" t="s">
        <v>51</v>
      </c>
      <c r="C2484" s="2">
        <v>25980.941999999999</v>
      </c>
      <c r="D2484" s="2">
        <v>372.62436000000002</v>
      </c>
      <c r="E2484" s="2">
        <v>667</v>
      </c>
      <c r="F2484" s="2">
        <v>41.382088000000003</v>
      </c>
      <c r="G2484" s="21">
        <v>-9.540000000000001E-7</v>
      </c>
    </row>
    <row r="2485" spans="1:7">
      <c r="A2485" s="20">
        <v>1438920000000</v>
      </c>
      <c r="B2485" s="2" t="s">
        <v>51</v>
      </c>
      <c r="C2485" s="2">
        <v>25990.95</v>
      </c>
      <c r="D2485" s="2">
        <v>374.82909999999998</v>
      </c>
      <c r="E2485" s="2">
        <v>667</v>
      </c>
      <c r="F2485" s="2">
        <v>41.382820000000002</v>
      </c>
      <c r="G2485" s="21">
        <v>-9.540000000000001E-7</v>
      </c>
    </row>
    <row r="2486" spans="1:7">
      <c r="A2486" s="20">
        <v>1438920000000</v>
      </c>
      <c r="B2486" s="2" t="s">
        <v>51</v>
      </c>
      <c r="C2486" s="2">
        <v>26000.956999999999</v>
      </c>
      <c r="D2486" s="2">
        <v>372.87894</v>
      </c>
      <c r="E2486" s="2">
        <v>667</v>
      </c>
      <c r="F2486" s="2">
        <v>41.382820000000002</v>
      </c>
      <c r="G2486" s="21">
        <v>-9.540000000000001E-7</v>
      </c>
    </row>
    <row r="2487" spans="1:7">
      <c r="A2487" s="20">
        <v>1438920000000</v>
      </c>
      <c r="B2487" s="2" t="s">
        <v>51</v>
      </c>
      <c r="C2487" s="2">
        <v>26010.967000000001</v>
      </c>
      <c r="D2487" s="2">
        <v>372.46062999999998</v>
      </c>
      <c r="E2487" s="2">
        <v>667</v>
      </c>
      <c r="F2487" s="2">
        <v>41.382820000000002</v>
      </c>
      <c r="G2487" s="21">
        <v>-9.540000000000001E-7</v>
      </c>
    </row>
    <row r="2488" spans="1:7">
      <c r="A2488" s="20">
        <v>1438920000000</v>
      </c>
      <c r="B2488" s="2" t="s">
        <v>51</v>
      </c>
      <c r="C2488" s="2">
        <v>26020.977999999999</v>
      </c>
      <c r="D2488" s="2">
        <v>372.5498</v>
      </c>
      <c r="E2488" s="2">
        <v>667</v>
      </c>
      <c r="F2488" s="2">
        <v>41.382820000000002</v>
      </c>
      <c r="G2488" s="21">
        <v>-9.540000000000001E-7</v>
      </c>
    </row>
    <row r="2489" spans="1:7">
      <c r="A2489" s="20">
        <v>1438920000000</v>
      </c>
      <c r="B2489" s="2" t="s">
        <v>51</v>
      </c>
      <c r="C2489" s="2">
        <v>26030.985000000001</v>
      </c>
      <c r="D2489" s="2">
        <v>375.04047000000003</v>
      </c>
      <c r="E2489" s="2">
        <v>667</v>
      </c>
      <c r="F2489" s="2">
        <v>41.382820000000002</v>
      </c>
      <c r="G2489" s="21">
        <v>-9.540000000000001E-7</v>
      </c>
    </row>
    <row r="2490" spans="1:7">
      <c r="A2490" s="20">
        <v>1438920000000</v>
      </c>
      <c r="B2490" s="2" t="s">
        <v>51</v>
      </c>
      <c r="C2490" s="2">
        <v>26040.991000000002</v>
      </c>
      <c r="D2490" s="2">
        <v>374.02368000000001</v>
      </c>
      <c r="E2490" s="2">
        <v>667</v>
      </c>
      <c r="F2490" s="2">
        <v>41.382820000000002</v>
      </c>
      <c r="G2490" s="21">
        <v>-9.540000000000001E-7</v>
      </c>
    </row>
    <row r="2491" spans="1:7">
      <c r="A2491" s="20">
        <v>1438920000000</v>
      </c>
      <c r="B2491" s="2" t="s">
        <v>51</v>
      </c>
      <c r="C2491" s="2">
        <v>26050.999</v>
      </c>
      <c r="D2491" s="2">
        <v>373.94051999999999</v>
      </c>
      <c r="E2491" s="2">
        <v>667</v>
      </c>
      <c r="F2491" s="2">
        <v>41.382820000000002</v>
      </c>
      <c r="G2491" s="21">
        <v>-9.540000000000001E-7</v>
      </c>
    </row>
    <row r="2492" spans="1:7">
      <c r="A2492" s="20">
        <v>1438920000000</v>
      </c>
      <c r="B2492" s="2" t="s">
        <v>51</v>
      </c>
      <c r="C2492" s="2">
        <v>26061.007000000001</v>
      </c>
      <c r="D2492" s="2">
        <v>377.50475999999998</v>
      </c>
      <c r="E2492" s="2">
        <v>667</v>
      </c>
      <c r="F2492" s="2">
        <v>41.382820000000002</v>
      </c>
      <c r="G2492" s="21">
        <v>-9.540000000000001E-7</v>
      </c>
    </row>
    <row r="2493" spans="1:7">
      <c r="A2493" s="20">
        <v>1438920000000</v>
      </c>
      <c r="B2493" s="2" t="s">
        <v>51</v>
      </c>
      <c r="C2493" s="2">
        <v>26071.014999999999</v>
      </c>
      <c r="D2493" s="2">
        <v>374.43549999999999</v>
      </c>
      <c r="E2493" s="2">
        <v>667</v>
      </c>
      <c r="F2493" s="2">
        <v>41.382820000000002</v>
      </c>
      <c r="G2493" s="21">
        <v>-9.540000000000001E-7</v>
      </c>
    </row>
    <row r="2494" spans="1:7">
      <c r="A2494" s="20">
        <v>1438920000000</v>
      </c>
      <c r="B2494" s="2" t="s">
        <v>51</v>
      </c>
      <c r="C2494" s="2">
        <v>26081.023000000001</v>
      </c>
      <c r="D2494" s="2">
        <v>378.00420000000003</v>
      </c>
      <c r="E2494" s="2">
        <v>667</v>
      </c>
      <c r="F2494" s="2">
        <v>41.382820000000002</v>
      </c>
      <c r="G2494" s="21">
        <v>-9.540000000000001E-7</v>
      </c>
    </row>
    <row r="2495" spans="1:7">
      <c r="A2495" s="20">
        <v>1438920000000</v>
      </c>
      <c r="B2495" s="2" t="s">
        <v>51</v>
      </c>
      <c r="C2495" s="2">
        <v>26091.030999999999</v>
      </c>
      <c r="D2495" s="2">
        <v>371.56610000000001</v>
      </c>
      <c r="E2495" s="2">
        <v>667</v>
      </c>
      <c r="F2495" s="2">
        <v>41.382820000000002</v>
      </c>
      <c r="G2495" s="21">
        <v>-9.540000000000001E-7</v>
      </c>
    </row>
    <row r="2496" spans="1:7">
      <c r="A2496" s="20">
        <v>1438920000000</v>
      </c>
      <c r="B2496" s="2" t="s">
        <v>51</v>
      </c>
      <c r="C2496" s="2">
        <v>26101.037</v>
      </c>
      <c r="D2496" s="2">
        <v>372.39609999999999</v>
      </c>
      <c r="E2496" s="2">
        <v>667</v>
      </c>
      <c r="F2496" s="2">
        <v>41.382820000000002</v>
      </c>
      <c r="G2496" s="21">
        <v>-9.540000000000001E-7</v>
      </c>
    </row>
    <row r="2497" spans="1:7">
      <c r="A2497" s="20">
        <v>1438920000000</v>
      </c>
      <c r="B2497" s="2" t="s">
        <v>51</v>
      </c>
      <c r="C2497" s="2">
        <v>26111.045999999998</v>
      </c>
      <c r="D2497" s="2">
        <v>372.62164000000001</v>
      </c>
      <c r="E2497" s="2">
        <v>667</v>
      </c>
      <c r="F2497" s="2">
        <v>41.382820000000002</v>
      </c>
      <c r="G2497" s="21">
        <v>-9.540000000000001E-7</v>
      </c>
    </row>
    <row r="2498" spans="1:7">
      <c r="A2498" s="20">
        <v>1438920000000</v>
      </c>
      <c r="B2498" s="2" t="s">
        <v>51</v>
      </c>
      <c r="C2498" s="2">
        <v>26121.056</v>
      </c>
      <c r="D2498" s="2">
        <v>373.23608000000002</v>
      </c>
      <c r="E2498" s="2">
        <v>667</v>
      </c>
      <c r="F2498" s="2">
        <v>41.382820000000002</v>
      </c>
      <c r="G2498" s="21">
        <v>-9.540000000000001E-7</v>
      </c>
    </row>
    <row r="2499" spans="1:7">
      <c r="A2499" s="20">
        <v>1438920000000</v>
      </c>
      <c r="B2499" s="2" t="s">
        <v>51</v>
      </c>
      <c r="C2499" s="2">
        <v>26131.063999999998</v>
      </c>
      <c r="D2499" s="2">
        <v>376.57715000000002</v>
      </c>
      <c r="E2499" s="2">
        <v>667</v>
      </c>
      <c r="F2499" s="2">
        <v>41.382820000000002</v>
      </c>
      <c r="G2499" s="21">
        <v>-9.540000000000001E-7</v>
      </c>
    </row>
    <row r="2500" spans="1:7">
      <c r="A2500" s="20">
        <v>1438920000000</v>
      </c>
      <c r="B2500" s="2" t="s">
        <v>51</v>
      </c>
      <c r="C2500" s="2">
        <v>26141.072</v>
      </c>
      <c r="D2500" s="2">
        <v>373.76891999999998</v>
      </c>
      <c r="E2500" s="2">
        <v>667</v>
      </c>
      <c r="F2500" s="2">
        <v>41.382820000000002</v>
      </c>
      <c r="G2500" s="21">
        <v>-9.540000000000001E-7</v>
      </c>
    </row>
    <row r="2501" spans="1:7">
      <c r="A2501" s="20">
        <v>1438920000000</v>
      </c>
      <c r="B2501" s="2" t="s">
        <v>51</v>
      </c>
      <c r="C2501" s="2">
        <v>26151.081999999999</v>
      </c>
      <c r="D2501" s="2">
        <v>375.86</v>
      </c>
      <c r="E2501" s="2">
        <v>667</v>
      </c>
      <c r="F2501" s="2">
        <v>41.382820000000002</v>
      </c>
      <c r="G2501" s="21">
        <v>-9.540000000000001E-7</v>
      </c>
    </row>
    <row r="2502" spans="1:7">
      <c r="A2502" s="20">
        <v>1438920000000</v>
      </c>
      <c r="B2502" s="2" t="s">
        <v>51</v>
      </c>
      <c r="C2502" s="2">
        <v>26161.089</v>
      </c>
      <c r="D2502" s="2">
        <v>377.91717999999997</v>
      </c>
      <c r="E2502" s="2">
        <v>667</v>
      </c>
      <c r="F2502" s="2">
        <v>41.383980000000001</v>
      </c>
      <c r="G2502" s="21">
        <v>-9.540000000000001E-7</v>
      </c>
    </row>
    <row r="2503" spans="1:7">
      <c r="A2503" s="20">
        <v>1438920000000</v>
      </c>
      <c r="B2503" s="2" t="s">
        <v>51</v>
      </c>
      <c r="C2503" s="2">
        <v>26171.097000000002</v>
      </c>
      <c r="D2503" s="2">
        <v>374.48156999999998</v>
      </c>
      <c r="E2503" s="2">
        <v>667</v>
      </c>
      <c r="F2503" s="2">
        <v>41.383980000000001</v>
      </c>
      <c r="G2503" s="21">
        <v>-9.540000000000001E-7</v>
      </c>
    </row>
    <row r="2504" spans="1:7">
      <c r="A2504" s="20">
        <v>1438920000000</v>
      </c>
      <c r="B2504" s="2" t="s">
        <v>51</v>
      </c>
      <c r="C2504" s="2">
        <v>26181.178</v>
      </c>
      <c r="D2504" s="2">
        <v>376.62786999999997</v>
      </c>
      <c r="E2504" s="2">
        <v>667</v>
      </c>
      <c r="F2504" s="2">
        <v>41.383980000000001</v>
      </c>
      <c r="G2504" s="21">
        <v>-9.540000000000001E-7</v>
      </c>
    </row>
    <row r="2505" spans="1:7">
      <c r="A2505" s="20">
        <v>1438920000000</v>
      </c>
      <c r="B2505" s="2" t="s">
        <v>51</v>
      </c>
      <c r="C2505" s="2">
        <v>26191.185000000001</v>
      </c>
      <c r="D2505" s="2">
        <v>372.78073000000001</v>
      </c>
      <c r="E2505" s="2">
        <v>667</v>
      </c>
      <c r="F2505" s="2">
        <v>41.383980000000001</v>
      </c>
      <c r="G2505" s="21">
        <v>-9.540000000000001E-7</v>
      </c>
    </row>
    <row r="2506" spans="1:7">
      <c r="A2506" s="20">
        <v>1438920000000</v>
      </c>
      <c r="B2506" s="2" t="s">
        <v>51</v>
      </c>
      <c r="C2506" s="2">
        <v>26201.192999999999</v>
      </c>
      <c r="D2506" s="2">
        <v>374.76679999999999</v>
      </c>
      <c r="E2506" s="2">
        <v>667</v>
      </c>
      <c r="F2506" s="2">
        <v>41.383980000000001</v>
      </c>
      <c r="G2506" s="21">
        <v>-9.540000000000001E-7</v>
      </c>
    </row>
    <row r="2507" spans="1:7">
      <c r="A2507" s="20">
        <v>1438920000000</v>
      </c>
      <c r="B2507" s="2" t="s">
        <v>51</v>
      </c>
      <c r="C2507" s="2">
        <v>26211.203000000001</v>
      </c>
      <c r="D2507" s="2">
        <v>372.04700000000003</v>
      </c>
      <c r="E2507" s="2">
        <v>667</v>
      </c>
      <c r="F2507" s="2">
        <v>41.383980000000001</v>
      </c>
      <c r="G2507" s="21">
        <v>-9.540000000000001E-7</v>
      </c>
    </row>
    <row r="2508" spans="1:7">
      <c r="A2508" s="20">
        <v>1438920000000</v>
      </c>
      <c r="B2508" s="2" t="s">
        <v>51</v>
      </c>
      <c r="C2508" s="2">
        <v>26221.21</v>
      </c>
      <c r="D2508" s="2">
        <v>373.81475999999998</v>
      </c>
      <c r="E2508" s="2">
        <v>667</v>
      </c>
      <c r="F2508" s="2">
        <v>41.383980000000001</v>
      </c>
      <c r="G2508" s="21">
        <v>-9.540000000000001E-7</v>
      </c>
    </row>
    <row r="2509" spans="1:7">
      <c r="A2509" s="20">
        <v>1438920000000</v>
      </c>
      <c r="B2509" s="2" t="s">
        <v>51</v>
      </c>
      <c r="C2509" s="2">
        <v>26231.219000000001</v>
      </c>
      <c r="D2509" s="2">
        <v>372.09230000000002</v>
      </c>
      <c r="E2509" s="2">
        <v>667</v>
      </c>
      <c r="F2509" s="2">
        <v>41.383980000000001</v>
      </c>
      <c r="G2509" s="21">
        <v>-9.540000000000001E-7</v>
      </c>
    </row>
    <row r="2510" spans="1:7">
      <c r="A2510" s="20">
        <v>1438920000000</v>
      </c>
      <c r="B2510" s="2" t="s">
        <v>51</v>
      </c>
      <c r="C2510" s="2">
        <v>26241.226999999999</v>
      </c>
      <c r="D2510" s="2">
        <v>374.39904999999999</v>
      </c>
      <c r="E2510" s="2">
        <v>667</v>
      </c>
      <c r="F2510" s="2">
        <v>41.383980000000001</v>
      </c>
      <c r="G2510" s="21">
        <v>-9.540000000000001E-7</v>
      </c>
    </row>
    <row r="2511" spans="1:7">
      <c r="A2511" s="20">
        <v>1438920000000</v>
      </c>
      <c r="B2511" s="2" t="s">
        <v>51</v>
      </c>
      <c r="C2511" s="2">
        <v>26251.234</v>
      </c>
      <c r="D2511" s="2">
        <v>373.97113000000002</v>
      </c>
      <c r="E2511" s="2">
        <v>667</v>
      </c>
      <c r="F2511" s="2">
        <v>41.383980000000001</v>
      </c>
      <c r="G2511" s="21">
        <v>-9.540000000000001E-7</v>
      </c>
    </row>
    <row r="2512" spans="1:7">
      <c r="A2512" s="20">
        <v>1438920000000</v>
      </c>
      <c r="B2512" s="2" t="s">
        <v>51</v>
      </c>
      <c r="C2512" s="2">
        <v>26261.241999999998</v>
      </c>
      <c r="D2512" s="2">
        <v>373.78284000000002</v>
      </c>
      <c r="E2512" s="2">
        <v>667</v>
      </c>
      <c r="F2512" s="2">
        <v>41.383980000000001</v>
      </c>
      <c r="G2512" s="21">
        <v>-9.540000000000001E-7</v>
      </c>
    </row>
    <row r="2513" spans="1:7">
      <c r="A2513" s="20">
        <v>1438920000000</v>
      </c>
      <c r="B2513" s="2" t="s">
        <v>51</v>
      </c>
      <c r="C2513" s="2">
        <v>26271.252</v>
      </c>
      <c r="D2513" s="2">
        <v>376.19216999999998</v>
      </c>
      <c r="E2513" s="2">
        <v>667</v>
      </c>
      <c r="F2513" s="2">
        <v>41.383980000000001</v>
      </c>
      <c r="G2513" s="21">
        <v>-9.540000000000001E-7</v>
      </c>
    </row>
    <row r="2514" spans="1:7">
      <c r="A2514" s="20">
        <v>1438920000000</v>
      </c>
      <c r="B2514" s="2" t="s">
        <v>51</v>
      </c>
      <c r="C2514" s="2">
        <v>26281.26</v>
      </c>
      <c r="D2514" s="2">
        <v>375.03674000000001</v>
      </c>
      <c r="E2514" s="2">
        <v>667</v>
      </c>
      <c r="F2514" s="2">
        <v>41.383980000000001</v>
      </c>
      <c r="G2514" s="21">
        <v>-9.540000000000001E-7</v>
      </c>
    </row>
    <row r="2515" spans="1:7">
      <c r="A2515" s="20">
        <v>1438920000000</v>
      </c>
      <c r="B2515" s="2" t="s">
        <v>51</v>
      </c>
      <c r="C2515" s="2">
        <v>26291.268</v>
      </c>
      <c r="D2515" s="2">
        <v>376.25256000000002</v>
      </c>
      <c r="E2515" s="2">
        <v>667</v>
      </c>
      <c r="F2515" s="2">
        <v>41.383980000000001</v>
      </c>
      <c r="G2515" s="21">
        <v>-9.540000000000001E-7</v>
      </c>
    </row>
    <row r="2516" spans="1:7">
      <c r="A2516" s="20">
        <v>1438920000000</v>
      </c>
      <c r="B2516" s="2" t="s">
        <v>51</v>
      </c>
      <c r="C2516" s="2">
        <v>26301.276000000002</v>
      </c>
      <c r="D2516" s="2">
        <v>377.68918000000002</v>
      </c>
      <c r="E2516" s="2">
        <v>667</v>
      </c>
      <c r="F2516" s="2">
        <v>41.383980000000001</v>
      </c>
      <c r="G2516" s="21">
        <v>-9.540000000000001E-7</v>
      </c>
    </row>
    <row r="2517" spans="1:7">
      <c r="A2517" s="20">
        <v>1438920000000</v>
      </c>
      <c r="B2517" s="2" t="s">
        <v>51</v>
      </c>
      <c r="C2517" s="2">
        <v>26311.284</v>
      </c>
      <c r="D2517" s="2">
        <v>378.53503000000001</v>
      </c>
      <c r="E2517" s="2">
        <v>667</v>
      </c>
      <c r="F2517" s="2">
        <v>41.383980000000001</v>
      </c>
      <c r="G2517" s="21">
        <v>-9.540000000000001E-7</v>
      </c>
    </row>
    <row r="2518" spans="1:7">
      <c r="A2518" s="20">
        <v>1438920000000</v>
      </c>
      <c r="B2518" s="2" t="s">
        <v>51</v>
      </c>
      <c r="C2518" s="2">
        <v>26321.294000000002</v>
      </c>
      <c r="D2518" s="2">
        <v>371.74322999999998</v>
      </c>
      <c r="E2518" s="2">
        <v>667</v>
      </c>
      <c r="F2518" s="2">
        <v>41.383980000000001</v>
      </c>
      <c r="G2518" s="21">
        <v>-9.540000000000001E-7</v>
      </c>
    </row>
    <row r="2519" spans="1:7">
      <c r="A2519" s="20">
        <v>1438920000000</v>
      </c>
      <c r="B2519" s="2" t="s">
        <v>51</v>
      </c>
      <c r="C2519" s="2">
        <v>26331.300999999999</v>
      </c>
      <c r="D2519" s="2">
        <v>370.62639999999999</v>
      </c>
      <c r="E2519" s="2">
        <v>667</v>
      </c>
      <c r="F2519" s="2">
        <v>41.383980000000001</v>
      </c>
      <c r="G2519" s="21">
        <v>-9.540000000000001E-7</v>
      </c>
    </row>
    <row r="2520" spans="1:7">
      <c r="A2520" s="20">
        <v>1438920000000</v>
      </c>
      <c r="B2520" s="2" t="s">
        <v>51</v>
      </c>
      <c r="C2520" s="2">
        <v>26341.309000000001</v>
      </c>
      <c r="D2520" s="2">
        <v>371.83316000000002</v>
      </c>
      <c r="E2520" s="2">
        <v>667</v>
      </c>
      <c r="F2520" s="2">
        <v>41.383980000000001</v>
      </c>
      <c r="G2520" s="21">
        <v>-9.540000000000001E-7</v>
      </c>
    </row>
    <row r="2521" spans="1:7">
      <c r="A2521" s="20">
        <v>1438920000000</v>
      </c>
      <c r="B2521" s="2" t="s">
        <v>51</v>
      </c>
      <c r="C2521" s="2">
        <v>26351.314999999999</v>
      </c>
      <c r="D2521" s="2">
        <v>372.0462</v>
      </c>
      <c r="E2521" s="2">
        <v>667</v>
      </c>
      <c r="F2521" s="2">
        <v>41.383980000000001</v>
      </c>
      <c r="G2521" s="21">
        <v>-9.540000000000001E-7</v>
      </c>
    </row>
    <row r="2522" spans="1:7">
      <c r="A2522" s="20">
        <v>1438920000000</v>
      </c>
      <c r="B2522" s="2" t="s">
        <v>51</v>
      </c>
      <c r="C2522" s="2">
        <v>26361.323</v>
      </c>
      <c r="D2522" s="2">
        <v>371.63483000000002</v>
      </c>
      <c r="E2522" s="2">
        <v>667</v>
      </c>
      <c r="F2522" s="2">
        <v>41.383980000000001</v>
      </c>
      <c r="G2522" s="21">
        <v>-9.540000000000001E-7</v>
      </c>
    </row>
    <row r="2523" spans="1:7">
      <c r="A2523" s="20">
        <v>1438920000000</v>
      </c>
      <c r="B2523" s="2" t="s">
        <v>51</v>
      </c>
      <c r="C2523" s="2">
        <v>26371.330999999998</v>
      </c>
      <c r="D2523" s="2">
        <v>375.34546</v>
      </c>
      <c r="E2523" s="2">
        <v>667</v>
      </c>
      <c r="F2523" s="2">
        <v>41.383980000000001</v>
      </c>
      <c r="G2523" s="21">
        <v>-9.540000000000001E-7</v>
      </c>
    </row>
    <row r="2524" spans="1:7">
      <c r="A2524" s="20">
        <v>1438920000000</v>
      </c>
      <c r="B2524" s="2" t="s">
        <v>51</v>
      </c>
      <c r="C2524" s="2">
        <v>26381.337</v>
      </c>
      <c r="D2524" s="2">
        <v>372.94880000000001</v>
      </c>
      <c r="E2524" s="2">
        <v>667</v>
      </c>
      <c r="F2524" s="2">
        <v>41.383980000000001</v>
      </c>
      <c r="G2524" s="21">
        <v>-9.540000000000001E-7</v>
      </c>
    </row>
    <row r="2525" spans="1:7">
      <c r="A2525" s="20">
        <v>1438920000000</v>
      </c>
      <c r="B2525" s="2" t="s">
        <v>51</v>
      </c>
      <c r="C2525" s="2">
        <v>26391.346000000001</v>
      </c>
      <c r="D2525" s="2">
        <v>376.78339999999997</v>
      </c>
      <c r="E2525" s="2">
        <v>667</v>
      </c>
      <c r="F2525" s="2">
        <v>41.383980000000001</v>
      </c>
      <c r="G2525" s="21">
        <v>-9.540000000000001E-7</v>
      </c>
    </row>
    <row r="2526" spans="1:7">
      <c r="A2526" s="20">
        <v>1438920000000</v>
      </c>
      <c r="B2526" s="2" t="s">
        <v>51</v>
      </c>
      <c r="C2526" s="2">
        <v>26401.356</v>
      </c>
      <c r="D2526" s="2">
        <v>376.89523000000003</v>
      </c>
      <c r="E2526" s="2">
        <v>667</v>
      </c>
      <c r="F2526" s="2">
        <v>41.383980000000001</v>
      </c>
      <c r="G2526" s="21">
        <v>-9.540000000000001E-7</v>
      </c>
    </row>
    <row r="2527" spans="1:7">
      <c r="A2527" s="20">
        <v>1438920000000</v>
      </c>
      <c r="B2527" s="2" t="s">
        <v>51</v>
      </c>
      <c r="C2527" s="2">
        <v>26411.365000000002</v>
      </c>
      <c r="D2527" s="2">
        <v>376.59674000000001</v>
      </c>
      <c r="E2527" s="2">
        <v>667</v>
      </c>
      <c r="F2527" s="2">
        <v>41.385689999999997</v>
      </c>
      <c r="G2527" s="21">
        <v>-9.540000000000001E-7</v>
      </c>
    </row>
    <row r="2528" spans="1:7">
      <c r="A2528" s="20">
        <v>1438920000000</v>
      </c>
      <c r="B2528" s="2" t="s">
        <v>51</v>
      </c>
      <c r="C2528" s="2">
        <v>26421.374</v>
      </c>
      <c r="D2528" s="2">
        <v>377.81322999999998</v>
      </c>
      <c r="E2528" s="2">
        <v>667</v>
      </c>
      <c r="F2528" s="2">
        <v>41.385689999999997</v>
      </c>
      <c r="G2528" s="21">
        <v>-9.540000000000001E-7</v>
      </c>
    </row>
    <row r="2529" spans="1:7">
      <c r="A2529" s="20">
        <v>1438920000000</v>
      </c>
      <c r="B2529" s="2" t="s">
        <v>51</v>
      </c>
      <c r="C2529" s="2">
        <v>26431.381000000001</v>
      </c>
      <c r="D2529" s="2">
        <v>376.25749999999999</v>
      </c>
      <c r="E2529" s="2">
        <v>667</v>
      </c>
      <c r="F2529" s="2">
        <v>41.385689999999997</v>
      </c>
      <c r="G2529" s="21">
        <v>-9.540000000000001E-7</v>
      </c>
    </row>
    <row r="2530" spans="1:7">
      <c r="A2530" s="20">
        <v>1438920000000</v>
      </c>
      <c r="B2530" s="2" t="s">
        <v>51</v>
      </c>
      <c r="C2530" s="2">
        <v>26441.387999999999</v>
      </c>
      <c r="D2530" s="2">
        <v>378.17966000000001</v>
      </c>
      <c r="E2530" s="2">
        <v>667</v>
      </c>
      <c r="F2530" s="2">
        <v>41.385689999999997</v>
      </c>
      <c r="G2530" s="21">
        <v>-9.540000000000001E-7</v>
      </c>
    </row>
    <row r="2531" spans="1:7">
      <c r="A2531" s="20">
        <v>1438920000000</v>
      </c>
      <c r="B2531" s="2" t="s">
        <v>51</v>
      </c>
      <c r="C2531" s="2">
        <v>26451.398000000001</v>
      </c>
      <c r="D2531" s="2">
        <v>373.60736000000003</v>
      </c>
      <c r="E2531" s="2">
        <v>667</v>
      </c>
      <c r="F2531" s="2">
        <v>41.385689999999997</v>
      </c>
      <c r="G2531" s="21">
        <v>-9.540000000000001E-7</v>
      </c>
    </row>
    <row r="2532" spans="1:7">
      <c r="A2532" s="20">
        <v>1438920000000</v>
      </c>
      <c r="B2532" s="2" t="s">
        <v>51</v>
      </c>
      <c r="C2532" s="2">
        <v>26461.405999999999</v>
      </c>
      <c r="D2532" s="2">
        <v>371.16762999999997</v>
      </c>
      <c r="E2532" s="2">
        <v>667</v>
      </c>
      <c r="F2532" s="2">
        <v>41.385689999999997</v>
      </c>
      <c r="G2532" s="21">
        <v>-9.540000000000001E-7</v>
      </c>
    </row>
    <row r="2533" spans="1:7">
      <c r="A2533" s="20">
        <v>1438920000000</v>
      </c>
      <c r="B2533" s="2" t="s">
        <v>51</v>
      </c>
      <c r="C2533" s="2">
        <v>26471.413</v>
      </c>
      <c r="D2533" s="2">
        <v>372.83136000000002</v>
      </c>
      <c r="E2533" s="2">
        <v>667</v>
      </c>
      <c r="F2533" s="2">
        <v>41.385689999999997</v>
      </c>
      <c r="G2533" s="21">
        <v>-9.540000000000001E-7</v>
      </c>
    </row>
    <row r="2534" spans="1:7">
      <c r="A2534" s="20">
        <v>1438920000000</v>
      </c>
      <c r="B2534" s="2" t="s">
        <v>51</v>
      </c>
      <c r="C2534" s="2">
        <v>26481.422999999999</v>
      </c>
      <c r="D2534" s="2">
        <v>375.43290000000002</v>
      </c>
      <c r="E2534" s="2">
        <v>667</v>
      </c>
      <c r="F2534" s="2">
        <v>41.385689999999997</v>
      </c>
      <c r="G2534" s="21">
        <v>-9.540000000000001E-7</v>
      </c>
    </row>
    <row r="2535" spans="1:7">
      <c r="A2535" s="20">
        <v>1438920000000</v>
      </c>
      <c r="B2535" s="2" t="s">
        <v>51</v>
      </c>
      <c r="C2535" s="2">
        <v>26491.431</v>
      </c>
      <c r="D2535" s="2">
        <v>372.08258000000001</v>
      </c>
      <c r="E2535" s="2">
        <v>667</v>
      </c>
      <c r="F2535" s="2">
        <v>41.385689999999997</v>
      </c>
      <c r="G2535" s="21">
        <v>-9.540000000000001E-7</v>
      </c>
    </row>
    <row r="2536" spans="1:7">
      <c r="A2536" s="20">
        <v>1438920000000</v>
      </c>
      <c r="B2536" s="2" t="s">
        <v>51</v>
      </c>
      <c r="C2536" s="2">
        <v>26501.511999999999</v>
      </c>
      <c r="D2536" s="2">
        <v>373.69740000000002</v>
      </c>
      <c r="E2536" s="2">
        <v>667</v>
      </c>
      <c r="F2536" s="2">
        <v>41.385689999999997</v>
      </c>
      <c r="G2536" s="21">
        <v>-9.540000000000001E-7</v>
      </c>
    </row>
    <row r="2537" spans="1:7">
      <c r="A2537" s="20">
        <v>1438920000000</v>
      </c>
      <c r="B2537" s="2" t="s">
        <v>51</v>
      </c>
      <c r="C2537" s="2">
        <v>26511.522000000001</v>
      </c>
      <c r="D2537" s="2">
        <v>376.19146999999998</v>
      </c>
      <c r="E2537" s="2">
        <v>667</v>
      </c>
      <c r="F2537" s="2">
        <v>41.385689999999997</v>
      </c>
      <c r="G2537" s="21">
        <v>-9.540000000000001E-7</v>
      </c>
    </row>
    <row r="2538" spans="1:7">
      <c r="A2538" s="20">
        <v>1438920000000</v>
      </c>
      <c r="B2538" s="2" t="s">
        <v>51</v>
      </c>
      <c r="C2538" s="2">
        <v>26521.528999999999</v>
      </c>
      <c r="D2538" s="2">
        <v>373.39663999999999</v>
      </c>
      <c r="E2538" s="2">
        <v>667</v>
      </c>
      <c r="F2538" s="2">
        <v>41.385689999999997</v>
      </c>
      <c r="G2538" s="21">
        <v>-9.540000000000001E-7</v>
      </c>
    </row>
    <row r="2539" spans="1:7">
      <c r="A2539" s="20">
        <v>1438920000000</v>
      </c>
      <c r="B2539" s="2" t="s">
        <v>51</v>
      </c>
      <c r="C2539" s="2">
        <v>26531.537</v>
      </c>
      <c r="D2539" s="2">
        <v>375.35986000000003</v>
      </c>
      <c r="E2539" s="2">
        <v>667</v>
      </c>
      <c r="F2539" s="2">
        <v>41.385689999999997</v>
      </c>
      <c r="G2539" s="21">
        <v>-9.540000000000001E-7</v>
      </c>
    </row>
    <row r="2540" spans="1:7">
      <c r="A2540" s="20">
        <v>1438920000000</v>
      </c>
      <c r="B2540" s="2" t="s">
        <v>51</v>
      </c>
      <c r="C2540" s="2">
        <v>26541.547999999999</v>
      </c>
      <c r="D2540" s="2">
        <v>377.14679999999998</v>
      </c>
      <c r="E2540" s="2">
        <v>667</v>
      </c>
      <c r="F2540" s="2">
        <v>41.385689999999997</v>
      </c>
      <c r="G2540" s="21">
        <v>-9.540000000000001E-7</v>
      </c>
    </row>
    <row r="2541" spans="1:7">
      <c r="A2541" s="20">
        <v>1438920000000</v>
      </c>
      <c r="B2541" s="2" t="s">
        <v>51</v>
      </c>
      <c r="C2541" s="2">
        <v>26551.556</v>
      </c>
      <c r="D2541" s="2">
        <v>374.96179999999998</v>
      </c>
      <c r="E2541" s="2">
        <v>667</v>
      </c>
      <c r="F2541" s="2">
        <v>41.385689999999997</v>
      </c>
      <c r="G2541" s="21">
        <v>-9.540000000000001E-7</v>
      </c>
    </row>
    <row r="2542" spans="1:7">
      <c r="A2542" s="20">
        <v>1438920000000</v>
      </c>
      <c r="B2542" s="2" t="s">
        <v>51</v>
      </c>
      <c r="C2542" s="2">
        <v>26561.564999999999</v>
      </c>
      <c r="D2542" s="2">
        <v>377.7115</v>
      </c>
      <c r="E2542" s="2">
        <v>667</v>
      </c>
      <c r="F2542" s="2">
        <v>41.385689999999997</v>
      </c>
      <c r="G2542" s="21">
        <v>-9.540000000000001E-7</v>
      </c>
    </row>
    <row r="2543" spans="1:7">
      <c r="A2543" s="20">
        <v>1438920000000</v>
      </c>
      <c r="B2543" s="2" t="s">
        <v>51</v>
      </c>
      <c r="C2543" s="2">
        <v>26571.573</v>
      </c>
      <c r="D2543" s="2">
        <v>376.14227</v>
      </c>
      <c r="E2543" s="2">
        <v>667</v>
      </c>
      <c r="F2543" s="2">
        <v>41.385689999999997</v>
      </c>
      <c r="G2543" s="21">
        <v>-9.540000000000001E-7</v>
      </c>
    </row>
    <row r="2544" spans="1:7">
      <c r="A2544" s="20">
        <v>1438920000000</v>
      </c>
      <c r="B2544" s="2" t="s">
        <v>51</v>
      </c>
      <c r="C2544" s="2">
        <v>26581.58</v>
      </c>
      <c r="D2544" s="2">
        <v>375.30642999999998</v>
      </c>
      <c r="E2544" s="2">
        <v>667</v>
      </c>
      <c r="F2544" s="2">
        <v>41.385689999999997</v>
      </c>
      <c r="G2544" s="21">
        <v>-9.540000000000001E-7</v>
      </c>
    </row>
    <row r="2545" spans="1:7">
      <c r="A2545" s="20">
        <v>1438920000000</v>
      </c>
      <c r="B2545" s="2" t="s">
        <v>51</v>
      </c>
      <c r="C2545" s="2">
        <v>26591.588</v>
      </c>
      <c r="D2545" s="2">
        <v>378.62639999999999</v>
      </c>
      <c r="E2545" s="2">
        <v>667</v>
      </c>
      <c r="F2545" s="2">
        <v>41.385689999999997</v>
      </c>
      <c r="G2545" s="21">
        <v>-9.540000000000001E-7</v>
      </c>
    </row>
    <row r="2546" spans="1:7">
      <c r="A2546" s="20">
        <v>1438920000000</v>
      </c>
      <c r="B2546" s="2" t="s">
        <v>51</v>
      </c>
      <c r="C2546" s="2">
        <v>26601.598999999998</v>
      </c>
      <c r="D2546" s="2">
        <v>378.99835000000002</v>
      </c>
      <c r="E2546" s="2">
        <v>667</v>
      </c>
      <c r="F2546" s="2">
        <v>41.385689999999997</v>
      </c>
      <c r="G2546" s="21">
        <v>-9.540000000000001E-7</v>
      </c>
    </row>
    <row r="2547" spans="1:7">
      <c r="A2547" s="20">
        <v>1438920000000</v>
      </c>
      <c r="B2547" s="2" t="s">
        <v>51</v>
      </c>
      <c r="C2547" s="2">
        <v>26611.61</v>
      </c>
      <c r="D2547" s="2">
        <v>379.12338</v>
      </c>
      <c r="E2547" s="2">
        <v>667</v>
      </c>
      <c r="F2547" s="2">
        <v>41.385689999999997</v>
      </c>
      <c r="G2547" s="21">
        <v>-9.540000000000001E-7</v>
      </c>
    </row>
    <row r="2548" spans="1:7">
      <c r="A2548" s="20">
        <v>1438920000000</v>
      </c>
      <c r="B2548" s="2" t="s">
        <v>51</v>
      </c>
      <c r="C2548" s="2">
        <v>26621.62</v>
      </c>
      <c r="D2548" s="2">
        <v>372.41437000000002</v>
      </c>
      <c r="E2548" s="2">
        <v>667</v>
      </c>
      <c r="F2548" s="2">
        <v>41.385689999999997</v>
      </c>
      <c r="G2548" s="21">
        <v>-9.540000000000001E-7</v>
      </c>
    </row>
    <row r="2549" spans="1:7">
      <c r="A2549" s="20">
        <v>1438920000000</v>
      </c>
      <c r="B2549" s="2" t="s">
        <v>51</v>
      </c>
      <c r="C2549" s="2">
        <v>26631.63</v>
      </c>
      <c r="D2549" s="2">
        <v>372.32947000000001</v>
      </c>
      <c r="E2549" s="2">
        <v>667</v>
      </c>
      <c r="F2549" s="2">
        <v>41.385689999999997</v>
      </c>
      <c r="G2549" s="21">
        <v>-9.540000000000001E-7</v>
      </c>
    </row>
    <row r="2550" spans="1:7">
      <c r="A2550" s="20">
        <v>1438920000000</v>
      </c>
      <c r="B2550" s="2" t="s">
        <v>51</v>
      </c>
      <c r="C2550" s="2">
        <v>26641.634999999998</v>
      </c>
      <c r="D2550" s="2">
        <v>371.33030000000002</v>
      </c>
      <c r="E2550" s="2">
        <v>667</v>
      </c>
      <c r="F2550" s="2">
        <v>41.385689999999997</v>
      </c>
      <c r="G2550" s="21">
        <v>-9.540000000000001E-7</v>
      </c>
    </row>
    <row r="2551" spans="1:7">
      <c r="A2551" s="20">
        <v>1438920000000</v>
      </c>
      <c r="B2551" s="2" t="s">
        <v>51</v>
      </c>
      <c r="C2551" s="2">
        <v>26651.646000000001</v>
      </c>
      <c r="D2551" s="2">
        <v>373.32574</v>
      </c>
      <c r="E2551" s="2">
        <v>667</v>
      </c>
      <c r="F2551" s="2">
        <v>41.385689999999997</v>
      </c>
      <c r="G2551" s="21">
        <v>-9.540000000000001E-7</v>
      </c>
    </row>
    <row r="2552" spans="1:7">
      <c r="A2552" s="20">
        <v>1438920000000</v>
      </c>
      <c r="B2552" s="2" t="s">
        <v>51</v>
      </c>
      <c r="C2552" s="2">
        <v>26661.655999999999</v>
      </c>
      <c r="D2552" s="2">
        <v>373.21593999999999</v>
      </c>
      <c r="E2552" s="2">
        <v>667</v>
      </c>
      <c r="F2552" s="2">
        <v>41.385689999999997</v>
      </c>
      <c r="G2552" s="21">
        <v>-9.540000000000001E-7</v>
      </c>
    </row>
    <row r="2553" spans="1:7">
      <c r="A2553" s="20">
        <v>1438920000000</v>
      </c>
      <c r="B2553" s="2" t="s">
        <v>51</v>
      </c>
      <c r="C2553" s="2">
        <v>26671.665000000001</v>
      </c>
      <c r="D2553" s="2">
        <v>374.80901999999998</v>
      </c>
      <c r="E2553" s="2">
        <v>667</v>
      </c>
      <c r="F2553" s="2">
        <v>41.385689999999997</v>
      </c>
      <c r="G2553" s="21">
        <v>-9.540000000000001E-7</v>
      </c>
    </row>
    <row r="2554" spans="1:7">
      <c r="A2554" s="20">
        <v>1438920000000</v>
      </c>
      <c r="B2554" s="2" t="s">
        <v>51</v>
      </c>
      <c r="C2554" s="2">
        <v>26681.670999999998</v>
      </c>
      <c r="D2554" s="2">
        <v>373.72055</v>
      </c>
      <c r="E2554" s="2">
        <v>667</v>
      </c>
      <c r="F2554" s="2">
        <v>41.385689999999997</v>
      </c>
      <c r="G2554" s="21">
        <v>-9.540000000000001E-7</v>
      </c>
    </row>
    <row r="2555" spans="1:7">
      <c r="A2555" s="20">
        <v>1438920000000</v>
      </c>
      <c r="B2555" s="2" t="s">
        <v>51</v>
      </c>
      <c r="C2555" s="2">
        <v>26691.679</v>
      </c>
      <c r="D2555" s="2">
        <v>375.26229999999998</v>
      </c>
      <c r="E2555" s="2">
        <v>667</v>
      </c>
      <c r="F2555" s="2">
        <v>41.385689999999997</v>
      </c>
      <c r="G2555" s="21">
        <v>-9.540000000000001E-7</v>
      </c>
    </row>
    <row r="2556" spans="1:7">
      <c r="A2556" s="20">
        <v>1438920000000</v>
      </c>
      <c r="B2556" s="2" t="s">
        <v>51</v>
      </c>
      <c r="C2556" s="2">
        <v>26701.685000000001</v>
      </c>
      <c r="D2556" s="2">
        <v>374.14648</v>
      </c>
      <c r="E2556" s="2">
        <v>667</v>
      </c>
      <c r="F2556" s="2">
        <v>41.385689999999997</v>
      </c>
      <c r="G2556" s="21">
        <v>-9.540000000000001E-7</v>
      </c>
    </row>
    <row r="2557" spans="1:7">
      <c r="A2557" s="20">
        <v>1438920000000</v>
      </c>
      <c r="B2557" s="2" t="s">
        <v>51</v>
      </c>
      <c r="C2557" s="2">
        <v>26711.691999999999</v>
      </c>
      <c r="D2557" s="2">
        <v>375.26096000000001</v>
      </c>
      <c r="E2557" s="2">
        <v>667</v>
      </c>
      <c r="F2557" s="2">
        <v>41.385689999999997</v>
      </c>
      <c r="G2557" s="21">
        <v>-9.540000000000001E-7</v>
      </c>
    </row>
    <row r="2558" spans="1:7">
      <c r="A2558" s="20">
        <v>1438920000000</v>
      </c>
      <c r="B2558" s="2" t="s">
        <v>51</v>
      </c>
      <c r="C2558" s="2">
        <v>26721.705000000002</v>
      </c>
      <c r="D2558" s="2">
        <v>376.50677000000002</v>
      </c>
      <c r="E2558" s="2">
        <v>667</v>
      </c>
      <c r="F2558" s="2">
        <v>41.385689999999997</v>
      </c>
      <c r="G2558" s="21">
        <v>-9.540000000000001E-7</v>
      </c>
    </row>
    <row r="2559" spans="1:7">
      <c r="A2559" s="20">
        <v>1438920000000</v>
      </c>
      <c r="B2559" s="2" t="s">
        <v>51</v>
      </c>
      <c r="C2559" s="2">
        <v>26731.715</v>
      </c>
      <c r="D2559" s="2">
        <v>377.22476</v>
      </c>
      <c r="E2559" s="2">
        <v>667</v>
      </c>
      <c r="F2559" s="2">
        <v>41.385689999999997</v>
      </c>
      <c r="G2559" s="21">
        <v>-9.540000000000001E-7</v>
      </c>
    </row>
    <row r="2560" spans="1:7">
      <c r="A2560" s="20">
        <v>1438920000000</v>
      </c>
      <c r="B2560" s="2" t="s">
        <v>51</v>
      </c>
      <c r="C2560" s="2">
        <v>26741.723999999998</v>
      </c>
      <c r="D2560" s="2">
        <v>377.13672000000003</v>
      </c>
      <c r="E2560" s="2">
        <v>667</v>
      </c>
      <c r="F2560" s="2">
        <v>41.385689999999997</v>
      </c>
      <c r="G2560" s="21">
        <v>-9.540000000000001E-7</v>
      </c>
    </row>
    <row r="2561" spans="1:7">
      <c r="A2561" s="20">
        <v>1438920000000</v>
      </c>
      <c r="B2561" s="2" t="s">
        <v>51</v>
      </c>
      <c r="C2561" s="2">
        <v>26751.733</v>
      </c>
      <c r="D2561" s="2">
        <v>377.45172000000002</v>
      </c>
      <c r="E2561" s="2">
        <v>667</v>
      </c>
      <c r="F2561" s="2">
        <v>41.385689999999997</v>
      </c>
      <c r="G2561" s="21">
        <v>-9.540000000000001E-7</v>
      </c>
    </row>
    <row r="2562" spans="1:7">
      <c r="A2562" s="20">
        <v>1438920000000</v>
      </c>
      <c r="B2562" s="2" t="s">
        <v>51</v>
      </c>
      <c r="C2562" s="2">
        <v>26761.742999999999</v>
      </c>
      <c r="D2562" s="2">
        <v>378.77283</v>
      </c>
      <c r="E2562" s="2">
        <v>667</v>
      </c>
      <c r="F2562" s="2">
        <v>41.385689999999997</v>
      </c>
      <c r="G2562" s="21">
        <v>-9.540000000000001E-7</v>
      </c>
    </row>
    <row r="2563" spans="1:7">
      <c r="A2563" s="20">
        <v>1438920000000</v>
      </c>
      <c r="B2563" s="2" t="s">
        <v>51</v>
      </c>
      <c r="C2563" s="2">
        <v>26771.871999999999</v>
      </c>
      <c r="D2563" s="2">
        <v>378.62466000000001</v>
      </c>
      <c r="E2563" s="2">
        <v>667</v>
      </c>
      <c r="F2563" s="2">
        <v>41.385689999999997</v>
      </c>
      <c r="G2563" s="21">
        <v>-9.540000000000001E-7</v>
      </c>
    </row>
    <row r="2564" spans="1:7">
      <c r="A2564" s="20">
        <v>1438920000000</v>
      </c>
      <c r="B2564" s="2" t="s">
        <v>51</v>
      </c>
      <c r="C2564" s="2">
        <v>26781.887999999999</v>
      </c>
      <c r="D2564" s="2">
        <v>373.86185</v>
      </c>
      <c r="E2564" s="2">
        <v>667</v>
      </c>
      <c r="F2564" s="2">
        <v>41.385689999999997</v>
      </c>
      <c r="G2564" s="21">
        <v>-9.540000000000001E-7</v>
      </c>
    </row>
    <row r="2565" spans="1:7">
      <c r="A2565" s="20">
        <v>1438920000000</v>
      </c>
      <c r="B2565" s="2" t="s">
        <v>51</v>
      </c>
      <c r="C2565" s="2">
        <v>26791.895</v>
      </c>
      <c r="D2565" s="2">
        <v>370.94069999999999</v>
      </c>
      <c r="E2565" s="2">
        <v>667</v>
      </c>
      <c r="F2565" s="2">
        <v>41.385689999999997</v>
      </c>
      <c r="G2565" s="21">
        <v>-9.540000000000001E-7</v>
      </c>
    </row>
    <row r="2566" spans="1:7">
      <c r="A2566" s="20">
        <v>1438920000000</v>
      </c>
      <c r="B2566" s="2" t="s">
        <v>51</v>
      </c>
      <c r="C2566" s="2">
        <v>26801.901999999998</v>
      </c>
      <c r="D2566" s="2">
        <v>372.78775000000002</v>
      </c>
      <c r="E2566" s="2">
        <v>667</v>
      </c>
      <c r="F2566" s="2">
        <v>41.385689999999997</v>
      </c>
      <c r="G2566" s="21">
        <v>-9.540000000000001E-7</v>
      </c>
    </row>
    <row r="2567" spans="1:7">
      <c r="A2567" s="20">
        <v>1438920000000</v>
      </c>
      <c r="B2567" s="2" t="s">
        <v>51</v>
      </c>
      <c r="C2567" s="2">
        <v>26811.911</v>
      </c>
      <c r="D2567" s="2">
        <v>374.85815000000002</v>
      </c>
      <c r="E2567" s="2">
        <v>667</v>
      </c>
      <c r="F2567" s="2">
        <v>41.385689999999997</v>
      </c>
      <c r="G2567" s="21">
        <v>-9.540000000000001E-7</v>
      </c>
    </row>
    <row r="2568" spans="1:7">
      <c r="A2568" s="20">
        <v>1438920000000</v>
      </c>
      <c r="B2568" s="2" t="s">
        <v>51</v>
      </c>
      <c r="C2568" s="2">
        <v>26821.918000000001</v>
      </c>
      <c r="D2568" s="2">
        <v>371.92752000000002</v>
      </c>
      <c r="E2568" s="2">
        <v>667</v>
      </c>
      <c r="F2568" s="2">
        <v>41.385689999999997</v>
      </c>
      <c r="G2568" s="21">
        <v>-9.540000000000001E-7</v>
      </c>
    </row>
    <row r="2569" spans="1:7">
      <c r="A2569" s="20">
        <v>1438920000000</v>
      </c>
      <c r="B2569" s="2" t="s">
        <v>51</v>
      </c>
      <c r="C2569" s="2">
        <v>26831.925999999999</v>
      </c>
      <c r="D2569" s="2">
        <v>373.92496</v>
      </c>
      <c r="E2569" s="2">
        <v>667</v>
      </c>
      <c r="F2569" s="2">
        <v>41.385689999999997</v>
      </c>
      <c r="G2569" s="21">
        <v>-9.540000000000001E-7</v>
      </c>
    </row>
    <row r="2570" spans="1:7">
      <c r="A2570" s="20">
        <v>1438920000000</v>
      </c>
      <c r="B2570" s="2" t="s">
        <v>51</v>
      </c>
      <c r="C2570" s="2">
        <v>26841.935000000001</v>
      </c>
      <c r="D2570" s="2">
        <v>376.20749999999998</v>
      </c>
      <c r="E2570" s="2">
        <v>667</v>
      </c>
      <c r="F2570" s="2">
        <v>41.385689999999997</v>
      </c>
      <c r="G2570" s="21">
        <v>-9.540000000000001E-7</v>
      </c>
    </row>
    <row r="2571" spans="1:7">
      <c r="A2571" s="20">
        <v>1438920000000</v>
      </c>
      <c r="B2571" s="2" t="s">
        <v>51</v>
      </c>
      <c r="C2571" s="2">
        <v>26851.942999999999</v>
      </c>
      <c r="D2571" s="2">
        <v>373.39794999999998</v>
      </c>
      <c r="E2571" s="2">
        <v>667</v>
      </c>
      <c r="F2571" s="2">
        <v>41.385689999999997</v>
      </c>
      <c r="G2571" s="21">
        <v>-9.540000000000001E-7</v>
      </c>
    </row>
    <row r="2572" spans="1:7">
      <c r="A2572" s="20">
        <v>1438920000000</v>
      </c>
      <c r="B2572" s="2" t="s">
        <v>51</v>
      </c>
      <c r="C2572" s="2">
        <v>26861.95</v>
      </c>
      <c r="D2572" s="2">
        <v>374.83179999999999</v>
      </c>
      <c r="E2572" s="2">
        <v>667</v>
      </c>
      <c r="F2572" s="2">
        <v>41.385689999999997</v>
      </c>
      <c r="G2572" s="21">
        <v>-9.540000000000001E-7</v>
      </c>
    </row>
    <row r="2573" spans="1:7">
      <c r="A2573" s="20">
        <v>1438920000000</v>
      </c>
      <c r="B2573" s="2" t="s">
        <v>51</v>
      </c>
      <c r="C2573" s="2">
        <v>26871.96</v>
      </c>
      <c r="D2573" s="2">
        <v>377.23399999999998</v>
      </c>
      <c r="E2573" s="2">
        <v>667</v>
      </c>
      <c r="F2573" s="2">
        <v>41.385689999999997</v>
      </c>
      <c r="G2573" s="21">
        <v>-9.540000000000001E-7</v>
      </c>
    </row>
    <row r="2574" spans="1:7">
      <c r="A2574" s="20">
        <v>1438920000000</v>
      </c>
      <c r="B2574" s="2" t="s">
        <v>51</v>
      </c>
      <c r="C2574" s="2">
        <v>26881.968000000001</v>
      </c>
      <c r="D2574" s="2">
        <v>374.16789999999997</v>
      </c>
      <c r="E2574" s="2">
        <v>667</v>
      </c>
      <c r="F2574" s="2">
        <v>41.385689999999997</v>
      </c>
      <c r="G2574" s="21">
        <v>-9.540000000000001E-7</v>
      </c>
    </row>
    <row r="2575" spans="1:7">
      <c r="A2575" s="20">
        <v>1438920000000</v>
      </c>
      <c r="B2575" s="2" t="s">
        <v>51</v>
      </c>
      <c r="C2575" s="2">
        <v>26891.975999999999</v>
      </c>
      <c r="D2575" s="2">
        <v>376.22192000000001</v>
      </c>
      <c r="E2575" s="2">
        <v>667</v>
      </c>
      <c r="F2575" s="2">
        <v>41.385689999999997</v>
      </c>
      <c r="G2575" s="21">
        <v>-9.540000000000001E-7</v>
      </c>
    </row>
    <row r="2576" spans="1:7">
      <c r="A2576" s="20">
        <v>1438920000000</v>
      </c>
      <c r="B2576" s="2" t="s">
        <v>51</v>
      </c>
      <c r="C2576" s="2">
        <v>26901.983</v>
      </c>
      <c r="D2576" s="2">
        <v>375.11385999999999</v>
      </c>
      <c r="E2576" s="2">
        <v>667</v>
      </c>
      <c r="F2576" s="2">
        <v>41.385689999999997</v>
      </c>
      <c r="G2576" s="21">
        <v>-9.540000000000001E-7</v>
      </c>
    </row>
    <row r="2577" spans="1:7">
      <c r="A2577" s="20">
        <v>1438920000000</v>
      </c>
      <c r="B2577" s="2" t="s">
        <v>51</v>
      </c>
      <c r="C2577" s="2">
        <v>26911.992999999999</v>
      </c>
      <c r="D2577" s="2">
        <v>378.13103999999998</v>
      </c>
      <c r="E2577" s="2">
        <v>667</v>
      </c>
      <c r="F2577" s="2">
        <v>41.385689999999997</v>
      </c>
      <c r="G2577" s="21">
        <v>-9.540000000000001E-7</v>
      </c>
    </row>
    <row r="2578" spans="1:7">
      <c r="A2578" s="20">
        <v>1438920000000</v>
      </c>
      <c r="B2578" s="2" t="s">
        <v>51</v>
      </c>
      <c r="C2578" s="2">
        <v>26922</v>
      </c>
      <c r="D2578" s="2">
        <v>376.46249999999998</v>
      </c>
      <c r="E2578" s="2">
        <v>667</v>
      </c>
      <c r="F2578" s="2">
        <v>41.385689999999997</v>
      </c>
      <c r="G2578" s="21">
        <v>-9.540000000000001E-7</v>
      </c>
    </row>
    <row r="2579" spans="1:7">
      <c r="A2579" s="20">
        <v>1438920000000</v>
      </c>
      <c r="B2579" s="2" t="s">
        <v>51</v>
      </c>
      <c r="C2579" s="2">
        <v>26932.007000000001</v>
      </c>
      <c r="D2579" s="2">
        <v>375.91656</v>
      </c>
      <c r="E2579" s="2">
        <v>667</v>
      </c>
      <c r="F2579" s="2">
        <v>41.385689999999997</v>
      </c>
      <c r="G2579" s="21">
        <v>-9.540000000000001E-7</v>
      </c>
    </row>
    <row r="2580" spans="1:7">
      <c r="A2580" s="20">
        <v>1438920000000</v>
      </c>
      <c r="B2580" s="2" t="s">
        <v>51</v>
      </c>
      <c r="C2580" s="2">
        <v>26942.013999999999</v>
      </c>
      <c r="D2580" s="2">
        <v>369.74079999999998</v>
      </c>
      <c r="E2580" s="2">
        <v>667</v>
      </c>
      <c r="F2580" s="2">
        <v>41.385689999999997</v>
      </c>
      <c r="G2580" s="21">
        <v>-9.540000000000001E-7</v>
      </c>
    </row>
    <row r="2581" spans="1:7">
      <c r="A2581" s="20">
        <v>1438920000000</v>
      </c>
      <c r="B2581" s="2" t="s">
        <v>51</v>
      </c>
      <c r="C2581" s="2">
        <v>26952.022000000001</v>
      </c>
      <c r="D2581" s="2">
        <v>371.07256999999998</v>
      </c>
      <c r="E2581" s="2">
        <v>667</v>
      </c>
      <c r="F2581" s="2">
        <v>41.385689999999997</v>
      </c>
      <c r="G2581" s="21">
        <v>-9.540000000000001E-7</v>
      </c>
    </row>
    <row r="2582" spans="1:7">
      <c r="A2582" s="20">
        <v>1438920000000</v>
      </c>
      <c r="B2582" s="2" t="s">
        <v>51</v>
      </c>
      <c r="C2582" s="2">
        <v>26962.028999999999</v>
      </c>
      <c r="D2582" s="2">
        <v>371.19319999999999</v>
      </c>
      <c r="E2582" s="2">
        <v>667</v>
      </c>
      <c r="F2582" s="2">
        <v>41.385689999999997</v>
      </c>
      <c r="G2582" s="21">
        <v>-9.540000000000001E-7</v>
      </c>
    </row>
    <row r="2583" spans="1:7">
      <c r="A2583" s="20">
        <v>1438920000000</v>
      </c>
      <c r="B2583" s="2" t="s">
        <v>51</v>
      </c>
      <c r="C2583" s="2">
        <v>26972.037</v>
      </c>
      <c r="D2583" s="2">
        <v>373.88720000000001</v>
      </c>
      <c r="E2583" s="2">
        <v>667</v>
      </c>
      <c r="F2583" s="2">
        <v>41.385689999999997</v>
      </c>
      <c r="G2583" s="21">
        <v>-9.540000000000001E-7</v>
      </c>
    </row>
    <row r="2584" spans="1:7">
      <c r="A2584" s="20">
        <v>1438920000000</v>
      </c>
      <c r="B2584" s="2" t="s">
        <v>51</v>
      </c>
      <c r="C2584" s="2">
        <v>26982.045999999998</v>
      </c>
      <c r="D2584" s="2">
        <v>372.93313999999998</v>
      </c>
      <c r="E2584" s="2">
        <v>667</v>
      </c>
      <c r="F2584" s="2">
        <v>41.385689999999997</v>
      </c>
      <c r="G2584" s="21">
        <v>-9.540000000000001E-7</v>
      </c>
    </row>
    <row r="2585" spans="1:7">
      <c r="A2585" s="20">
        <v>1438920000000</v>
      </c>
      <c r="B2585" s="2" t="s">
        <v>51</v>
      </c>
      <c r="C2585" s="2">
        <v>26992.052</v>
      </c>
      <c r="D2585" s="2">
        <v>373.25457999999998</v>
      </c>
      <c r="E2585" s="2">
        <v>667</v>
      </c>
      <c r="F2585" s="2">
        <v>41.385689999999997</v>
      </c>
      <c r="G2585" s="21">
        <v>-9.540000000000001E-7</v>
      </c>
    </row>
    <row r="2586" spans="1:7">
      <c r="A2586" s="20">
        <v>1438920000000</v>
      </c>
      <c r="B2586" s="2" t="s">
        <v>51</v>
      </c>
      <c r="C2586" s="2">
        <v>27002.074000000001</v>
      </c>
      <c r="D2586" s="2">
        <v>373.09494000000001</v>
      </c>
      <c r="E2586" s="2">
        <v>667</v>
      </c>
      <c r="F2586" s="2">
        <v>41.385689999999997</v>
      </c>
      <c r="G2586" s="21">
        <v>-9.540000000000001E-7</v>
      </c>
    </row>
    <row r="2587" spans="1:7">
      <c r="A2587" s="20">
        <v>1438920000000</v>
      </c>
      <c r="B2587" s="2" t="s">
        <v>51</v>
      </c>
      <c r="C2587" s="2">
        <v>27012.082999999999</v>
      </c>
      <c r="D2587" s="2">
        <v>376.74270000000001</v>
      </c>
      <c r="E2587" s="2">
        <v>667</v>
      </c>
      <c r="F2587" s="2">
        <v>41.385689999999997</v>
      </c>
      <c r="G2587" s="21">
        <v>-9.540000000000001E-7</v>
      </c>
    </row>
    <row r="2588" spans="1:7">
      <c r="A2588" s="20">
        <v>1438920000000</v>
      </c>
      <c r="B2588" s="2" t="s">
        <v>51</v>
      </c>
      <c r="C2588" s="2">
        <v>27022.089</v>
      </c>
      <c r="D2588" s="2">
        <v>375.98996</v>
      </c>
      <c r="E2588" s="2">
        <v>667</v>
      </c>
      <c r="F2588" s="2">
        <v>41.385689999999997</v>
      </c>
      <c r="G2588" s="21">
        <v>-9.540000000000001E-7</v>
      </c>
    </row>
    <row r="2589" spans="1:7">
      <c r="A2589" s="20">
        <v>1438920000000</v>
      </c>
      <c r="B2589" s="2" t="s">
        <v>51</v>
      </c>
      <c r="C2589" s="2">
        <v>27032.095000000001</v>
      </c>
      <c r="D2589" s="2">
        <v>374.21312999999998</v>
      </c>
      <c r="E2589" s="2">
        <v>667</v>
      </c>
      <c r="F2589" s="2">
        <v>41.385689999999997</v>
      </c>
      <c r="G2589" s="21">
        <v>-9.540000000000001E-7</v>
      </c>
    </row>
    <row r="2590" spans="1:7">
      <c r="A2590" s="20">
        <v>1438920000000</v>
      </c>
      <c r="B2590" s="2" t="s">
        <v>51</v>
      </c>
      <c r="C2590" s="2">
        <v>27042.105</v>
      </c>
      <c r="D2590" s="2">
        <v>374.3338</v>
      </c>
      <c r="E2590" s="2">
        <v>667</v>
      </c>
      <c r="F2590" s="2">
        <v>41.385689999999997</v>
      </c>
      <c r="G2590" s="21">
        <v>-9.540000000000001E-7</v>
      </c>
    </row>
    <row r="2591" spans="1:7">
      <c r="A2591" s="20">
        <v>1438920000000</v>
      </c>
      <c r="B2591" s="2" t="s">
        <v>51</v>
      </c>
      <c r="C2591" s="2">
        <v>27052.11</v>
      </c>
      <c r="D2591" s="2">
        <v>377.93270000000001</v>
      </c>
      <c r="E2591" s="2">
        <v>667</v>
      </c>
      <c r="F2591" s="2">
        <v>41.392035999999997</v>
      </c>
      <c r="G2591" s="21">
        <v>-9.540000000000001E-7</v>
      </c>
    </row>
    <row r="2592" spans="1:7">
      <c r="A2592" s="20">
        <v>1438920000000</v>
      </c>
      <c r="B2592" s="2" t="s">
        <v>51</v>
      </c>
      <c r="C2592" s="2">
        <v>27062.116999999998</v>
      </c>
      <c r="D2592" s="2">
        <v>375.98174999999998</v>
      </c>
      <c r="E2592" s="2">
        <v>667</v>
      </c>
      <c r="F2592" s="2">
        <v>41.392035999999997</v>
      </c>
      <c r="G2592" s="21">
        <v>-9.540000000000001E-7</v>
      </c>
    </row>
    <row r="2593" spans="1:7">
      <c r="A2593" s="20">
        <v>1438920000000</v>
      </c>
      <c r="B2593" s="2" t="s">
        <v>51</v>
      </c>
      <c r="C2593" s="2">
        <v>27072.125</v>
      </c>
      <c r="D2593" s="2">
        <v>375.70844</v>
      </c>
      <c r="E2593" s="2">
        <v>667</v>
      </c>
      <c r="F2593" s="2">
        <v>41.392035999999997</v>
      </c>
      <c r="G2593" s="21">
        <v>-9.540000000000001E-7</v>
      </c>
    </row>
    <row r="2594" spans="1:7">
      <c r="A2594" s="20">
        <v>1438920000000</v>
      </c>
      <c r="B2594" s="2" t="s">
        <v>51</v>
      </c>
      <c r="C2594" s="2">
        <v>27082.131000000001</v>
      </c>
      <c r="D2594" s="2">
        <v>375.29827999999998</v>
      </c>
      <c r="E2594" s="2">
        <v>667</v>
      </c>
      <c r="F2594" s="2">
        <v>41.392035999999997</v>
      </c>
      <c r="G2594" s="21">
        <v>-9.540000000000001E-7</v>
      </c>
    </row>
    <row r="2595" spans="1:7">
      <c r="A2595" s="20">
        <v>1438920000000</v>
      </c>
      <c r="B2595" s="2" t="s">
        <v>51</v>
      </c>
      <c r="C2595" s="2">
        <v>27092.138999999999</v>
      </c>
      <c r="D2595" s="2">
        <v>376.20755000000003</v>
      </c>
      <c r="E2595" s="2">
        <v>667</v>
      </c>
      <c r="F2595" s="2">
        <v>41.392035999999997</v>
      </c>
      <c r="G2595" s="21">
        <v>-9.540000000000001E-7</v>
      </c>
    </row>
    <row r="2596" spans="1:7">
      <c r="A2596" s="20">
        <v>1438920000000</v>
      </c>
      <c r="B2596" s="2" t="s">
        <v>51</v>
      </c>
      <c r="C2596" s="2">
        <v>27102.146000000001</v>
      </c>
      <c r="D2596" s="2">
        <v>377.4085</v>
      </c>
      <c r="E2596" s="2">
        <v>667</v>
      </c>
      <c r="F2596" s="2">
        <v>41.392035999999997</v>
      </c>
      <c r="G2596" s="21">
        <v>-9.540000000000001E-7</v>
      </c>
    </row>
    <row r="2597" spans="1:7">
      <c r="A2597" s="20">
        <v>1438920000000</v>
      </c>
      <c r="B2597" s="2" t="s">
        <v>51</v>
      </c>
      <c r="C2597" s="2">
        <v>27112.156999999999</v>
      </c>
      <c r="D2597" s="2">
        <v>379.27719999999999</v>
      </c>
      <c r="E2597" s="2">
        <v>667</v>
      </c>
      <c r="F2597" s="2">
        <v>41.392035999999997</v>
      </c>
      <c r="G2597" s="21">
        <v>-9.540000000000001E-7</v>
      </c>
    </row>
    <row r="2598" spans="1:7">
      <c r="A2598" s="20">
        <v>1438920000000</v>
      </c>
      <c r="B2598" s="2" t="s">
        <v>51</v>
      </c>
      <c r="C2598" s="2">
        <v>27122.165000000001</v>
      </c>
      <c r="D2598" s="2">
        <v>376.59591999999998</v>
      </c>
      <c r="E2598" s="2">
        <v>667</v>
      </c>
      <c r="F2598" s="2">
        <v>41.392035999999997</v>
      </c>
      <c r="G2598" s="21">
        <v>-9.540000000000001E-7</v>
      </c>
    </row>
    <row r="2599" spans="1:7">
      <c r="A2599" s="20">
        <v>1438920000000</v>
      </c>
      <c r="B2599" s="2" t="s">
        <v>51</v>
      </c>
      <c r="C2599" s="2">
        <v>27132.172999999999</v>
      </c>
      <c r="D2599" s="2">
        <v>370.89954</v>
      </c>
      <c r="E2599" s="2">
        <v>667</v>
      </c>
      <c r="F2599" s="2">
        <v>41.392035999999997</v>
      </c>
      <c r="G2599" s="21">
        <v>-9.540000000000001E-7</v>
      </c>
    </row>
    <row r="2600" spans="1:7">
      <c r="A2600" s="20">
        <v>1438920000000</v>
      </c>
      <c r="B2600" s="2" t="s">
        <v>51</v>
      </c>
      <c r="C2600" s="2">
        <v>27142.183000000001</v>
      </c>
      <c r="D2600" s="2">
        <v>372.89359999999999</v>
      </c>
      <c r="E2600" s="2">
        <v>667</v>
      </c>
      <c r="F2600" s="2">
        <v>41.392035999999997</v>
      </c>
      <c r="G2600" s="21">
        <v>-9.540000000000001E-7</v>
      </c>
    </row>
    <row r="2601" spans="1:7">
      <c r="A2601" s="20">
        <v>1438920000000</v>
      </c>
      <c r="B2601" s="2" t="s">
        <v>51</v>
      </c>
      <c r="C2601" s="2">
        <v>27152.19</v>
      </c>
      <c r="D2601" s="2">
        <v>375.38067999999998</v>
      </c>
      <c r="E2601" s="2">
        <v>667</v>
      </c>
      <c r="F2601" s="2">
        <v>41.392035999999997</v>
      </c>
      <c r="G2601" s="21">
        <v>-9.540000000000001E-7</v>
      </c>
    </row>
    <row r="2602" spans="1:7">
      <c r="A2602" s="20">
        <v>1438920000000</v>
      </c>
      <c r="B2602" s="2" t="s">
        <v>51</v>
      </c>
      <c r="C2602" s="2">
        <v>27162.198</v>
      </c>
      <c r="D2602" s="2">
        <v>372.25857999999999</v>
      </c>
      <c r="E2602" s="2">
        <v>667</v>
      </c>
      <c r="F2602" s="2">
        <v>41.392035999999997</v>
      </c>
      <c r="G2602" s="21">
        <v>-9.540000000000001E-7</v>
      </c>
    </row>
    <row r="2603" spans="1:7">
      <c r="A2603" s="20">
        <v>1438920000000</v>
      </c>
      <c r="B2603" s="2" t="s">
        <v>51</v>
      </c>
      <c r="C2603" s="2">
        <v>27172.205000000002</v>
      </c>
      <c r="D2603" s="2">
        <v>374.23880000000003</v>
      </c>
      <c r="E2603" s="2">
        <v>667</v>
      </c>
      <c r="F2603" s="2">
        <v>41.392035999999997</v>
      </c>
      <c r="G2603" s="21">
        <v>-9.540000000000001E-7</v>
      </c>
    </row>
    <row r="2604" spans="1:7">
      <c r="A2604" s="20">
        <v>1438920000000</v>
      </c>
      <c r="B2604" s="2" t="s">
        <v>51</v>
      </c>
      <c r="C2604" s="2">
        <v>27182.216</v>
      </c>
      <c r="D2604" s="2">
        <v>376.00857999999999</v>
      </c>
      <c r="E2604" s="2">
        <v>667</v>
      </c>
      <c r="F2604" s="2">
        <v>41.392035999999997</v>
      </c>
      <c r="G2604" s="21">
        <v>-9.540000000000001E-7</v>
      </c>
    </row>
    <row r="2605" spans="1:7">
      <c r="A2605" s="20">
        <v>1438920000000</v>
      </c>
      <c r="B2605" s="2" t="s">
        <v>51</v>
      </c>
      <c r="C2605" s="2">
        <v>27192.223999999998</v>
      </c>
      <c r="D2605" s="2">
        <v>372.88562000000002</v>
      </c>
      <c r="E2605" s="2">
        <v>667</v>
      </c>
      <c r="F2605" s="2">
        <v>41.392035999999997</v>
      </c>
      <c r="G2605" s="21">
        <v>-9.540000000000001E-7</v>
      </c>
    </row>
    <row r="2606" spans="1:7">
      <c r="A2606" s="20">
        <v>1438920000000</v>
      </c>
      <c r="B2606" s="2" t="s">
        <v>51</v>
      </c>
      <c r="C2606" s="2">
        <v>27202.231</v>
      </c>
      <c r="D2606" s="2">
        <v>374.79126000000002</v>
      </c>
      <c r="E2606" s="2">
        <v>667</v>
      </c>
      <c r="F2606" s="2">
        <v>41.392035999999997</v>
      </c>
      <c r="G2606" s="21">
        <v>-9.540000000000001E-7</v>
      </c>
    </row>
    <row r="2607" spans="1:7">
      <c r="A2607" s="20">
        <v>1438920000000</v>
      </c>
      <c r="B2607" s="2" t="s">
        <v>51</v>
      </c>
      <c r="C2607" s="2">
        <v>27212.241000000002</v>
      </c>
      <c r="D2607" s="2">
        <v>376.59370000000001</v>
      </c>
      <c r="E2607" s="2">
        <v>667</v>
      </c>
      <c r="F2607" s="2">
        <v>41.392035999999997</v>
      </c>
      <c r="G2607" s="21">
        <v>-9.540000000000001E-7</v>
      </c>
    </row>
    <row r="2608" spans="1:7">
      <c r="A2608" s="20">
        <v>1438920000000</v>
      </c>
      <c r="B2608" s="2" t="s">
        <v>51</v>
      </c>
      <c r="C2608" s="2">
        <v>27222.249</v>
      </c>
      <c r="D2608" s="2">
        <v>373.61953999999997</v>
      </c>
      <c r="E2608" s="2">
        <v>667</v>
      </c>
      <c r="F2608" s="2">
        <v>41.392035999999997</v>
      </c>
      <c r="G2608" s="21">
        <v>-9.540000000000001E-7</v>
      </c>
    </row>
    <row r="2609" spans="1:7">
      <c r="A2609" s="20">
        <v>1438920000000</v>
      </c>
      <c r="B2609" s="2" t="s">
        <v>51</v>
      </c>
      <c r="C2609" s="2">
        <v>27232.254000000001</v>
      </c>
      <c r="D2609" s="2">
        <v>376.00333000000001</v>
      </c>
      <c r="E2609" s="2">
        <v>667</v>
      </c>
      <c r="F2609" s="2">
        <v>41.392035999999997</v>
      </c>
      <c r="G2609" s="21">
        <v>-9.540000000000001E-7</v>
      </c>
    </row>
    <row r="2610" spans="1:7">
      <c r="A2610" s="20">
        <v>1438920000000</v>
      </c>
      <c r="B2610" s="2" t="s">
        <v>51</v>
      </c>
      <c r="C2610" s="2">
        <v>27242.263999999999</v>
      </c>
      <c r="D2610" s="2">
        <v>378.01776000000001</v>
      </c>
      <c r="E2610" s="2">
        <v>667</v>
      </c>
      <c r="F2610" s="2">
        <v>41.392035999999997</v>
      </c>
      <c r="G2610" s="21">
        <v>-9.540000000000001E-7</v>
      </c>
    </row>
    <row r="2611" spans="1:7">
      <c r="A2611" s="20">
        <v>1438920000000</v>
      </c>
      <c r="B2611" s="2" t="s">
        <v>51</v>
      </c>
      <c r="C2611" s="2">
        <v>27252.271000000001</v>
      </c>
      <c r="D2611" s="2">
        <v>374.87932999999998</v>
      </c>
      <c r="E2611" s="2">
        <v>667</v>
      </c>
      <c r="F2611" s="2">
        <v>41.392035999999997</v>
      </c>
      <c r="G2611" s="21">
        <v>-9.540000000000001E-7</v>
      </c>
    </row>
    <row r="2612" spans="1:7">
      <c r="A2612" s="20">
        <v>1438920000000</v>
      </c>
      <c r="B2612" s="2" t="s">
        <v>51</v>
      </c>
      <c r="C2612" s="2">
        <v>27262.277999999998</v>
      </c>
      <c r="D2612" s="2">
        <v>376.72430000000003</v>
      </c>
      <c r="E2612" s="2">
        <v>667</v>
      </c>
      <c r="F2612" s="2">
        <v>41.392035999999997</v>
      </c>
      <c r="G2612" s="21">
        <v>-9.540000000000001E-7</v>
      </c>
    </row>
    <row r="2613" spans="1:7">
      <c r="A2613" s="20">
        <v>1438920000000</v>
      </c>
      <c r="B2613" s="2" t="s">
        <v>51</v>
      </c>
      <c r="C2613" s="2">
        <v>27272.289000000001</v>
      </c>
      <c r="D2613" s="2">
        <v>378.7817</v>
      </c>
      <c r="E2613" s="2">
        <v>667</v>
      </c>
      <c r="F2613" s="2">
        <v>41.392035999999997</v>
      </c>
      <c r="G2613" s="21">
        <v>-9.540000000000001E-7</v>
      </c>
    </row>
    <row r="2614" spans="1:7">
      <c r="A2614" s="20">
        <v>1438920000000</v>
      </c>
      <c r="B2614" s="2" t="s">
        <v>51</v>
      </c>
      <c r="C2614" s="2">
        <v>27282.294999999998</v>
      </c>
      <c r="D2614" s="2">
        <v>376.41095000000001</v>
      </c>
      <c r="E2614" s="2">
        <v>667</v>
      </c>
      <c r="F2614" s="2">
        <v>41.392035999999997</v>
      </c>
      <c r="G2614" s="21">
        <v>-9.540000000000001E-7</v>
      </c>
    </row>
    <row r="2615" spans="1:7">
      <c r="A2615" s="20">
        <v>1438920000000</v>
      </c>
      <c r="B2615" s="2" t="s">
        <v>51</v>
      </c>
      <c r="C2615" s="2">
        <v>27292.302</v>
      </c>
      <c r="D2615" s="2">
        <v>371.2389</v>
      </c>
      <c r="E2615" s="2">
        <v>667</v>
      </c>
      <c r="F2615" s="2">
        <v>41.392035999999997</v>
      </c>
      <c r="G2615" s="21">
        <v>-9.540000000000001E-7</v>
      </c>
    </row>
    <row r="2616" spans="1:7">
      <c r="A2616" s="20">
        <v>1438920000000</v>
      </c>
      <c r="B2616" s="2" t="s">
        <v>51</v>
      </c>
      <c r="C2616" s="2">
        <v>27302.312000000002</v>
      </c>
      <c r="D2616" s="2">
        <v>373.45240000000001</v>
      </c>
      <c r="E2616" s="2">
        <v>667</v>
      </c>
      <c r="F2616" s="2">
        <v>41.394599999999997</v>
      </c>
      <c r="G2616" s="21">
        <v>-9.540000000000001E-7</v>
      </c>
    </row>
    <row r="2617" spans="1:7">
      <c r="A2617" s="20">
        <v>1438920000000</v>
      </c>
      <c r="B2617" s="2" t="s">
        <v>51</v>
      </c>
      <c r="C2617" s="2">
        <v>27312.319</v>
      </c>
      <c r="D2617" s="2">
        <v>370.76265999999998</v>
      </c>
      <c r="E2617" s="2">
        <v>667</v>
      </c>
      <c r="F2617" s="2">
        <v>41.394599999999997</v>
      </c>
      <c r="G2617" s="21">
        <v>-9.540000000000001E-7</v>
      </c>
    </row>
    <row r="2618" spans="1:7">
      <c r="A2618" s="20">
        <v>1438920000000</v>
      </c>
      <c r="B2618" s="2" t="s">
        <v>51</v>
      </c>
      <c r="C2618" s="2">
        <v>27322.327000000001</v>
      </c>
      <c r="D2618" s="2">
        <v>372.88538</v>
      </c>
      <c r="E2618" s="2">
        <v>667</v>
      </c>
      <c r="F2618" s="2">
        <v>41.394599999999997</v>
      </c>
      <c r="G2618" s="21">
        <v>-9.540000000000001E-7</v>
      </c>
    </row>
    <row r="2619" spans="1:7">
      <c r="A2619" s="20">
        <v>1438920000000</v>
      </c>
      <c r="B2619" s="2" t="s">
        <v>51</v>
      </c>
      <c r="C2619" s="2">
        <v>27332.337</v>
      </c>
      <c r="D2619" s="2">
        <v>374.82427999999999</v>
      </c>
      <c r="E2619" s="2">
        <v>667</v>
      </c>
      <c r="F2619" s="2">
        <v>41.394599999999997</v>
      </c>
      <c r="G2619" s="21">
        <v>-9.540000000000001E-7</v>
      </c>
    </row>
    <row r="2620" spans="1:7">
      <c r="A2620" s="20">
        <v>1438920000000</v>
      </c>
      <c r="B2620" s="2" t="s">
        <v>51</v>
      </c>
      <c r="C2620" s="2">
        <v>27342.344000000001</v>
      </c>
      <c r="D2620" s="2">
        <v>371.69475999999997</v>
      </c>
      <c r="E2620" s="2">
        <v>667</v>
      </c>
      <c r="F2620" s="2">
        <v>41.394599999999997</v>
      </c>
      <c r="G2620" s="21">
        <v>-9.540000000000001E-7</v>
      </c>
    </row>
    <row r="2621" spans="1:7">
      <c r="A2621" s="20">
        <v>1438920000000</v>
      </c>
      <c r="B2621" s="2" t="s">
        <v>51</v>
      </c>
      <c r="C2621" s="2">
        <v>27352.350999999999</v>
      </c>
      <c r="D2621" s="2">
        <v>374.12810000000002</v>
      </c>
      <c r="E2621" s="2">
        <v>667</v>
      </c>
      <c r="F2621" s="2">
        <v>41.397132999999997</v>
      </c>
      <c r="G2621" s="21">
        <v>-9.540000000000001E-7</v>
      </c>
    </row>
    <row r="2622" spans="1:7">
      <c r="A2622" s="20">
        <v>1438920000000</v>
      </c>
      <c r="B2622" s="2" t="s">
        <v>51</v>
      </c>
      <c r="C2622" s="2">
        <v>27362.361000000001</v>
      </c>
      <c r="D2622" s="2">
        <v>376.47969999999998</v>
      </c>
      <c r="E2622" s="2">
        <v>667</v>
      </c>
      <c r="F2622" s="2">
        <v>41.397132999999997</v>
      </c>
      <c r="G2622" s="21">
        <v>-9.540000000000001E-7</v>
      </c>
    </row>
    <row r="2623" spans="1:7">
      <c r="A2623" s="20">
        <v>1438920000000</v>
      </c>
      <c r="B2623" s="2" t="s">
        <v>51</v>
      </c>
      <c r="C2623" s="2">
        <v>27372.367999999999</v>
      </c>
      <c r="D2623" s="2">
        <v>373.76763999999997</v>
      </c>
      <c r="E2623" s="2">
        <v>667</v>
      </c>
      <c r="F2623" s="2">
        <v>41.397132999999997</v>
      </c>
      <c r="G2623" s="21">
        <v>-9.540000000000001E-7</v>
      </c>
    </row>
    <row r="2624" spans="1:7">
      <c r="A2624" s="20">
        <v>1438920000000</v>
      </c>
      <c r="B2624" s="2" t="s">
        <v>51</v>
      </c>
      <c r="C2624" s="2">
        <v>27382.376</v>
      </c>
      <c r="D2624" s="2">
        <v>374.66345000000001</v>
      </c>
      <c r="E2624" s="2">
        <v>667</v>
      </c>
      <c r="F2624" s="2">
        <v>41.397132999999997</v>
      </c>
      <c r="G2624" s="21">
        <v>-9.540000000000001E-7</v>
      </c>
    </row>
    <row r="2625" spans="1:7">
      <c r="A2625" s="20">
        <v>1438920000000</v>
      </c>
      <c r="B2625" s="2" t="s">
        <v>51</v>
      </c>
      <c r="C2625" s="2">
        <v>27392.383999999998</v>
      </c>
      <c r="D2625" s="2">
        <v>378.12691999999998</v>
      </c>
      <c r="E2625" s="2">
        <v>667</v>
      </c>
      <c r="F2625" s="2">
        <v>41.397132999999997</v>
      </c>
      <c r="G2625" s="21">
        <v>-9.540000000000001E-7</v>
      </c>
    </row>
    <row r="2626" spans="1:7">
      <c r="A2626" s="20">
        <v>1438920000000</v>
      </c>
      <c r="B2626" s="2" t="s">
        <v>51</v>
      </c>
      <c r="C2626" s="2">
        <v>27402.391</v>
      </c>
      <c r="D2626" s="2">
        <v>374.91613999999998</v>
      </c>
      <c r="E2626" s="2">
        <v>667</v>
      </c>
      <c r="F2626" s="2">
        <v>41.397132999999997</v>
      </c>
      <c r="G2626" s="21">
        <v>-9.540000000000001E-7</v>
      </c>
    </row>
    <row r="2627" spans="1:7">
      <c r="A2627" s="20">
        <v>1438920000000</v>
      </c>
      <c r="B2627" s="2" t="s">
        <v>51</v>
      </c>
      <c r="C2627" s="2">
        <v>27412.399000000001</v>
      </c>
      <c r="D2627" s="2">
        <v>376.77834999999999</v>
      </c>
      <c r="E2627" s="2">
        <v>667</v>
      </c>
      <c r="F2627" s="2">
        <v>41.397132999999997</v>
      </c>
      <c r="G2627" s="21">
        <v>-9.540000000000001E-7</v>
      </c>
    </row>
    <row r="2628" spans="1:7">
      <c r="A2628" s="20">
        <v>1438920000000</v>
      </c>
      <c r="B2628" s="2" t="s">
        <v>51</v>
      </c>
      <c r="C2628" s="2">
        <v>27422.409</v>
      </c>
      <c r="D2628" s="2">
        <v>378.78496999999999</v>
      </c>
      <c r="E2628" s="2">
        <v>667</v>
      </c>
      <c r="F2628" s="2">
        <v>41.397132999999997</v>
      </c>
      <c r="G2628" s="21">
        <v>-9.540000000000001E-7</v>
      </c>
    </row>
    <row r="2629" spans="1:7">
      <c r="A2629" s="20">
        <v>1438920000000</v>
      </c>
      <c r="B2629" s="2" t="s">
        <v>51</v>
      </c>
      <c r="C2629" s="2">
        <v>27432.416000000001</v>
      </c>
      <c r="D2629" s="2">
        <v>375.89699999999999</v>
      </c>
      <c r="E2629" s="2">
        <v>667</v>
      </c>
      <c r="F2629" s="2">
        <v>41.397132999999997</v>
      </c>
      <c r="G2629" s="21">
        <v>-9.540000000000001E-7</v>
      </c>
    </row>
    <row r="2630" spans="1:7">
      <c r="A2630" s="20">
        <v>1438920000000</v>
      </c>
      <c r="B2630" s="2" t="s">
        <v>51</v>
      </c>
      <c r="C2630" s="2">
        <v>27442.425999999999</v>
      </c>
      <c r="D2630" s="2">
        <v>377.59800000000001</v>
      </c>
      <c r="E2630" s="2">
        <v>667</v>
      </c>
      <c r="F2630" s="2">
        <v>41.397132999999997</v>
      </c>
      <c r="G2630" s="21">
        <v>-9.540000000000001E-7</v>
      </c>
    </row>
    <row r="2631" spans="1:7">
      <c r="A2631" s="20">
        <v>1438920000000</v>
      </c>
      <c r="B2631" s="2" t="s">
        <v>51</v>
      </c>
      <c r="C2631" s="2">
        <v>27452.437000000002</v>
      </c>
      <c r="D2631" s="2">
        <v>371.31716999999998</v>
      </c>
      <c r="E2631" s="2">
        <v>667</v>
      </c>
      <c r="F2631" s="2">
        <v>41.397132999999997</v>
      </c>
      <c r="G2631" s="21">
        <v>-9.540000000000001E-7</v>
      </c>
    </row>
    <row r="2632" spans="1:7">
      <c r="A2632" s="20">
        <v>1438920000000</v>
      </c>
      <c r="B2632" s="2" t="s">
        <v>51</v>
      </c>
      <c r="C2632" s="2">
        <v>27462.445</v>
      </c>
      <c r="D2632" s="2">
        <v>373.77215999999999</v>
      </c>
      <c r="E2632" s="2">
        <v>667</v>
      </c>
      <c r="F2632" s="2">
        <v>41.397132999999997</v>
      </c>
      <c r="G2632" s="21">
        <v>-9.540000000000001E-7</v>
      </c>
    </row>
    <row r="2633" spans="1:7">
      <c r="A2633" s="20">
        <v>1438920000000</v>
      </c>
      <c r="B2633" s="2" t="s">
        <v>51</v>
      </c>
      <c r="C2633" s="2">
        <v>27472.452000000001</v>
      </c>
      <c r="D2633" s="2">
        <v>373.71483999999998</v>
      </c>
      <c r="E2633" s="2">
        <v>667</v>
      </c>
      <c r="F2633" s="2">
        <v>41.397132999999997</v>
      </c>
      <c r="G2633" s="21">
        <v>-9.540000000000001E-7</v>
      </c>
    </row>
    <row r="2634" spans="1:7">
      <c r="A2634" s="20">
        <v>1438920000000</v>
      </c>
      <c r="B2634" s="2" t="s">
        <v>51</v>
      </c>
      <c r="C2634" s="2">
        <v>27482.46</v>
      </c>
      <c r="D2634" s="2">
        <v>375.03386999999998</v>
      </c>
      <c r="E2634" s="2">
        <v>667</v>
      </c>
      <c r="F2634" s="2">
        <v>41.397132999999997</v>
      </c>
      <c r="G2634" s="21">
        <v>-9.540000000000001E-7</v>
      </c>
    </row>
    <row r="2635" spans="1:7">
      <c r="A2635" s="20">
        <v>1438920000000</v>
      </c>
      <c r="B2635" s="2" t="s">
        <v>51</v>
      </c>
      <c r="C2635" s="2">
        <v>27492.467000000001</v>
      </c>
      <c r="D2635" s="2">
        <v>374.51600000000002</v>
      </c>
      <c r="E2635" s="2">
        <v>667</v>
      </c>
      <c r="F2635" s="2">
        <v>41.397865000000003</v>
      </c>
      <c r="G2635" s="21">
        <v>-9.540000000000001E-7</v>
      </c>
    </row>
    <row r="2636" spans="1:7">
      <c r="A2636" s="20">
        <v>1438920000000</v>
      </c>
      <c r="B2636" s="2" t="s">
        <v>51</v>
      </c>
      <c r="C2636" s="2">
        <v>27502.474999999999</v>
      </c>
      <c r="D2636" s="2">
        <v>374.82315</v>
      </c>
      <c r="E2636" s="2">
        <v>667</v>
      </c>
      <c r="F2636" s="2">
        <v>41.397865000000003</v>
      </c>
      <c r="G2636" s="21">
        <v>-9.540000000000001E-7</v>
      </c>
    </row>
    <row r="2637" spans="1:7">
      <c r="A2637" s="20">
        <v>1438920000000</v>
      </c>
      <c r="B2637" s="2" t="s">
        <v>51</v>
      </c>
      <c r="C2637" s="2">
        <v>27512.485000000001</v>
      </c>
      <c r="D2637" s="2">
        <v>376.74941999999999</v>
      </c>
      <c r="E2637" s="2">
        <v>667</v>
      </c>
      <c r="F2637" s="2">
        <v>41.397865000000003</v>
      </c>
      <c r="G2637" s="21">
        <v>-9.540000000000001E-7</v>
      </c>
    </row>
    <row r="2638" spans="1:7">
      <c r="A2638" s="20">
        <v>1438920000000</v>
      </c>
      <c r="B2638" s="2" t="s">
        <v>51</v>
      </c>
      <c r="C2638" s="2">
        <v>27522.491999999998</v>
      </c>
      <c r="D2638" s="2">
        <v>373.72345000000001</v>
      </c>
      <c r="E2638" s="2">
        <v>667</v>
      </c>
      <c r="F2638" s="2">
        <v>41.397865000000003</v>
      </c>
      <c r="G2638" s="21">
        <v>-9.540000000000001E-7</v>
      </c>
    </row>
    <row r="2639" spans="1:7">
      <c r="A2639" s="20">
        <v>1438920000000</v>
      </c>
      <c r="B2639" s="2" t="s">
        <v>51</v>
      </c>
      <c r="C2639" s="2">
        <v>27532.5</v>
      </c>
      <c r="D2639" s="2">
        <v>376.31957999999997</v>
      </c>
      <c r="E2639" s="2">
        <v>667</v>
      </c>
      <c r="F2639" s="2">
        <v>41.397865000000003</v>
      </c>
      <c r="G2639" s="21">
        <v>-9.540000000000001E-7</v>
      </c>
    </row>
    <row r="2640" spans="1:7">
      <c r="A2640" s="20">
        <v>1438920000000</v>
      </c>
      <c r="B2640" s="2" t="s">
        <v>51</v>
      </c>
      <c r="C2640" s="2">
        <v>27542.51</v>
      </c>
      <c r="D2640" s="2">
        <v>378.26465000000002</v>
      </c>
      <c r="E2640" s="2">
        <v>667</v>
      </c>
      <c r="F2640" s="2">
        <v>41.397865000000003</v>
      </c>
      <c r="G2640" s="21">
        <v>-9.540000000000001E-7</v>
      </c>
    </row>
    <row r="2641" spans="1:7">
      <c r="A2641" s="20">
        <v>1438920000000</v>
      </c>
      <c r="B2641" s="2" t="s">
        <v>51</v>
      </c>
      <c r="C2641" s="2">
        <v>27552.517</v>
      </c>
      <c r="D2641" s="2">
        <v>375.26960000000003</v>
      </c>
      <c r="E2641" s="2">
        <v>667</v>
      </c>
      <c r="F2641" s="2">
        <v>41.397865000000003</v>
      </c>
      <c r="G2641" s="21">
        <v>-9.540000000000001E-7</v>
      </c>
    </row>
    <row r="2642" spans="1:7">
      <c r="A2642" s="20">
        <v>1438920000000</v>
      </c>
      <c r="B2642" s="2" t="s">
        <v>51</v>
      </c>
      <c r="C2642" s="2">
        <v>27562.523000000001</v>
      </c>
      <c r="D2642" s="2">
        <v>377.34350000000001</v>
      </c>
      <c r="E2642" s="2">
        <v>667</v>
      </c>
      <c r="F2642" s="2">
        <v>41.397865000000003</v>
      </c>
      <c r="G2642" s="21">
        <v>-9.540000000000001E-7</v>
      </c>
    </row>
    <row r="2643" spans="1:7">
      <c r="A2643" s="20">
        <v>1438920000000</v>
      </c>
      <c r="B2643" s="2" t="s">
        <v>51</v>
      </c>
      <c r="C2643" s="2">
        <v>27572.532999999999</v>
      </c>
      <c r="D2643" s="2">
        <v>379.14929999999998</v>
      </c>
      <c r="E2643" s="2">
        <v>667</v>
      </c>
      <c r="F2643" s="2">
        <v>41.397865000000003</v>
      </c>
      <c r="G2643" s="21">
        <v>-9.540000000000001E-7</v>
      </c>
    </row>
    <row r="2644" spans="1:7">
      <c r="A2644" s="20">
        <v>1438920000000</v>
      </c>
      <c r="B2644" s="2" t="s">
        <v>51</v>
      </c>
      <c r="C2644" s="2">
        <v>27582.538</v>
      </c>
      <c r="D2644" s="2">
        <v>368.63317999999998</v>
      </c>
      <c r="E2644" s="2">
        <v>667</v>
      </c>
      <c r="F2644" s="2">
        <v>41.397865000000003</v>
      </c>
      <c r="G2644" s="21">
        <v>-9.540000000000001E-7</v>
      </c>
    </row>
    <row r="2645" spans="1:7">
      <c r="A2645" s="20">
        <v>1438920000000</v>
      </c>
      <c r="B2645" s="2" t="s">
        <v>51</v>
      </c>
      <c r="C2645" s="2">
        <v>27592.544999999998</v>
      </c>
      <c r="D2645" s="2">
        <v>370.6816</v>
      </c>
      <c r="E2645" s="2">
        <v>667</v>
      </c>
      <c r="F2645" s="2">
        <v>41.397865000000003</v>
      </c>
      <c r="G2645" s="21">
        <v>-9.540000000000001E-7</v>
      </c>
    </row>
    <row r="2646" spans="1:7">
      <c r="A2646" s="20">
        <v>1438920000000</v>
      </c>
      <c r="B2646" s="2" t="s">
        <v>51</v>
      </c>
      <c r="C2646" s="2">
        <v>27602.553</v>
      </c>
      <c r="D2646" s="2">
        <v>372.74441999999999</v>
      </c>
      <c r="E2646" s="2">
        <v>667</v>
      </c>
      <c r="F2646" s="2">
        <v>41.397865000000003</v>
      </c>
      <c r="G2646" s="21">
        <v>-9.540000000000001E-7</v>
      </c>
    </row>
    <row r="2647" spans="1:7">
      <c r="A2647" s="20">
        <v>1438920000000</v>
      </c>
      <c r="B2647" s="2" t="s">
        <v>51</v>
      </c>
      <c r="C2647" s="2">
        <v>27612.559000000001</v>
      </c>
      <c r="D2647" s="2">
        <v>374.97161999999997</v>
      </c>
      <c r="E2647" s="2">
        <v>667</v>
      </c>
      <c r="F2647" s="2">
        <v>41.397865000000003</v>
      </c>
      <c r="G2647" s="21">
        <v>-9.540000000000001E-7</v>
      </c>
    </row>
    <row r="2648" spans="1:7">
      <c r="A2648" s="20">
        <v>1438920000000</v>
      </c>
      <c r="B2648" s="2" t="s">
        <v>51</v>
      </c>
      <c r="C2648" s="2">
        <v>27622.564999999999</v>
      </c>
      <c r="D2648" s="2">
        <v>371.91003000000001</v>
      </c>
      <c r="E2648" s="2">
        <v>667</v>
      </c>
      <c r="F2648" s="2">
        <v>41.397865000000003</v>
      </c>
      <c r="G2648" s="21">
        <v>-9.540000000000001E-7</v>
      </c>
    </row>
    <row r="2649" spans="1:7">
      <c r="A2649" s="20">
        <v>1438920000000</v>
      </c>
      <c r="B2649" s="2" t="s">
        <v>51</v>
      </c>
      <c r="C2649" s="2">
        <v>27632.573</v>
      </c>
      <c r="D2649" s="2">
        <v>374.47183000000001</v>
      </c>
      <c r="E2649" s="2">
        <v>667</v>
      </c>
      <c r="F2649" s="2">
        <v>41.397865000000003</v>
      </c>
      <c r="G2649" s="21">
        <v>-9.540000000000001E-7</v>
      </c>
    </row>
    <row r="2650" spans="1:7">
      <c r="A2650" s="20">
        <v>1438920000000</v>
      </c>
      <c r="B2650" s="2" t="s">
        <v>51</v>
      </c>
      <c r="C2650" s="2">
        <v>27642.58</v>
      </c>
      <c r="D2650" s="2">
        <v>376.22086000000002</v>
      </c>
      <c r="E2650" s="2">
        <v>667</v>
      </c>
      <c r="F2650" s="2">
        <v>41.397865000000003</v>
      </c>
      <c r="G2650" s="21">
        <v>-9.540000000000001E-7</v>
      </c>
    </row>
    <row r="2651" spans="1:7">
      <c r="A2651" s="20">
        <v>1438920000000</v>
      </c>
      <c r="B2651" s="2" t="s">
        <v>51</v>
      </c>
      <c r="C2651" s="2">
        <v>27652.587</v>
      </c>
      <c r="D2651" s="2">
        <v>373.51425</v>
      </c>
      <c r="E2651" s="2">
        <v>667</v>
      </c>
      <c r="F2651" s="2">
        <v>41.399459999999998</v>
      </c>
      <c r="G2651" s="21">
        <v>-9.540000000000001E-7</v>
      </c>
    </row>
    <row r="2652" spans="1:7">
      <c r="A2652" s="20">
        <v>1438920000000</v>
      </c>
      <c r="B2652" s="2" t="s">
        <v>51</v>
      </c>
      <c r="C2652" s="2">
        <v>27662.598000000002</v>
      </c>
      <c r="D2652" s="2">
        <v>375.58983999999998</v>
      </c>
      <c r="E2652" s="2">
        <v>667</v>
      </c>
      <c r="F2652" s="2">
        <v>41.399459999999998</v>
      </c>
      <c r="G2652" s="21">
        <v>-9.540000000000001E-7</v>
      </c>
    </row>
    <row r="2653" spans="1:7">
      <c r="A2653" s="20">
        <v>1438920000000</v>
      </c>
      <c r="B2653" s="2" t="s">
        <v>51</v>
      </c>
      <c r="C2653" s="2">
        <v>27672.605</v>
      </c>
      <c r="D2653" s="2">
        <v>377.43918000000002</v>
      </c>
      <c r="E2653" s="2">
        <v>667</v>
      </c>
      <c r="F2653" s="2">
        <v>41.399459999999998</v>
      </c>
      <c r="G2653" s="21">
        <v>-9.540000000000001E-7</v>
      </c>
    </row>
    <row r="2654" spans="1:7">
      <c r="A2654" s="20">
        <v>1438920000000</v>
      </c>
      <c r="B2654" s="2" t="s">
        <v>51</v>
      </c>
      <c r="C2654" s="2">
        <v>27682.613000000001</v>
      </c>
      <c r="D2654" s="2">
        <v>374.47555999999997</v>
      </c>
      <c r="E2654" s="2">
        <v>667</v>
      </c>
      <c r="F2654" s="2">
        <v>41.399459999999998</v>
      </c>
      <c r="G2654" s="21">
        <v>-9.540000000000001E-7</v>
      </c>
    </row>
    <row r="2655" spans="1:7">
      <c r="A2655" s="20">
        <v>1438920000000</v>
      </c>
      <c r="B2655" s="2" t="s">
        <v>51</v>
      </c>
      <c r="C2655" s="2">
        <v>27692.623</v>
      </c>
      <c r="D2655" s="2">
        <v>376.83807000000002</v>
      </c>
      <c r="E2655" s="2">
        <v>667</v>
      </c>
      <c r="F2655" s="2">
        <v>41.399459999999998</v>
      </c>
      <c r="G2655" s="21">
        <v>-9.540000000000001E-7</v>
      </c>
    </row>
    <row r="2656" spans="1:7">
      <c r="A2656" s="20">
        <v>1438920000000</v>
      </c>
      <c r="B2656" s="2" t="s">
        <v>51</v>
      </c>
      <c r="C2656" s="2">
        <v>27702.631000000001</v>
      </c>
      <c r="D2656" s="2">
        <v>378.82217000000003</v>
      </c>
      <c r="E2656" s="2">
        <v>667</v>
      </c>
      <c r="F2656" s="2">
        <v>41.399459999999998</v>
      </c>
      <c r="G2656" s="21">
        <v>-9.540000000000001E-7</v>
      </c>
    </row>
    <row r="2657" spans="1:7">
      <c r="A2657" s="20">
        <v>1438920000000</v>
      </c>
      <c r="B2657" s="2" t="s">
        <v>51</v>
      </c>
      <c r="C2657" s="2">
        <v>27712.637999999999</v>
      </c>
      <c r="D2657" s="2">
        <v>375.75623000000002</v>
      </c>
      <c r="E2657" s="2">
        <v>667</v>
      </c>
      <c r="F2657" s="2">
        <v>41.399459999999998</v>
      </c>
      <c r="G2657" s="21">
        <v>-9.540000000000001E-7</v>
      </c>
    </row>
    <row r="2658" spans="1:7">
      <c r="A2658" s="20">
        <v>1438920000000</v>
      </c>
      <c r="B2658" s="2" t="s">
        <v>51</v>
      </c>
      <c r="C2658" s="2">
        <v>27722.649000000001</v>
      </c>
      <c r="D2658" s="2">
        <v>377.57760000000002</v>
      </c>
      <c r="E2658" s="2">
        <v>667</v>
      </c>
      <c r="F2658" s="2">
        <v>41.399459999999998</v>
      </c>
      <c r="G2658" s="21">
        <v>-9.540000000000001E-7</v>
      </c>
    </row>
    <row r="2659" spans="1:7">
      <c r="A2659" s="20">
        <v>1438920000000</v>
      </c>
      <c r="B2659" s="2" t="s">
        <v>51</v>
      </c>
      <c r="C2659" s="2">
        <v>27732.656999999999</v>
      </c>
      <c r="D2659" s="2">
        <v>376.05792000000002</v>
      </c>
      <c r="E2659" s="2">
        <v>667</v>
      </c>
      <c r="F2659" s="2">
        <v>41.400925000000001</v>
      </c>
      <c r="G2659" s="21">
        <v>-9.540000000000001E-7</v>
      </c>
    </row>
    <row r="2660" spans="1:7">
      <c r="A2660" s="20">
        <v>1438920000000</v>
      </c>
      <c r="B2660" s="2" t="s">
        <v>51</v>
      </c>
      <c r="C2660" s="2">
        <v>27742.915000000001</v>
      </c>
      <c r="D2660" s="2">
        <v>378.69414999999998</v>
      </c>
      <c r="E2660" s="2">
        <v>667</v>
      </c>
      <c r="F2660" s="2">
        <v>41.400925000000001</v>
      </c>
      <c r="G2660" s="21">
        <v>-9.540000000000001E-7</v>
      </c>
    </row>
    <row r="2661" spans="1:7">
      <c r="A2661" s="20">
        <v>1438920000000</v>
      </c>
      <c r="B2661" s="2" t="s">
        <v>51</v>
      </c>
      <c r="C2661" s="2">
        <v>27752.921999999999</v>
      </c>
      <c r="D2661" s="2">
        <v>371.30533000000003</v>
      </c>
      <c r="E2661" s="2">
        <v>667</v>
      </c>
      <c r="F2661" s="2">
        <v>41.400925000000001</v>
      </c>
      <c r="G2661" s="21">
        <v>-9.540000000000001E-7</v>
      </c>
    </row>
    <row r="2662" spans="1:7">
      <c r="A2662" s="20">
        <v>1438920000000</v>
      </c>
      <c r="B2662" s="2" t="s">
        <v>51</v>
      </c>
      <c r="C2662" s="2">
        <v>27762.93</v>
      </c>
      <c r="D2662" s="2">
        <v>370.35656999999998</v>
      </c>
      <c r="E2662" s="2">
        <v>667</v>
      </c>
      <c r="F2662" s="2">
        <v>41.400925000000001</v>
      </c>
      <c r="G2662" s="21">
        <v>-9.540000000000001E-7</v>
      </c>
    </row>
    <row r="2663" spans="1:7">
      <c r="A2663" s="20">
        <v>1438920000000</v>
      </c>
      <c r="B2663" s="2" t="s">
        <v>51</v>
      </c>
      <c r="C2663" s="2">
        <v>27772.938999999998</v>
      </c>
      <c r="D2663" s="2">
        <v>373.65442000000002</v>
      </c>
      <c r="E2663" s="2">
        <v>667</v>
      </c>
      <c r="F2663" s="2">
        <v>41.400925000000001</v>
      </c>
      <c r="G2663" s="21">
        <v>-9.540000000000001E-7</v>
      </c>
    </row>
    <row r="2664" spans="1:7">
      <c r="A2664" s="20">
        <v>1438920000000</v>
      </c>
      <c r="B2664" s="2" t="s">
        <v>51</v>
      </c>
      <c r="C2664" s="2">
        <v>27782.947</v>
      </c>
      <c r="D2664" s="2">
        <v>374.16516000000001</v>
      </c>
      <c r="E2664" s="2">
        <v>667</v>
      </c>
      <c r="F2664" s="2">
        <v>41.400925000000001</v>
      </c>
      <c r="G2664" s="21">
        <v>-9.540000000000001E-7</v>
      </c>
    </row>
    <row r="2665" spans="1:7">
      <c r="A2665" s="20">
        <v>1438920000000</v>
      </c>
      <c r="B2665" s="2" t="s">
        <v>51</v>
      </c>
      <c r="C2665" s="2">
        <v>27792.955000000002</v>
      </c>
      <c r="D2665" s="2">
        <v>374.24799999999999</v>
      </c>
      <c r="E2665" s="2">
        <v>667</v>
      </c>
      <c r="F2665" s="2">
        <v>41.400925000000001</v>
      </c>
      <c r="G2665" s="21">
        <v>-9.540000000000001E-7</v>
      </c>
    </row>
    <row r="2666" spans="1:7">
      <c r="A2666" s="20">
        <v>1438920000000</v>
      </c>
      <c r="B2666" s="2" t="s">
        <v>51</v>
      </c>
      <c r="C2666" s="2">
        <v>27802.963</v>
      </c>
      <c r="D2666" s="2">
        <v>374.50882000000001</v>
      </c>
      <c r="E2666" s="2">
        <v>667</v>
      </c>
      <c r="F2666" s="2">
        <v>41.400925000000001</v>
      </c>
      <c r="G2666" s="21">
        <v>-9.540000000000001E-7</v>
      </c>
    </row>
    <row r="2667" spans="1:7">
      <c r="A2667" s="20">
        <v>1438920000000</v>
      </c>
      <c r="B2667" s="2" t="s">
        <v>51</v>
      </c>
      <c r="C2667" s="2">
        <v>27812.973000000002</v>
      </c>
      <c r="D2667" s="2">
        <v>374.25655999999998</v>
      </c>
      <c r="E2667" s="2">
        <v>667</v>
      </c>
      <c r="F2667" s="2">
        <v>41.400925000000001</v>
      </c>
      <c r="G2667" s="21">
        <v>-9.540000000000001E-7</v>
      </c>
    </row>
    <row r="2668" spans="1:7">
      <c r="A2668" s="20">
        <v>1438920000000</v>
      </c>
      <c r="B2668" s="2" t="s">
        <v>51</v>
      </c>
      <c r="C2668" s="2">
        <v>27822.981</v>
      </c>
      <c r="D2668" s="2">
        <v>375.83926000000002</v>
      </c>
      <c r="E2668" s="2">
        <v>667</v>
      </c>
      <c r="F2668" s="2">
        <v>41.400925000000001</v>
      </c>
      <c r="G2668" s="21">
        <v>-9.540000000000001E-7</v>
      </c>
    </row>
    <row r="2669" spans="1:7">
      <c r="A2669" s="20">
        <v>1438920000000</v>
      </c>
      <c r="B2669" s="2" t="s">
        <v>51</v>
      </c>
      <c r="C2669" s="2">
        <v>27832.988000000001</v>
      </c>
      <c r="D2669" s="2">
        <v>375.4717</v>
      </c>
      <c r="E2669" s="2">
        <v>667</v>
      </c>
      <c r="F2669" s="2">
        <v>41.400925000000001</v>
      </c>
      <c r="G2669" s="21">
        <v>-9.540000000000001E-7</v>
      </c>
    </row>
    <row r="2670" spans="1:7">
      <c r="A2670" s="20">
        <v>1438920000000</v>
      </c>
      <c r="B2670" s="2" t="s">
        <v>51</v>
      </c>
      <c r="C2670" s="2">
        <v>27842.995999999999</v>
      </c>
      <c r="D2670" s="2">
        <v>375.47534000000002</v>
      </c>
      <c r="E2670" s="2">
        <v>667</v>
      </c>
      <c r="F2670" s="2">
        <v>41.400925000000001</v>
      </c>
      <c r="G2670" s="21">
        <v>-9.540000000000001E-7</v>
      </c>
    </row>
    <row r="2671" spans="1:7">
      <c r="A2671" s="20">
        <v>1438920000000</v>
      </c>
      <c r="B2671" s="2" t="s">
        <v>51</v>
      </c>
      <c r="C2671" s="2">
        <v>27853.002</v>
      </c>
      <c r="D2671" s="2">
        <v>374.88952999999998</v>
      </c>
      <c r="E2671" s="2">
        <v>667</v>
      </c>
      <c r="F2671" s="2">
        <v>41.400925000000001</v>
      </c>
      <c r="G2671" s="21">
        <v>-9.540000000000001E-7</v>
      </c>
    </row>
    <row r="2672" spans="1:7">
      <c r="A2672" s="20">
        <v>1438920000000</v>
      </c>
      <c r="B2672" s="2" t="s">
        <v>51</v>
      </c>
      <c r="C2672" s="2">
        <v>27863.010999999999</v>
      </c>
      <c r="D2672" s="2">
        <v>377.75247000000002</v>
      </c>
      <c r="E2672" s="2">
        <v>667</v>
      </c>
      <c r="F2672" s="2">
        <v>41.400925000000001</v>
      </c>
      <c r="G2672" s="21">
        <v>-9.540000000000001E-7</v>
      </c>
    </row>
    <row r="2673" spans="1:7">
      <c r="A2673" s="20">
        <v>1438920000000</v>
      </c>
      <c r="B2673" s="2" t="s">
        <v>51</v>
      </c>
      <c r="C2673" s="2">
        <v>27873.02</v>
      </c>
      <c r="D2673" s="2">
        <v>371.62646000000001</v>
      </c>
      <c r="E2673" s="2">
        <v>667</v>
      </c>
      <c r="F2673" s="2">
        <v>41.400925000000001</v>
      </c>
      <c r="G2673" s="21">
        <v>-9.540000000000001E-7</v>
      </c>
    </row>
    <row r="2674" spans="1:7">
      <c r="A2674" s="20">
        <v>1438920000000</v>
      </c>
      <c r="B2674" s="2" t="s">
        <v>51</v>
      </c>
      <c r="C2674" s="2">
        <v>27883.026000000002</v>
      </c>
      <c r="D2674" s="2">
        <v>370.21456999999998</v>
      </c>
      <c r="E2674" s="2">
        <v>667</v>
      </c>
      <c r="F2674" s="2">
        <v>41.400925000000001</v>
      </c>
      <c r="G2674" s="21">
        <v>-9.540000000000001E-7</v>
      </c>
    </row>
    <row r="2675" spans="1:7">
      <c r="A2675" s="20">
        <v>1438920000000</v>
      </c>
      <c r="B2675" s="2" t="s">
        <v>51</v>
      </c>
      <c r="C2675" s="2">
        <v>27893.037</v>
      </c>
      <c r="D2675" s="2">
        <v>373.88601999999997</v>
      </c>
      <c r="E2675" s="2">
        <v>667</v>
      </c>
      <c r="F2675" s="2">
        <v>41.400925000000001</v>
      </c>
      <c r="G2675" s="21">
        <v>-9.540000000000001E-7</v>
      </c>
    </row>
    <row r="2676" spans="1:7">
      <c r="A2676" s="20">
        <v>1438920000000</v>
      </c>
      <c r="B2676" s="2" t="s">
        <v>51</v>
      </c>
      <c r="C2676" s="2">
        <v>27903.043000000001</v>
      </c>
      <c r="D2676" s="2">
        <v>372.20186999999999</v>
      </c>
      <c r="E2676" s="2">
        <v>667</v>
      </c>
      <c r="F2676" s="2">
        <v>41.400925000000001</v>
      </c>
      <c r="G2676" s="21">
        <v>-9.540000000000001E-7</v>
      </c>
    </row>
    <row r="2677" spans="1:7">
      <c r="A2677" s="20">
        <v>1438920000000</v>
      </c>
      <c r="B2677" s="2" t="s">
        <v>51</v>
      </c>
      <c r="C2677" s="2">
        <v>27913.048999999999</v>
      </c>
      <c r="D2677" s="2">
        <v>375.57461999999998</v>
      </c>
      <c r="E2677" s="2">
        <v>667</v>
      </c>
      <c r="F2677" s="2">
        <v>41.400925000000001</v>
      </c>
      <c r="G2677" s="21">
        <v>-9.540000000000001E-7</v>
      </c>
    </row>
    <row r="2678" spans="1:7">
      <c r="A2678" s="20">
        <v>1438920000000</v>
      </c>
      <c r="B2678" s="2" t="s">
        <v>51</v>
      </c>
      <c r="C2678" s="2">
        <v>27923.057000000001</v>
      </c>
      <c r="D2678" s="2">
        <v>374.8252</v>
      </c>
      <c r="E2678" s="2">
        <v>667</v>
      </c>
      <c r="F2678" s="2">
        <v>41.400925000000001</v>
      </c>
      <c r="G2678" s="21">
        <v>-9.540000000000001E-7</v>
      </c>
    </row>
    <row r="2679" spans="1:7">
      <c r="A2679" s="20">
        <v>1438920000000</v>
      </c>
      <c r="B2679" s="2" t="s">
        <v>51</v>
      </c>
      <c r="C2679" s="2">
        <v>27933.062999999998</v>
      </c>
      <c r="D2679" s="2">
        <v>374.95702999999997</v>
      </c>
      <c r="E2679" s="2">
        <v>667</v>
      </c>
      <c r="F2679" s="2">
        <v>41.401780000000002</v>
      </c>
      <c r="G2679" s="21">
        <v>-9.540000000000001E-7</v>
      </c>
    </row>
    <row r="2680" spans="1:7">
      <c r="A2680" s="20">
        <v>1438920000000</v>
      </c>
      <c r="B2680" s="2" t="s">
        <v>51</v>
      </c>
      <c r="C2680" s="2">
        <v>27943.072</v>
      </c>
      <c r="D2680" s="2">
        <v>377.02530000000002</v>
      </c>
      <c r="E2680" s="2">
        <v>667</v>
      </c>
      <c r="F2680" s="2">
        <v>41.401780000000002</v>
      </c>
      <c r="G2680" s="21">
        <v>-9.540000000000001E-7</v>
      </c>
    </row>
    <row r="2681" spans="1:7">
      <c r="A2681" s="20">
        <v>1438920000000</v>
      </c>
      <c r="B2681" s="2" t="s">
        <v>51</v>
      </c>
      <c r="C2681" s="2">
        <v>27953.082999999999</v>
      </c>
      <c r="D2681" s="2">
        <v>375.48135000000002</v>
      </c>
      <c r="E2681" s="2">
        <v>667</v>
      </c>
      <c r="F2681" s="2">
        <v>41.403145000000002</v>
      </c>
      <c r="G2681" s="21">
        <v>-9.540000000000001E-7</v>
      </c>
    </row>
    <row r="2682" spans="1:7">
      <c r="A2682" s="20">
        <v>1438920000000</v>
      </c>
      <c r="B2682" s="2" t="s">
        <v>51</v>
      </c>
      <c r="C2682" s="2">
        <v>27963.091</v>
      </c>
      <c r="D2682" s="2">
        <v>374.63445999999999</v>
      </c>
      <c r="E2682" s="2">
        <v>667</v>
      </c>
      <c r="F2682" s="2">
        <v>41.410774000000004</v>
      </c>
      <c r="G2682" s="21">
        <v>-9.540000000000001E-7</v>
      </c>
    </row>
    <row r="2683" spans="1:7">
      <c r="A2683" s="20">
        <v>1438920000000</v>
      </c>
      <c r="B2683" s="2" t="s">
        <v>51</v>
      </c>
      <c r="C2683" s="2">
        <v>27973.102999999999</v>
      </c>
      <c r="D2683" s="2">
        <v>375.73126000000002</v>
      </c>
      <c r="E2683" s="2">
        <v>667</v>
      </c>
      <c r="F2683" s="2">
        <v>41.410774000000004</v>
      </c>
      <c r="G2683" s="21">
        <v>-9.540000000000001E-7</v>
      </c>
    </row>
    <row r="2684" spans="1:7">
      <c r="A2684" s="20">
        <v>1438920000000</v>
      </c>
      <c r="B2684" s="2" t="s">
        <v>51</v>
      </c>
      <c r="C2684" s="2">
        <v>27983.112000000001</v>
      </c>
      <c r="D2684" s="2">
        <v>375.35424999999998</v>
      </c>
      <c r="E2684" s="2">
        <v>667</v>
      </c>
      <c r="F2684" s="2">
        <v>41.410774000000004</v>
      </c>
      <c r="G2684" s="21">
        <v>-9.540000000000001E-7</v>
      </c>
    </row>
    <row r="2685" spans="1:7">
      <c r="A2685" s="20">
        <v>1438920000000</v>
      </c>
      <c r="B2685" s="2" t="s">
        <v>51</v>
      </c>
      <c r="C2685" s="2">
        <v>27993.376</v>
      </c>
      <c r="D2685" s="2">
        <v>378.92626999999999</v>
      </c>
      <c r="E2685" s="2">
        <v>667</v>
      </c>
      <c r="F2685" s="2">
        <v>41.410774000000004</v>
      </c>
      <c r="G2685" s="21">
        <v>-9.540000000000001E-7</v>
      </c>
    </row>
    <row r="2686" spans="1:7">
      <c r="A2686" s="20">
        <v>1438920000000</v>
      </c>
      <c r="B2686" s="2" t="s">
        <v>51</v>
      </c>
      <c r="C2686" s="2">
        <v>28003.383999999998</v>
      </c>
      <c r="D2686" s="2">
        <v>372.47129999999999</v>
      </c>
      <c r="E2686" s="2">
        <v>667</v>
      </c>
      <c r="F2686" s="2">
        <v>41.410774000000004</v>
      </c>
      <c r="G2686" s="21">
        <v>-9.540000000000001E-7</v>
      </c>
    </row>
    <row r="2687" spans="1:7">
      <c r="A2687" s="20">
        <v>1438920000000</v>
      </c>
      <c r="B2687" s="2" t="s">
        <v>51</v>
      </c>
      <c r="C2687" s="2">
        <v>28013.394</v>
      </c>
      <c r="D2687" s="2">
        <v>372.88317999999998</v>
      </c>
      <c r="E2687" s="2">
        <v>667</v>
      </c>
      <c r="F2687" s="2">
        <v>41.410774000000004</v>
      </c>
      <c r="G2687" s="21">
        <v>-9.540000000000001E-7</v>
      </c>
    </row>
    <row r="2688" spans="1:7">
      <c r="A2688" s="20">
        <v>1438920000000</v>
      </c>
      <c r="B2688" s="2" t="s">
        <v>51</v>
      </c>
      <c r="C2688" s="2">
        <v>28023.401000000002</v>
      </c>
      <c r="D2688" s="2">
        <v>372.27386000000001</v>
      </c>
      <c r="E2688" s="2">
        <v>667</v>
      </c>
      <c r="F2688" s="2">
        <v>41.410774000000004</v>
      </c>
      <c r="G2688" s="21">
        <v>-9.540000000000001E-7</v>
      </c>
    </row>
    <row r="2689" spans="1:7">
      <c r="A2689" s="20">
        <v>1438920000000</v>
      </c>
      <c r="B2689" s="2" t="s">
        <v>51</v>
      </c>
      <c r="C2689" s="2">
        <v>28033.411</v>
      </c>
      <c r="D2689" s="2">
        <v>372.69693000000001</v>
      </c>
      <c r="E2689" s="2">
        <v>667</v>
      </c>
      <c r="F2689" s="2">
        <v>41.410774000000004</v>
      </c>
      <c r="G2689" s="21">
        <v>-9.540000000000001E-7</v>
      </c>
    </row>
    <row r="2690" spans="1:7">
      <c r="A2690" s="20">
        <v>1438920000000</v>
      </c>
      <c r="B2690" s="2" t="s">
        <v>51</v>
      </c>
      <c r="C2690" s="2">
        <v>28043.420999999998</v>
      </c>
      <c r="D2690" s="2">
        <v>372.86417</v>
      </c>
      <c r="E2690" s="2">
        <v>667</v>
      </c>
      <c r="F2690" s="2">
        <v>41.410774000000004</v>
      </c>
      <c r="G2690" s="21">
        <v>-9.540000000000001E-7</v>
      </c>
    </row>
    <row r="2691" spans="1:7">
      <c r="A2691" s="20">
        <v>1438920000000</v>
      </c>
      <c r="B2691" s="2" t="s">
        <v>51</v>
      </c>
      <c r="C2691" s="2">
        <v>28053.429</v>
      </c>
      <c r="D2691" s="2">
        <v>373.90314000000001</v>
      </c>
      <c r="E2691" s="2">
        <v>667</v>
      </c>
      <c r="F2691" s="2">
        <v>41.418526</v>
      </c>
      <c r="G2691" s="21">
        <v>-9.540000000000001E-7</v>
      </c>
    </row>
    <row r="2692" spans="1:7">
      <c r="A2692" s="20">
        <v>1438920000000</v>
      </c>
      <c r="B2692" s="2" t="s">
        <v>51</v>
      </c>
      <c r="C2692" s="2">
        <v>28063.439999999999</v>
      </c>
      <c r="D2692" s="2">
        <v>374.87817000000001</v>
      </c>
      <c r="E2692" s="2">
        <v>667</v>
      </c>
      <c r="F2692" s="2">
        <v>41.418526</v>
      </c>
      <c r="G2692" s="21">
        <v>-9.540000000000001E-7</v>
      </c>
    </row>
    <row r="2693" spans="1:7">
      <c r="A2693" s="20">
        <v>1438920000000</v>
      </c>
      <c r="B2693" s="2" t="s">
        <v>51</v>
      </c>
      <c r="C2693" s="2">
        <v>28073.446</v>
      </c>
      <c r="D2693" s="2">
        <v>374.00020000000001</v>
      </c>
      <c r="E2693" s="2">
        <v>667</v>
      </c>
      <c r="F2693" s="2">
        <v>41.418526</v>
      </c>
      <c r="G2693" s="21">
        <v>-9.540000000000001E-7</v>
      </c>
    </row>
    <row r="2694" spans="1:7">
      <c r="A2694" s="20">
        <v>1438920000000</v>
      </c>
      <c r="B2694" s="2" t="s">
        <v>51</v>
      </c>
      <c r="C2694" s="2">
        <v>28083.457999999999</v>
      </c>
      <c r="D2694" s="2">
        <v>375.49871999999999</v>
      </c>
      <c r="E2694" s="2">
        <v>667</v>
      </c>
      <c r="F2694" s="2">
        <v>41.418526</v>
      </c>
      <c r="G2694" s="21">
        <v>-9.540000000000001E-7</v>
      </c>
    </row>
    <row r="2695" spans="1:7">
      <c r="A2695" s="20">
        <v>1438920000000</v>
      </c>
      <c r="B2695" s="2" t="s">
        <v>51</v>
      </c>
      <c r="C2695" s="2">
        <v>28093.467000000001</v>
      </c>
      <c r="D2695" s="2">
        <v>376.88742000000002</v>
      </c>
      <c r="E2695" s="2">
        <v>667</v>
      </c>
      <c r="F2695" s="2">
        <v>41.418526</v>
      </c>
      <c r="G2695" s="21">
        <v>-9.540000000000001E-7</v>
      </c>
    </row>
    <row r="2696" spans="1:7">
      <c r="A2696" s="20">
        <v>1438920000000</v>
      </c>
      <c r="B2696" s="2" t="s">
        <v>51</v>
      </c>
      <c r="C2696" s="2">
        <v>28103.474999999999</v>
      </c>
      <c r="D2696" s="2">
        <v>378.90600000000001</v>
      </c>
      <c r="E2696" s="2">
        <v>667</v>
      </c>
      <c r="F2696" s="2">
        <v>41.418526</v>
      </c>
      <c r="G2696" s="21">
        <v>-9.540000000000001E-7</v>
      </c>
    </row>
    <row r="2697" spans="1:7">
      <c r="A2697" s="20">
        <v>1438920000000</v>
      </c>
      <c r="B2697" s="2" t="s">
        <v>51</v>
      </c>
      <c r="C2697" s="2">
        <v>28113.483</v>
      </c>
      <c r="D2697" s="2">
        <v>369.87714</v>
      </c>
      <c r="E2697" s="2">
        <v>667</v>
      </c>
      <c r="F2697" s="2">
        <v>41.418526</v>
      </c>
      <c r="G2697" s="21">
        <v>-9.540000000000001E-7</v>
      </c>
    </row>
    <row r="2698" spans="1:7">
      <c r="A2698" s="20">
        <v>1438920000000</v>
      </c>
      <c r="B2698" s="2" t="s">
        <v>51</v>
      </c>
      <c r="C2698" s="2">
        <v>28123.491000000002</v>
      </c>
      <c r="D2698" s="2">
        <v>371.57544000000001</v>
      </c>
      <c r="E2698" s="2">
        <v>667</v>
      </c>
      <c r="F2698" s="2">
        <v>41.418526</v>
      </c>
      <c r="G2698" s="21">
        <v>-9.540000000000001E-7</v>
      </c>
    </row>
    <row r="2699" spans="1:7">
      <c r="A2699" s="20">
        <v>1438920000000</v>
      </c>
      <c r="B2699" s="2" t="s">
        <v>51</v>
      </c>
      <c r="C2699" s="2">
        <v>28133.5</v>
      </c>
      <c r="D2699" s="2">
        <v>373.60413</v>
      </c>
      <c r="E2699" s="2">
        <v>667</v>
      </c>
      <c r="F2699" s="2">
        <v>41.418526</v>
      </c>
      <c r="G2699" s="21">
        <v>-9.540000000000001E-7</v>
      </c>
    </row>
    <row r="2700" spans="1:7">
      <c r="A2700" s="20">
        <v>1438920000000</v>
      </c>
      <c r="B2700" s="2" t="s">
        <v>51</v>
      </c>
      <c r="C2700" s="2">
        <v>28143.507000000001</v>
      </c>
      <c r="D2700" s="2">
        <v>371.05720000000002</v>
      </c>
      <c r="E2700" s="2">
        <v>667</v>
      </c>
      <c r="F2700" s="2">
        <v>41.418526</v>
      </c>
      <c r="G2700" s="21">
        <v>-9.540000000000001E-7</v>
      </c>
    </row>
    <row r="2701" spans="1:7">
      <c r="A2701" s="20">
        <v>1438920000000</v>
      </c>
      <c r="B2701" s="2" t="s">
        <v>51</v>
      </c>
      <c r="C2701" s="2">
        <v>28153.516</v>
      </c>
      <c r="D2701" s="2">
        <v>373.37423999999999</v>
      </c>
      <c r="E2701" s="2">
        <v>667</v>
      </c>
      <c r="F2701" s="2">
        <v>41.418526</v>
      </c>
      <c r="G2701" s="21">
        <v>-9.540000000000001E-7</v>
      </c>
    </row>
    <row r="2702" spans="1:7">
      <c r="A2702" s="20">
        <v>1438920000000</v>
      </c>
      <c r="B2702" s="2" t="s">
        <v>51</v>
      </c>
      <c r="C2702" s="2">
        <v>28163.523000000001</v>
      </c>
      <c r="D2702" s="2">
        <v>375.27767999999998</v>
      </c>
      <c r="E2702" s="2">
        <v>667</v>
      </c>
      <c r="F2702" s="2">
        <v>41.418526</v>
      </c>
      <c r="G2702" s="21">
        <v>-9.540000000000001E-7</v>
      </c>
    </row>
    <row r="2703" spans="1:7">
      <c r="A2703" s="20">
        <v>1438920000000</v>
      </c>
      <c r="B2703" s="2" t="s">
        <v>51</v>
      </c>
      <c r="C2703" s="2">
        <v>28173.53</v>
      </c>
      <c r="D2703" s="2">
        <v>372.71870000000001</v>
      </c>
      <c r="E2703" s="2">
        <v>667</v>
      </c>
      <c r="F2703" s="2">
        <v>41.418526</v>
      </c>
      <c r="G2703" s="21">
        <v>-9.540000000000001E-7</v>
      </c>
    </row>
    <row r="2704" spans="1:7">
      <c r="A2704" s="20">
        <v>1438920000000</v>
      </c>
      <c r="B2704" s="2" t="s">
        <v>51</v>
      </c>
      <c r="C2704" s="2">
        <v>28183.536</v>
      </c>
      <c r="D2704" s="2">
        <v>375.52947999999998</v>
      </c>
      <c r="E2704" s="2">
        <v>667</v>
      </c>
      <c r="F2704" s="2">
        <v>41.418526</v>
      </c>
      <c r="G2704" s="21">
        <v>-9.540000000000001E-7</v>
      </c>
    </row>
    <row r="2705" spans="1:7">
      <c r="A2705" s="20">
        <v>1438920000000</v>
      </c>
      <c r="B2705" s="2" t="s">
        <v>51</v>
      </c>
      <c r="C2705" s="2">
        <v>28193.544000000002</v>
      </c>
      <c r="D2705" s="2">
        <v>373.98584</v>
      </c>
      <c r="E2705" s="2">
        <v>667</v>
      </c>
      <c r="F2705" s="2">
        <v>41.418526</v>
      </c>
      <c r="G2705" s="21">
        <v>-9.540000000000001E-7</v>
      </c>
    </row>
    <row r="2706" spans="1:7">
      <c r="A2706" s="20">
        <v>1438920000000</v>
      </c>
      <c r="B2706" s="2" t="s">
        <v>51</v>
      </c>
      <c r="C2706" s="2">
        <v>28203.552</v>
      </c>
      <c r="D2706" s="2">
        <v>374.02640000000002</v>
      </c>
      <c r="E2706" s="2">
        <v>667</v>
      </c>
      <c r="F2706" s="2">
        <v>41.418526</v>
      </c>
      <c r="G2706" s="21">
        <v>-9.540000000000001E-7</v>
      </c>
    </row>
    <row r="2707" spans="1:7">
      <c r="A2707" s="20">
        <v>1438920000000</v>
      </c>
      <c r="B2707" s="2" t="s">
        <v>51</v>
      </c>
      <c r="C2707" s="2">
        <v>28213.558000000001</v>
      </c>
      <c r="D2707" s="2">
        <v>377.64443999999997</v>
      </c>
      <c r="E2707" s="2">
        <v>667</v>
      </c>
      <c r="F2707" s="2">
        <v>41.418526</v>
      </c>
      <c r="G2707" s="21">
        <v>-9.540000000000001E-7</v>
      </c>
    </row>
    <row r="2708" spans="1:7">
      <c r="A2708" s="20">
        <v>1438920000000</v>
      </c>
      <c r="B2708" s="2" t="s">
        <v>51</v>
      </c>
      <c r="C2708" s="2">
        <v>28223.565999999999</v>
      </c>
      <c r="D2708" s="2">
        <v>376.24265000000003</v>
      </c>
      <c r="E2708" s="2">
        <v>667</v>
      </c>
      <c r="F2708" s="2">
        <v>41.418526</v>
      </c>
      <c r="G2708" s="21">
        <v>-9.540000000000001E-7</v>
      </c>
    </row>
    <row r="2709" spans="1:7">
      <c r="A2709" s="20">
        <v>1438920000000</v>
      </c>
      <c r="B2709" s="2" t="s">
        <v>51</v>
      </c>
      <c r="C2709" s="2">
        <v>28233.572</v>
      </c>
      <c r="D2709" s="2">
        <v>374.63947000000002</v>
      </c>
      <c r="E2709" s="2">
        <v>667</v>
      </c>
      <c r="F2709" s="2">
        <v>41.418526</v>
      </c>
      <c r="G2709" s="21">
        <v>-9.540000000000001E-7</v>
      </c>
    </row>
    <row r="2710" spans="1:7">
      <c r="A2710" s="20">
        <v>1438920000000</v>
      </c>
      <c r="B2710" s="2" t="s">
        <v>51</v>
      </c>
      <c r="C2710" s="2">
        <v>28243.58</v>
      </c>
      <c r="D2710" s="2">
        <v>378.59377999999998</v>
      </c>
      <c r="E2710" s="2">
        <v>667</v>
      </c>
      <c r="F2710" s="2">
        <v>41.418526</v>
      </c>
      <c r="G2710" s="21">
        <v>-9.540000000000001E-7</v>
      </c>
    </row>
    <row r="2711" spans="1:7">
      <c r="A2711" s="20">
        <v>1438920000000</v>
      </c>
      <c r="B2711" s="2" t="s">
        <v>51</v>
      </c>
      <c r="C2711" s="2">
        <v>28253.587</v>
      </c>
      <c r="D2711" s="2">
        <v>370.37365999999997</v>
      </c>
      <c r="E2711" s="2">
        <v>667</v>
      </c>
      <c r="F2711" s="2">
        <v>41.425217000000004</v>
      </c>
      <c r="G2711" s="21">
        <v>-9.540000000000001E-7</v>
      </c>
    </row>
    <row r="2712" spans="1:7">
      <c r="A2712" s="20">
        <v>1438920000000</v>
      </c>
      <c r="B2712" s="2" t="s">
        <v>51</v>
      </c>
      <c r="C2712" s="2">
        <v>28263.594000000001</v>
      </c>
      <c r="D2712" s="2">
        <v>370.81353999999999</v>
      </c>
      <c r="E2712" s="2">
        <v>667</v>
      </c>
      <c r="F2712" s="2">
        <v>41.425217000000004</v>
      </c>
      <c r="G2712" s="21">
        <v>-9.540000000000001E-7</v>
      </c>
    </row>
    <row r="2713" spans="1:7">
      <c r="A2713" s="20">
        <v>1438920000000</v>
      </c>
      <c r="B2713" s="2" t="s">
        <v>51</v>
      </c>
      <c r="C2713" s="2">
        <v>28273.600999999999</v>
      </c>
      <c r="D2713" s="2">
        <v>371.7056</v>
      </c>
      <c r="E2713" s="2">
        <v>667</v>
      </c>
      <c r="F2713" s="2">
        <v>41.429276000000002</v>
      </c>
      <c r="G2713" s="21">
        <v>-9.540000000000001E-7</v>
      </c>
    </row>
    <row r="2714" spans="1:7">
      <c r="A2714" s="20">
        <v>1438920000000</v>
      </c>
      <c r="B2714" s="2" t="s">
        <v>51</v>
      </c>
      <c r="C2714" s="2">
        <v>28283.609</v>
      </c>
      <c r="D2714" s="2">
        <v>372.20952999999997</v>
      </c>
      <c r="E2714" s="2">
        <v>667</v>
      </c>
      <c r="F2714" s="2">
        <v>41.429276000000002</v>
      </c>
      <c r="G2714" s="21">
        <v>-9.540000000000001E-7</v>
      </c>
    </row>
    <row r="2715" spans="1:7">
      <c r="A2715" s="20">
        <v>1438920000000</v>
      </c>
      <c r="B2715" s="2" t="s">
        <v>51</v>
      </c>
      <c r="C2715" s="2">
        <v>28293.616999999998</v>
      </c>
      <c r="D2715" s="2">
        <v>372.83557000000002</v>
      </c>
      <c r="E2715" s="2">
        <v>667</v>
      </c>
      <c r="F2715" s="2">
        <v>41.429276000000002</v>
      </c>
      <c r="G2715" s="21">
        <v>-9.540000000000001E-7</v>
      </c>
    </row>
    <row r="2716" spans="1:7">
      <c r="A2716" s="20">
        <v>1438920000000</v>
      </c>
      <c r="B2716" s="2" t="s">
        <v>51</v>
      </c>
      <c r="C2716" s="2">
        <v>28303.625</v>
      </c>
      <c r="D2716" s="2">
        <v>373.52843999999999</v>
      </c>
      <c r="E2716" s="2">
        <v>667</v>
      </c>
      <c r="F2716" s="2">
        <v>41.429276000000002</v>
      </c>
      <c r="G2716" s="21">
        <v>-9.540000000000001E-7</v>
      </c>
    </row>
    <row r="2717" spans="1:7">
      <c r="A2717" s="20">
        <v>1438920000000</v>
      </c>
      <c r="B2717" s="2" t="s">
        <v>51</v>
      </c>
      <c r="C2717" s="2">
        <v>28313.632000000001</v>
      </c>
      <c r="D2717" s="2">
        <v>373.39566000000002</v>
      </c>
      <c r="E2717" s="2">
        <v>667</v>
      </c>
      <c r="F2717" s="2">
        <v>41.429276000000002</v>
      </c>
      <c r="G2717" s="21">
        <v>-9.540000000000001E-7</v>
      </c>
    </row>
    <row r="2718" spans="1:7">
      <c r="A2718" s="20">
        <v>1438920000000</v>
      </c>
      <c r="B2718" s="2" t="s">
        <v>51</v>
      </c>
      <c r="C2718" s="2">
        <v>28323.64</v>
      </c>
      <c r="D2718" s="2">
        <v>373.96589999999998</v>
      </c>
      <c r="E2718" s="2">
        <v>667</v>
      </c>
      <c r="F2718" s="2">
        <v>41.429276000000002</v>
      </c>
      <c r="G2718" s="21">
        <v>-9.540000000000001E-7</v>
      </c>
    </row>
    <row r="2719" spans="1:7">
      <c r="A2719" s="20">
        <v>1438920000000</v>
      </c>
      <c r="B2719" s="2" t="s">
        <v>51</v>
      </c>
      <c r="C2719" s="2">
        <v>28333.648000000001</v>
      </c>
      <c r="D2719" s="2">
        <v>373.63004000000001</v>
      </c>
      <c r="E2719" s="2">
        <v>667</v>
      </c>
      <c r="F2719" s="2">
        <v>41.429276000000002</v>
      </c>
      <c r="G2719" s="21">
        <v>-9.540000000000001E-7</v>
      </c>
    </row>
    <row r="2720" spans="1:7">
      <c r="A2720" s="20">
        <v>1438920000000</v>
      </c>
      <c r="B2720" s="2" t="s">
        <v>51</v>
      </c>
      <c r="C2720" s="2">
        <v>28343.655999999999</v>
      </c>
      <c r="D2720" s="2">
        <v>374.92923000000002</v>
      </c>
      <c r="E2720" s="2">
        <v>667</v>
      </c>
      <c r="F2720" s="2">
        <v>41.429276000000002</v>
      </c>
      <c r="G2720" s="21">
        <v>-9.540000000000001E-7</v>
      </c>
    </row>
    <row r="2721" spans="1:7">
      <c r="A2721" s="20">
        <v>1438920000000</v>
      </c>
      <c r="B2721" s="2" t="s">
        <v>51</v>
      </c>
      <c r="C2721" s="2">
        <v>28353.666000000001</v>
      </c>
      <c r="D2721" s="2">
        <v>376.71532999999999</v>
      </c>
      <c r="E2721" s="2">
        <v>667</v>
      </c>
      <c r="F2721" s="2">
        <v>41.429276000000002</v>
      </c>
      <c r="G2721" s="21">
        <v>-9.540000000000001E-7</v>
      </c>
    </row>
    <row r="2722" spans="1:7">
      <c r="A2722" s="20">
        <v>1438920000000</v>
      </c>
      <c r="B2722" s="2" t="s">
        <v>51</v>
      </c>
      <c r="C2722" s="2">
        <v>28363.672999999999</v>
      </c>
      <c r="D2722" s="2">
        <v>378.83557000000002</v>
      </c>
      <c r="E2722" s="2">
        <v>667</v>
      </c>
      <c r="F2722" s="2">
        <v>41.429276000000002</v>
      </c>
      <c r="G2722" s="21">
        <v>-9.540000000000001E-7</v>
      </c>
    </row>
    <row r="2723" spans="1:7">
      <c r="A2723" s="20">
        <v>1438920000000</v>
      </c>
      <c r="B2723" s="2" t="s">
        <v>51</v>
      </c>
      <c r="C2723" s="2">
        <v>28373.683000000001</v>
      </c>
      <c r="D2723" s="2">
        <v>378.03156000000001</v>
      </c>
      <c r="E2723" s="2">
        <v>667</v>
      </c>
      <c r="F2723" s="2">
        <v>41.429276000000002</v>
      </c>
      <c r="G2723" s="21">
        <v>-9.540000000000001E-7</v>
      </c>
    </row>
    <row r="2724" spans="1:7">
      <c r="A2724" s="20">
        <v>1438920000000</v>
      </c>
      <c r="B2724" s="2" t="s">
        <v>51</v>
      </c>
      <c r="C2724" s="2">
        <v>28383.690999999999</v>
      </c>
      <c r="D2724" s="2">
        <v>379.18889999999999</v>
      </c>
      <c r="E2724" s="2">
        <v>667</v>
      </c>
      <c r="F2724" s="2">
        <v>41.429276000000002</v>
      </c>
      <c r="G2724" s="21">
        <v>-9.540000000000001E-7</v>
      </c>
    </row>
    <row r="2725" spans="1:7">
      <c r="A2725" s="20">
        <v>1438920000000</v>
      </c>
      <c r="B2725" s="2" t="s">
        <v>51</v>
      </c>
      <c r="C2725" s="2">
        <v>28393.701000000001</v>
      </c>
      <c r="D2725" s="2">
        <v>378.21879999999999</v>
      </c>
      <c r="E2725" s="2">
        <v>667</v>
      </c>
      <c r="F2725" s="2">
        <v>41.429276000000002</v>
      </c>
      <c r="G2725" s="21">
        <v>-9.540000000000001E-7</v>
      </c>
    </row>
    <row r="2726" spans="1:7">
      <c r="A2726" s="20">
        <v>1438920000000</v>
      </c>
      <c r="B2726" s="2" t="s">
        <v>51</v>
      </c>
      <c r="C2726" s="2">
        <v>28403.708999999999</v>
      </c>
      <c r="D2726" s="2">
        <v>372.58075000000002</v>
      </c>
      <c r="E2726" s="2">
        <v>667</v>
      </c>
      <c r="F2726" s="2">
        <v>41.429276000000002</v>
      </c>
      <c r="G2726" s="21">
        <v>-9.540000000000001E-7</v>
      </c>
    </row>
    <row r="2727" spans="1:7">
      <c r="A2727" s="20">
        <v>1438920000000</v>
      </c>
      <c r="B2727" s="2" t="s">
        <v>51</v>
      </c>
      <c r="C2727" s="2">
        <v>28413.716</v>
      </c>
      <c r="D2727" s="2">
        <v>369.84875</v>
      </c>
      <c r="E2727" s="2">
        <v>667</v>
      </c>
      <c r="F2727" s="2">
        <v>41.429276000000002</v>
      </c>
      <c r="G2727" s="21">
        <v>-9.540000000000001E-7</v>
      </c>
    </row>
    <row r="2728" spans="1:7">
      <c r="A2728" s="20">
        <v>1438920000000</v>
      </c>
      <c r="B2728" s="2" t="s">
        <v>51</v>
      </c>
      <c r="C2728" s="2">
        <v>28423.725999999999</v>
      </c>
      <c r="D2728" s="2">
        <v>371.14330000000001</v>
      </c>
      <c r="E2728" s="2">
        <v>667</v>
      </c>
      <c r="F2728" s="2">
        <v>41.429276000000002</v>
      </c>
      <c r="G2728" s="21">
        <v>-9.540000000000001E-7</v>
      </c>
    </row>
    <row r="2729" spans="1:7">
      <c r="A2729" s="20">
        <v>1438920000000</v>
      </c>
      <c r="B2729" s="2" t="s">
        <v>51</v>
      </c>
      <c r="C2729" s="2">
        <v>28433.734</v>
      </c>
      <c r="D2729" s="2">
        <v>370.75506999999999</v>
      </c>
      <c r="E2729" s="2">
        <v>667</v>
      </c>
      <c r="F2729" s="2">
        <v>41.429276000000002</v>
      </c>
      <c r="G2729" s="21">
        <v>-9.540000000000001E-7</v>
      </c>
    </row>
    <row r="2730" spans="1:7">
      <c r="A2730" s="20">
        <v>1438920000000</v>
      </c>
      <c r="B2730" s="2" t="s">
        <v>51</v>
      </c>
      <c r="C2730" s="2">
        <v>28443.743999999999</v>
      </c>
      <c r="D2730" s="2">
        <v>370.68004999999999</v>
      </c>
      <c r="E2730" s="2">
        <v>667</v>
      </c>
      <c r="F2730" s="2">
        <v>41.429276000000002</v>
      </c>
      <c r="G2730" s="21">
        <v>-9.540000000000001E-7</v>
      </c>
    </row>
    <row r="2731" spans="1:7">
      <c r="A2731" s="20">
        <v>1438920000000</v>
      </c>
      <c r="B2731" s="2" t="s">
        <v>51</v>
      </c>
      <c r="C2731" s="2">
        <v>28453.752</v>
      </c>
      <c r="D2731" s="2">
        <v>372.29577999999998</v>
      </c>
      <c r="E2731" s="2">
        <v>667</v>
      </c>
      <c r="F2731" s="2">
        <v>41.429276000000002</v>
      </c>
      <c r="G2731" s="21">
        <v>-9.540000000000001E-7</v>
      </c>
    </row>
    <row r="2732" spans="1:7">
      <c r="A2732" s="20">
        <v>1438920000000</v>
      </c>
      <c r="B2732" s="2" t="s">
        <v>51</v>
      </c>
      <c r="C2732" s="2">
        <v>28463.759999999998</v>
      </c>
      <c r="D2732" s="2">
        <v>373.86588</v>
      </c>
      <c r="E2732" s="2">
        <v>667</v>
      </c>
      <c r="F2732" s="2">
        <v>41.429276000000002</v>
      </c>
      <c r="G2732" s="21">
        <v>-9.540000000000001E-7</v>
      </c>
    </row>
    <row r="2733" spans="1:7">
      <c r="A2733" s="20">
        <v>1438920000000</v>
      </c>
      <c r="B2733" s="2" t="s">
        <v>51</v>
      </c>
      <c r="C2733" s="2">
        <v>28473.769</v>
      </c>
      <c r="D2733" s="2">
        <v>374.45569999999998</v>
      </c>
      <c r="E2733" s="2">
        <v>667</v>
      </c>
      <c r="F2733" s="2">
        <v>41.429276000000002</v>
      </c>
      <c r="G2733" s="21">
        <v>-9.540000000000001E-7</v>
      </c>
    </row>
    <row r="2734" spans="1:7">
      <c r="A2734" s="20">
        <v>1438920000000</v>
      </c>
      <c r="B2734" s="2" t="s">
        <v>51</v>
      </c>
      <c r="C2734" s="2">
        <v>28483.777999999998</v>
      </c>
      <c r="D2734" s="2">
        <v>373.74408</v>
      </c>
      <c r="E2734" s="2">
        <v>667</v>
      </c>
      <c r="F2734" s="2">
        <v>41.429276000000002</v>
      </c>
      <c r="G2734" s="21">
        <v>-9.540000000000001E-7</v>
      </c>
    </row>
    <row r="2735" spans="1:7">
      <c r="A2735" s="20">
        <v>1438920000000</v>
      </c>
      <c r="B2735" s="2" t="s">
        <v>51</v>
      </c>
      <c r="C2735" s="2">
        <v>28493.788</v>
      </c>
      <c r="D2735" s="2">
        <v>375.90514999999999</v>
      </c>
      <c r="E2735" s="2">
        <v>667</v>
      </c>
      <c r="F2735" s="2">
        <v>41.429276000000002</v>
      </c>
      <c r="G2735" s="21">
        <v>-9.540000000000001E-7</v>
      </c>
    </row>
    <row r="2736" spans="1:7">
      <c r="A2736" s="20">
        <v>1438920000000</v>
      </c>
      <c r="B2736" s="2" t="s">
        <v>51</v>
      </c>
      <c r="C2736" s="2">
        <v>28503.795999999998</v>
      </c>
      <c r="D2736" s="2">
        <v>374.03867000000002</v>
      </c>
      <c r="E2736" s="2">
        <v>667</v>
      </c>
      <c r="F2736" s="2">
        <v>41.429276000000002</v>
      </c>
      <c r="G2736" s="21">
        <v>-9.540000000000001E-7</v>
      </c>
    </row>
    <row r="2737" spans="1:7">
      <c r="A2737" s="20">
        <v>1438920000000</v>
      </c>
      <c r="B2737" s="2" t="s">
        <v>51</v>
      </c>
      <c r="C2737" s="2">
        <v>28513.804</v>
      </c>
      <c r="D2737" s="2">
        <v>378.24297999999999</v>
      </c>
      <c r="E2737" s="2">
        <v>667</v>
      </c>
      <c r="F2737" s="2">
        <v>41.429276000000002</v>
      </c>
      <c r="G2737" s="21">
        <v>-9.540000000000001E-7</v>
      </c>
    </row>
    <row r="2738" spans="1:7">
      <c r="A2738" s="20">
        <v>1438920000000</v>
      </c>
      <c r="B2738" s="2" t="s">
        <v>51</v>
      </c>
      <c r="C2738" s="2">
        <v>28523.812000000002</v>
      </c>
      <c r="D2738" s="2">
        <v>376.17540000000002</v>
      </c>
      <c r="E2738" s="2">
        <v>667</v>
      </c>
      <c r="F2738" s="2">
        <v>41.429276000000002</v>
      </c>
      <c r="G2738" s="21">
        <v>-9.540000000000001E-7</v>
      </c>
    </row>
    <row r="2739" spans="1:7">
      <c r="A2739" s="20">
        <v>1438920000000</v>
      </c>
      <c r="B2739" s="2" t="s">
        <v>51</v>
      </c>
      <c r="C2739" s="2">
        <v>28533.819</v>
      </c>
      <c r="D2739" s="2">
        <v>379.22665000000001</v>
      </c>
      <c r="E2739" s="2">
        <v>667</v>
      </c>
      <c r="F2739" s="2">
        <v>41.429276000000002</v>
      </c>
      <c r="G2739" s="21">
        <v>-9.540000000000001E-7</v>
      </c>
    </row>
    <row r="2740" spans="1:7">
      <c r="A2740" s="20">
        <v>1438920000000</v>
      </c>
      <c r="B2740" s="2" t="s">
        <v>51</v>
      </c>
      <c r="C2740" s="2">
        <v>28543.83</v>
      </c>
      <c r="D2740" s="2">
        <v>372.03026999999997</v>
      </c>
      <c r="E2740" s="2">
        <v>667</v>
      </c>
      <c r="F2740" s="2">
        <v>41.429276000000002</v>
      </c>
      <c r="G2740" s="21">
        <v>-9.540000000000001E-7</v>
      </c>
    </row>
    <row r="2741" spans="1:7">
      <c r="A2741" s="20">
        <v>1438920000000</v>
      </c>
      <c r="B2741" s="2" t="s">
        <v>51</v>
      </c>
      <c r="C2741" s="2">
        <v>28553.843000000001</v>
      </c>
      <c r="D2741" s="2">
        <v>371.74124</v>
      </c>
      <c r="E2741" s="2">
        <v>667</v>
      </c>
      <c r="F2741" s="2">
        <v>41.438934000000003</v>
      </c>
      <c r="G2741" s="21">
        <v>-9.540000000000001E-7</v>
      </c>
    </row>
    <row r="2742" spans="1:7">
      <c r="A2742" s="20">
        <v>1438920000000</v>
      </c>
      <c r="B2742" s="2" t="s">
        <v>51</v>
      </c>
      <c r="C2742" s="2">
        <v>28563.850999999999</v>
      </c>
      <c r="D2742" s="2">
        <v>371.37716999999998</v>
      </c>
      <c r="E2742" s="2">
        <v>667</v>
      </c>
      <c r="F2742" s="2">
        <v>41.438934000000003</v>
      </c>
      <c r="G2742" s="21">
        <v>-9.540000000000001E-7</v>
      </c>
    </row>
    <row r="2743" spans="1:7">
      <c r="A2743" s="20">
        <v>1438920000000</v>
      </c>
      <c r="B2743" s="2" t="s">
        <v>51</v>
      </c>
      <c r="C2743" s="2">
        <v>28573.858</v>
      </c>
      <c r="D2743" s="2">
        <v>372.70177999999999</v>
      </c>
      <c r="E2743" s="2">
        <v>667</v>
      </c>
      <c r="F2743" s="2">
        <v>41.438934000000003</v>
      </c>
      <c r="G2743" s="21">
        <v>-9.540000000000001E-7</v>
      </c>
    </row>
    <row r="2744" spans="1:7">
      <c r="A2744" s="20">
        <v>1438920000000</v>
      </c>
      <c r="B2744" s="2" t="s">
        <v>51</v>
      </c>
      <c r="C2744" s="2">
        <v>28583.866000000002</v>
      </c>
      <c r="D2744" s="2">
        <v>372.76587000000001</v>
      </c>
      <c r="E2744" s="2">
        <v>667</v>
      </c>
      <c r="F2744" s="2">
        <v>41.438934000000003</v>
      </c>
      <c r="G2744" s="21">
        <v>-9.540000000000001E-7</v>
      </c>
    </row>
    <row r="2745" spans="1:7">
      <c r="A2745" s="20">
        <v>1438920000000</v>
      </c>
      <c r="B2745" s="2" t="s">
        <v>51</v>
      </c>
      <c r="C2745" s="2">
        <v>28593.876</v>
      </c>
      <c r="D2745" s="2">
        <v>372.96379999999999</v>
      </c>
      <c r="E2745" s="2">
        <v>667</v>
      </c>
      <c r="F2745" s="2">
        <v>41.438934000000003</v>
      </c>
      <c r="G2745" s="21">
        <v>-9.540000000000001E-7</v>
      </c>
    </row>
    <row r="2746" spans="1:7">
      <c r="A2746" s="20">
        <v>1438920000000</v>
      </c>
      <c r="B2746" s="2" t="s">
        <v>51</v>
      </c>
      <c r="C2746" s="2">
        <v>28603.883000000002</v>
      </c>
      <c r="D2746" s="2">
        <v>375.32294000000002</v>
      </c>
      <c r="E2746" s="2">
        <v>667</v>
      </c>
      <c r="F2746" s="2">
        <v>41.438934000000003</v>
      </c>
      <c r="G2746" s="21">
        <v>-9.540000000000001E-7</v>
      </c>
    </row>
    <row r="2747" spans="1:7">
      <c r="A2747" s="20">
        <v>1438920000000</v>
      </c>
      <c r="B2747" s="2" t="s">
        <v>51</v>
      </c>
      <c r="C2747" s="2">
        <v>28613.893</v>
      </c>
      <c r="D2747" s="2">
        <v>375.17200000000003</v>
      </c>
      <c r="E2747" s="2">
        <v>667</v>
      </c>
      <c r="F2747" s="2">
        <v>41.438934000000003</v>
      </c>
      <c r="G2747" s="21">
        <v>-9.540000000000001E-7</v>
      </c>
    </row>
    <row r="2748" spans="1:7">
      <c r="A2748" s="20">
        <v>1438920000000</v>
      </c>
      <c r="B2748" s="2" t="s">
        <v>51</v>
      </c>
      <c r="C2748" s="2">
        <v>28623.902999999998</v>
      </c>
      <c r="D2748" s="2">
        <v>376.68182000000002</v>
      </c>
      <c r="E2748" s="2">
        <v>667</v>
      </c>
      <c r="F2748" s="2">
        <v>41.438934000000003</v>
      </c>
      <c r="G2748" s="21">
        <v>-9.540000000000001E-7</v>
      </c>
    </row>
    <row r="2749" spans="1:7">
      <c r="A2749" s="20">
        <v>1438920000000</v>
      </c>
      <c r="B2749" s="2" t="s">
        <v>51</v>
      </c>
      <c r="C2749" s="2">
        <v>28633.914000000001</v>
      </c>
      <c r="D2749" s="2">
        <v>371.41480000000001</v>
      </c>
      <c r="E2749" s="2">
        <v>667</v>
      </c>
      <c r="F2749" s="2">
        <v>41.438934000000003</v>
      </c>
      <c r="G2749" s="21">
        <v>-9.540000000000001E-7</v>
      </c>
    </row>
    <row r="2750" spans="1:7">
      <c r="A2750" s="20">
        <v>1438920000000</v>
      </c>
      <c r="B2750" s="2" t="s">
        <v>51</v>
      </c>
      <c r="C2750" s="2">
        <v>28643.919999999998</v>
      </c>
      <c r="D2750" s="2">
        <v>370.12580000000003</v>
      </c>
      <c r="E2750" s="2">
        <v>667</v>
      </c>
      <c r="F2750" s="2">
        <v>41.438934000000003</v>
      </c>
      <c r="G2750" s="21">
        <v>-9.540000000000001E-7</v>
      </c>
    </row>
    <row r="2751" spans="1:7">
      <c r="A2751" s="20">
        <v>1438920000000</v>
      </c>
      <c r="B2751" s="2" t="s">
        <v>51</v>
      </c>
      <c r="C2751" s="2">
        <v>28653.927</v>
      </c>
      <c r="D2751" s="2">
        <v>371.77596999999997</v>
      </c>
      <c r="E2751" s="2">
        <v>667</v>
      </c>
      <c r="F2751" s="2">
        <v>41.438934000000003</v>
      </c>
      <c r="G2751" s="21">
        <v>-9.540000000000001E-7</v>
      </c>
    </row>
    <row r="2752" spans="1:7">
      <c r="A2752" s="20">
        <v>1438920000000</v>
      </c>
      <c r="B2752" s="2" t="s">
        <v>51</v>
      </c>
      <c r="C2752" s="2">
        <v>28663.937999999998</v>
      </c>
      <c r="D2752" s="2">
        <v>372.82310000000001</v>
      </c>
      <c r="E2752" s="2">
        <v>667</v>
      </c>
      <c r="F2752" s="2">
        <v>41.438934000000003</v>
      </c>
      <c r="G2752" s="21">
        <v>-9.540000000000001E-7</v>
      </c>
    </row>
    <row r="2753" spans="1:7">
      <c r="A2753" s="20">
        <v>1438920000000</v>
      </c>
      <c r="B2753" s="2" t="s">
        <v>51</v>
      </c>
      <c r="C2753" s="2">
        <v>28673.946</v>
      </c>
      <c r="D2753" s="2">
        <v>372.51530000000002</v>
      </c>
      <c r="E2753" s="2">
        <v>667</v>
      </c>
      <c r="F2753" s="2">
        <v>41.438934000000003</v>
      </c>
      <c r="G2753" s="21">
        <v>-9.540000000000001E-7</v>
      </c>
    </row>
    <row r="2754" spans="1:7">
      <c r="A2754" s="20">
        <v>1438920000000</v>
      </c>
      <c r="B2754" s="2" t="s">
        <v>51</v>
      </c>
      <c r="C2754" s="2">
        <v>28683.957999999999</v>
      </c>
      <c r="D2754" s="2">
        <v>374.42914000000002</v>
      </c>
      <c r="E2754" s="2">
        <v>667</v>
      </c>
      <c r="F2754" s="2">
        <v>41.438934000000003</v>
      </c>
      <c r="G2754" s="21">
        <v>-9.540000000000001E-7</v>
      </c>
    </row>
    <row r="2755" spans="1:7">
      <c r="A2755" s="20">
        <v>1438920000000</v>
      </c>
      <c r="B2755" s="2" t="s">
        <v>51</v>
      </c>
      <c r="C2755" s="2">
        <v>28693.966</v>
      </c>
      <c r="D2755" s="2">
        <v>376.64523000000003</v>
      </c>
      <c r="E2755" s="2">
        <v>667</v>
      </c>
      <c r="F2755" s="2">
        <v>41.438934000000003</v>
      </c>
      <c r="G2755" s="21">
        <v>-9.540000000000001E-7</v>
      </c>
    </row>
    <row r="2756" spans="1:7">
      <c r="A2756" s="20">
        <v>1438920000000</v>
      </c>
      <c r="B2756" s="2" t="s">
        <v>51</v>
      </c>
      <c r="C2756" s="2">
        <v>28703.973999999998</v>
      </c>
      <c r="D2756" s="2">
        <v>373.73138</v>
      </c>
      <c r="E2756" s="2">
        <v>667</v>
      </c>
      <c r="F2756" s="2">
        <v>41.438934000000003</v>
      </c>
      <c r="G2756" s="21">
        <v>-9.540000000000001E-7</v>
      </c>
    </row>
    <row r="2757" spans="1:7">
      <c r="A2757" s="20">
        <v>1438920000000</v>
      </c>
      <c r="B2757" s="2" t="s">
        <v>51</v>
      </c>
      <c r="C2757" s="2">
        <v>28713.985000000001</v>
      </c>
      <c r="D2757" s="2">
        <v>375.89594</v>
      </c>
      <c r="E2757" s="2">
        <v>667</v>
      </c>
      <c r="F2757" s="2">
        <v>41.438934000000003</v>
      </c>
      <c r="G2757" s="21">
        <v>-9.540000000000001E-7</v>
      </c>
    </row>
    <row r="2758" spans="1:7">
      <c r="A2758" s="20">
        <v>1438920000000</v>
      </c>
      <c r="B2758" s="2" t="s">
        <v>51</v>
      </c>
      <c r="C2758" s="2">
        <v>28723.992999999999</v>
      </c>
      <c r="D2758" s="2">
        <v>377.584</v>
      </c>
      <c r="E2758" s="2">
        <v>667</v>
      </c>
      <c r="F2758" s="2">
        <v>41.438934000000003</v>
      </c>
      <c r="G2758" s="21">
        <v>-9.540000000000001E-7</v>
      </c>
    </row>
    <row r="2759" spans="1:7">
      <c r="A2759" s="20">
        <v>1438920000000</v>
      </c>
      <c r="B2759" s="2" t="s">
        <v>51</v>
      </c>
      <c r="C2759" s="2">
        <v>28734.003000000001</v>
      </c>
      <c r="D2759" s="2">
        <v>374.57530000000003</v>
      </c>
      <c r="E2759" s="2">
        <v>667</v>
      </c>
      <c r="F2759" s="2">
        <v>41.438934000000003</v>
      </c>
      <c r="G2759" s="21">
        <v>-9.540000000000001E-7</v>
      </c>
    </row>
    <row r="2760" spans="1:7">
      <c r="A2760" s="20">
        <v>1438920000000</v>
      </c>
      <c r="B2760" s="2" t="s">
        <v>51</v>
      </c>
      <c r="C2760" s="2">
        <v>28744.017</v>
      </c>
      <c r="D2760" s="2">
        <v>377.02814000000001</v>
      </c>
      <c r="E2760" s="2">
        <v>667</v>
      </c>
      <c r="F2760" s="2">
        <v>41.438934000000003</v>
      </c>
      <c r="G2760" s="21">
        <v>-9.540000000000001E-7</v>
      </c>
    </row>
    <row r="2761" spans="1:7">
      <c r="A2761" s="20">
        <v>1438920000000</v>
      </c>
      <c r="B2761" s="2" t="s">
        <v>51</v>
      </c>
      <c r="C2761" s="2">
        <v>28754.024000000001</v>
      </c>
      <c r="D2761" s="2">
        <v>379.57067999999998</v>
      </c>
      <c r="E2761" s="2">
        <v>667</v>
      </c>
      <c r="F2761" s="2">
        <v>41.438934000000003</v>
      </c>
      <c r="G2761" s="21">
        <v>-9.540000000000001E-7</v>
      </c>
    </row>
    <row r="2762" spans="1:7">
      <c r="A2762" s="20">
        <v>1438920000000</v>
      </c>
      <c r="B2762" s="2" t="s">
        <v>51</v>
      </c>
      <c r="C2762" s="2">
        <v>28764.030999999999</v>
      </c>
      <c r="D2762" s="2">
        <v>370.62585000000001</v>
      </c>
      <c r="E2762" s="2">
        <v>667</v>
      </c>
      <c r="F2762" s="2">
        <v>41.438934000000003</v>
      </c>
      <c r="G2762" s="21">
        <v>-9.540000000000001E-7</v>
      </c>
    </row>
    <row r="2763" spans="1:7">
      <c r="A2763" s="20">
        <v>1438920000000</v>
      </c>
      <c r="B2763" s="2" t="s">
        <v>51</v>
      </c>
      <c r="C2763" s="2">
        <v>28774.039000000001</v>
      </c>
      <c r="D2763" s="2">
        <v>372.48962</v>
      </c>
      <c r="E2763" s="2">
        <v>667</v>
      </c>
      <c r="F2763" s="2">
        <v>41.438934000000003</v>
      </c>
      <c r="G2763" s="21">
        <v>-9.540000000000001E-7</v>
      </c>
    </row>
    <row r="2764" spans="1:7">
      <c r="A2764" s="20">
        <v>1438920000000</v>
      </c>
      <c r="B2764" s="2" t="s">
        <v>51</v>
      </c>
      <c r="C2764" s="2">
        <v>28784.045999999998</v>
      </c>
      <c r="D2764" s="2">
        <v>370.17059999999998</v>
      </c>
      <c r="E2764" s="2">
        <v>667</v>
      </c>
      <c r="F2764" s="2">
        <v>41.438934000000003</v>
      </c>
      <c r="G2764" s="21">
        <v>-9.540000000000001E-7</v>
      </c>
    </row>
    <row r="2765" spans="1:7">
      <c r="A2765" s="20">
        <v>1438920000000</v>
      </c>
      <c r="B2765" s="2" t="s">
        <v>51</v>
      </c>
      <c r="C2765" s="2">
        <v>28794.055</v>
      </c>
      <c r="D2765" s="2">
        <v>373.67090000000002</v>
      </c>
      <c r="E2765" s="2">
        <v>667</v>
      </c>
      <c r="F2765" s="2">
        <v>41.438934000000003</v>
      </c>
      <c r="G2765" s="21">
        <v>-9.540000000000001E-7</v>
      </c>
    </row>
    <row r="2766" spans="1:7">
      <c r="A2766" s="20">
        <v>1438920000000</v>
      </c>
      <c r="B2766" s="2" t="s">
        <v>51</v>
      </c>
      <c r="C2766" s="2">
        <v>28804.063999999998</v>
      </c>
      <c r="D2766" s="2">
        <v>372.71334999999999</v>
      </c>
      <c r="E2766" s="2">
        <v>667</v>
      </c>
      <c r="F2766" s="2">
        <v>41.438934000000003</v>
      </c>
      <c r="G2766" s="21">
        <v>-9.540000000000001E-7</v>
      </c>
    </row>
    <row r="2767" spans="1:7">
      <c r="A2767" s="20">
        <v>1438920000000</v>
      </c>
      <c r="B2767" s="2" t="s">
        <v>51</v>
      </c>
      <c r="C2767" s="2">
        <v>28814.07</v>
      </c>
      <c r="D2767" s="2">
        <v>371.64517000000001</v>
      </c>
      <c r="E2767" s="2">
        <v>667</v>
      </c>
      <c r="F2767" s="2">
        <v>41.438934000000003</v>
      </c>
      <c r="G2767" s="21">
        <v>-9.540000000000001E-7</v>
      </c>
    </row>
    <row r="2768" spans="1:7">
      <c r="A2768" s="20">
        <v>1438920000000</v>
      </c>
      <c r="B2768" s="2" t="s">
        <v>51</v>
      </c>
      <c r="C2768" s="2">
        <v>28824.077000000001</v>
      </c>
      <c r="D2768" s="2">
        <v>375.87529999999998</v>
      </c>
      <c r="E2768" s="2">
        <v>667</v>
      </c>
      <c r="F2768" s="2">
        <v>41.438934000000003</v>
      </c>
      <c r="G2768" s="21">
        <v>-9.540000000000001E-7</v>
      </c>
    </row>
    <row r="2769" spans="1:7">
      <c r="A2769" s="20">
        <v>1438920000000</v>
      </c>
      <c r="B2769" s="2" t="s">
        <v>51</v>
      </c>
      <c r="C2769" s="2">
        <v>28834.082999999999</v>
      </c>
      <c r="D2769" s="2">
        <v>376.34942999999998</v>
      </c>
      <c r="E2769" s="2">
        <v>667</v>
      </c>
      <c r="F2769" s="2">
        <v>41.438934000000003</v>
      </c>
      <c r="G2769" s="21">
        <v>-9.540000000000001E-7</v>
      </c>
    </row>
    <row r="2770" spans="1:7">
      <c r="A2770" s="20">
        <v>1438920000000</v>
      </c>
      <c r="B2770" s="2" t="s">
        <v>51</v>
      </c>
      <c r="C2770" s="2">
        <v>28844.092000000001</v>
      </c>
      <c r="D2770" s="2">
        <v>374.89373999999998</v>
      </c>
      <c r="E2770" s="2">
        <v>667</v>
      </c>
      <c r="F2770" s="2">
        <v>41.438934000000003</v>
      </c>
      <c r="G2770" s="21">
        <v>-9.540000000000001E-7</v>
      </c>
    </row>
    <row r="2771" spans="1:7">
      <c r="A2771" s="20">
        <v>1438920000000</v>
      </c>
      <c r="B2771" s="2" t="s">
        <v>51</v>
      </c>
      <c r="C2771" s="2">
        <v>28854.100999999999</v>
      </c>
      <c r="D2771" s="2">
        <v>377.91888</v>
      </c>
      <c r="E2771" s="2">
        <v>667</v>
      </c>
      <c r="F2771" s="2">
        <v>41.439605999999998</v>
      </c>
      <c r="G2771" s="21">
        <v>-9.540000000000001E-7</v>
      </c>
    </row>
    <row r="2772" spans="1:7">
      <c r="A2772" s="20">
        <v>1438920000000</v>
      </c>
      <c r="B2772" s="2" t="s">
        <v>51</v>
      </c>
      <c r="C2772" s="2">
        <v>28864.116999999998</v>
      </c>
      <c r="D2772" s="2">
        <v>377.06097</v>
      </c>
      <c r="E2772" s="2">
        <v>667</v>
      </c>
      <c r="F2772" s="2">
        <v>41.439605999999998</v>
      </c>
      <c r="G2772" s="21">
        <v>-9.540000000000001E-7</v>
      </c>
    </row>
    <row r="2773" spans="1:7">
      <c r="A2773" s="20">
        <v>1438920000000</v>
      </c>
      <c r="B2773" s="2" t="s">
        <v>51</v>
      </c>
      <c r="C2773" s="2">
        <v>28874.124</v>
      </c>
      <c r="D2773" s="2">
        <v>376.02050000000003</v>
      </c>
      <c r="E2773" s="2">
        <v>667</v>
      </c>
      <c r="F2773" s="2">
        <v>41.439605999999998</v>
      </c>
      <c r="G2773" s="21">
        <v>-9.540000000000001E-7</v>
      </c>
    </row>
    <row r="2774" spans="1:7">
      <c r="A2774" s="20">
        <v>1438920000000</v>
      </c>
      <c r="B2774" s="2" t="s">
        <v>51</v>
      </c>
      <c r="C2774" s="2">
        <v>28884.131000000001</v>
      </c>
      <c r="D2774" s="2">
        <v>372.45170000000002</v>
      </c>
      <c r="E2774" s="2">
        <v>667</v>
      </c>
      <c r="F2774" s="2">
        <v>41.439605999999998</v>
      </c>
      <c r="G2774" s="21">
        <v>-9.540000000000001E-7</v>
      </c>
    </row>
    <row r="2775" spans="1:7">
      <c r="A2775" s="20">
        <v>1438920000000</v>
      </c>
      <c r="B2775" s="2" t="s">
        <v>51</v>
      </c>
      <c r="C2775" s="2">
        <v>28894.142</v>
      </c>
      <c r="D2775" s="2">
        <v>371.8897</v>
      </c>
      <c r="E2775" s="2">
        <v>667</v>
      </c>
      <c r="F2775" s="2">
        <v>41.439605999999998</v>
      </c>
      <c r="G2775" s="21">
        <v>-9.540000000000001E-7</v>
      </c>
    </row>
    <row r="2776" spans="1:7">
      <c r="A2776" s="20">
        <v>1438920000000</v>
      </c>
      <c r="B2776" s="2" t="s">
        <v>51</v>
      </c>
      <c r="C2776" s="2">
        <v>28904.15</v>
      </c>
      <c r="D2776" s="2">
        <v>369.97176999999999</v>
      </c>
      <c r="E2776" s="2">
        <v>667</v>
      </c>
      <c r="F2776" s="2">
        <v>41.439605999999998</v>
      </c>
      <c r="G2776" s="21">
        <v>-9.540000000000001E-7</v>
      </c>
    </row>
    <row r="2777" spans="1:7">
      <c r="A2777" s="20">
        <v>1438920000000</v>
      </c>
      <c r="B2777" s="2" t="s">
        <v>51</v>
      </c>
      <c r="C2777" s="2">
        <v>28914.16</v>
      </c>
      <c r="D2777" s="2">
        <v>372.5874</v>
      </c>
      <c r="E2777" s="2">
        <v>667</v>
      </c>
      <c r="F2777" s="2">
        <v>41.439605999999998</v>
      </c>
      <c r="G2777" s="21">
        <v>-9.540000000000001E-7</v>
      </c>
    </row>
    <row r="2778" spans="1:7">
      <c r="A2778" s="20">
        <v>1438920000000</v>
      </c>
      <c r="B2778" s="2" t="s">
        <v>51</v>
      </c>
      <c r="C2778" s="2">
        <v>28924.168000000001</v>
      </c>
      <c r="D2778" s="2">
        <v>370.60219999999998</v>
      </c>
      <c r="E2778" s="2">
        <v>667</v>
      </c>
      <c r="F2778" s="2">
        <v>41.439605999999998</v>
      </c>
      <c r="G2778" s="21">
        <v>-9.540000000000001E-7</v>
      </c>
    </row>
    <row r="2779" spans="1:7">
      <c r="A2779" s="20">
        <v>1438920000000</v>
      </c>
      <c r="B2779" s="2" t="s">
        <v>51</v>
      </c>
      <c r="C2779" s="2">
        <v>28934.175999999999</v>
      </c>
      <c r="D2779" s="2">
        <v>374.56342000000001</v>
      </c>
      <c r="E2779" s="2">
        <v>667</v>
      </c>
      <c r="F2779" s="2">
        <v>41.439605999999998</v>
      </c>
      <c r="G2779" s="21">
        <v>-9.540000000000001E-7</v>
      </c>
    </row>
    <row r="2780" spans="1:7">
      <c r="A2780" s="20">
        <v>1438920000000</v>
      </c>
      <c r="B2780" s="2" t="s">
        <v>51</v>
      </c>
      <c r="C2780" s="2">
        <v>28944.186000000002</v>
      </c>
      <c r="D2780" s="2">
        <v>371.97559999999999</v>
      </c>
      <c r="E2780" s="2">
        <v>667</v>
      </c>
      <c r="F2780" s="2">
        <v>41.439605999999998</v>
      </c>
      <c r="G2780" s="21">
        <v>-9.540000000000001E-7</v>
      </c>
    </row>
    <row r="2781" spans="1:7">
      <c r="A2781" s="20">
        <v>1438920000000</v>
      </c>
      <c r="B2781" s="2" t="s">
        <v>51</v>
      </c>
      <c r="C2781" s="2">
        <v>28954.194</v>
      </c>
      <c r="D2781" s="2">
        <v>375.84885000000003</v>
      </c>
      <c r="E2781" s="2">
        <v>667</v>
      </c>
      <c r="F2781" s="2">
        <v>41.439605999999998</v>
      </c>
      <c r="G2781" s="21">
        <v>-9.540000000000001E-7</v>
      </c>
    </row>
    <row r="2782" spans="1:7">
      <c r="A2782" s="20">
        <v>1438920000000</v>
      </c>
      <c r="B2782" s="2" t="s">
        <v>51</v>
      </c>
      <c r="C2782" s="2">
        <v>28964.204000000002</v>
      </c>
      <c r="D2782" s="2">
        <v>374.35539999999997</v>
      </c>
      <c r="E2782" s="2">
        <v>667</v>
      </c>
      <c r="F2782" s="2">
        <v>41.439605999999998</v>
      </c>
      <c r="G2782" s="21">
        <v>-9.540000000000001E-7</v>
      </c>
    </row>
    <row r="2783" spans="1:7">
      <c r="A2783" s="20">
        <v>1438920000000</v>
      </c>
      <c r="B2783" s="2" t="s">
        <v>51</v>
      </c>
      <c r="C2783" s="2">
        <v>28974.214</v>
      </c>
      <c r="D2783" s="2">
        <v>374.44670000000002</v>
      </c>
      <c r="E2783" s="2">
        <v>667</v>
      </c>
      <c r="F2783" s="2">
        <v>41.439605999999998</v>
      </c>
      <c r="G2783" s="21">
        <v>-9.540000000000001E-7</v>
      </c>
    </row>
    <row r="2784" spans="1:7">
      <c r="A2784" s="20">
        <v>1438920000000</v>
      </c>
      <c r="B2784" s="2" t="s">
        <v>51</v>
      </c>
      <c r="C2784" s="2">
        <v>28984.223999999998</v>
      </c>
      <c r="D2784" s="2">
        <v>375.99826000000002</v>
      </c>
      <c r="E2784" s="2">
        <v>667</v>
      </c>
      <c r="F2784" s="2">
        <v>41.439605999999998</v>
      </c>
      <c r="G2784" s="21">
        <v>-9.540000000000001E-7</v>
      </c>
    </row>
    <row r="2785" spans="1:7">
      <c r="A2785" s="20">
        <v>1438920000000</v>
      </c>
      <c r="B2785" s="2" t="s">
        <v>51</v>
      </c>
      <c r="C2785" s="2">
        <v>28994.240000000002</v>
      </c>
      <c r="D2785" s="2">
        <v>377.38940000000002</v>
      </c>
      <c r="E2785" s="2">
        <v>667</v>
      </c>
      <c r="F2785" s="2">
        <v>41.439605999999998</v>
      </c>
      <c r="G2785" s="21">
        <v>-9.540000000000001E-7</v>
      </c>
    </row>
    <row r="2786" spans="1:7">
      <c r="A2786" s="20">
        <v>1438920000000</v>
      </c>
      <c r="B2786" s="2" t="s">
        <v>51</v>
      </c>
      <c r="C2786" s="2">
        <v>29004.246999999999</v>
      </c>
      <c r="D2786" s="2">
        <v>371.76913000000002</v>
      </c>
      <c r="E2786" s="2">
        <v>667</v>
      </c>
      <c r="F2786" s="2">
        <v>41.443207000000001</v>
      </c>
      <c r="G2786" s="21">
        <v>-9.540000000000001E-7</v>
      </c>
    </row>
    <row r="2787" spans="1:7">
      <c r="A2787" s="20">
        <v>1438920000000</v>
      </c>
      <c r="B2787" s="2" t="s">
        <v>51</v>
      </c>
      <c r="C2787" s="2">
        <v>29014.255000000001</v>
      </c>
      <c r="D2787" s="2">
        <v>371.99804999999998</v>
      </c>
      <c r="E2787" s="2">
        <v>667</v>
      </c>
      <c r="F2787" s="2">
        <v>41.443207000000001</v>
      </c>
      <c r="G2787" s="21">
        <v>-9.540000000000001E-7</v>
      </c>
    </row>
    <row r="2788" spans="1:7">
      <c r="A2788" s="20">
        <v>1438920000000</v>
      </c>
      <c r="B2788" s="2" t="s">
        <v>51</v>
      </c>
      <c r="C2788" s="2">
        <v>29024.262999999999</v>
      </c>
      <c r="D2788" s="2">
        <v>372.11016999999998</v>
      </c>
      <c r="E2788" s="2">
        <v>667</v>
      </c>
      <c r="F2788" s="2">
        <v>41.443694999999998</v>
      </c>
      <c r="G2788" s="21">
        <v>-9.540000000000001E-7</v>
      </c>
    </row>
    <row r="2789" spans="1:7">
      <c r="A2789" s="20">
        <v>1438920000000</v>
      </c>
      <c r="B2789" s="2" t="s">
        <v>51</v>
      </c>
      <c r="C2789" s="2">
        <v>29034.271000000001</v>
      </c>
      <c r="D2789" s="2">
        <v>374.59841999999998</v>
      </c>
      <c r="E2789" s="2">
        <v>667</v>
      </c>
      <c r="F2789" s="2">
        <v>41.443694999999998</v>
      </c>
      <c r="G2789" s="21">
        <v>-9.540000000000001E-7</v>
      </c>
    </row>
    <row r="2790" spans="1:7">
      <c r="A2790" s="20">
        <v>1438920000000</v>
      </c>
      <c r="B2790" s="2" t="s">
        <v>51</v>
      </c>
      <c r="C2790" s="2">
        <v>29044.277999999998</v>
      </c>
      <c r="D2790" s="2">
        <v>371.65267999999998</v>
      </c>
      <c r="E2790" s="2">
        <v>667</v>
      </c>
      <c r="F2790" s="2">
        <v>41.443694999999998</v>
      </c>
      <c r="G2790" s="21">
        <v>-9.540000000000001E-7</v>
      </c>
    </row>
    <row r="2791" spans="1:7">
      <c r="A2791" s="20">
        <v>1438920000000</v>
      </c>
      <c r="B2791" s="2" t="s">
        <v>51</v>
      </c>
      <c r="C2791" s="2">
        <v>29054.284</v>
      </c>
      <c r="D2791" s="2">
        <v>376.82895000000002</v>
      </c>
      <c r="E2791" s="2">
        <v>667</v>
      </c>
      <c r="F2791" s="2">
        <v>41.443694999999998</v>
      </c>
      <c r="G2791" s="21">
        <v>-9.540000000000001E-7</v>
      </c>
    </row>
    <row r="2792" spans="1:7">
      <c r="A2792" s="20">
        <v>1438920000000</v>
      </c>
      <c r="B2792" s="2" t="s">
        <v>51</v>
      </c>
      <c r="C2792" s="2">
        <v>29064.294000000002</v>
      </c>
      <c r="D2792" s="2">
        <v>376.77210000000002</v>
      </c>
      <c r="E2792" s="2">
        <v>667</v>
      </c>
      <c r="F2792" s="2">
        <v>41.443694999999998</v>
      </c>
      <c r="G2792" s="21">
        <v>-9.540000000000001E-7</v>
      </c>
    </row>
    <row r="2793" spans="1:7">
      <c r="A2793" s="20">
        <v>1438920000000</v>
      </c>
      <c r="B2793" s="2" t="s">
        <v>51</v>
      </c>
      <c r="C2793" s="2">
        <v>29074.307000000001</v>
      </c>
      <c r="D2793" s="2">
        <v>376.8381</v>
      </c>
      <c r="E2793" s="2">
        <v>667</v>
      </c>
      <c r="F2793" s="2">
        <v>41.443694999999998</v>
      </c>
      <c r="G2793" s="21">
        <v>-9.540000000000001E-7</v>
      </c>
    </row>
    <row r="2794" spans="1:7">
      <c r="A2794" s="20">
        <v>1438920000000</v>
      </c>
      <c r="B2794" s="2" t="s">
        <v>51</v>
      </c>
      <c r="C2794" s="2">
        <v>29084.315999999999</v>
      </c>
      <c r="D2794" s="2">
        <v>376.77895999999998</v>
      </c>
      <c r="E2794" s="2">
        <v>667</v>
      </c>
      <c r="F2794" s="2">
        <v>41.443694999999998</v>
      </c>
      <c r="G2794" s="21">
        <v>-9.540000000000001E-7</v>
      </c>
    </row>
    <row r="2795" spans="1:7">
      <c r="A2795" s="20">
        <v>1438920000000</v>
      </c>
      <c r="B2795" s="2" t="s">
        <v>51</v>
      </c>
      <c r="C2795" s="2">
        <v>29094.324000000001</v>
      </c>
      <c r="D2795" s="2">
        <v>375.71593999999999</v>
      </c>
      <c r="E2795" s="2">
        <v>667</v>
      </c>
      <c r="F2795" s="2">
        <v>41.443694999999998</v>
      </c>
      <c r="G2795" s="21">
        <v>-9.540000000000001E-7</v>
      </c>
    </row>
    <row r="2796" spans="1:7">
      <c r="A2796" s="20">
        <v>1438920000000</v>
      </c>
      <c r="B2796" s="2" t="s">
        <v>51</v>
      </c>
      <c r="C2796" s="2">
        <v>29104.330999999998</v>
      </c>
      <c r="D2796" s="2">
        <v>375.65836000000002</v>
      </c>
      <c r="E2796" s="2">
        <v>667</v>
      </c>
      <c r="F2796" s="2">
        <v>41.443694999999998</v>
      </c>
      <c r="G2796" s="21">
        <v>-9.540000000000001E-7</v>
      </c>
    </row>
    <row r="2797" spans="1:7">
      <c r="A2797" s="20">
        <v>1438920000000</v>
      </c>
      <c r="B2797" s="2" t="s">
        <v>51</v>
      </c>
      <c r="C2797" s="2">
        <v>29114.339</v>
      </c>
      <c r="D2797" s="2">
        <v>375.67950000000002</v>
      </c>
      <c r="E2797" s="2">
        <v>667</v>
      </c>
      <c r="F2797" s="2">
        <v>41.443694999999998</v>
      </c>
      <c r="G2797" s="21">
        <v>-9.540000000000001E-7</v>
      </c>
    </row>
    <row r="2798" spans="1:7">
      <c r="A2798" s="20">
        <v>1438920000000</v>
      </c>
      <c r="B2798" s="2" t="s">
        <v>51</v>
      </c>
      <c r="C2798" s="2">
        <v>29124.346000000001</v>
      </c>
      <c r="D2798" s="2">
        <v>374.78485000000001</v>
      </c>
      <c r="E2798" s="2">
        <v>667</v>
      </c>
      <c r="F2798" s="2">
        <v>41.443694999999998</v>
      </c>
      <c r="G2798" s="21">
        <v>-9.540000000000001E-7</v>
      </c>
    </row>
    <row r="2799" spans="1:7">
      <c r="A2799" s="20">
        <v>1438920000000</v>
      </c>
      <c r="B2799" s="2" t="s">
        <v>51</v>
      </c>
      <c r="C2799" s="2">
        <v>29134.353999999999</v>
      </c>
      <c r="D2799" s="2">
        <v>375.78487999999999</v>
      </c>
      <c r="E2799" s="2">
        <v>667</v>
      </c>
      <c r="F2799" s="2">
        <v>41.443694999999998</v>
      </c>
      <c r="G2799" s="21">
        <v>-9.540000000000001E-7</v>
      </c>
    </row>
    <row r="2800" spans="1:7">
      <c r="A2800" s="20">
        <v>1438920000000</v>
      </c>
      <c r="B2800" s="2" t="s">
        <v>51</v>
      </c>
      <c r="C2800" s="2">
        <v>29144.361000000001</v>
      </c>
      <c r="D2800" s="2">
        <v>375.70030000000003</v>
      </c>
      <c r="E2800" s="2">
        <v>667</v>
      </c>
      <c r="F2800" s="2">
        <v>41.443694999999998</v>
      </c>
      <c r="G2800" s="21">
        <v>-9.540000000000001E-7</v>
      </c>
    </row>
    <row r="2801" spans="1:7">
      <c r="A2801" s="20">
        <v>1438920000000</v>
      </c>
      <c r="B2801" s="2" t="s">
        <v>51</v>
      </c>
      <c r="C2801" s="2">
        <v>29154.368999999999</v>
      </c>
      <c r="D2801" s="2">
        <v>378.07013000000001</v>
      </c>
      <c r="E2801" s="2">
        <v>667</v>
      </c>
      <c r="F2801" s="2">
        <v>41.443694999999998</v>
      </c>
      <c r="G2801" s="21">
        <v>-9.540000000000001E-7</v>
      </c>
    </row>
    <row r="2802" spans="1:7">
      <c r="A2802" s="20">
        <v>1438920000000</v>
      </c>
      <c r="B2802" s="2" t="s">
        <v>51</v>
      </c>
      <c r="C2802" s="2">
        <v>29164.38</v>
      </c>
      <c r="D2802" s="2">
        <v>372.81357000000003</v>
      </c>
      <c r="E2802" s="2">
        <v>667</v>
      </c>
      <c r="F2802" s="2">
        <v>41.443694999999998</v>
      </c>
      <c r="G2802" s="21">
        <v>-9.540000000000001E-7</v>
      </c>
    </row>
    <row r="2803" spans="1:7">
      <c r="A2803" s="20">
        <v>1438920000000</v>
      </c>
      <c r="B2803" s="2" t="s">
        <v>51</v>
      </c>
      <c r="C2803" s="2">
        <v>29174.387999999999</v>
      </c>
      <c r="D2803" s="2">
        <v>369.63763</v>
      </c>
      <c r="E2803" s="2">
        <v>667</v>
      </c>
      <c r="F2803" s="2">
        <v>41.443694999999998</v>
      </c>
      <c r="G2803" s="21">
        <v>-9.540000000000001E-7</v>
      </c>
    </row>
    <row r="2804" spans="1:7">
      <c r="A2804" s="20">
        <v>1438920000000</v>
      </c>
      <c r="B2804" s="2" t="s">
        <v>51</v>
      </c>
      <c r="C2804" s="2">
        <v>29184.395</v>
      </c>
      <c r="D2804" s="2">
        <v>371.39325000000002</v>
      </c>
      <c r="E2804" s="2">
        <v>667</v>
      </c>
      <c r="F2804" s="2">
        <v>41.443694999999998</v>
      </c>
      <c r="G2804" s="21">
        <v>-9.540000000000001E-7</v>
      </c>
    </row>
    <row r="2805" spans="1:7">
      <c r="A2805" s="20">
        <v>1438920000000</v>
      </c>
      <c r="B2805" s="2" t="s">
        <v>51</v>
      </c>
      <c r="C2805" s="2">
        <v>29194.404999999999</v>
      </c>
      <c r="D2805" s="2">
        <v>373.04174999999998</v>
      </c>
      <c r="E2805" s="2">
        <v>667</v>
      </c>
      <c r="F2805" s="2">
        <v>41.443694999999998</v>
      </c>
      <c r="G2805" s="21">
        <v>-9.540000000000001E-7</v>
      </c>
    </row>
    <row r="2806" spans="1:7">
      <c r="A2806" s="20">
        <v>1438920000000</v>
      </c>
      <c r="B2806" s="2" t="s">
        <v>51</v>
      </c>
      <c r="C2806" s="2">
        <v>29204.412</v>
      </c>
      <c r="D2806" s="2">
        <v>375.14188000000001</v>
      </c>
      <c r="E2806" s="2">
        <v>667</v>
      </c>
      <c r="F2806" s="2">
        <v>41.443694999999998</v>
      </c>
      <c r="G2806" s="21">
        <v>-9.540000000000001E-7</v>
      </c>
    </row>
    <row r="2807" spans="1:7">
      <c r="A2807" s="20">
        <v>1438920000000</v>
      </c>
      <c r="B2807" s="2" t="s">
        <v>51</v>
      </c>
      <c r="C2807" s="2">
        <v>29214.421999999999</v>
      </c>
      <c r="D2807" s="2">
        <v>372.19589999999999</v>
      </c>
      <c r="E2807" s="2">
        <v>667</v>
      </c>
      <c r="F2807" s="2">
        <v>41.443694999999998</v>
      </c>
      <c r="G2807" s="21">
        <v>-9.540000000000001E-7</v>
      </c>
    </row>
    <row r="2808" spans="1:7">
      <c r="A2808" s="20">
        <v>1438920000000</v>
      </c>
      <c r="B2808" s="2" t="s">
        <v>51</v>
      </c>
      <c r="C2808" s="2">
        <v>29224.43</v>
      </c>
      <c r="D2808" s="2">
        <v>372.70605</v>
      </c>
      <c r="E2808" s="2">
        <v>667</v>
      </c>
      <c r="F2808" s="2">
        <v>41.443694999999998</v>
      </c>
      <c r="G2808" s="21">
        <v>-9.540000000000001E-7</v>
      </c>
    </row>
    <row r="2809" spans="1:7">
      <c r="A2809" s="20">
        <v>1438920000000</v>
      </c>
      <c r="B2809" s="2" t="s">
        <v>51</v>
      </c>
      <c r="C2809" s="2">
        <v>29234.437000000002</v>
      </c>
      <c r="D2809" s="2">
        <v>371.86667</v>
      </c>
      <c r="E2809" s="2">
        <v>667</v>
      </c>
      <c r="F2809" s="2">
        <v>41.443694999999998</v>
      </c>
      <c r="G2809" s="21">
        <v>-9.540000000000001E-7</v>
      </c>
    </row>
    <row r="2810" spans="1:7">
      <c r="A2810" s="20">
        <v>1438920000000</v>
      </c>
      <c r="B2810" s="2" t="s">
        <v>51</v>
      </c>
      <c r="C2810" s="2">
        <v>29244.448</v>
      </c>
      <c r="D2810" s="2">
        <v>374.77643</v>
      </c>
      <c r="E2810" s="2">
        <v>667</v>
      </c>
      <c r="F2810" s="2">
        <v>41.443694999999998</v>
      </c>
      <c r="G2810" s="21">
        <v>-9.540000000000001E-7</v>
      </c>
    </row>
    <row r="2811" spans="1:7">
      <c r="A2811" s="20">
        <v>1438920000000</v>
      </c>
      <c r="B2811" s="2" t="s">
        <v>51</v>
      </c>
      <c r="C2811" s="2">
        <v>29254.455000000002</v>
      </c>
      <c r="D2811" s="2">
        <v>373.74347</v>
      </c>
      <c r="E2811" s="2">
        <v>667</v>
      </c>
      <c r="F2811" s="2">
        <v>41.443694999999998</v>
      </c>
      <c r="G2811" s="21">
        <v>-9.540000000000001E-7</v>
      </c>
    </row>
    <row r="2812" spans="1:7">
      <c r="A2812" s="20">
        <v>1438920000000</v>
      </c>
      <c r="B2812" s="2" t="s">
        <v>51</v>
      </c>
      <c r="C2812" s="2">
        <v>29264.463</v>
      </c>
      <c r="D2812" s="2">
        <v>376.54736000000003</v>
      </c>
      <c r="E2812" s="2">
        <v>667</v>
      </c>
      <c r="F2812" s="2">
        <v>41.443694999999998</v>
      </c>
      <c r="G2812" s="21">
        <v>-9.540000000000001E-7</v>
      </c>
    </row>
    <row r="2813" spans="1:7">
      <c r="A2813" s="20">
        <v>1438920000000</v>
      </c>
      <c r="B2813" s="2" t="s">
        <v>51</v>
      </c>
      <c r="C2813" s="2">
        <v>29274.47</v>
      </c>
      <c r="D2813" s="2">
        <v>374.74865999999997</v>
      </c>
      <c r="E2813" s="2">
        <v>667</v>
      </c>
      <c r="F2813" s="2">
        <v>41.443694999999998</v>
      </c>
      <c r="G2813" s="21">
        <v>-9.540000000000001E-7</v>
      </c>
    </row>
    <row r="2814" spans="1:7">
      <c r="A2814" s="20">
        <v>1438920000000</v>
      </c>
      <c r="B2814" s="2" t="s">
        <v>51</v>
      </c>
      <c r="C2814" s="2">
        <v>29284.477999999999</v>
      </c>
      <c r="D2814" s="2">
        <v>377.01422000000002</v>
      </c>
      <c r="E2814" s="2">
        <v>667</v>
      </c>
      <c r="F2814" s="2">
        <v>41.443694999999998</v>
      </c>
      <c r="G2814" s="21">
        <v>-9.540000000000001E-7</v>
      </c>
    </row>
    <row r="2815" spans="1:7">
      <c r="A2815" s="20">
        <v>1438920000000</v>
      </c>
      <c r="B2815" s="2" t="s">
        <v>51</v>
      </c>
      <c r="C2815" s="2">
        <v>29294.486000000001</v>
      </c>
      <c r="D2815" s="2">
        <v>375.48534999999998</v>
      </c>
      <c r="E2815" s="2">
        <v>667</v>
      </c>
      <c r="F2815" s="2">
        <v>41.443694999999998</v>
      </c>
      <c r="G2815" s="21">
        <v>-9.540000000000001E-7</v>
      </c>
    </row>
    <row r="2816" spans="1:7">
      <c r="A2816" s="20">
        <v>1438920000000</v>
      </c>
      <c r="B2816" s="2" t="s">
        <v>51</v>
      </c>
      <c r="C2816" s="2">
        <v>29304.491999999998</v>
      </c>
      <c r="D2816" s="2">
        <v>378.4837</v>
      </c>
      <c r="E2816" s="2">
        <v>667</v>
      </c>
      <c r="F2816" s="2">
        <v>41.443694999999998</v>
      </c>
      <c r="G2816" s="21">
        <v>-9.540000000000001E-7</v>
      </c>
    </row>
    <row r="2817" spans="1:7">
      <c r="A2817" s="20">
        <v>1438920000000</v>
      </c>
      <c r="B2817" s="2" t="s">
        <v>51</v>
      </c>
      <c r="C2817" s="2">
        <v>29314.503000000001</v>
      </c>
      <c r="D2817" s="2">
        <v>375.75616000000002</v>
      </c>
      <c r="E2817" s="2">
        <v>667</v>
      </c>
      <c r="F2817" s="2">
        <v>41.443694999999998</v>
      </c>
      <c r="G2817" s="21">
        <v>-9.540000000000001E-7</v>
      </c>
    </row>
    <row r="2818" spans="1:7">
      <c r="A2818" s="20">
        <v>1438920000000</v>
      </c>
      <c r="B2818" s="2" t="s">
        <v>51</v>
      </c>
      <c r="C2818" s="2">
        <v>29324.51</v>
      </c>
      <c r="D2818" s="2">
        <v>375.67937999999998</v>
      </c>
      <c r="E2818" s="2">
        <v>667</v>
      </c>
      <c r="F2818" s="2">
        <v>41.443694999999998</v>
      </c>
      <c r="G2818" s="21">
        <v>-9.540000000000001E-7</v>
      </c>
    </row>
    <row r="2819" spans="1:7">
      <c r="A2819" s="20">
        <v>1438920000000</v>
      </c>
      <c r="B2819" s="2" t="s">
        <v>51</v>
      </c>
      <c r="C2819" s="2">
        <v>29334.521000000001</v>
      </c>
      <c r="D2819" s="2">
        <v>369.83780000000002</v>
      </c>
      <c r="E2819" s="2">
        <v>667</v>
      </c>
      <c r="F2819" s="2">
        <v>41.443694999999998</v>
      </c>
      <c r="G2819" s="21">
        <v>-9.540000000000001E-7</v>
      </c>
    </row>
    <row r="2820" spans="1:7">
      <c r="A2820" s="20">
        <v>1438920000000</v>
      </c>
      <c r="B2820" s="2" t="s">
        <v>51</v>
      </c>
      <c r="C2820" s="2">
        <v>29344.526999999998</v>
      </c>
      <c r="D2820" s="2">
        <v>372.97528</v>
      </c>
      <c r="E2820" s="2">
        <v>667</v>
      </c>
      <c r="F2820" s="2">
        <v>41.443694999999998</v>
      </c>
      <c r="G2820" s="21">
        <v>-9.540000000000001E-7</v>
      </c>
    </row>
    <row r="2821" spans="1:7">
      <c r="A2821" s="20">
        <v>1438920000000</v>
      </c>
      <c r="B2821" s="2" t="s">
        <v>51</v>
      </c>
      <c r="C2821" s="2">
        <v>29354.537</v>
      </c>
      <c r="D2821" s="2">
        <v>373.01317999999998</v>
      </c>
      <c r="E2821" s="2">
        <v>667</v>
      </c>
      <c r="F2821" s="2">
        <v>41.443694999999998</v>
      </c>
      <c r="G2821" s="21">
        <v>-9.540000000000001E-7</v>
      </c>
    </row>
    <row r="2822" spans="1:7">
      <c r="A2822" s="20">
        <v>1438920000000</v>
      </c>
      <c r="B2822" s="2" t="s">
        <v>51</v>
      </c>
      <c r="C2822" s="2">
        <v>29364.544000000002</v>
      </c>
      <c r="D2822" s="2">
        <v>375.37630000000001</v>
      </c>
      <c r="E2822" s="2">
        <v>667</v>
      </c>
      <c r="F2822" s="2">
        <v>41.443694999999998</v>
      </c>
      <c r="G2822" s="21">
        <v>-9.540000000000001E-7</v>
      </c>
    </row>
    <row r="2823" spans="1:7">
      <c r="A2823" s="20">
        <v>1438920000000</v>
      </c>
      <c r="B2823" s="2" t="s">
        <v>51</v>
      </c>
      <c r="C2823" s="2">
        <v>29374.553</v>
      </c>
      <c r="D2823" s="2">
        <v>373.15649999999999</v>
      </c>
      <c r="E2823" s="2">
        <v>667</v>
      </c>
      <c r="F2823" s="2">
        <v>41.443694999999998</v>
      </c>
      <c r="G2823" s="21">
        <v>-9.540000000000001E-7</v>
      </c>
    </row>
    <row r="2824" spans="1:7">
      <c r="A2824" s="20">
        <v>1438920000000</v>
      </c>
      <c r="B2824" s="2" t="s">
        <v>51</v>
      </c>
      <c r="C2824" s="2">
        <v>29384.559000000001</v>
      </c>
      <c r="D2824" s="2">
        <v>375.6062</v>
      </c>
      <c r="E2824" s="2">
        <v>667</v>
      </c>
      <c r="F2824" s="2">
        <v>41.453887999999999</v>
      </c>
      <c r="G2824" s="21">
        <v>-9.540000000000001E-7</v>
      </c>
    </row>
    <row r="2825" spans="1:7">
      <c r="A2825" s="20">
        <v>1438920000000</v>
      </c>
      <c r="B2825" s="2" t="s">
        <v>51</v>
      </c>
      <c r="C2825" s="2">
        <v>29394.564999999999</v>
      </c>
      <c r="D2825" s="2">
        <v>375.94317999999998</v>
      </c>
      <c r="E2825" s="2">
        <v>667</v>
      </c>
      <c r="F2825" s="2">
        <v>41.453887999999999</v>
      </c>
      <c r="G2825" s="21">
        <v>-9.540000000000001E-7</v>
      </c>
    </row>
    <row r="2826" spans="1:7">
      <c r="A2826" s="20">
        <v>1438920000000</v>
      </c>
      <c r="B2826" s="2" t="s">
        <v>51</v>
      </c>
      <c r="C2826" s="2">
        <v>29404.573</v>
      </c>
      <c r="D2826" s="2">
        <v>375.59113000000002</v>
      </c>
      <c r="E2826" s="2">
        <v>667</v>
      </c>
      <c r="F2826" s="2">
        <v>41.453887999999999</v>
      </c>
      <c r="G2826" s="21">
        <v>-9.540000000000001E-7</v>
      </c>
    </row>
    <row r="2827" spans="1:7">
      <c r="A2827" s="20">
        <v>1438920000000</v>
      </c>
      <c r="B2827" s="2" t="s">
        <v>51</v>
      </c>
      <c r="C2827" s="2">
        <v>29414.58</v>
      </c>
      <c r="D2827" s="2">
        <v>373.6798</v>
      </c>
      <c r="E2827" s="2">
        <v>667</v>
      </c>
      <c r="F2827" s="2">
        <v>41.453887999999999</v>
      </c>
      <c r="G2827" s="21">
        <v>-9.540000000000001E-7</v>
      </c>
    </row>
    <row r="2828" spans="1:7">
      <c r="A2828" s="20">
        <v>1438920000000</v>
      </c>
      <c r="B2828" s="2" t="s">
        <v>51</v>
      </c>
      <c r="C2828" s="2">
        <v>29424.587</v>
      </c>
      <c r="D2828" s="2">
        <v>376.77276999999998</v>
      </c>
      <c r="E2828" s="2">
        <v>667</v>
      </c>
      <c r="F2828" s="2">
        <v>41.454802999999998</v>
      </c>
      <c r="G2828" s="21">
        <v>-9.540000000000001E-7</v>
      </c>
    </row>
    <row r="2829" spans="1:7">
      <c r="A2829" s="20">
        <v>1438920000000</v>
      </c>
      <c r="B2829" s="2" t="s">
        <v>51</v>
      </c>
      <c r="C2829" s="2">
        <v>29434.594000000001</v>
      </c>
      <c r="D2829" s="2">
        <v>375.18060000000003</v>
      </c>
      <c r="E2829" s="2">
        <v>667</v>
      </c>
      <c r="F2829" s="2">
        <v>41.454802999999998</v>
      </c>
      <c r="G2829" s="21">
        <v>-9.540000000000001E-7</v>
      </c>
    </row>
    <row r="2830" spans="1:7">
      <c r="A2830" s="20">
        <v>1438920000000</v>
      </c>
      <c r="B2830" s="2" t="s">
        <v>51</v>
      </c>
      <c r="C2830" s="2">
        <v>29444.601999999999</v>
      </c>
      <c r="D2830" s="2">
        <v>374.61038000000002</v>
      </c>
      <c r="E2830" s="2">
        <v>667</v>
      </c>
      <c r="F2830" s="2">
        <v>41.454802999999998</v>
      </c>
      <c r="G2830" s="21">
        <v>-9.540000000000001E-7</v>
      </c>
    </row>
    <row r="2831" spans="1:7">
      <c r="A2831" s="20">
        <v>1438920000000</v>
      </c>
      <c r="B2831" s="2" t="s">
        <v>51</v>
      </c>
      <c r="C2831" s="2">
        <v>29454.609</v>
      </c>
      <c r="D2831" s="2">
        <v>377.53912000000003</v>
      </c>
      <c r="E2831" s="2">
        <v>667</v>
      </c>
      <c r="F2831" s="2">
        <v>41.455475</v>
      </c>
      <c r="G2831" s="21">
        <v>-9.540000000000001E-7</v>
      </c>
    </row>
    <row r="2832" spans="1:7">
      <c r="A2832" s="20">
        <v>1438920000000</v>
      </c>
      <c r="B2832" s="2" t="s">
        <v>51</v>
      </c>
      <c r="C2832" s="2">
        <v>29464.616999999998</v>
      </c>
      <c r="D2832" s="2">
        <v>376.11712999999997</v>
      </c>
      <c r="E2832" s="2">
        <v>667</v>
      </c>
      <c r="F2832" s="2">
        <v>41.455475</v>
      </c>
      <c r="G2832" s="21">
        <v>-9.540000000000001E-7</v>
      </c>
    </row>
    <row r="2833" spans="1:7">
      <c r="A2833" s="20">
        <v>1438920000000</v>
      </c>
      <c r="B2833" s="2" t="s">
        <v>51</v>
      </c>
      <c r="C2833" s="2">
        <v>29474.623</v>
      </c>
      <c r="D2833" s="2">
        <v>372.92462</v>
      </c>
      <c r="E2833" s="2">
        <v>667</v>
      </c>
      <c r="F2833" s="2">
        <v>41.455475</v>
      </c>
      <c r="G2833" s="21">
        <v>-9.540000000000001E-7</v>
      </c>
    </row>
    <row r="2834" spans="1:7">
      <c r="A2834" s="20">
        <v>1438920000000</v>
      </c>
      <c r="B2834" s="2" t="s">
        <v>51</v>
      </c>
      <c r="C2834" s="2">
        <v>29484.631000000001</v>
      </c>
      <c r="D2834" s="2">
        <v>369.80435</v>
      </c>
      <c r="E2834" s="2">
        <v>667</v>
      </c>
      <c r="F2834" s="2">
        <v>41.455475</v>
      </c>
      <c r="G2834" s="21">
        <v>-9.540000000000001E-7</v>
      </c>
    </row>
    <row r="2835" spans="1:7">
      <c r="A2835" s="20">
        <v>1438920000000</v>
      </c>
      <c r="B2835" s="2" t="s">
        <v>51</v>
      </c>
      <c r="C2835" s="2">
        <v>29494.637999999999</v>
      </c>
      <c r="D2835" s="2">
        <v>370.89362</v>
      </c>
      <c r="E2835" s="2">
        <v>667</v>
      </c>
      <c r="F2835" s="2">
        <v>41.455475</v>
      </c>
      <c r="G2835" s="21">
        <v>-9.540000000000001E-7</v>
      </c>
    </row>
    <row r="2836" spans="1:7">
      <c r="A2836" s="20">
        <v>1438920000000</v>
      </c>
      <c r="B2836" s="2" t="s">
        <v>51</v>
      </c>
      <c r="C2836" s="2">
        <v>29504.646000000001</v>
      </c>
      <c r="D2836" s="2">
        <v>371.6807</v>
      </c>
      <c r="E2836" s="2">
        <v>667</v>
      </c>
      <c r="F2836" s="2">
        <v>41.455475</v>
      </c>
      <c r="G2836" s="21">
        <v>-9.540000000000001E-7</v>
      </c>
    </row>
    <row r="2837" spans="1:7">
      <c r="A2837" s="20">
        <v>1438920000000</v>
      </c>
      <c r="B2837" s="2" t="s">
        <v>51</v>
      </c>
      <c r="C2837" s="2">
        <v>29514.652999999998</v>
      </c>
      <c r="D2837" s="2">
        <v>372.78046000000001</v>
      </c>
      <c r="E2837" s="2">
        <v>667</v>
      </c>
      <c r="F2837" s="2">
        <v>41.455475</v>
      </c>
      <c r="G2837" s="21">
        <v>-9.540000000000001E-7</v>
      </c>
    </row>
    <row r="2838" spans="1:7">
      <c r="A2838" s="20">
        <v>1438920000000</v>
      </c>
      <c r="B2838" s="2" t="s">
        <v>51</v>
      </c>
      <c r="C2838" s="2">
        <v>29524.661</v>
      </c>
      <c r="D2838" s="2">
        <v>372.99245999999999</v>
      </c>
      <c r="E2838" s="2">
        <v>667</v>
      </c>
      <c r="F2838" s="2">
        <v>41.455475</v>
      </c>
      <c r="G2838" s="21">
        <v>-9.540000000000001E-7</v>
      </c>
    </row>
    <row r="2839" spans="1:7">
      <c r="A2839" s="20">
        <v>1438920000000</v>
      </c>
      <c r="B2839" s="2" t="s">
        <v>51</v>
      </c>
      <c r="C2839" s="2">
        <v>29534.669000000002</v>
      </c>
      <c r="D2839" s="2">
        <v>373.31029999999998</v>
      </c>
      <c r="E2839" s="2">
        <v>667</v>
      </c>
      <c r="F2839" s="2">
        <v>41.455475</v>
      </c>
      <c r="G2839" s="21">
        <v>-9.540000000000001E-7</v>
      </c>
    </row>
    <row r="2840" spans="1:7">
      <c r="A2840" s="20">
        <v>1438920000000</v>
      </c>
      <c r="B2840" s="2" t="s">
        <v>51</v>
      </c>
      <c r="C2840" s="2">
        <v>29544.677</v>
      </c>
      <c r="D2840" s="2">
        <v>375.04442999999998</v>
      </c>
      <c r="E2840" s="2">
        <v>667</v>
      </c>
      <c r="F2840" s="2">
        <v>41.455475</v>
      </c>
      <c r="G2840" s="21">
        <v>-9.540000000000001E-7</v>
      </c>
    </row>
    <row r="2841" spans="1:7">
      <c r="A2841" s="20">
        <v>1438920000000</v>
      </c>
      <c r="B2841" s="2" t="s">
        <v>51</v>
      </c>
      <c r="C2841" s="2">
        <v>29554.686000000002</v>
      </c>
      <c r="D2841" s="2">
        <v>373.58483999999999</v>
      </c>
      <c r="E2841" s="2">
        <v>667</v>
      </c>
      <c r="F2841" s="2">
        <v>41.459076000000003</v>
      </c>
      <c r="G2841" s="21">
        <v>-9.540000000000001E-7</v>
      </c>
    </row>
    <row r="2842" spans="1:7">
      <c r="A2842" s="20">
        <v>1438920000000</v>
      </c>
      <c r="B2842" s="2" t="s">
        <v>51</v>
      </c>
      <c r="C2842" s="2">
        <v>29564.694</v>
      </c>
      <c r="D2842" s="2">
        <v>374.36502000000002</v>
      </c>
      <c r="E2842" s="2">
        <v>667</v>
      </c>
      <c r="F2842" s="2">
        <v>41.459076000000003</v>
      </c>
      <c r="G2842" s="21">
        <v>-9.540000000000001E-7</v>
      </c>
    </row>
    <row r="2843" spans="1:7">
      <c r="A2843" s="20">
        <v>1438920000000</v>
      </c>
      <c r="B2843" s="2" t="s">
        <v>51</v>
      </c>
      <c r="C2843" s="2">
        <v>29574.701000000001</v>
      </c>
      <c r="D2843" s="2">
        <v>377.29892000000001</v>
      </c>
      <c r="E2843" s="2">
        <v>667</v>
      </c>
      <c r="F2843" s="2">
        <v>41.459076000000003</v>
      </c>
      <c r="G2843" s="21">
        <v>-9.540000000000001E-7</v>
      </c>
    </row>
    <row r="2844" spans="1:7">
      <c r="A2844" s="20">
        <v>1438920000000</v>
      </c>
      <c r="B2844" s="2" t="s">
        <v>51</v>
      </c>
      <c r="C2844" s="2">
        <v>29584.712</v>
      </c>
      <c r="D2844" s="2">
        <v>374.86867999999998</v>
      </c>
      <c r="E2844" s="2">
        <v>667</v>
      </c>
      <c r="F2844" s="2">
        <v>41.459076000000003</v>
      </c>
      <c r="G2844" s="21">
        <v>-9.540000000000001E-7</v>
      </c>
    </row>
    <row r="2845" spans="1:7">
      <c r="A2845" s="20">
        <v>1438920000000</v>
      </c>
      <c r="B2845" s="2" t="s">
        <v>51</v>
      </c>
      <c r="C2845" s="2">
        <v>29594.720000000001</v>
      </c>
      <c r="D2845" s="2">
        <v>378.66609999999997</v>
      </c>
      <c r="E2845" s="2">
        <v>667</v>
      </c>
      <c r="F2845" s="2">
        <v>41.459076000000003</v>
      </c>
      <c r="G2845" s="21">
        <v>-9.540000000000001E-7</v>
      </c>
    </row>
    <row r="2846" spans="1:7">
      <c r="A2846" s="20">
        <v>1438920000000</v>
      </c>
      <c r="B2846" s="2" t="s">
        <v>51</v>
      </c>
      <c r="C2846" s="2">
        <v>29604.976999999999</v>
      </c>
      <c r="D2846" s="2">
        <v>378.03185999999999</v>
      </c>
      <c r="E2846" s="2">
        <v>667</v>
      </c>
      <c r="F2846" s="2">
        <v>41.459076000000003</v>
      </c>
      <c r="G2846" s="21">
        <v>-9.540000000000001E-7</v>
      </c>
    </row>
    <row r="2847" spans="1:7">
      <c r="A2847" s="20">
        <v>1438920000000</v>
      </c>
      <c r="B2847" s="2" t="s">
        <v>51</v>
      </c>
      <c r="C2847" s="2">
        <v>29614.985000000001</v>
      </c>
      <c r="D2847" s="2">
        <v>370.00348000000002</v>
      </c>
      <c r="E2847" s="2">
        <v>667</v>
      </c>
      <c r="F2847" s="2">
        <v>41.459076000000003</v>
      </c>
      <c r="G2847" s="21">
        <v>-9.540000000000001E-7</v>
      </c>
    </row>
    <row r="2848" spans="1:7">
      <c r="A2848" s="20">
        <v>1438920000000</v>
      </c>
      <c r="B2848" s="2" t="s">
        <v>51</v>
      </c>
      <c r="C2848" s="2">
        <v>29624.993999999999</v>
      </c>
      <c r="D2848" s="2">
        <v>372.21352999999999</v>
      </c>
      <c r="E2848" s="2">
        <v>667</v>
      </c>
      <c r="F2848" s="2">
        <v>41.459076000000003</v>
      </c>
      <c r="G2848" s="21">
        <v>-9.540000000000001E-7</v>
      </c>
    </row>
    <row r="2849" spans="1:7">
      <c r="A2849" s="20">
        <v>1438920000000</v>
      </c>
      <c r="B2849" s="2" t="s">
        <v>51</v>
      </c>
      <c r="C2849" s="2">
        <v>29635.008000000002</v>
      </c>
      <c r="D2849" s="2">
        <v>371.58909999999997</v>
      </c>
      <c r="E2849" s="2">
        <v>667</v>
      </c>
      <c r="F2849" s="2">
        <v>41.459076000000003</v>
      </c>
      <c r="G2849" s="21">
        <v>-9.540000000000001E-7</v>
      </c>
    </row>
    <row r="2850" spans="1:7">
      <c r="A2850" s="20">
        <v>1438920000000</v>
      </c>
      <c r="B2850" s="2" t="s">
        <v>51</v>
      </c>
      <c r="C2850" s="2">
        <v>29645.016</v>
      </c>
      <c r="D2850" s="2">
        <v>374.76816000000002</v>
      </c>
      <c r="E2850" s="2">
        <v>667</v>
      </c>
      <c r="F2850" s="2">
        <v>41.459076000000003</v>
      </c>
      <c r="G2850" s="21">
        <v>-9.540000000000001E-7</v>
      </c>
    </row>
    <row r="2851" spans="1:7">
      <c r="A2851" s="20">
        <v>1438920000000</v>
      </c>
      <c r="B2851" s="2" t="s">
        <v>51</v>
      </c>
      <c r="C2851" s="2">
        <v>29655.024000000001</v>
      </c>
      <c r="D2851" s="2">
        <v>372.56268</v>
      </c>
      <c r="E2851" s="2">
        <v>667</v>
      </c>
      <c r="F2851" s="2">
        <v>41.459076000000003</v>
      </c>
      <c r="G2851" s="21">
        <v>-9.540000000000001E-7</v>
      </c>
    </row>
    <row r="2852" spans="1:7">
      <c r="A2852" s="20">
        <v>1438920000000</v>
      </c>
      <c r="B2852" s="2" t="s">
        <v>51</v>
      </c>
      <c r="C2852" s="2">
        <v>29665.030999999999</v>
      </c>
      <c r="D2852" s="2">
        <v>374.83069999999998</v>
      </c>
      <c r="E2852" s="2">
        <v>667</v>
      </c>
      <c r="F2852" s="2">
        <v>41.459076000000003</v>
      </c>
      <c r="G2852" s="21">
        <v>-9.540000000000001E-7</v>
      </c>
    </row>
    <row r="2853" spans="1:7">
      <c r="A2853" s="20">
        <v>1438920000000</v>
      </c>
      <c r="B2853" s="2" t="s">
        <v>51</v>
      </c>
      <c r="C2853" s="2">
        <v>29675.038</v>
      </c>
      <c r="D2853" s="2">
        <v>373.13074</v>
      </c>
      <c r="E2853" s="2">
        <v>667</v>
      </c>
      <c r="F2853" s="2">
        <v>41.459076000000003</v>
      </c>
      <c r="G2853" s="21">
        <v>-9.540000000000001E-7</v>
      </c>
    </row>
    <row r="2854" spans="1:7">
      <c r="A2854" s="20">
        <v>1438920000000</v>
      </c>
      <c r="B2854" s="2" t="s">
        <v>51</v>
      </c>
      <c r="C2854" s="2">
        <v>29685.046999999999</v>
      </c>
      <c r="D2854" s="2">
        <v>373.80187999999998</v>
      </c>
      <c r="E2854" s="2">
        <v>667</v>
      </c>
      <c r="F2854" s="2">
        <v>41.459076000000003</v>
      </c>
      <c r="G2854" s="21">
        <v>-9.540000000000001E-7</v>
      </c>
    </row>
    <row r="2855" spans="1:7">
      <c r="A2855" s="20">
        <v>1438920000000</v>
      </c>
      <c r="B2855" s="2" t="s">
        <v>51</v>
      </c>
      <c r="C2855" s="2">
        <v>29695.055</v>
      </c>
      <c r="D2855" s="2">
        <v>376.70636000000002</v>
      </c>
      <c r="E2855" s="2">
        <v>667</v>
      </c>
      <c r="F2855" s="2">
        <v>41.459076000000003</v>
      </c>
      <c r="G2855" s="21">
        <v>-9.540000000000001E-7</v>
      </c>
    </row>
    <row r="2856" spans="1:7">
      <c r="A2856" s="20">
        <v>1438920000000</v>
      </c>
      <c r="B2856" s="2" t="s">
        <v>51</v>
      </c>
      <c r="C2856" s="2">
        <v>29705.063999999998</v>
      </c>
      <c r="D2856" s="2">
        <v>375.37707999999998</v>
      </c>
      <c r="E2856" s="2">
        <v>667</v>
      </c>
      <c r="F2856" s="2">
        <v>41.461517000000001</v>
      </c>
      <c r="G2856" s="21">
        <v>-9.540000000000001E-7</v>
      </c>
    </row>
    <row r="2857" spans="1:7">
      <c r="A2857" s="20">
        <v>1438920000000</v>
      </c>
      <c r="B2857" s="2" t="s">
        <v>51</v>
      </c>
      <c r="C2857" s="2">
        <v>29715.074000000001</v>
      </c>
      <c r="D2857" s="2">
        <v>374.38909999999998</v>
      </c>
      <c r="E2857" s="2">
        <v>667</v>
      </c>
      <c r="F2857" s="2">
        <v>41.461517000000001</v>
      </c>
      <c r="G2857" s="21">
        <v>-9.540000000000001E-7</v>
      </c>
    </row>
    <row r="2858" spans="1:7">
      <c r="A2858" s="20">
        <v>1438920000000</v>
      </c>
      <c r="B2858" s="2" t="s">
        <v>51</v>
      </c>
      <c r="C2858" s="2">
        <v>29725.083999999999</v>
      </c>
      <c r="D2858" s="2">
        <v>375.67275999999998</v>
      </c>
      <c r="E2858" s="2">
        <v>667</v>
      </c>
      <c r="F2858" s="2">
        <v>41.461517000000001</v>
      </c>
      <c r="G2858" s="21">
        <v>-9.540000000000001E-7</v>
      </c>
    </row>
    <row r="2859" spans="1:7">
      <c r="A2859" s="20">
        <v>1438920000000</v>
      </c>
      <c r="B2859" s="2" t="s">
        <v>51</v>
      </c>
      <c r="C2859" s="2">
        <v>29735.09</v>
      </c>
      <c r="D2859" s="2">
        <v>378.49502999999999</v>
      </c>
      <c r="E2859" s="2">
        <v>667</v>
      </c>
      <c r="F2859" s="2">
        <v>41.461517000000001</v>
      </c>
      <c r="G2859" s="21">
        <v>-9.540000000000001E-7</v>
      </c>
    </row>
    <row r="2860" spans="1:7">
      <c r="A2860" s="20">
        <v>1438920000000</v>
      </c>
      <c r="B2860" s="2" t="s">
        <v>51</v>
      </c>
      <c r="C2860" s="2">
        <v>29745.097000000002</v>
      </c>
      <c r="D2860" s="2">
        <v>378.32702999999998</v>
      </c>
      <c r="E2860" s="2">
        <v>667</v>
      </c>
      <c r="F2860" s="2">
        <v>41.499237000000001</v>
      </c>
      <c r="G2860" s="21">
        <v>-9.540000000000001E-7</v>
      </c>
    </row>
    <row r="2861" spans="1:7">
      <c r="A2861" s="20">
        <v>1438920000000</v>
      </c>
      <c r="B2861" s="2" t="s">
        <v>51</v>
      </c>
      <c r="C2861" s="2">
        <v>29755.108</v>
      </c>
      <c r="D2861" s="2">
        <v>377.53500000000003</v>
      </c>
      <c r="E2861" s="2">
        <v>667</v>
      </c>
      <c r="F2861" s="2">
        <v>41.499237000000001</v>
      </c>
      <c r="G2861" s="21">
        <v>-9.540000000000001E-7</v>
      </c>
    </row>
    <row r="2862" spans="1:7">
      <c r="A2862" s="20">
        <v>1438920000000</v>
      </c>
      <c r="B2862" s="2" t="s">
        <v>51</v>
      </c>
      <c r="C2862" s="2">
        <v>29765.117999999999</v>
      </c>
      <c r="D2862" s="2">
        <v>370.3261</v>
      </c>
      <c r="E2862" s="2">
        <v>667</v>
      </c>
      <c r="F2862" s="2">
        <v>41.499237000000001</v>
      </c>
      <c r="G2862" s="21">
        <v>-9.540000000000001E-7</v>
      </c>
    </row>
    <row r="2863" spans="1:7">
      <c r="A2863" s="20">
        <v>1438920000000</v>
      </c>
      <c r="B2863" s="2" t="s">
        <v>51</v>
      </c>
      <c r="C2863" s="2">
        <v>29775.125</v>
      </c>
      <c r="D2863" s="2">
        <v>371.20148</v>
      </c>
      <c r="E2863" s="2">
        <v>667</v>
      </c>
      <c r="F2863" s="2">
        <v>41.499237000000001</v>
      </c>
      <c r="G2863" s="21">
        <v>-9.540000000000001E-7</v>
      </c>
    </row>
    <row r="2864" spans="1:7">
      <c r="A2864" s="20">
        <v>1438920000000</v>
      </c>
      <c r="B2864" s="2" t="s">
        <v>51</v>
      </c>
      <c r="C2864" s="2">
        <v>29785.134999999998</v>
      </c>
      <c r="D2864" s="2">
        <v>373.74023</v>
      </c>
      <c r="E2864" s="2">
        <v>667</v>
      </c>
      <c r="F2864" s="2">
        <v>41.499969999999998</v>
      </c>
      <c r="G2864" s="21">
        <v>-9.540000000000001E-7</v>
      </c>
    </row>
    <row r="2865" spans="1:7">
      <c r="A2865" s="20">
        <v>1438920000000</v>
      </c>
      <c r="B2865" s="2" t="s">
        <v>51</v>
      </c>
      <c r="C2865" s="2">
        <v>29795.145</v>
      </c>
      <c r="D2865" s="2">
        <v>371.51461999999998</v>
      </c>
      <c r="E2865" s="2">
        <v>667</v>
      </c>
      <c r="F2865" s="2">
        <v>41.499969999999998</v>
      </c>
      <c r="G2865" s="21">
        <v>-9.540000000000001E-7</v>
      </c>
    </row>
    <row r="2866" spans="1:7">
      <c r="A2866" s="20">
        <v>1438920000000</v>
      </c>
      <c r="B2866" s="2" t="s">
        <v>51</v>
      </c>
      <c r="C2866" s="2">
        <v>29805.152999999998</v>
      </c>
      <c r="D2866" s="2">
        <v>375.75876</v>
      </c>
      <c r="E2866" s="2">
        <v>667</v>
      </c>
      <c r="F2866" s="2">
        <v>41.499969999999998</v>
      </c>
      <c r="G2866" s="21">
        <v>-9.540000000000001E-7</v>
      </c>
    </row>
    <row r="2867" spans="1:7">
      <c r="A2867" s="20">
        <v>1438920000000</v>
      </c>
      <c r="B2867" s="2" t="s">
        <v>51</v>
      </c>
      <c r="C2867" s="2">
        <v>29815.163</v>
      </c>
      <c r="D2867" s="2">
        <v>373.59859999999998</v>
      </c>
      <c r="E2867" s="2">
        <v>667</v>
      </c>
      <c r="F2867" s="2">
        <v>41.499969999999998</v>
      </c>
      <c r="G2867" s="21">
        <v>-9.540000000000001E-7</v>
      </c>
    </row>
    <row r="2868" spans="1:7">
      <c r="A2868" s="20">
        <v>1438920000000</v>
      </c>
      <c r="B2868" s="2" t="s">
        <v>51</v>
      </c>
      <c r="C2868" s="2">
        <v>29825.17</v>
      </c>
      <c r="D2868" s="2">
        <v>372.79077000000001</v>
      </c>
      <c r="E2868" s="2">
        <v>667</v>
      </c>
      <c r="F2868" s="2">
        <v>41.499969999999998</v>
      </c>
      <c r="G2868" s="21">
        <v>-9.540000000000001E-7</v>
      </c>
    </row>
    <row r="2869" spans="1:7">
      <c r="A2869" s="20">
        <v>1438920000000</v>
      </c>
      <c r="B2869" s="2" t="s">
        <v>51</v>
      </c>
      <c r="C2869" s="2">
        <v>29835.178</v>
      </c>
      <c r="D2869" s="2">
        <v>376.12639999999999</v>
      </c>
      <c r="E2869" s="2">
        <v>667</v>
      </c>
      <c r="F2869" s="2">
        <v>41.499969999999998</v>
      </c>
      <c r="G2869" s="21">
        <v>-9.540000000000001E-7</v>
      </c>
    </row>
    <row r="2870" spans="1:7">
      <c r="A2870" s="20">
        <v>1438920000000</v>
      </c>
      <c r="B2870" s="2" t="s">
        <v>51</v>
      </c>
      <c r="C2870" s="2">
        <v>29845.187999999998</v>
      </c>
      <c r="D2870" s="2">
        <v>374.45746000000003</v>
      </c>
      <c r="E2870" s="2">
        <v>667</v>
      </c>
      <c r="F2870" s="2">
        <v>41.499969999999998</v>
      </c>
      <c r="G2870" s="21">
        <v>-9.540000000000001E-7</v>
      </c>
    </row>
    <row r="2871" spans="1:7">
      <c r="A2871" s="20">
        <v>1438920000000</v>
      </c>
      <c r="B2871" s="2" t="s">
        <v>51</v>
      </c>
      <c r="C2871" s="2">
        <v>29855.196</v>
      </c>
      <c r="D2871" s="2">
        <v>377.56835999999998</v>
      </c>
      <c r="E2871" s="2">
        <v>667</v>
      </c>
      <c r="F2871" s="2">
        <v>41.499969999999998</v>
      </c>
      <c r="G2871" s="21">
        <v>-9.540000000000001E-7</v>
      </c>
    </row>
    <row r="2872" spans="1:7">
      <c r="A2872" s="20">
        <v>1438920000000</v>
      </c>
      <c r="B2872" s="2" t="s">
        <v>51</v>
      </c>
      <c r="C2872" s="2">
        <v>29865.204000000002</v>
      </c>
      <c r="D2872" s="2">
        <v>376.79782</v>
      </c>
      <c r="E2872" s="2">
        <v>667</v>
      </c>
      <c r="F2872" s="2">
        <v>41.499969999999998</v>
      </c>
      <c r="G2872" s="21">
        <v>-9.540000000000001E-7</v>
      </c>
    </row>
    <row r="2873" spans="1:7">
      <c r="A2873" s="20">
        <v>1438920000000</v>
      </c>
      <c r="B2873" s="2" t="s">
        <v>51</v>
      </c>
      <c r="C2873" s="2">
        <v>29875.210999999999</v>
      </c>
      <c r="D2873" s="2">
        <v>376.93306999999999</v>
      </c>
      <c r="E2873" s="2">
        <v>667</v>
      </c>
      <c r="F2873" s="2">
        <v>41.499969999999998</v>
      </c>
      <c r="G2873" s="21">
        <v>-9.540000000000001E-7</v>
      </c>
    </row>
    <row r="2874" spans="1:7">
      <c r="A2874" s="20">
        <v>1438920000000</v>
      </c>
      <c r="B2874" s="2" t="s">
        <v>51</v>
      </c>
      <c r="C2874" s="2">
        <v>29885.219000000001</v>
      </c>
      <c r="D2874" s="2">
        <v>377.46660000000003</v>
      </c>
      <c r="E2874" s="2">
        <v>667</v>
      </c>
      <c r="F2874" s="2">
        <v>41.499969999999998</v>
      </c>
      <c r="G2874" s="21">
        <v>-9.540000000000001E-7</v>
      </c>
    </row>
    <row r="2875" spans="1:7">
      <c r="A2875" s="20">
        <v>1438920000000</v>
      </c>
      <c r="B2875" s="2" t="s">
        <v>51</v>
      </c>
      <c r="C2875" s="2">
        <v>29895.228999999999</v>
      </c>
      <c r="D2875" s="2">
        <v>376.73575</v>
      </c>
      <c r="E2875" s="2">
        <v>667</v>
      </c>
      <c r="F2875" s="2">
        <v>41.499969999999998</v>
      </c>
      <c r="G2875" s="21">
        <v>-9.540000000000001E-7</v>
      </c>
    </row>
    <row r="2876" spans="1:7">
      <c r="A2876" s="20">
        <v>1438920000000</v>
      </c>
      <c r="B2876" s="2" t="s">
        <v>51</v>
      </c>
      <c r="C2876" s="2">
        <v>29905.237000000001</v>
      </c>
      <c r="D2876" s="2">
        <v>368.59442000000001</v>
      </c>
      <c r="E2876" s="2">
        <v>667</v>
      </c>
      <c r="F2876" s="2">
        <v>41.499969999999998</v>
      </c>
      <c r="G2876" s="21">
        <v>-9.540000000000001E-7</v>
      </c>
    </row>
    <row r="2877" spans="1:7">
      <c r="A2877" s="20">
        <v>1438920000000</v>
      </c>
      <c r="B2877" s="2" t="s">
        <v>51</v>
      </c>
      <c r="C2877" s="2">
        <v>29915.244999999999</v>
      </c>
      <c r="D2877" s="2">
        <v>373.13177000000002</v>
      </c>
      <c r="E2877" s="2">
        <v>667</v>
      </c>
      <c r="F2877" s="2">
        <v>41.499969999999998</v>
      </c>
      <c r="G2877" s="21">
        <v>-9.540000000000001E-7</v>
      </c>
    </row>
    <row r="2878" spans="1:7">
      <c r="A2878" s="20">
        <v>1438920000000</v>
      </c>
      <c r="B2878" s="2" t="s">
        <v>51</v>
      </c>
      <c r="C2878" s="2">
        <v>29925.251</v>
      </c>
      <c r="D2878" s="2">
        <v>373.39285000000001</v>
      </c>
      <c r="E2878" s="2">
        <v>667</v>
      </c>
      <c r="F2878" s="2">
        <v>41.499969999999998</v>
      </c>
      <c r="G2878" s="21">
        <v>-9.540000000000001E-7</v>
      </c>
    </row>
    <row r="2879" spans="1:7">
      <c r="A2879" s="20">
        <v>1438920000000</v>
      </c>
      <c r="B2879" s="2" t="s">
        <v>51</v>
      </c>
      <c r="C2879" s="2">
        <v>29935.26</v>
      </c>
      <c r="D2879" s="2">
        <v>372.5797</v>
      </c>
      <c r="E2879" s="2">
        <v>667</v>
      </c>
      <c r="F2879" s="2">
        <v>41.499969999999998</v>
      </c>
      <c r="G2879" s="21">
        <v>-9.540000000000001E-7</v>
      </c>
    </row>
    <row r="2880" spans="1:7">
      <c r="A2880" s="20">
        <v>1438920000000</v>
      </c>
      <c r="B2880" s="2" t="s">
        <v>51</v>
      </c>
      <c r="C2880" s="2">
        <v>29945.267</v>
      </c>
      <c r="D2880" s="2">
        <v>371.40526999999997</v>
      </c>
      <c r="E2880" s="2">
        <v>667</v>
      </c>
      <c r="F2880" s="2">
        <v>41.499969999999998</v>
      </c>
      <c r="G2880" s="21">
        <v>-9.540000000000001E-7</v>
      </c>
    </row>
    <row r="2881" spans="1:7">
      <c r="A2881" s="20">
        <v>1438920000000</v>
      </c>
      <c r="B2881" s="2" t="s">
        <v>51</v>
      </c>
      <c r="C2881" s="2">
        <v>29955.274000000001</v>
      </c>
      <c r="D2881" s="2">
        <v>371.25463999999999</v>
      </c>
      <c r="E2881" s="2">
        <v>667</v>
      </c>
      <c r="F2881" s="2">
        <v>41.499969999999998</v>
      </c>
      <c r="G2881" s="21">
        <v>-9.540000000000001E-7</v>
      </c>
    </row>
    <row r="2882" spans="1:7">
      <c r="A2882" s="20">
        <v>1438920000000</v>
      </c>
      <c r="B2882" s="2" t="s">
        <v>51</v>
      </c>
      <c r="C2882" s="2">
        <v>29965.281999999999</v>
      </c>
      <c r="D2882" s="2">
        <v>374.07670000000002</v>
      </c>
      <c r="E2882" s="2">
        <v>667</v>
      </c>
      <c r="F2882" s="2">
        <v>41.499969999999998</v>
      </c>
      <c r="G2882" s="21">
        <v>-9.540000000000001E-7</v>
      </c>
    </row>
    <row r="2883" spans="1:7">
      <c r="A2883" s="20">
        <v>1438920000000</v>
      </c>
      <c r="B2883" s="2" t="s">
        <v>51</v>
      </c>
      <c r="C2883" s="2">
        <v>29975.293000000001</v>
      </c>
      <c r="D2883" s="2">
        <v>374.40667999999999</v>
      </c>
      <c r="E2883" s="2">
        <v>667</v>
      </c>
      <c r="F2883" s="2">
        <v>41.499969999999998</v>
      </c>
      <c r="G2883" s="21">
        <v>-9.540000000000001E-7</v>
      </c>
    </row>
    <row r="2884" spans="1:7">
      <c r="A2884" s="20">
        <v>1438920000000</v>
      </c>
      <c r="B2884" s="2" t="s">
        <v>51</v>
      </c>
      <c r="C2884" s="2">
        <v>29985.298999999999</v>
      </c>
      <c r="D2884" s="2">
        <v>373.16635000000002</v>
      </c>
      <c r="E2884" s="2">
        <v>667</v>
      </c>
      <c r="F2884" s="2">
        <v>41.501922999999998</v>
      </c>
      <c r="G2884" s="21">
        <v>-9.540000000000001E-7</v>
      </c>
    </row>
    <row r="2885" spans="1:7">
      <c r="A2885" s="20">
        <v>1438920000000</v>
      </c>
      <c r="B2885" s="2" t="s">
        <v>51</v>
      </c>
      <c r="C2885" s="2">
        <v>29995.306</v>
      </c>
      <c r="D2885" s="2">
        <v>376.71692000000002</v>
      </c>
      <c r="E2885" s="2">
        <v>667</v>
      </c>
      <c r="F2885" s="2">
        <v>41.501922999999998</v>
      </c>
      <c r="G2885" s="21">
        <v>-9.540000000000001E-7</v>
      </c>
    </row>
    <row r="2886" spans="1:7">
      <c r="A2886" s="20">
        <v>1438920000000</v>
      </c>
      <c r="B2886" s="2" t="s">
        <v>51</v>
      </c>
      <c r="C2886" s="2">
        <v>30005.312999999998</v>
      </c>
      <c r="D2886" s="2">
        <v>377.57220000000001</v>
      </c>
      <c r="E2886" s="2">
        <v>667</v>
      </c>
      <c r="F2886" s="2">
        <v>41.501922999999998</v>
      </c>
      <c r="G2886" s="21">
        <v>-9.540000000000001E-7</v>
      </c>
    </row>
    <row r="2887" spans="1:7">
      <c r="A2887" s="20">
        <v>1438920000000</v>
      </c>
      <c r="B2887" s="2" t="s">
        <v>51</v>
      </c>
      <c r="C2887" s="2">
        <v>30015.324000000001</v>
      </c>
      <c r="D2887" s="2">
        <v>376.26987000000003</v>
      </c>
      <c r="E2887" s="2">
        <v>667</v>
      </c>
      <c r="F2887" s="2">
        <v>41.501922999999998</v>
      </c>
      <c r="G2887" s="21">
        <v>-9.540000000000001E-7</v>
      </c>
    </row>
    <row r="2888" spans="1:7">
      <c r="A2888" s="20">
        <v>1438920000000</v>
      </c>
      <c r="B2888" s="2" t="s">
        <v>51</v>
      </c>
      <c r="C2888" s="2">
        <v>30025.330999999998</v>
      </c>
      <c r="D2888" s="2">
        <v>375.91824000000003</v>
      </c>
      <c r="E2888" s="2">
        <v>667</v>
      </c>
      <c r="F2888" s="2">
        <v>41.501922999999998</v>
      </c>
      <c r="G2888" s="21">
        <v>-9.540000000000001E-7</v>
      </c>
    </row>
    <row r="2889" spans="1:7">
      <c r="A2889" s="20">
        <v>1438920000000</v>
      </c>
      <c r="B2889" s="2" t="s">
        <v>51</v>
      </c>
      <c r="C2889" s="2">
        <v>30035.34</v>
      </c>
      <c r="D2889" s="2">
        <v>369.55392000000001</v>
      </c>
      <c r="E2889" s="2">
        <v>667</v>
      </c>
      <c r="F2889" s="2">
        <v>41.501922999999998</v>
      </c>
      <c r="G2889" s="21">
        <v>-9.540000000000001E-7</v>
      </c>
    </row>
    <row r="2890" spans="1:7">
      <c r="A2890" s="20">
        <v>1438920000000</v>
      </c>
      <c r="B2890" s="2" t="s">
        <v>51</v>
      </c>
      <c r="C2890" s="2">
        <v>30045.347000000002</v>
      </c>
      <c r="D2890" s="2">
        <v>374.09014999999999</v>
      </c>
      <c r="E2890" s="2">
        <v>667</v>
      </c>
      <c r="F2890" s="2">
        <v>41.501922999999998</v>
      </c>
      <c r="G2890" s="21">
        <v>-9.540000000000001E-7</v>
      </c>
    </row>
    <row r="2891" spans="1:7">
      <c r="A2891" s="20">
        <v>1438920000000</v>
      </c>
      <c r="B2891" s="2" t="s">
        <v>51</v>
      </c>
      <c r="C2891" s="2">
        <v>30055.355</v>
      </c>
      <c r="D2891" s="2">
        <v>374.02379999999999</v>
      </c>
      <c r="E2891" s="2">
        <v>667</v>
      </c>
      <c r="F2891" s="2">
        <v>41.501922999999998</v>
      </c>
      <c r="G2891" s="21">
        <v>-9.540000000000001E-7</v>
      </c>
    </row>
    <row r="2892" spans="1:7">
      <c r="A2892" s="20">
        <v>1438920000000</v>
      </c>
      <c r="B2892" s="2" t="s">
        <v>51</v>
      </c>
      <c r="C2892" s="2">
        <v>30065.363000000001</v>
      </c>
      <c r="D2892" s="2">
        <v>374.72680000000003</v>
      </c>
      <c r="E2892" s="2">
        <v>667</v>
      </c>
      <c r="F2892" s="2">
        <v>41.501922999999998</v>
      </c>
      <c r="G2892" s="21">
        <v>-9.540000000000001E-7</v>
      </c>
    </row>
    <row r="2893" spans="1:7">
      <c r="A2893" s="20">
        <v>1438920000000</v>
      </c>
      <c r="B2893" s="2" t="s">
        <v>51</v>
      </c>
      <c r="C2893" s="2">
        <v>30075.37</v>
      </c>
      <c r="D2893" s="2">
        <v>373.30086999999997</v>
      </c>
      <c r="E2893" s="2">
        <v>667</v>
      </c>
      <c r="F2893" s="2">
        <v>41.502409999999998</v>
      </c>
      <c r="G2893" s="21">
        <v>-9.540000000000001E-7</v>
      </c>
    </row>
    <row r="2894" spans="1:7">
      <c r="A2894" s="20">
        <v>1438920000000</v>
      </c>
      <c r="B2894" s="2" t="s">
        <v>51</v>
      </c>
      <c r="C2894" s="2">
        <v>30085.378000000001</v>
      </c>
      <c r="D2894" s="2">
        <v>376.27929999999998</v>
      </c>
      <c r="E2894" s="2">
        <v>667</v>
      </c>
      <c r="F2894" s="2">
        <v>41.502409999999998</v>
      </c>
      <c r="G2894" s="21">
        <v>-9.540000000000001E-7</v>
      </c>
    </row>
    <row r="2895" spans="1:7">
      <c r="A2895" s="20">
        <v>1438920000000</v>
      </c>
      <c r="B2895" s="2" t="s">
        <v>51</v>
      </c>
      <c r="C2895" s="2">
        <v>30095.391</v>
      </c>
      <c r="D2895" s="2">
        <v>375.34010000000001</v>
      </c>
      <c r="E2895" s="2">
        <v>667</v>
      </c>
      <c r="F2895" s="2">
        <v>41.502409999999998</v>
      </c>
      <c r="G2895" s="21">
        <v>-9.540000000000001E-7</v>
      </c>
    </row>
    <row r="2896" spans="1:7">
      <c r="A2896" s="20">
        <v>1438920000000</v>
      </c>
      <c r="B2896" s="2" t="s">
        <v>51</v>
      </c>
      <c r="C2896" s="2">
        <v>30105.4</v>
      </c>
      <c r="D2896" s="2">
        <v>375.11205999999999</v>
      </c>
      <c r="E2896" s="2">
        <v>667</v>
      </c>
      <c r="F2896" s="2">
        <v>41.502409999999998</v>
      </c>
      <c r="G2896" s="21">
        <v>-9.540000000000001E-7</v>
      </c>
    </row>
    <row r="2897" spans="1:7">
      <c r="A2897" s="20">
        <v>1438920000000</v>
      </c>
      <c r="B2897" s="2" t="s">
        <v>51</v>
      </c>
      <c r="C2897" s="2">
        <v>30115.407999999999</v>
      </c>
      <c r="D2897" s="2">
        <v>375.05205999999998</v>
      </c>
      <c r="E2897" s="2">
        <v>667</v>
      </c>
      <c r="F2897" s="2">
        <v>41.502409999999998</v>
      </c>
      <c r="G2897" s="21">
        <v>-9.540000000000001E-7</v>
      </c>
    </row>
    <row r="2898" spans="1:7">
      <c r="A2898" s="20">
        <v>1438920000000</v>
      </c>
      <c r="B2898" s="2" t="s">
        <v>51</v>
      </c>
      <c r="C2898" s="2">
        <v>30125.416000000001</v>
      </c>
      <c r="D2898" s="2">
        <v>377.69155999999998</v>
      </c>
      <c r="E2898" s="2">
        <v>667</v>
      </c>
      <c r="F2898" s="2">
        <v>41.502409999999998</v>
      </c>
      <c r="G2898" s="21">
        <v>-9.540000000000001E-7</v>
      </c>
    </row>
    <row r="2899" spans="1:7">
      <c r="A2899" s="20">
        <v>1438920000000</v>
      </c>
      <c r="B2899" s="2" t="s">
        <v>51</v>
      </c>
      <c r="C2899" s="2">
        <v>30135.424999999999</v>
      </c>
      <c r="D2899" s="2">
        <v>376.42327999999998</v>
      </c>
      <c r="E2899" s="2">
        <v>667</v>
      </c>
      <c r="F2899" s="2">
        <v>41.502409999999998</v>
      </c>
      <c r="G2899" s="21">
        <v>-9.540000000000001E-7</v>
      </c>
    </row>
    <row r="2900" spans="1:7">
      <c r="A2900" s="20">
        <v>1438920000000</v>
      </c>
      <c r="B2900" s="2" t="s">
        <v>51</v>
      </c>
      <c r="C2900" s="2">
        <v>30145.436000000002</v>
      </c>
      <c r="D2900" s="2">
        <v>376.75110000000001</v>
      </c>
      <c r="E2900" s="2">
        <v>667</v>
      </c>
      <c r="F2900" s="2">
        <v>41.50412</v>
      </c>
      <c r="G2900" s="21">
        <v>-9.540000000000001E-7</v>
      </c>
    </row>
    <row r="2901" spans="1:7">
      <c r="A2901" s="20">
        <v>1438920000000</v>
      </c>
      <c r="B2901" s="2" t="s">
        <v>51</v>
      </c>
      <c r="C2901" s="2">
        <v>30155.444</v>
      </c>
      <c r="D2901" s="2">
        <v>370.58312999999998</v>
      </c>
      <c r="E2901" s="2">
        <v>667</v>
      </c>
      <c r="F2901" s="2">
        <v>41.50479</v>
      </c>
      <c r="G2901" s="21">
        <v>-9.540000000000001E-7</v>
      </c>
    </row>
    <row r="2902" spans="1:7">
      <c r="A2902" s="20">
        <v>1438920000000</v>
      </c>
      <c r="B2902" s="2" t="s">
        <v>51</v>
      </c>
      <c r="C2902" s="2">
        <v>30165.454000000002</v>
      </c>
      <c r="D2902" s="2">
        <v>373.26751999999999</v>
      </c>
      <c r="E2902" s="2">
        <v>667</v>
      </c>
      <c r="F2902" s="2">
        <v>41.50479</v>
      </c>
      <c r="G2902" s="21">
        <v>-9.540000000000001E-7</v>
      </c>
    </row>
    <row r="2903" spans="1:7">
      <c r="A2903" s="20">
        <v>1438920000000</v>
      </c>
      <c r="B2903" s="2" t="s">
        <v>51</v>
      </c>
      <c r="C2903" s="2">
        <v>30175.460999999999</v>
      </c>
      <c r="D2903" s="2">
        <v>370.86525999999998</v>
      </c>
      <c r="E2903" s="2">
        <v>667</v>
      </c>
      <c r="F2903" s="2">
        <v>41.505339999999997</v>
      </c>
      <c r="G2903" s="21">
        <v>-9.540000000000001E-7</v>
      </c>
    </row>
    <row r="2904" spans="1:7">
      <c r="A2904" s="20">
        <v>1438920000000</v>
      </c>
      <c r="B2904" s="2" t="s">
        <v>51</v>
      </c>
      <c r="C2904" s="2">
        <v>30185.469000000001</v>
      </c>
      <c r="D2904" s="2">
        <v>373.5899</v>
      </c>
      <c r="E2904" s="2">
        <v>667</v>
      </c>
      <c r="F2904" s="2">
        <v>41.505339999999997</v>
      </c>
      <c r="G2904" s="21">
        <v>-9.540000000000001E-7</v>
      </c>
    </row>
    <row r="2905" spans="1:7">
      <c r="A2905" s="20">
        <v>1438920000000</v>
      </c>
      <c r="B2905" s="2" t="s">
        <v>51</v>
      </c>
      <c r="C2905" s="2">
        <v>30195.476999999999</v>
      </c>
      <c r="D2905" s="2">
        <v>373.65949999999998</v>
      </c>
      <c r="E2905" s="2">
        <v>667</v>
      </c>
      <c r="F2905" s="2">
        <v>41.505339999999997</v>
      </c>
      <c r="G2905" s="21">
        <v>-9.540000000000001E-7</v>
      </c>
    </row>
    <row r="2906" spans="1:7">
      <c r="A2906" s="20">
        <v>1438920000000</v>
      </c>
      <c r="B2906" s="2" t="s">
        <v>51</v>
      </c>
      <c r="C2906" s="2">
        <v>30205.484</v>
      </c>
      <c r="D2906" s="2">
        <v>374.60718000000003</v>
      </c>
      <c r="E2906" s="2">
        <v>667</v>
      </c>
      <c r="F2906" s="2">
        <v>41.505890000000001</v>
      </c>
      <c r="G2906" s="21">
        <v>-9.540000000000001E-7</v>
      </c>
    </row>
    <row r="2907" spans="1:7">
      <c r="A2907" s="20">
        <v>1438920000000</v>
      </c>
      <c r="B2907" s="2" t="s">
        <v>51</v>
      </c>
      <c r="C2907" s="2">
        <v>30215.491999999998</v>
      </c>
      <c r="D2907" s="2">
        <v>374.44366000000002</v>
      </c>
      <c r="E2907" s="2">
        <v>667</v>
      </c>
      <c r="F2907" s="2">
        <v>41.505890000000001</v>
      </c>
      <c r="G2907" s="21">
        <v>-9.540000000000001E-7</v>
      </c>
    </row>
    <row r="2908" spans="1:7">
      <c r="A2908" s="20">
        <v>1438920000000</v>
      </c>
      <c r="B2908" s="2" t="s">
        <v>51</v>
      </c>
      <c r="C2908" s="2">
        <v>30225.502</v>
      </c>
      <c r="D2908" s="2">
        <v>375.64508000000001</v>
      </c>
      <c r="E2908" s="2">
        <v>667</v>
      </c>
      <c r="F2908" s="2">
        <v>41.50949</v>
      </c>
      <c r="G2908" s="21">
        <v>-9.540000000000001E-7</v>
      </c>
    </row>
    <row r="2909" spans="1:7">
      <c r="A2909" s="20">
        <v>1438920000000</v>
      </c>
      <c r="B2909" s="2" t="s">
        <v>51</v>
      </c>
      <c r="C2909" s="2">
        <v>30235.508999999998</v>
      </c>
      <c r="D2909" s="2">
        <v>377.70830000000001</v>
      </c>
      <c r="E2909" s="2">
        <v>667</v>
      </c>
      <c r="F2909" s="2">
        <v>41.538055</v>
      </c>
      <c r="G2909" s="21">
        <v>-9.540000000000001E-7</v>
      </c>
    </row>
    <row r="2910" spans="1:7">
      <c r="A2910" s="20">
        <v>1438920000000</v>
      </c>
      <c r="B2910" s="2" t="s">
        <v>51</v>
      </c>
      <c r="C2910" s="2">
        <v>30245.517</v>
      </c>
      <c r="D2910" s="2">
        <v>378.37128000000001</v>
      </c>
      <c r="E2910" s="2">
        <v>667</v>
      </c>
      <c r="F2910" s="2">
        <v>41.538055</v>
      </c>
      <c r="G2910" s="21">
        <v>-9.540000000000001E-7</v>
      </c>
    </row>
    <row r="2911" spans="1:7">
      <c r="A2911" s="20">
        <v>1438920000000</v>
      </c>
      <c r="B2911" s="2" t="s">
        <v>51</v>
      </c>
      <c r="C2911" s="2">
        <v>30255.524000000001</v>
      </c>
      <c r="D2911" s="2">
        <v>375.20132000000001</v>
      </c>
      <c r="E2911" s="2">
        <v>667</v>
      </c>
      <c r="F2911" s="2">
        <v>41.549163999999998</v>
      </c>
      <c r="G2911" s="21">
        <v>-9.540000000000001E-7</v>
      </c>
    </row>
    <row r="2912" spans="1:7">
      <c r="A2912" s="20">
        <v>1438920000000</v>
      </c>
      <c r="B2912" s="2" t="s">
        <v>51</v>
      </c>
      <c r="C2912" s="2">
        <v>30265.53</v>
      </c>
      <c r="D2912" s="2">
        <v>379.41660000000002</v>
      </c>
      <c r="E2912" s="2">
        <v>667</v>
      </c>
      <c r="F2912" s="2">
        <v>41.549163999999998</v>
      </c>
      <c r="G2912" s="21">
        <v>-9.540000000000001E-7</v>
      </c>
    </row>
    <row r="2913" spans="1:7">
      <c r="A2913" s="20">
        <v>1438920000000</v>
      </c>
      <c r="B2913" s="2" t="s">
        <v>51</v>
      </c>
      <c r="C2913" s="2">
        <v>30275.537</v>
      </c>
      <c r="D2913" s="2">
        <v>381.37256000000002</v>
      </c>
      <c r="E2913" s="2">
        <v>667</v>
      </c>
      <c r="F2913" s="2">
        <v>41.549163999999998</v>
      </c>
      <c r="G2913" s="21">
        <v>-9.540000000000001E-7</v>
      </c>
    </row>
    <row r="2914" spans="1:7">
      <c r="A2914" s="20">
        <v>1438920000000</v>
      </c>
      <c r="B2914" s="2" t="s">
        <v>51</v>
      </c>
      <c r="C2914" s="2">
        <v>30285.544000000002</v>
      </c>
      <c r="D2914" s="2">
        <v>375.9051</v>
      </c>
      <c r="E2914" s="2">
        <v>667</v>
      </c>
      <c r="F2914" s="2">
        <v>41.549163999999998</v>
      </c>
      <c r="G2914" s="21">
        <v>-9.540000000000001E-7</v>
      </c>
    </row>
    <row r="2915" spans="1:7">
      <c r="A2915" s="20">
        <v>1438920000000</v>
      </c>
      <c r="B2915" s="2" t="s">
        <v>51</v>
      </c>
      <c r="C2915" s="2">
        <v>30295.550999999999</v>
      </c>
      <c r="D2915" s="2">
        <v>378.77373999999998</v>
      </c>
      <c r="E2915" s="2">
        <v>667</v>
      </c>
      <c r="F2915" s="2">
        <v>41.549163999999998</v>
      </c>
      <c r="G2915" s="21">
        <v>-9.540000000000001E-7</v>
      </c>
    </row>
    <row r="2916" spans="1:7">
      <c r="A2916" s="20">
        <v>1438920000000</v>
      </c>
      <c r="B2916" s="2" t="s">
        <v>51</v>
      </c>
      <c r="C2916" s="2">
        <v>30305.56</v>
      </c>
      <c r="D2916" s="2">
        <v>376.87842000000001</v>
      </c>
      <c r="E2916" s="2">
        <v>667</v>
      </c>
      <c r="F2916" s="2">
        <v>41.549163999999998</v>
      </c>
      <c r="G2916" s="21">
        <v>-9.540000000000001E-7</v>
      </c>
    </row>
    <row r="2917" spans="1:7">
      <c r="A2917" s="20">
        <v>1438920000000</v>
      </c>
      <c r="B2917" s="2" t="s">
        <v>51</v>
      </c>
      <c r="C2917" s="2">
        <v>30315.569</v>
      </c>
      <c r="D2917" s="2">
        <v>380.76940000000002</v>
      </c>
      <c r="E2917" s="2">
        <v>667</v>
      </c>
      <c r="F2917" s="2">
        <v>41.549163999999998</v>
      </c>
      <c r="G2917" s="21">
        <v>-9.540000000000001E-7</v>
      </c>
    </row>
    <row r="2918" spans="1:7">
      <c r="A2918" s="20">
        <v>1438920000000</v>
      </c>
      <c r="B2918" s="2" t="s">
        <v>51</v>
      </c>
      <c r="C2918" s="2">
        <v>30325.577000000001</v>
      </c>
      <c r="D2918" s="2">
        <v>376.71773999999999</v>
      </c>
      <c r="E2918" s="2">
        <v>667</v>
      </c>
      <c r="F2918" s="2">
        <v>41.549163999999998</v>
      </c>
      <c r="G2918" s="21">
        <v>-9.540000000000001E-7</v>
      </c>
    </row>
    <row r="2919" spans="1:7">
      <c r="A2919" s="20">
        <v>1438920000000</v>
      </c>
      <c r="B2919" s="2" t="s">
        <v>51</v>
      </c>
      <c r="C2919" s="2">
        <v>30335.583999999999</v>
      </c>
      <c r="D2919" s="2">
        <v>380.93194999999997</v>
      </c>
      <c r="E2919" s="2">
        <v>667</v>
      </c>
      <c r="F2919" s="2">
        <v>41.549163999999998</v>
      </c>
      <c r="G2919" s="21">
        <v>-9.540000000000001E-7</v>
      </c>
    </row>
    <row r="2920" spans="1:7">
      <c r="A2920" s="20">
        <v>1438920000000</v>
      </c>
      <c r="B2920" s="2" t="s">
        <v>51</v>
      </c>
      <c r="C2920" s="2">
        <v>30345.591</v>
      </c>
      <c r="D2920" s="2">
        <v>381.52202999999997</v>
      </c>
      <c r="E2920" s="2">
        <v>667</v>
      </c>
      <c r="F2920" s="2">
        <v>41.549163999999998</v>
      </c>
      <c r="G2920" s="21">
        <v>-9.540000000000001E-7</v>
      </c>
    </row>
    <row r="2921" spans="1:7">
      <c r="A2921" s="20">
        <v>1438920000000</v>
      </c>
      <c r="B2921" s="2" t="s">
        <v>51</v>
      </c>
      <c r="C2921" s="2">
        <v>30355.598999999998</v>
      </c>
      <c r="D2921" s="2">
        <v>373.21246000000002</v>
      </c>
      <c r="E2921" s="2">
        <v>667</v>
      </c>
      <c r="F2921" s="2">
        <v>41.549163999999998</v>
      </c>
      <c r="G2921" s="21">
        <v>-9.540000000000001E-7</v>
      </c>
    </row>
    <row r="2922" spans="1:7">
      <c r="A2922" s="20">
        <v>1438920000000</v>
      </c>
      <c r="B2922" s="2" t="s">
        <v>51</v>
      </c>
      <c r="C2922" s="2">
        <v>30365.606</v>
      </c>
      <c r="D2922" s="2">
        <v>373.93286000000001</v>
      </c>
      <c r="E2922" s="2">
        <v>667</v>
      </c>
      <c r="F2922" s="2">
        <v>41.549163999999998</v>
      </c>
      <c r="G2922" s="21">
        <v>-9.540000000000001E-7</v>
      </c>
    </row>
    <row r="2923" spans="1:7">
      <c r="A2923" s="20">
        <v>1438920000000</v>
      </c>
      <c r="B2923" s="2" t="s">
        <v>51</v>
      </c>
      <c r="C2923" s="2">
        <v>30375.614000000001</v>
      </c>
      <c r="D2923" s="2">
        <v>374.44513000000001</v>
      </c>
      <c r="E2923" s="2">
        <v>667</v>
      </c>
      <c r="F2923" s="2">
        <v>41.549163999999998</v>
      </c>
      <c r="G2923" s="21">
        <v>-9.540000000000001E-7</v>
      </c>
    </row>
    <row r="2924" spans="1:7">
      <c r="A2924" s="20">
        <v>1438920000000</v>
      </c>
      <c r="B2924" s="2" t="s">
        <v>51</v>
      </c>
      <c r="C2924" s="2">
        <v>30385.620999999999</v>
      </c>
      <c r="D2924" s="2">
        <v>374.68085000000002</v>
      </c>
      <c r="E2924" s="2">
        <v>667</v>
      </c>
      <c r="F2924" s="2">
        <v>41.549163999999998</v>
      </c>
      <c r="G2924" s="21">
        <v>-9.540000000000001E-7</v>
      </c>
    </row>
    <row r="2925" spans="1:7">
      <c r="A2925" s="20">
        <v>1438920000000</v>
      </c>
      <c r="B2925" s="2" t="s">
        <v>51</v>
      </c>
      <c r="C2925" s="2">
        <v>30395.629000000001</v>
      </c>
      <c r="D2925" s="2">
        <v>370.95952999999997</v>
      </c>
      <c r="E2925" s="2">
        <v>667</v>
      </c>
      <c r="F2925" s="2">
        <v>41.549163999999998</v>
      </c>
      <c r="G2925" s="21">
        <v>-9.540000000000001E-7</v>
      </c>
    </row>
    <row r="2926" spans="1:7">
      <c r="A2926" s="20">
        <v>1438920000000</v>
      </c>
      <c r="B2926" s="2" t="s">
        <v>51</v>
      </c>
      <c r="C2926" s="2">
        <v>30405.638999999999</v>
      </c>
      <c r="D2926" s="2">
        <v>373.06115999999997</v>
      </c>
      <c r="E2926" s="2">
        <v>667</v>
      </c>
      <c r="F2926" s="2">
        <v>41.549163999999998</v>
      </c>
      <c r="G2926" s="21">
        <v>-9.540000000000001E-7</v>
      </c>
    </row>
    <row r="2927" spans="1:7">
      <c r="A2927" s="20">
        <v>1438920000000</v>
      </c>
      <c r="B2927" s="2" t="s">
        <v>51</v>
      </c>
      <c r="C2927" s="2">
        <v>30415.646000000001</v>
      </c>
      <c r="D2927" s="2">
        <v>375.3288</v>
      </c>
      <c r="E2927" s="2">
        <v>667</v>
      </c>
      <c r="F2927" s="2">
        <v>41.549163999999998</v>
      </c>
      <c r="G2927" s="21">
        <v>-9.540000000000001E-7</v>
      </c>
    </row>
    <row r="2928" spans="1:7">
      <c r="A2928" s="20">
        <v>1438920000000</v>
      </c>
      <c r="B2928" s="2" t="s">
        <v>51</v>
      </c>
      <c r="C2928" s="2">
        <v>30425.653999999999</v>
      </c>
      <c r="D2928" s="2">
        <v>374.8374</v>
      </c>
      <c r="E2928" s="2">
        <v>667</v>
      </c>
      <c r="F2928" s="2">
        <v>41.549163999999998</v>
      </c>
      <c r="G2928" s="21">
        <v>-9.540000000000001E-7</v>
      </c>
    </row>
    <row r="2929" spans="1:7">
      <c r="A2929" s="20">
        <v>1438920000000</v>
      </c>
      <c r="B2929" s="2" t="s">
        <v>51</v>
      </c>
      <c r="C2929" s="2">
        <v>30435.663</v>
      </c>
      <c r="D2929" s="2">
        <v>373.40039999999999</v>
      </c>
      <c r="E2929" s="2">
        <v>667</v>
      </c>
      <c r="F2929" s="2">
        <v>41.549163999999998</v>
      </c>
      <c r="G2929" s="21">
        <v>-9.540000000000001E-7</v>
      </c>
    </row>
    <row r="2930" spans="1:7">
      <c r="A2930" s="20">
        <v>1438920000000</v>
      </c>
      <c r="B2930" s="2" t="s">
        <v>51</v>
      </c>
      <c r="C2930" s="2">
        <v>30445.67</v>
      </c>
      <c r="D2930" s="2">
        <v>376.91138000000001</v>
      </c>
      <c r="E2930" s="2">
        <v>667</v>
      </c>
      <c r="F2930" s="2">
        <v>41.549163999999998</v>
      </c>
      <c r="G2930" s="21">
        <v>-9.540000000000001E-7</v>
      </c>
    </row>
    <row r="2931" spans="1:7">
      <c r="A2931" s="20">
        <v>1438920000000</v>
      </c>
      <c r="B2931" s="2" t="s">
        <v>51</v>
      </c>
      <c r="C2931" s="2">
        <v>30455.677</v>
      </c>
      <c r="D2931" s="2">
        <v>376.72903000000002</v>
      </c>
      <c r="E2931" s="2">
        <v>667</v>
      </c>
      <c r="F2931" s="2">
        <v>41.549163999999998</v>
      </c>
      <c r="G2931" s="21">
        <v>-9.540000000000001E-7</v>
      </c>
    </row>
    <row r="2932" spans="1:7">
      <c r="A2932" s="20">
        <v>1438920000000</v>
      </c>
      <c r="B2932" s="2" t="s">
        <v>51</v>
      </c>
      <c r="C2932" s="2">
        <v>30465.683000000001</v>
      </c>
      <c r="D2932" s="2">
        <v>376.09082000000001</v>
      </c>
      <c r="E2932" s="2">
        <v>667</v>
      </c>
      <c r="F2932" s="2">
        <v>41.549163999999998</v>
      </c>
      <c r="G2932" s="21">
        <v>-9.540000000000001E-7</v>
      </c>
    </row>
    <row r="2933" spans="1:7">
      <c r="A2933" s="20">
        <v>1438920000000</v>
      </c>
      <c r="B2933" s="2" t="s">
        <v>51</v>
      </c>
      <c r="C2933" s="2">
        <v>30475.690999999999</v>
      </c>
      <c r="D2933" s="2">
        <v>375.2636</v>
      </c>
      <c r="E2933" s="2">
        <v>667</v>
      </c>
      <c r="F2933" s="2">
        <v>41.549163999999998</v>
      </c>
      <c r="G2933" s="21">
        <v>-9.540000000000001E-7</v>
      </c>
    </row>
    <row r="2934" spans="1:7">
      <c r="A2934" s="20">
        <v>1438920000000</v>
      </c>
      <c r="B2934" s="2" t="s">
        <v>51</v>
      </c>
      <c r="C2934" s="2">
        <v>30485.698</v>
      </c>
      <c r="D2934" s="2">
        <v>378.22998000000001</v>
      </c>
      <c r="E2934" s="2">
        <v>667</v>
      </c>
      <c r="F2934" s="2">
        <v>41.549163999999998</v>
      </c>
      <c r="G2934" s="21">
        <v>-9.540000000000001E-7</v>
      </c>
    </row>
    <row r="2935" spans="1:7">
      <c r="A2935" s="20">
        <v>1438920000000</v>
      </c>
      <c r="B2935" s="2" t="s">
        <v>51</v>
      </c>
      <c r="C2935" s="2">
        <v>30495.707999999999</v>
      </c>
      <c r="D2935" s="2">
        <v>377.6302</v>
      </c>
      <c r="E2935" s="2">
        <v>667</v>
      </c>
      <c r="F2935" s="2">
        <v>41.549163999999998</v>
      </c>
      <c r="G2935" s="21">
        <v>-9.540000000000001E-7</v>
      </c>
    </row>
    <row r="2936" spans="1:7">
      <c r="A2936" s="20">
        <v>1438920000000</v>
      </c>
      <c r="B2936" s="2" t="s">
        <v>51</v>
      </c>
      <c r="C2936" s="2">
        <v>30505.717000000001</v>
      </c>
      <c r="D2936" s="2">
        <v>369.19927999999999</v>
      </c>
      <c r="E2936" s="2">
        <v>667</v>
      </c>
      <c r="F2936" s="2">
        <v>41.549163999999998</v>
      </c>
      <c r="G2936" s="21">
        <v>-9.540000000000001E-7</v>
      </c>
    </row>
    <row r="2937" spans="1:7">
      <c r="A2937" s="20">
        <v>1438920000000</v>
      </c>
      <c r="B2937" s="2" t="s">
        <v>51</v>
      </c>
      <c r="C2937" s="2">
        <v>30515.723999999998</v>
      </c>
      <c r="D2937" s="2">
        <v>372.94920000000002</v>
      </c>
      <c r="E2937" s="2">
        <v>667</v>
      </c>
      <c r="F2937" s="2">
        <v>41.549163999999998</v>
      </c>
      <c r="G2937" s="21">
        <v>-9.540000000000001E-7</v>
      </c>
    </row>
    <row r="2938" spans="1:7">
      <c r="A2938" s="20">
        <v>1438920000000</v>
      </c>
      <c r="B2938" s="2" t="s">
        <v>51</v>
      </c>
      <c r="C2938" s="2">
        <v>30525.731</v>
      </c>
      <c r="D2938" s="2">
        <v>372.53496999999999</v>
      </c>
      <c r="E2938" s="2">
        <v>667</v>
      </c>
      <c r="F2938" s="2">
        <v>41.549163999999998</v>
      </c>
      <c r="G2938" s="21">
        <v>-9.540000000000001E-7</v>
      </c>
    </row>
    <row r="2939" spans="1:7">
      <c r="A2939" s="20">
        <v>1438920000000</v>
      </c>
      <c r="B2939" s="2" t="s">
        <v>51</v>
      </c>
      <c r="C2939" s="2">
        <v>30535.742999999999</v>
      </c>
      <c r="D2939" s="2">
        <v>370.91906999999998</v>
      </c>
      <c r="E2939" s="2">
        <v>667</v>
      </c>
      <c r="F2939" s="2">
        <v>41.549163999999998</v>
      </c>
      <c r="G2939" s="21">
        <v>-9.540000000000001E-7</v>
      </c>
    </row>
    <row r="2940" spans="1:7">
      <c r="A2940" s="20">
        <v>1438920000000</v>
      </c>
      <c r="B2940" s="2" t="s">
        <v>51</v>
      </c>
      <c r="C2940" s="2">
        <v>30545.75</v>
      </c>
      <c r="D2940" s="2">
        <v>375.17059999999998</v>
      </c>
      <c r="E2940" s="2">
        <v>667</v>
      </c>
      <c r="F2940" s="2">
        <v>41.549163999999998</v>
      </c>
      <c r="G2940" s="21">
        <v>-9.540000000000001E-7</v>
      </c>
    </row>
    <row r="2941" spans="1:7">
      <c r="A2941" s="20">
        <v>1438920000000</v>
      </c>
      <c r="B2941" s="2" t="s">
        <v>51</v>
      </c>
      <c r="C2941" s="2">
        <v>30555.756000000001</v>
      </c>
      <c r="D2941" s="2">
        <v>373.74810000000002</v>
      </c>
      <c r="E2941" s="2">
        <v>667</v>
      </c>
      <c r="F2941" s="2">
        <v>41.549163999999998</v>
      </c>
      <c r="G2941" s="21">
        <v>-9.540000000000001E-7</v>
      </c>
    </row>
    <row r="2942" spans="1:7">
      <c r="A2942" s="20">
        <v>1438920000000</v>
      </c>
      <c r="B2942" s="2" t="s">
        <v>51</v>
      </c>
      <c r="C2942" s="2">
        <v>30565.766</v>
      </c>
      <c r="D2942" s="2">
        <v>372.65152</v>
      </c>
      <c r="E2942" s="2">
        <v>667</v>
      </c>
      <c r="F2942" s="2">
        <v>41.549163999999998</v>
      </c>
      <c r="G2942" s="21">
        <v>-9.540000000000001E-7</v>
      </c>
    </row>
    <row r="2943" spans="1:7">
      <c r="A2943" s="20">
        <v>1438920000000</v>
      </c>
      <c r="B2943" s="2" t="s">
        <v>51</v>
      </c>
      <c r="C2943" s="2">
        <v>30575.774000000001</v>
      </c>
      <c r="D2943" s="2">
        <v>372.25810000000001</v>
      </c>
      <c r="E2943" s="2">
        <v>667</v>
      </c>
      <c r="F2943" s="2">
        <v>41.549163999999998</v>
      </c>
      <c r="G2943" s="21">
        <v>-9.540000000000001E-7</v>
      </c>
    </row>
    <row r="2944" spans="1:7">
      <c r="A2944" s="20">
        <v>1438920000000</v>
      </c>
      <c r="B2944" s="2" t="s">
        <v>51</v>
      </c>
      <c r="C2944" s="2">
        <v>30585.780999999999</v>
      </c>
      <c r="D2944" s="2">
        <v>374.61682000000002</v>
      </c>
      <c r="E2944" s="2">
        <v>667</v>
      </c>
      <c r="F2944" s="2">
        <v>41.549163999999998</v>
      </c>
      <c r="G2944" s="21">
        <v>-9.540000000000001E-7</v>
      </c>
    </row>
    <row r="2945" spans="1:7">
      <c r="A2945" s="20">
        <v>1438920000000</v>
      </c>
      <c r="B2945" s="2" t="s">
        <v>51</v>
      </c>
      <c r="C2945" s="2">
        <v>30595.788</v>
      </c>
      <c r="D2945" s="2">
        <v>377.07153</v>
      </c>
      <c r="E2945" s="2">
        <v>667</v>
      </c>
      <c r="F2945" s="2">
        <v>41.549163999999998</v>
      </c>
      <c r="G2945" s="21">
        <v>-9.540000000000001E-7</v>
      </c>
    </row>
    <row r="2946" spans="1:7">
      <c r="A2946" s="20">
        <v>1438920000000</v>
      </c>
      <c r="B2946" s="2" t="s">
        <v>51</v>
      </c>
      <c r="C2946" s="2">
        <v>30605.795999999998</v>
      </c>
      <c r="D2946" s="2">
        <v>375.15926999999999</v>
      </c>
      <c r="E2946" s="2">
        <v>667</v>
      </c>
      <c r="F2946" s="2">
        <v>41.549163999999998</v>
      </c>
      <c r="G2946" s="21">
        <v>-9.540000000000001E-7</v>
      </c>
    </row>
    <row r="2947" spans="1:7">
      <c r="A2947" s="20">
        <v>1438920000000</v>
      </c>
      <c r="B2947" s="2" t="s">
        <v>51</v>
      </c>
      <c r="C2947" s="2">
        <v>30615.805</v>
      </c>
      <c r="D2947" s="2">
        <v>376.50488000000001</v>
      </c>
      <c r="E2947" s="2">
        <v>667</v>
      </c>
      <c r="F2947" s="2">
        <v>41.549163999999998</v>
      </c>
      <c r="G2947" s="21">
        <v>-9.540000000000001E-7</v>
      </c>
    </row>
    <row r="2948" spans="1:7">
      <c r="A2948" s="20">
        <v>1438920000000</v>
      </c>
      <c r="B2948" s="2" t="s">
        <v>51</v>
      </c>
      <c r="C2948" s="2">
        <v>30625.81</v>
      </c>
      <c r="D2948" s="2">
        <v>379.30916999999999</v>
      </c>
      <c r="E2948" s="2">
        <v>667</v>
      </c>
      <c r="F2948" s="2">
        <v>41.549163999999998</v>
      </c>
      <c r="G2948" s="21">
        <v>-9.540000000000001E-7</v>
      </c>
    </row>
    <row r="2949" spans="1:7">
      <c r="A2949" s="20">
        <v>1438920000000</v>
      </c>
      <c r="B2949" s="2" t="s">
        <v>51</v>
      </c>
      <c r="C2949" s="2">
        <v>30635.817999999999</v>
      </c>
      <c r="D2949" s="2">
        <v>372.32979999999998</v>
      </c>
      <c r="E2949" s="2">
        <v>667</v>
      </c>
      <c r="F2949" s="2">
        <v>41.549163999999998</v>
      </c>
      <c r="G2949" s="21">
        <v>-9.540000000000001E-7</v>
      </c>
    </row>
    <row r="2950" spans="1:7">
      <c r="A2950" s="20">
        <v>1438920000000</v>
      </c>
      <c r="B2950" s="2" t="s">
        <v>51</v>
      </c>
      <c r="C2950" s="2">
        <v>30645.828000000001</v>
      </c>
      <c r="D2950" s="2">
        <v>370.87322999999998</v>
      </c>
      <c r="E2950" s="2">
        <v>667</v>
      </c>
      <c r="F2950" s="2">
        <v>41.549163999999998</v>
      </c>
      <c r="G2950" s="21">
        <v>-9.540000000000001E-7</v>
      </c>
    </row>
    <row r="2951" spans="1:7">
      <c r="A2951" s="20">
        <v>1438920000000</v>
      </c>
      <c r="B2951" s="2" t="s">
        <v>51</v>
      </c>
      <c r="C2951" s="2">
        <v>30655.835999999999</v>
      </c>
      <c r="D2951" s="2">
        <v>373.72597999999999</v>
      </c>
      <c r="E2951" s="2">
        <v>667</v>
      </c>
      <c r="F2951" s="2">
        <v>41.550995</v>
      </c>
      <c r="G2951" s="21">
        <v>-9.540000000000001E-7</v>
      </c>
    </row>
    <row r="2952" spans="1:7">
      <c r="A2952" s="20">
        <v>1438920000000</v>
      </c>
      <c r="B2952" s="2" t="s">
        <v>51</v>
      </c>
      <c r="C2952" s="2">
        <v>30665.842000000001</v>
      </c>
      <c r="D2952" s="2">
        <v>372.76837</v>
      </c>
      <c r="E2952" s="2">
        <v>667</v>
      </c>
      <c r="F2952" s="2">
        <v>41.552643000000003</v>
      </c>
      <c r="G2952" s="21">
        <v>-9.540000000000001E-7</v>
      </c>
    </row>
    <row r="2953" spans="1:7">
      <c r="A2953" s="20">
        <v>1438920000000</v>
      </c>
      <c r="B2953" s="2" t="s">
        <v>51</v>
      </c>
      <c r="C2953" s="2">
        <v>30675.85</v>
      </c>
      <c r="D2953" s="2">
        <v>372.83452999999997</v>
      </c>
      <c r="E2953" s="2">
        <v>667</v>
      </c>
      <c r="F2953" s="2">
        <v>41.552643000000003</v>
      </c>
      <c r="G2953" s="21">
        <v>-9.540000000000001E-7</v>
      </c>
    </row>
    <row r="2954" spans="1:7">
      <c r="A2954" s="20">
        <v>1438920000000</v>
      </c>
      <c r="B2954" s="2" t="s">
        <v>51</v>
      </c>
      <c r="C2954" s="2">
        <v>30685.859</v>
      </c>
      <c r="D2954" s="2">
        <v>372.56121999999999</v>
      </c>
      <c r="E2954" s="2">
        <v>667</v>
      </c>
      <c r="F2954" s="2">
        <v>41.552643000000003</v>
      </c>
      <c r="G2954" s="21">
        <v>-9.540000000000001E-7</v>
      </c>
    </row>
    <row r="2955" spans="1:7">
      <c r="A2955" s="20">
        <v>1438920000000</v>
      </c>
      <c r="B2955" s="2" t="s">
        <v>51</v>
      </c>
      <c r="C2955" s="2">
        <v>30695.87</v>
      </c>
      <c r="D2955" s="2">
        <v>372.43286000000001</v>
      </c>
      <c r="E2955" s="2">
        <v>667</v>
      </c>
      <c r="F2955" s="2">
        <v>41.552643000000003</v>
      </c>
      <c r="G2955" s="21">
        <v>-9.540000000000001E-7</v>
      </c>
    </row>
    <row r="2956" spans="1:7">
      <c r="A2956" s="20">
        <v>1438920000000</v>
      </c>
      <c r="B2956" s="2" t="s">
        <v>51</v>
      </c>
      <c r="C2956" s="2">
        <v>30705.877</v>
      </c>
      <c r="D2956" s="2">
        <v>372.20996000000002</v>
      </c>
      <c r="E2956" s="2">
        <v>667</v>
      </c>
      <c r="F2956" s="2">
        <v>41.552643000000003</v>
      </c>
      <c r="G2956" s="21">
        <v>-9.540000000000001E-7</v>
      </c>
    </row>
    <row r="2957" spans="1:7">
      <c r="A2957" s="20">
        <v>1438920000000</v>
      </c>
      <c r="B2957" s="2" t="s">
        <v>51</v>
      </c>
      <c r="C2957" s="2">
        <v>30715.885999999999</v>
      </c>
      <c r="D2957" s="2">
        <v>374.99365</v>
      </c>
      <c r="E2957" s="2">
        <v>667</v>
      </c>
      <c r="F2957" s="2">
        <v>41.552643000000003</v>
      </c>
      <c r="G2957" s="21">
        <v>-9.540000000000001E-7</v>
      </c>
    </row>
    <row r="2958" spans="1:7">
      <c r="A2958" s="20">
        <v>1438920000000</v>
      </c>
      <c r="B2958" s="2" t="s">
        <v>51</v>
      </c>
      <c r="C2958" s="2">
        <v>30725.892</v>
      </c>
      <c r="D2958" s="2">
        <v>374.80072000000001</v>
      </c>
      <c r="E2958" s="2">
        <v>667</v>
      </c>
      <c r="F2958" s="2">
        <v>41.552643000000003</v>
      </c>
      <c r="G2958" s="21">
        <v>-9.540000000000001E-7</v>
      </c>
    </row>
    <row r="2959" spans="1:7">
      <c r="A2959" s="20">
        <v>1438920000000</v>
      </c>
      <c r="B2959" s="2" t="s">
        <v>51</v>
      </c>
      <c r="C2959" s="2">
        <v>30735.899000000001</v>
      </c>
      <c r="D2959" s="2">
        <v>374.13817999999998</v>
      </c>
      <c r="E2959" s="2">
        <v>667</v>
      </c>
      <c r="F2959" s="2">
        <v>41.552643000000003</v>
      </c>
      <c r="G2959" s="21">
        <v>-9.540000000000001E-7</v>
      </c>
    </row>
    <row r="2960" spans="1:7">
      <c r="A2960" s="20">
        <v>1438920000000</v>
      </c>
      <c r="B2960" s="2" t="s">
        <v>51</v>
      </c>
      <c r="C2960" s="2">
        <v>30745.905999999999</v>
      </c>
      <c r="D2960" s="2">
        <v>374.98815999999999</v>
      </c>
      <c r="E2960" s="2">
        <v>667</v>
      </c>
      <c r="F2960" s="2">
        <v>41.552643000000003</v>
      </c>
      <c r="G2960" s="21">
        <v>-9.540000000000001E-7</v>
      </c>
    </row>
    <row r="2961" spans="1:7">
      <c r="A2961" s="20">
        <v>1438920000000</v>
      </c>
      <c r="B2961" s="2" t="s">
        <v>51</v>
      </c>
      <c r="C2961" s="2">
        <v>30755.913</v>
      </c>
      <c r="D2961" s="2">
        <v>375.14339999999999</v>
      </c>
      <c r="E2961" s="2">
        <v>667</v>
      </c>
      <c r="F2961" s="2">
        <v>41.552643000000003</v>
      </c>
      <c r="G2961" s="21">
        <v>-9.540000000000001E-7</v>
      </c>
    </row>
    <row r="2962" spans="1:7">
      <c r="A2962" s="20">
        <v>1438920000000</v>
      </c>
      <c r="B2962" s="2" t="s">
        <v>51</v>
      </c>
      <c r="C2962" s="2">
        <v>30765.919999999998</v>
      </c>
      <c r="D2962" s="2">
        <v>376.86500000000001</v>
      </c>
      <c r="E2962" s="2">
        <v>667</v>
      </c>
      <c r="F2962" s="2">
        <v>41.552643000000003</v>
      </c>
      <c r="G2962" s="21">
        <v>-9.540000000000001E-7</v>
      </c>
    </row>
    <row r="2963" spans="1:7">
      <c r="A2963" s="20">
        <v>1438920000000</v>
      </c>
      <c r="B2963" s="2" t="s">
        <v>51</v>
      </c>
      <c r="C2963" s="2">
        <v>30775.93</v>
      </c>
      <c r="D2963" s="2">
        <v>376.59370000000001</v>
      </c>
      <c r="E2963" s="2">
        <v>667</v>
      </c>
      <c r="F2963" s="2">
        <v>41.552643000000003</v>
      </c>
      <c r="G2963" s="21">
        <v>-9.540000000000001E-7</v>
      </c>
    </row>
    <row r="2964" spans="1:7">
      <c r="A2964" s="20">
        <v>1438920000000</v>
      </c>
      <c r="B2964" s="2" t="s">
        <v>51</v>
      </c>
      <c r="C2964" s="2">
        <v>30785.937999999998</v>
      </c>
      <c r="D2964" s="2">
        <v>369.07837000000001</v>
      </c>
      <c r="E2964" s="2">
        <v>667</v>
      </c>
      <c r="F2964" s="2">
        <v>41.552643000000003</v>
      </c>
      <c r="G2964" s="21">
        <v>-9.540000000000001E-7</v>
      </c>
    </row>
    <row r="2965" spans="1:7">
      <c r="A2965" s="20">
        <v>1438920000000</v>
      </c>
      <c r="B2965" s="2" t="s">
        <v>51</v>
      </c>
      <c r="C2965" s="2">
        <v>30795.945</v>
      </c>
      <c r="D2965" s="2">
        <v>372.98540000000003</v>
      </c>
      <c r="E2965" s="2">
        <v>667</v>
      </c>
      <c r="F2965" s="2">
        <v>41.552643000000003</v>
      </c>
      <c r="G2965" s="21">
        <v>-9.540000000000001E-7</v>
      </c>
    </row>
    <row r="2966" spans="1:7">
      <c r="A2966" s="20">
        <v>1438920000000</v>
      </c>
      <c r="B2966" s="2" t="s">
        <v>51</v>
      </c>
      <c r="C2966" s="2">
        <v>30805.954000000002</v>
      </c>
      <c r="D2966" s="2">
        <v>371.55630000000002</v>
      </c>
      <c r="E2966" s="2">
        <v>667</v>
      </c>
      <c r="F2966" s="2">
        <v>41.552643000000003</v>
      </c>
      <c r="G2966" s="21">
        <v>-9.540000000000001E-7</v>
      </c>
    </row>
    <row r="2967" spans="1:7">
      <c r="A2967" s="20">
        <v>1438920000000</v>
      </c>
      <c r="B2967" s="2" t="s">
        <v>51</v>
      </c>
      <c r="C2967" s="2">
        <v>30815.960999999999</v>
      </c>
      <c r="D2967" s="2">
        <v>374.73390000000001</v>
      </c>
      <c r="E2967" s="2">
        <v>667</v>
      </c>
      <c r="F2967" s="2">
        <v>41.552643000000003</v>
      </c>
      <c r="G2967" s="21">
        <v>-9.540000000000001E-7</v>
      </c>
    </row>
    <row r="2968" spans="1:7">
      <c r="A2968" s="20">
        <v>1438920000000</v>
      </c>
      <c r="B2968" s="2" t="s">
        <v>51</v>
      </c>
      <c r="C2968" s="2">
        <v>30825.968000000001</v>
      </c>
      <c r="D2968" s="2">
        <v>373.15832999999998</v>
      </c>
      <c r="E2968" s="2">
        <v>667</v>
      </c>
      <c r="F2968" s="2">
        <v>41.552643000000003</v>
      </c>
      <c r="G2968" s="21">
        <v>-9.540000000000001E-7</v>
      </c>
    </row>
    <row r="2969" spans="1:7">
      <c r="A2969" s="20">
        <v>1438920000000</v>
      </c>
      <c r="B2969" s="2" t="s">
        <v>51</v>
      </c>
      <c r="C2969" s="2">
        <v>30835.974999999999</v>
      </c>
      <c r="D2969" s="2">
        <v>372.50238000000002</v>
      </c>
      <c r="E2969" s="2">
        <v>667</v>
      </c>
      <c r="F2969" s="2">
        <v>41.562201999999999</v>
      </c>
      <c r="G2969" s="21">
        <v>-9.540000000000001E-7</v>
      </c>
    </row>
    <row r="2970" spans="1:7">
      <c r="A2970" s="20">
        <v>1438920000000</v>
      </c>
      <c r="B2970" s="2" t="s">
        <v>51</v>
      </c>
      <c r="C2970" s="2">
        <v>30845.982</v>
      </c>
      <c r="D2970" s="2">
        <v>375.56060000000002</v>
      </c>
      <c r="E2970" s="2">
        <v>667</v>
      </c>
      <c r="F2970" s="2">
        <v>41.562201999999999</v>
      </c>
      <c r="G2970" s="21">
        <v>-9.540000000000001E-7</v>
      </c>
    </row>
    <row r="2971" spans="1:7">
      <c r="A2971" s="20">
        <v>1438920000000</v>
      </c>
      <c r="B2971" s="2" t="s">
        <v>51</v>
      </c>
      <c r="C2971" s="2">
        <v>30855.989000000001</v>
      </c>
      <c r="D2971" s="2">
        <v>376.08346999999998</v>
      </c>
      <c r="E2971" s="2">
        <v>667</v>
      </c>
      <c r="F2971" s="2">
        <v>41.562201999999999</v>
      </c>
      <c r="G2971" s="21">
        <v>-9.540000000000001E-7</v>
      </c>
    </row>
    <row r="2972" spans="1:7">
      <c r="A2972" s="20">
        <v>1438920000000</v>
      </c>
      <c r="B2972" s="2" t="s">
        <v>51</v>
      </c>
      <c r="C2972" s="2">
        <v>30865.996999999999</v>
      </c>
      <c r="D2972" s="2">
        <v>375.31020000000001</v>
      </c>
      <c r="E2972" s="2">
        <v>667</v>
      </c>
      <c r="F2972" s="2">
        <v>41.562201999999999</v>
      </c>
      <c r="G2972" s="21">
        <v>-9.540000000000001E-7</v>
      </c>
    </row>
    <row r="2973" spans="1:7">
      <c r="A2973" s="20">
        <v>1438920000000</v>
      </c>
      <c r="B2973" s="2" t="s">
        <v>51</v>
      </c>
      <c r="C2973" s="2">
        <v>30876.003000000001</v>
      </c>
      <c r="D2973" s="2">
        <v>377.53372000000002</v>
      </c>
      <c r="E2973" s="2">
        <v>667</v>
      </c>
      <c r="F2973" s="2">
        <v>41.562201999999999</v>
      </c>
      <c r="G2973" s="21">
        <v>-9.540000000000001E-7</v>
      </c>
    </row>
    <row r="2974" spans="1:7">
      <c r="A2974" s="20">
        <v>1438920000000</v>
      </c>
      <c r="B2974" s="2" t="s">
        <v>51</v>
      </c>
      <c r="C2974" s="2">
        <v>30886.011999999999</v>
      </c>
      <c r="D2974" s="2">
        <v>376.33276000000001</v>
      </c>
      <c r="E2974" s="2">
        <v>667</v>
      </c>
      <c r="F2974" s="2">
        <v>41.562201999999999</v>
      </c>
      <c r="G2974" s="21">
        <v>-9.540000000000001E-7</v>
      </c>
    </row>
    <row r="2975" spans="1:7">
      <c r="A2975" s="20">
        <v>1438920000000</v>
      </c>
      <c r="B2975" s="2" t="s">
        <v>51</v>
      </c>
      <c r="C2975" s="2">
        <v>30896.018</v>
      </c>
      <c r="D2975" s="2">
        <v>376.24340000000001</v>
      </c>
      <c r="E2975" s="2">
        <v>667</v>
      </c>
      <c r="F2975" s="2">
        <v>41.562201999999999</v>
      </c>
      <c r="G2975" s="21">
        <v>-9.540000000000001E-7</v>
      </c>
    </row>
    <row r="2976" spans="1:7">
      <c r="A2976" s="20">
        <v>1438920000000</v>
      </c>
      <c r="B2976" s="2" t="s">
        <v>51</v>
      </c>
      <c r="C2976" s="2">
        <v>30906.024000000001</v>
      </c>
      <c r="D2976" s="2">
        <v>376.09302000000002</v>
      </c>
      <c r="E2976" s="2">
        <v>667</v>
      </c>
      <c r="F2976" s="2">
        <v>41.562201999999999</v>
      </c>
      <c r="G2976" s="21">
        <v>-9.540000000000001E-7</v>
      </c>
    </row>
    <row r="2977" spans="1:7">
      <c r="A2977" s="20">
        <v>1438920000000</v>
      </c>
      <c r="B2977" s="2" t="s">
        <v>51</v>
      </c>
      <c r="C2977" s="2">
        <v>30916.035</v>
      </c>
      <c r="D2977" s="2">
        <v>372.45648</v>
      </c>
      <c r="E2977" s="2">
        <v>667</v>
      </c>
      <c r="F2977" s="2">
        <v>41.564950000000003</v>
      </c>
      <c r="G2977" s="21">
        <v>-9.540000000000001E-7</v>
      </c>
    </row>
    <row r="2978" spans="1:7">
      <c r="A2978" s="20">
        <v>1438920000000</v>
      </c>
      <c r="B2978" s="2" t="s">
        <v>51</v>
      </c>
      <c r="C2978" s="2">
        <v>30926.043000000001</v>
      </c>
      <c r="D2978" s="2">
        <v>370.71057000000002</v>
      </c>
      <c r="E2978" s="2">
        <v>667</v>
      </c>
      <c r="F2978" s="2">
        <v>41.564950000000003</v>
      </c>
      <c r="G2978" s="21">
        <v>-9.540000000000001E-7</v>
      </c>
    </row>
    <row r="2979" spans="1:7">
      <c r="A2979" s="20">
        <v>1438920000000</v>
      </c>
      <c r="B2979" s="2" t="s">
        <v>51</v>
      </c>
      <c r="C2979" s="2">
        <v>30936.048999999999</v>
      </c>
      <c r="D2979" s="2">
        <v>370.71323000000001</v>
      </c>
      <c r="E2979" s="2">
        <v>667</v>
      </c>
      <c r="F2979" s="2">
        <v>41.564950000000003</v>
      </c>
      <c r="G2979" s="21">
        <v>-9.540000000000001E-7</v>
      </c>
    </row>
    <row r="2980" spans="1:7">
      <c r="A2980" s="20">
        <v>1438920000000</v>
      </c>
      <c r="B2980" s="2" t="s">
        <v>51</v>
      </c>
      <c r="C2980" s="2">
        <v>30946.056</v>
      </c>
      <c r="D2980" s="2">
        <v>373.55257999999998</v>
      </c>
      <c r="E2980" s="2">
        <v>667</v>
      </c>
      <c r="F2980" s="2">
        <v>41.564950000000003</v>
      </c>
      <c r="G2980" s="21">
        <v>-9.540000000000001E-7</v>
      </c>
    </row>
    <row r="2981" spans="1:7">
      <c r="A2981" s="20">
        <v>1438920000000</v>
      </c>
      <c r="B2981" s="2" t="s">
        <v>51</v>
      </c>
      <c r="C2981" s="2">
        <v>30956.064999999999</v>
      </c>
      <c r="D2981" s="2">
        <v>372.40778</v>
      </c>
      <c r="E2981" s="2">
        <v>667</v>
      </c>
      <c r="F2981" s="2">
        <v>41.564950000000003</v>
      </c>
      <c r="G2981" s="21">
        <v>-9.540000000000001E-7</v>
      </c>
    </row>
    <row r="2982" spans="1:7">
      <c r="A2982" s="20">
        <v>1438920000000</v>
      </c>
      <c r="B2982" s="2" t="s">
        <v>51</v>
      </c>
      <c r="C2982" s="2">
        <v>30966.073</v>
      </c>
      <c r="D2982" s="2">
        <v>371.90044999999998</v>
      </c>
      <c r="E2982" s="2">
        <v>667</v>
      </c>
      <c r="F2982" s="2">
        <v>41.564950000000003</v>
      </c>
      <c r="G2982" s="21">
        <v>-9.540000000000001E-7</v>
      </c>
    </row>
    <row r="2983" spans="1:7">
      <c r="A2983" s="20">
        <v>1438920000000</v>
      </c>
      <c r="B2983" s="2" t="s">
        <v>51</v>
      </c>
      <c r="C2983" s="2">
        <v>30976.080999999998</v>
      </c>
      <c r="D2983" s="2">
        <v>374.71159999999998</v>
      </c>
      <c r="E2983" s="2">
        <v>667</v>
      </c>
      <c r="F2983" s="2">
        <v>41.564950000000003</v>
      </c>
      <c r="G2983" s="21">
        <v>-9.540000000000001E-7</v>
      </c>
    </row>
    <row r="2984" spans="1:7">
      <c r="A2984" s="20">
        <v>1438920000000</v>
      </c>
      <c r="B2984" s="2" t="s">
        <v>51</v>
      </c>
      <c r="C2984" s="2">
        <v>30986.088</v>
      </c>
      <c r="D2984" s="2">
        <v>374.63806</v>
      </c>
      <c r="E2984" s="2">
        <v>667</v>
      </c>
      <c r="F2984" s="2">
        <v>41.564950000000003</v>
      </c>
      <c r="G2984" s="21">
        <v>-9.540000000000001E-7</v>
      </c>
    </row>
    <row r="2985" spans="1:7">
      <c r="A2985" s="20">
        <v>1438920000000</v>
      </c>
      <c r="B2985" s="2" t="s">
        <v>51</v>
      </c>
      <c r="C2985" s="2">
        <v>30996.098000000002</v>
      </c>
      <c r="D2985" s="2">
        <v>374.67352</v>
      </c>
      <c r="E2985" s="2">
        <v>667</v>
      </c>
      <c r="F2985" s="2">
        <v>41.564950000000003</v>
      </c>
      <c r="G2985" s="21">
        <v>-9.540000000000001E-7</v>
      </c>
    </row>
    <row r="2986" spans="1:7">
      <c r="A2986" s="20">
        <v>1438920000000</v>
      </c>
      <c r="B2986" s="2" t="s">
        <v>51</v>
      </c>
      <c r="C2986" s="2">
        <v>31006.106</v>
      </c>
      <c r="D2986" s="2">
        <v>378.24585000000002</v>
      </c>
      <c r="E2986" s="2">
        <v>667</v>
      </c>
      <c r="F2986" s="2">
        <v>41.564950000000003</v>
      </c>
      <c r="G2986" s="21">
        <v>-9.540000000000001E-7</v>
      </c>
    </row>
    <row r="2987" spans="1:7">
      <c r="A2987" s="20">
        <v>1438920000000</v>
      </c>
      <c r="B2987" s="2" t="s">
        <v>51</v>
      </c>
      <c r="C2987" s="2">
        <v>31016.113000000001</v>
      </c>
      <c r="D2987" s="2">
        <v>377.40017999999998</v>
      </c>
      <c r="E2987" s="2">
        <v>667</v>
      </c>
      <c r="F2987" s="2">
        <v>41.564950000000003</v>
      </c>
      <c r="G2987" s="21">
        <v>-9.540000000000001E-7</v>
      </c>
    </row>
    <row r="2988" spans="1:7">
      <c r="A2988" s="20">
        <v>1438920000000</v>
      </c>
      <c r="B2988" s="2" t="s">
        <v>51</v>
      </c>
      <c r="C2988" s="2">
        <v>31026.366000000002</v>
      </c>
      <c r="D2988" s="2">
        <v>376.90010000000001</v>
      </c>
      <c r="E2988" s="2">
        <v>667</v>
      </c>
      <c r="F2988" s="2">
        <v>41.564950000000003</v>
      </c>
      <c r="G2988" s="21">
        <v>-9.540000000000001E-7</v>
      </c>
    </row>
    <row r="2989" spans="1:7">
      <c r="A2989" s="20">
        <v>1438920000000</v>
      </c>
      <c r="B2989" s="2" t="s">
        <v>51</v>
      </c>
      <c r="C2989" s="2">
        <v>31036.373</v>
      </c>
      <c r="D2989" s="2">
        <v>373.61554000000001</v>
      </c>
      <c r="E2989" s="2">
        <v>667</v>
      </c>
      <c r="F2989" s="2">
        <v>41.564950000000003</v>
      </c>
      <c r="G2989" s="21">
        <v>-9.540000000000001E-7</v>
      </c>
    </row>
    <row r="2990" spans="1:7">
      <c r="A2990" s="20">
        <v>1438920000000</v>
      </c>
      <c r="B2990" s="2" t="s">
        <v>51</v>
      </c>
      <c r="C2990" s="2">
        <v>31046.382000000001</v>
      </c>
      <c r="D2990" s="2">
        <v>369.89218</v>
      </c>
      <c r="E2990" s="2">
        <v>667</v>
      </c>
      <c r="F2990" s="2">
        <v>41.564950000000003</v>
      </c>
      <c r="G2990" s="21">
        <v>-9.540000000000001E-7</v>
      </c>
    </row>
    <row r="2991" spans="1:7">
      <c r="A2991" s="20">
        <v>1438920000000</v>
      </c>
      <c r="B2991" s="2" t="s">
        <v>51</v>
      </c>
      <c r="C2991" s="2">
        <v>31056.39</v>
      </c>
      <c r="D2991" s="2">
        <v>374.17455999999999</v>
      </c>
      <c r="E2991" s="2">
        <v>667</v>
      </c>
      <c r="F2991" s="2">
        <v>41.564950000000003</v>
      </c>
      <c r="G2991" s="21">
        <v>-9.540000000000001E-7</v>
      </c>
    </row>
    <row r="2992" spans="1:7">
      <c r="A2992" s="20">
        <v>1438920000000</v>
      </c>
      <c r="B2992" s="2" t="s">
        <v>51</v>
      </c>
      <c r="C2992" s="2">
        <v>31066.397000000001</v>
      </c>
      <c r="D2992" s="2">
        <v>372.93169999999998</v>
      </c>
      <c r="E2992" s="2">
        <v>667</v>
      </c>
      <c r="F2992" s="2">
        <v>41.564950000000003</v>
      </c>
      <c r="G2992" s="21">
        <v>-9.540000000000001E-7</v>
      </c>
    </row>
    <row r="2993" spans="1:7">
      <c r="A2993" s="20">
        <v>1438920000000</v>
      </c>
      <c r="B2993" s="2" t="s">
        <v>51</v>
      </c>
      <c r="C2993" s="2">
        <v>31076.406999999999</v>
      </c>
      <c r="D2993" s="2">
        <v>372.44857999999999</v>
      </c>
      <c r="E2993" s="2">
        <v>667</v>
      </c>
      <c r="F2993" s="2">
        <v>41.564950000000003</v>
      </c>
      <c r="G2993" s="21">
        <v>-9.540000000000001E-7</v>
      </c>
    </row>
    <row r="2994" spans="1:7">
      <c r="A2994" s="20">
        <v>1438920000000</v>
      </c>
      <c r="B2994" s="2" t="s">
        <v>51</v>
      </c>
      <c r="C2994" s="2">
        <v>31086.415000000001</v>
      </c>
      <c r="D2994" s="2">
        <v>375.45974999999999</v>
      </c>
      <c r="E2994" s="2">
        <v>667</v>
      </c>
      <c r="F2994" s="2">
        <v>41.564950000000003</v>
      </c>
      <c r="G2994" s="21">
        <v>-9.540000000000001E-7</v>
      </c>
    </row>
    <row r="2995" spans="1:7">
      <c r="A2995" s="20">
        <v>1438920000000</v>
      </c>
      <c r="B2995" s="2" t="s">
        <v>51</v>
      </c>
      <c r="C2995" s="2">
        <v>31096.424999999999</v>
      </c>
      <c r="D2995" s="2">
        <v>373.33496000000002</v>
      </c>
      <c r="E2995" s="2">
        <v>667</v>
      </c>
      <c r="F2995" s="2">
        <v>41.564950000000003</v>
      </c>
      <c r="G2995" s="21">
        <v>-9.540000000000001E-7</v>
      </c>
    </row>
    <row r="2996" spans="1:7">
      <c r="A2996" s="20">
        <v>1438920000000</v>
      </c>
      <c r="B2996" s="2" t="s">
        <v>51</v>
      </c>
      <c r="C2996" s="2">
        <v>31106.432000000001</v>
      </c>
      <c r="D2996" s="2">
        <v>376.30556999999999</v>
      </c>
      <c r="E2996" s="2">
        <v>667</v>
      </c>
      <c r="F2996" s="2">
        <v>41.564950000000003</v>
      </c>
      <c r="G2996" s="21">
        <v>-9.540000000000001E-7</v>
      </c>
    </row>
    <row r="2997" spans="1:7">
      <c r="A2997" s="20">
        <v>1438920000000</v>
      </c>
      <c r="B2997" s="2" t="s">
        <v>51</v>
      </c>
      <c r="C2997" s="2">
        <v>31116.437999999998</v>
      </c>
      <c r="D2997" s="2">
        <v>375.16604999999998</v>
      </c>
      <c r="E2997" s="2">
        <v>667</v>
      </c>
      <c r="F2997" s="2">
        <v>41.564950000000003</v>
      </c>
      <c r="G2997" s="21">
        <v>-9.540000000000001E-7</v>
      </c>
    </row>
    <row r="2998" spans="1:7">
      <c r="A2998" s="20">
        <v>1438920000000</v>
      </c>
      <c r="B2998" s="2" t="s">
        <v>51</v>
      </c>
      <c r="C2998" s="2">
        <v>31126.447</v>
      </c>
      <c r="D2998" s="2">
        <v>375.36419999999998</v>
      </c>
      <c r="E2998" s="2">
        <v>667</v>
      </c>
      <c r="F2998" s="2">
        <v>41.564950000000003</v>
      </c>
      <c r="G2998" s="21">
        <v>-9.540000000000001E-7</v>
      </c>
    </row>
    <row r="2999" spans="1:7">
      <c r="A2999" s="20">
        <v>1438920000000</v>
      </c>
      <c r="B2999" s="2" t="s">
        <v>51</v>
      </c>
      <c r="C2999" s="2">
        <v>31136.453000000001</v>
      </c>
      <c r="D2999" s="2">
        <v>377.78203999999999</v>
      </c>
      <c r="E2999" s="2">
        <v>667</v>
      </c>
      <c r="F2999" s="2">
        <v>41.570869999999999</v>
      </c>
      <c r="G2999" s="21">
        <v>-9.540000000000001E-7</v>
      </c>
    </row>
    <row r="3000" spans="1:7">
      <c r="A3000" s="20">
        <v>1438920000000</v>
      </c>
      <c r="B3000" s="2" t="s">
        <v>51</v>
      </c>
      <c r="C3000" s="2">
        <v>31146.460999999999</v>
      </c>
      <c r="D3000" s="2">
        <v>377.07522999999998</v>
      </c>
      <c r="E3000" s="2">
        <v>667</v>
      </c>
      <c r="F3000" s="2">
        <v>41.570869999999999</v>
      </c>
      <c r="G3000" s="21">
        <v>-9.540000000000001E-7</v>
      </c>
    </row>
    <row r="3001" spans="1:7">
      <c r="A3001" s="20">
        <v>1438920000000</v>
      </c>
      <c r="B3001" s="2" t="s">
        <v>51</v>
      </c>
      <c r="C3001" s="2">
        <v>31156.473000000002</v>
      </c>
      <c r="D3001" s="2">
        <v>379.24666999999999</v>
      </c>
      <c r="E3001" s="2">
        <v>667</v>
      </c>
      <c r="F3001" s="2">
        <v>41.570869999999999</v>
      </c>
      <c r="G3001" s="21">
        <v>-9.540000000000001E-7</v>
      </c>
    </row>
    <row r="3002" spans="1:7">
      <c r="A3002" s="20">
        <v>1438920000000</v>
      </c>
      <c r="B3002" s="2" t="s">
        <v>51</v>
      </c>
      <c r="C3002" s="2">
        <v>31166.478999999999</v>
      </c>
      <c r="D3002" s="2">
        <v>372.23718000000002</v>
      </c>
      <c r="E3002" s="2">
        <v>667</v>
      </c>
      <c r="F3002" s="2">
        <v>41.570869999999999</v>
      </c>
      <c r="G3002" s="21">
        <v>-9.540000000000001E-7</v>
      </c>
    </row>
    <row r="3003" spans="1:7">
      <c r="A3003" s="20">
        <v>1438920000000</v>
      </c>
      <c r="B3003" s="2" t="s">
        <v>51</v>
      </c>
      <c r="C3003" s="2">
        <v>31176.485000000001</v>
      </c>
      <c r="D3003" s="2">
        <v>371.15379999999999</v>
      </c>
      <c r="E3003" s="2">
        <v>667</v>
      </c>
      <c r="F3003" s="2">
        <v>41.570869999999999</v>
      </c>
      <c r="G3003" s="21">
        <v>-9.540000000000001E-7</v>
      </c>
    </row>
    <row r="3004" spans="1:7">
      <c r="A3004" s="20">
        <v>1438920000000</v>
      </c>
      <c r="B3004" s="2" t="s">
        <v>51</v>
      </c>
      <c r="C3004" s="2">
        <v>31186.494999999999</v>
      </c>
      <c r="D3004" s="2">
        <v>370.30009999999999</v>
      </c>
      <c r="E3004" s="2">
        <v>667</v>
      </c>
      <c r="F3004" s="2">
        <v>41.570869999999999</v>
      </c>
      <c r="G3004" s="21">
        <v>-9.540000000000001E-7</v>
      </c>
    </row>
    <row r="3005" spans="1:7">
      <c r="A3005" s="20">
        <v>1438920000000</v>
      </c>
      <c r="B3005" s="2" t="s">
        <v>51</v>
      </c>
      <c r="C3005" s="2">
        <v>31196.502</v>
      </c>
      <c r="D3005" s="2">
        <v>373.64330000000001</v>
      </c>
      <c r="E3005" s="2">
        <v>667</v>
      </c>
      <c r="F3005" s="2">
        <v>41.570869999999999</v>
      </c>
      <c r="G3005" s="21">
        <v>-9.540000000000001E-7</v>
      </c>
    </row>
    <row r="3006" spans="1:7">
      <c r="A3006" s="20">
        <v>1438920000000</v>
      </c>
      <c r="B3006" s="2" t="s">
        <v>51</v>
      </c>
      <c r="C3006" s="2">
        <v>31206.510999999999</v>
      </c>
      <c r="D3006" s="2">
        <v>371.47699999999998</v>
      </c>
      <c r="E3006" s="2">
        <v>667</v>
      </c>
      <c r="F3006" s="2">
        <v>41.570869999999999</v>
      </c>
      <c r="G3006" s="21">
        <v>-9.540000000000001E-7</v>
      </c>
    </row>
    <row r="3007" spans="1:7">
      <c r="A3007" s="20">
        <v>1438920000000</v>
      </c>
      <c r="B3007" s="2" t="s">
        <v>51</v>
      </c>
      <c r="C3007" s="2">
        <v>31216.521000000001</v>
      </c>
      <c r="D3007" s="2">
        <v>373.71442000000002</v>
      </c>
      <c r="E3007" s="2">
        <v>667</v>
      </c>
      <c r="F3007" s="2">
        <v>41.570869999999999</v>
      </c>
      <c r="G3007" s="21">
        <v>-9.540000000000001E-7</v>
      </c>
    </row>
    <row r="3008" spans="1:7">
      <c r="A3008" s="20">
        <v>1438920000000</v>
      </c>
      <c r="B3008" s="2" t="s">
        <v>51</v>
      </c>
      <c r="C3008" s="2">
        <v>31226.528999999999</v>
      </c>
      <c r="D3008" s="2">
        <v>373.01281999999998</v>
      </c>
      <c r="E3008" s="2">
        <v>667</v>
      </c>
      <c r="F3008" s="2">
        <v>41.570869999999999</v>
      </c>
      <c r="G3008" s="21">
        <v>-9.540000000000001E-7</v>
      </c>
    </row>
    <row r="3009" spans="1:7">
      <c r="A3009" s="20">
        <v>1438920000000</v>
      </c>
      <c r="B3009" s="2" t="s">
        <v>51</v>
      </c>
      <c r="C3009" s="2">
        <v>31236.536</v>
      </c>
      <c r="D3009" s="2">
        <v>374.83994000000001</v>
      </c>
      <c r="E3009" s="2">
        <v>667</v>
      </c>
      <c r="F3009" s="2">
        <v>41.570869999999999</v>
      </c>
      <c r="G3009" s="21">
        <v>-9.540000000000001E-7</v>
      </c>
    </row>
    <row r="3010" spans="1:7">
      <c r="A3010" s="20">
        <v>1438920000000</v>
      </c>
      <c r="B3010" s="2" t="s">
        <v>51</v>
      </c>
      <c r="C3010" s="2">
        <v>31246.543000000001</v>
      </c>
      <c r="D3010" s="2">
        <v>372.73743000000002</v>
      </c>
      <c r="E3010" s="2">
        <v>667</v>
      </c>
      <c r="F3010" s="2">
        <v>41.570869999999999</v>
      </c>
      <c r="G3010" s="21">
        <v>-9.540000000000001E-7</v>
      </c>
    </row>
    <row r="3011" spans="1:7">
      <c r="A3011" s="20">
        <v>1438920000000</v>
      </c>
      <c r="B3011" s="2" t="s">
        <v>51</v>
      </c>
      <c r="C3011" s="2">
        <v>31256.55</v>
      </c>
      <c r="D3011" s="2">
        <v>378.08008000000001</v>
      </c>
      <c r="E3011" s="2">
        <v>667</v>
      </c>
      <c r="F3011" s="2">
        <v>41.570869999999999</v>
      </c>
      <c r="G3011" s="21">
        <v>-9.540000000000001E-7</v>
      </c>
    </row>
    <row r="3012" spans="1:7">
      <c r="A3012" s="20">
        <v>1438920000000</v>
      </c>
      <c r="B3012" s="2" t="s">
        <v>51</v>
      </c>
      <c r="C3012" s="2">
        <v>31266.558000000001</v>
      </c>
      <c r="D3012" s="2">
        <v>375.00830000000002</v>
      </c>
      <c r="E3012" s="2">
        <v>667</v>
      </c>
      <c r="F3012" s="2">
        <v>41.570869999999999</v>
      </c>
      <c r="G3012" s="21">
        <v>-9.540000000000001E-7</v>
      </c>
    </row>
    <row r="3013" spans="1:7">
      <c r="A3013" s="20">
        <v>1438920000000</v>
      </c>
      <c r="B3013" s="2" t="s">
        <v>51</v>
      </c>
      <c r="C3013" s="2">
        <v>31276.563999999998</v>
      </c>
      <c r="D3013" s="2">
        <v>377.24865999999997</v>
      </c>
      <c r="E3013" s="2">
        <v>667</v>
      </c>
      <c r="F3013" s="2">
        <v>41.570869999999999</v>
      </c>
      <c r="G3013" s="21">
        <v>-9.540000000000001E-7</v>
      </c>
    </row>
    <row r="3014" spans="1:7">
      <c r="A3014" s="20">
        <v>1438920000000</v>
      </c>
      <c r="B3014" s="2" t="s">
        <v>51</v>
      </c>
      <c r="C3014" s="2">
        <v>31286.571</v>
      </c>
      <c r="D3014" s="2">
        <v>378.98383000000001</v>
      </c>
      <c r="E3014" s="2">
        <v>667</v>
      </c>
      <c r="F3014" s="2">
        <v>41.570869999999999</v>
      </c>
      <c r="G3014" s="21">
        <v>-9.540000000000001E-7</v>
      </c>
    </row>
    <row r="3015" spans="1:7">
      <c r="A3015" s="20">
        <v>1438920000000</v>
      </c>
      <c r="B3015" s="2" t="s">
        <v>51</v>
      </c>
      <c r="C3015" s="2">
        <v>31296.578000000001</v>
      </c>
      <c r="D3015" s="2">
        <v>375.94672000000003</v>
      </c>
      <c r="E3015" s="2">
        <v>667</v>
      </c>
      <c r="F3015" s="2">
        <v>41.576973000000002</v>
      </c>
      <c r="G3015" s="21">
        <v>-9.540000000000001E-7</v>
      </c>
    </row>
    <row r="3016" spans="1:7">
      <c r="A3016" s="20">
        <v>1438920000000</v>
      </c>
      <c r="B3016" s="2" t="s">
        <v>51</v>
      </c>
      <c r="C3016" s="2">
        <v>31306.584999999999</v>
      </c>
      <c r="D3016" s="2">
        <v>380.27478000000002</v>
      </c>
      <c r="E3016" s="2">
        <v>667</v>
      </c>
      <c r="F3016" s="2">
        <v>41.576973000000002</v>
      </c>
      <c r="G3016" s="21">
        <v>-9.540000000000001E-7</v>
      </c>
    </row>
    <row r="3017" spans="1:7">
      <c r="A3017" s="20">
        <v>1438920000000</v>
      </c>
      <c r="B3017" s="2" t="s">
        <v>51</v>
      </c>
      <c r="C3017" s="2">
        <v>31316.595000000001</v>
      </c>
      <c r="D3017" s="2">
        <v>382.12857000000002</v>
      </c>
      <c r="E3017" s="2">
        <v>667</v>
      </c>
      <c r="F3017" s="2">
        <v>41.576973000000002</v>
      </c>
      <c r="G3017" s="21">
        <v>-9.540000000000001E-7</v>
      </c>
    </row>
    <row r="3018" spans="1:7">
      <c r="A3018" s="20">
        <v>1438920000000</v>
      </c>
      <c r="B3018" s="2" t="s">
        <v>51</v>
      </c>
      <c r="C3018" s="2">
        <v>31326.606</v>
      </c>
      <c r="D3018" s="2">
        <v>376.56963999999999</v>
      </c>
      <c r="E3018" s="2">
        <v>667</v>
      </c>
      <c r="F3018" s="2">
        <v>41.576973000000002</v>
      </c>
      <c r="G3018" s="21">
        <v>-9.540000000000001E-7</v>
      </c>
    </row>
    <row r="3019" spans="1:7">
      <c r="A3019" s="20">
        <v>1438920000000</v>
      </c>
      <c r="B3019" s="2" t="s">
        <v>51</v>
      </c>
      <c r="C3019" s="2">
        <v>31336.613000000001</v>
      </c>
      <c r="D3019" s="2">
        <v>376.36563000000001</v>
      </c>
      <c r="E3019" s="2">
        <v>667</v>
      </c>
      <c r="F3019" s="2">
        <v>41.576973000000002</v>
      </c>
      <c r="G3019" s="21">
        <v>-9.540000000000001E-7</v>
      </c>
    </row>
    <row r="3020" spans="1:7">
      <c r="A3020" s="20">
        <v>1438920000000</v>
      </c>
      <c r="B3020" s="2" t="s">
        <v>51</v>
      </c>
      <c r="C3020" s="2">
        <v>31346.620999999999</v>
      </c>
      <c r="D3020" s="2">
        <v>378.08089999999999</v>
      </c>
      <c r="E3020" s="2">
        <v>667</v>
      </c>
      <c r="F3020" s="2">
        <v>41.576973000000002</v>
      </c>
      <c r="G3020" s="21">
        <v>-9.540000000000001E-7</v>
      </c>
    </row>
    <row r="3021" spans="1:7">
      <c r="A3021" s="20">
        <v>1438920000000</v>
      </c>
      <c r="B3021" s="2" t="s">
        <v>51</v>
      </c>
      <c r="C3021" s="2">
        <v>31356.631000000001</v>
      </c>
      <c r="D3021" s="2">
        <v>380.27584999999999</v>
      </c>
      <c r="E3021" s="2">
        <v>667</v>
      </c>
      <c r="F3021" s="2">
        <v>41.576973000000002</v>
      </c>
      <c r="G3021" s="21">
        <v>-9.540000000000001E-7</v>
      </c>
    </row>
    <row r="3022" spans="1:7">
      <c r="A3022" s="20">
        <v>1438920000000</v>
      </c>
      <c r="B3022" s="2" t="s">
        <v>51</v>
      </c>
      <c r="C3022" s="2">
        <v>31366.638999999999</v>
      </c>
      <c r="D3022" s="2">
        <v>381.55383</v>
      </c>
      <c r="E3022" s="2">
        <v>667</v>
      </c>
      <c r="F3022" s="2">
        <v>41.576973000000002</v>
      </c>
      <c r="G3022" s="21">
        <v>-9.540000000000001E-7</v>
      </c>
    </row>
    <row r="3023" spans="1:7">
      <c r="A3023" s="20">
        <v>1438920000000</v>
      </c>
      <c r="B3023" s="2" t="s">
        <v>51</v>
      </c>
      <c r="C3023" s="2">
        <v>31376.645</v>
      </c>
      <c r="D3023" s="2">
        <v>377.83075000000002</v>
      </c>
      <c r="E3023" s="2">
        <v>667</v>
      </c>
      <c r="F3023" s="2">
        <v>41.576973000000002</v>
      </c>
      <c r="G3023" s="21">
        <v>-9.540000000000001E-7</v>
      </c>
    </row>
    <row r="3024" spans="1:7">
      <c r="A3024" s="20">
        <v>1438920000000</v>
      </c>
      <c r="B3024" s="2" t="s">
        <v>51</v>
      </c>
      <c r="C3024" s="2">
        <v>31386.654999999999</v>
      </c>
      <c r="D3024" s="2">
        <v>372.66590000000002</v>
      </c>
      <c r="E3024" s="2">
        <v>667</v>
      </c>
      <c r="F3024" s="2">
        <v>41.576973000000002</v>
      </c>
      <c r="G3024" s="21">
        <v>-9.540000000000001E-7</v>
      </c>
    </row>
    <row r="3025" spans="1:7">
      <c r="A3025" s="20">
        <v>1438920000000</v>
      </c>
      <c r="B3025" s="2" t="s">
        <v>51</v>
      </c>
      <c r="C3025" s="2">
        <v>31396.662</v>
      </c>
      <c r="D3025" s="2">
        <v>370.32384999999999</v>
      </c>
      <c r="E3025" s="2">
        <v>667</v>
      </c>
      <c r="F3025" s="2">
        <v>41.576973000000002</v>
      </c>
      <c r="G3025" s="21">
        <v>-9.540000000000001E-7</v>
      </c>
    </row>
    <row r="3026" spans="1:7">
      <c r="A3026" s="20">
        <v>1438920000000</v>
      </c>
      <c r="B3026" s="2" t="s">
        <v>51</v>
      </c>
      <c r="C3026" s="2">
        <v>31406.67</v>
      </c>
      <c r="D3026" s="2">
        <v>373.1465</v>
      </c>
      <c r="E3026" s="2">
        <v>667</v>
      </c>
      <c r="F3026" s="2">
        <v>41.576973000000002</v>
      </c>
      <c r="G3026" s="21">
        <v>-9.540000000000001E-7</v>
      </c>
    </row>
    <row r="3027" spans="1:7">
      <c r="A3027" s="20">
        <v>1438920000000</v>
      </c>
      <c r="B3027" s="2" t="s">
        <v>51</v>
      </c>
      <c r="C3027" s="2">
        <v>31416.677</v>
      </c>
      <c r="D3027" s="2">
        <v>370.95474000000002</v>
      </c>
      <c r="E3027" s="2">
        <v>667</v>
      </c>
      <c r="F3027" s="2">
        <v>41.576973000000002</v>
      </c>
      <c r="G3027" s="21">
        <v>-9.540000000000001E-7</v>
      </c>
    </row>
    <row r="3028" spans="1:7">
      <c r="A3028" s="20">
        <v>1438920000000</v>
      </c>
      <c r="B3028" s="2" t="s">
        <v>51</v>
      </c>
      <c r="C3028" s="2">
        <v>31426.683000000001</v>
      </c>
      <c r="D3028" s="2">
        <v>375.51895000000002</v>
      </c>
      <c r="E3028" s="2">
        <v>667</v>
      </c>
      <c r="F3028" s="2">
        <v>41.576973000000002</v>
      </c>
      <c r="G3028" s="21">
        <v>-9.540000000000001E-7</v>
      </c>
    </row>
    <row r="3029" spans="1:7">
      <c r="A3029" s="20">
        <v>1438920000000</v>
      </c>
      <c r="B3029" s="2" t="s">
        <v>51</v>
      </c>
      <c r="C3029" s="2">
        <v>31436.688999999998</v>
      </c>
      <c r="D3029" s="2">
        <v>373.82357999999999</v>
      </c>
      <c r="E3029" s="2">
        <v>667</v>
      </c>
      <c r="F3029" s="2">
        <v>41.576973000000002</v>
      </c>
      <c r="G3029" s="21">
        <v>-9.540000000000001E-7</v>
      </c>
    </row>
    <row r="3030" spans="1:7">
      <c r="A3030" s="20">
        <v>1438920000000</v>
      </c>
      <c r="B3030" s="2" t="s">
        <v>51</v>
      </c>
      <c r="C3030" s="2">
        <v>31446.698</v>
      </c>
      <c r="D3030" s="2">
        <v>376.32968</v>
      </c>
      <c r="E3030" s="2">
        <v>667</v>
      </c>
      <c r="F3030" s="2">
        <v>41.576973000000002</v>
      </c>
      <c r="G3030" s="21">
        <v>-9.540000000000001E-7</v>
      </c>
    </row>
    <row r="3031" spans="1:7">
      <c r="A3031" s="20">
        <v>1438920000000</v>
      </c>
      <c r="B3031" s="2" t="s">
        <v>51</v>
      </c>
      <c r="C3031" s="2">
        <v>31456.705000000002</v>
      </c>
      <c r="D3031" s="2">
        <v>373.25290000000001</v>
      </c>
      <c r="E3031" s="2">
        <v>667</v>
      </c>
      <c r="F3031" s="2">
        <v>41.576973000000002</v>
      </c>
      <c r="G3031" s="21">
        <v>-9.540000000000001E-7</v>
      </c>
    </row>
    <row r="3032" spans="1:7">
      <c r="A3032" s="20">
        <v>1438920000000</v>
      </c>
      <c r="B3032" s="2" t="s">
        <v>51</v>
      </c>
      <c r="C3032" s="2">
        <v>31466.712</v>
      </c>
      <c r="D3032" s="2">
        <v>373.35381999999998</v>
      </c>
      <c r="E3032" s="2">
        <v>667</v>
      </c>
      <c r="F3032" s="2">
        <v>41.576973000000002</v>
      </c>
      <c r="G3032" s="21">
        <v>-9.540000000000001E-7</v>
      </c>
    </row>
    <row r="3033" spans="1:7">
      <c r="A3033" s="20">
        <v>1438920000000</v>
      </c>
      <c r="B3033" s="2" t="s">
        <v>51</v>
      </c>
      <c r="C3033" s="2">
        <v>31476.718000000001</v>
      </c>
      <c r="D3033" s="2">
        <v>377.32350000000002</v>
      </c>
      <c r="E3033" s="2">
        <v>667</v>
      </c>
      <c r="F3033" s="2">
        <v>41.576973000000002</v>
      </c>
      <c r="G3033" s="21">
        <v>-9.540000000000001E-7</v>
      </c>
    </row>
    <row r="3034" spans="1:7">
      <c r="A3034" s="20">
        <v>1438920000000</v>
      </c>
      <c r="B3034" s="2" t="s">
        <v>51</v>
      </c>
      <c r="C3034" s="2">
        <v>31486.726999999999</v>
      </c>
      <c r="D3034" s="2">
        <v>376.72235000000001</v>
      </c>
      <c r="E3034" s="2">
        <v>667</v>
      </c>
      <c r="F3034" s="2">
        <v>41.576973000000002</v>
      </c>
      <c r="G3034" s="21">
        <v>-9.540000000000001E-7</v>
      </c>
    </row>
    <row r="3035" spans="1:7">
      <c r="A3035" s="20">
        <v>1438920000000</v>
      </c>
      <c r="B3035" s="2" t="s">
        <v>51</v>
      </c>
      <c r="C3035" s="2">
        <v>31496.733</v>
      </c>
      <c r="D3035" s="2">
        <v>375.50958000000003</v>
      </c>
      <c r="E3035" s="2">
        <v>667</v>
      </c>
      <c r="F3035" s="2">
        <v>41.576973000000002</v>
      </c>
      <c r="G3035" s="21">
        <v>-9.540000000000001E-7</v>
      </c>
    </row>
    <row r="3036" spans="1:7">
      <c r="A3036" s="20">
        <v>1438920000000</v>
      </c>
      <c r="B3036" s="2" t="s">
        <v>51</v>
      </c>
      <c r="C3036" s="2">
        <v>31506.739000000001</v>
      </c>
      <c r="D3036" s="2">
        <v>379.32855000000001</v>
      </c>
      <c r="E3036" s="2">
        <v>667</v>
      </c>
      <c r="F3036" s="2">
        <v>41.576973000000002</v>
      </c>
      <c r="G3036" s="21">
        <v>-9.540000000000001E-7</v>
      </c>
    </row>
    <row r="3037" spans="1:7">
      <c r="A3037" s="20">
        <v>1438920000000</v>
      </c>
      <c r="B3037" s="2" t="s">
        <v>51</v>
      </c>
      <c r="C3037" s="2">
        <v>31516.75</v>
      </c>
      <c r="D3037" s="2">
        <v>377.16586000000001</v>
      </c>
      <c r="E3037" s="2">
        <v>667</v>
      </c>
      <c r="F3037" s="2">
        <v>41.576973000000002</v>
      </c>
      <c r="G3037" s="21">
        <v>-9.540000000000001E-7</v>
      </c>
    </row>
    <row r="3038" spans="1:7">
      <c r="A3038" s="20">
        <v>1438920000000</v>
      </c>
      <c r="B3038" s="2" t="s">
        <v>51</v>
      </c>
      <c r="C3038" s="2">
        <v>31526.757000000001</v>
      </c>
      <c r="D3038" s="2">
        <v>376.08172999999999</v>
      </c>
      <c r="E3038" s="2">
        <v>667</v>
      </c>
      <c r="F3038" s="2">
        <v>41.576973000000002</v>
      </c>
      <c r="G3038" s="21">
        <v>-9.540000000000001E-7</v>
      </c>
    </row>
    <row r="3039" spans="1:7">
      <c r="A3039" s="20">
        <v>1438920000000</v>
      </c>
      <c r="B3039" s="2" t="s">
        <v>51</v>
      </c>
      <c r="C3039" s="2">
        <v>31536.764999999999</v>
      </c>
      <c r="D3039" s="2">
        <v>375.04028</v>
      </c>
      <c r="E3039" s="2">
        <v>667</v>
      </c>
      <c r="F3039" s="2">
        <v>41.576973000000002</v>
      </c>
      <c r="G3039" s="21">
        <v>-9.540000000000001E-7</v>
      </c>
    </row>
    <row r="3040" spans="1:7">
      <c r="A3040" s="20">
        <v>1438920000000</v>
      </c>
      <c r="B3040" s="2" t="s">
        <v>51</v>
      </c>
      <c r="C3040" s="2">
        <v>31546.776000000002</v>
      </c>
      <c r="D3040" s="2">
        <v>378.9563</v>
      </c>
      <c r="E3040" s="2">
        <v>667</v>
      </c>
      <c r="F3040" s="2">
        <v>41.576973000000002</v>
      </c>
      <c r="G3040" s="21">
        <v>-9.540000000000001E-7</v>
      </c>
    </row>
    <row r="3041" spans="1:7">
      <c r="A3041" s="20">
        <v>1438920000000</v>
      </c>
      <c r="B3041" s="2" t="s">
        <v>51</v>
      </c>
      <c r="C3041" s="2">
        <v>31556.784</v>
      </c>
      <c r="D3041" s="2">
        <v>378.01819999999998</v>
      </c>
      <c r="E3041" s="2">
        <v>667</v>
      </c>
      <c r="F3041" s="2">
        <v>41.576973000000002</v>
      </c>
      <c r="G3041" s="21">
        <v>-9.540000000000001E-7</v>
      </c>
    </row>
    <row r="3042" spans="1:7">
      <c r="A3042" s="20">
        <v>1438920000000</v>
      </c>
      <c r="B3042" s="2" t="s">
        <v>51</v>
      </c>
      <c r="C3042" s="2">
        <v>31566.794000000002</v>
      </c>
      <c r="D3042" s="2">
        <v>380.55829999999997</v>
      </c>
      <c r="E3042" s="2">
        <v>667</v>
      </c>
      <c r="F3042" s="2">
        <v>41.576973000000002</v>
      </c>
      <c r="G3042" s="21">
        <v>-9.540000000000001E-7</v>
      </c>
    </row>
    <row r="3043" spans="1:7">
      <c r="A3043" s="20">
        <v>1438920000000</v>
      </c>
      <c r="B3043" s="2" t="s">
        <v>51</v>
      </c>
      <c r="C3043" s="2">
        <v>31576.804</v>
      </c>
      <c r="D3043" s="2">
        <v>379.84739999999999</v>
      </c>
      <c r="E3043" s="2">
        <v>667</v>
      </c>
      <c r="F3043" s="2">
        <v>41.576973000000002</v>
      </c>
      <c r="G3043" s="21">
        <v>-9.540000000000001E-7</v>
      </c>
    </row>
    <row r="3044" spans="1:7">
      <c r="A3044" s="20">
        <v>1438920000000</v>
      </c>
      <c r="B3044" s="2" t="s">
        <v>51</v>
      </c>
      <c r="C3044" s="2">
        <v>31586.813999999998</v>
      </c>
      <c r="D3044" s="2">
        <v>380.49970000000002</v>
      </c>
      <c r="E3044" s="2">
        <v>667</v>
      </c>
      <c r="F3044" s="2">
        <v>41.576973000000002</v>
      </c>
      <c r="G3044" s="21">
        <v>-9.540000000000001E-7</v>
      </c>
    </row>
    <row r="3045" spans="1:7">
      <c r="A3045" s="20">
        <v>1438930000000</v>
      </c>
      <c r="B3045" s="2" t="s">
        <v>51</v>
      </c>
      <c r="C3045" s="2">
        <v>31596.821</v>
      </c>
      <c r="D3045" s="2">
        <v>379.86057</v>
      </c>
      <c r="E3045" s="2">
        <v>667</v>
      </c>
      <c r="F3045" s="2">
        <v>41.576973000000002</v>
      </c>
      <c r="G3045" s="21">
        <v>-9.540000000000001E-7</v>
      </c>
    </row>
    <row r="3046" spans="1:7">
      <c r="A3046" s="20">
        <v>1438930000000</v>
      </c>
      <c r="B3046" s="2" t="s">
        <v>51</v>
      </c>
      <c r="C3046" s="2">
        <v>31606.829000000002</v>
      </c>
      <c r="D3046" s="2">
        <v>374.39963</v>
      </c>
      <c r="E3046" s="2">
        <v>667</v>
      </c>
      <c r="F3046" s="2">
        <v>41.576973000000002</v>
      </c>
      <c r="G3046" s="21">
        <v>-9.540000000000001E-7</v>
      </c>
    </row>
    <row r="3047" spans="1:7">
      <c r="A3047" s="20">
        <v>1438930000000</v>
      </c>
      <c r="B3047" s="2" t="s">
        <v>51</v>
      </c>
      <c r="C3047" s="2">
        <v>31616.837</v>
      </c>
      <c r="D3047" s="2">
        <v>372.11606</v>
      </c>
      <c r="E3047" s="2">
        <v>667</v>
      </c>
      <c r="F3047" s="2">
        <v>41.576973000000002</v>
      </c>
      <c r="G3047" s="21">
        <v>-9.540000000000001E-7</v>
      </c>
    </row>
    <row r="3048" spans="1:7">
      <c r="A3048" s="20">
        <v>1438930000000</v>
      </c>
      <c r="B3048" s="2" t="s">
        <v>51</v>
      </c>
      <c r="C3048" s="2">
        <v>31626.842000000001</v>
      </c>
      <c r="D3048" s="2">
        <v>370.81279999999998</v>
      </c>
      <c r="E3048" s="2">
        <v>667</v>
      </c>
      <c r="F3048" s="2">
        <v>41.576973000000002</v>
      </c>
      <c r="G3048" s="21">
        <v>-9.540000000000001E-7</v>
      </c>
    </row>
    <row r="3049" spans="1:7">
      <c r="A3049" s="20">
        <v>1438930000000</v>
      </c>
      <c r="B3049" s="2" t="s">
        <v>51</v>
      </c>
      <c r="C3049" s="2">
        <v>31636.852999999999</v>
      </c>
      <c r="D3049" s="2">
        <v>373.88396999999998</v>
      </c>
      <c r="E3049" s="2">
        <v>667</v>
      </c>
      <c r="F3049" s="2">
        <v>41.576973000000002</v>
      </c>
      <c r="G3049" s="21">
        <v>-9.540000000000001E-7</v>
      </c>
    </row>
    <row r="3050" spans="1:7">
      <c r="A3050" s="20">
        <v>1438930000000</v>
      </c>
      <c r="B3050" s="2" t="s">
        <v>51</v>
      </c>
      <c r="C3050" s="2">
        <v>31646.861000000001</v>
      </c>
      <c r="D3050" s="2">
        <v>372.23102</v>
      </c>
      <c r="E3050" s="2">
        <v>667</v>
      </c>
      <c r="F3050" s="2">
        <v>41.576973000000002</v>
      </c>
      <c r="G3050" s="21">
        <v>-9.540000000000001E-7</v>
      </c>
    </row>
    <row r="3051" spans="1:7">
      <c r="A3051" s="20">
        <v>1438930000000</v>
      </c>
      <c r="B3051" s="2" t="s">
        <v>51</v>
      </c>
      <c r="C3051" s="2">
        <v>31656.867999999999</v>
      </c>
      <c r="D3051" s="2">
        <v>372.24149999999997</v>
      </c>
      <c r="E3051" s="2">
        <v>667</v>
      </c>
      <c r="F3051" s="2">
        <v>41.576973000000002</v>
      </c>
      <c r="G3051" s="21">
        <v>-9.540000000000001E-7</v>
      </c>
    </row>
    <row r="3052" spans="1:7">
      <c r="A3052" s="20">
        <v>1438930000000</v>
      </c>
      <c r="B3052" s="2" t="s">
        <v>51</v>
      </c>
      <c r="C3052" s="2">
        <v>31666.876</v>
      </c>
      <c r="D3052" s="2">
        <v>376.291</v>
      </c>
      <c r="E3052" s="2">
        <v>667</v>
      </c>
      <c r="F3052" s="2">
        <v>41.576973000000002</v>
      </c>
      <c r="G3052" s="21">
        <v>-9.540000000000001E-7</v>
      </c>
    </row>
    <row r="3053" spans="1:7">
      <c r="A3053" s="20">
        <v>1438930000000</v>
      </c>
      <c r="B3053" s="2" t="s">
        <v>51</v>
      </c>
      <c r="C3053" s="2">
        <v>31676.883000000002</v>
      </c>
      <c r="D3053" s="2">
        <v>375.29552999999999</v>
      </c>
      <c r="E3053" s="2">
        <v>667</v>
      </c>
      <c r="F3053" s="2">
        <v>41.576973000000002</v>
      </c>
      <c r="G3053" s="21">
        <v>-9.540000000000001E-7</v>
      </c>
    </row>
    <row r="3054" spans="1:7">
      <c r="A3054" s="20">
        <v>1438930000000</v>
      </c>
      <c r="B3054" s="2" t="s">
        <v>51</v>
      </c>
      <c r="C3054" s="2">
        <v>31686.893</v>
      </c>
      <c r="D3054" s="2">
        <v>375.96105999999997</v>
      </c>
      <c r="E3054" s="2">
        <v>667</v>
      </c>
      <c r="F3054" s="2">
        <v>41.576973000000002</v>
      </c>
      <c r="G3054" s="21">
        <v>-9.540000000000001E-7</v>
      </c>
    </row>
    <row r="3055" spans="1:7">
      <c r="A3055" s="20">
        <v>1438930000000</v>
      </c>
      <c r="B3055" s="2" t="s">
        <v>51</v>
      </c>
      <c r="C3055" s="2">
        <v>31696.903999999999</v>
      </c>
      <c r="D3055" s="2">
        <v>375.10019999999997</v>
      </c>
      <c r="E3055" s="2">
        <v>667</v>
      </c>
      <c r="F3055" s="2">
        <v>41.576973000000002</v>
      </c>
      <c r="G3055" s="21">
        <v>-9.540000000000001E-7</v>
      </c>
    </row>
    <row r="3056" spans="1:7">
      <c r="A3056" s="20">
        <v>1438930000000</v>
      </c>
      <c r="B3056" s="2" t="s">
        <v>51</v>
      </c>
      <c r="C3056" s="2">
        <v>31706.91</v>
      </c>
      <c r="D3056" s="2">
        <v>375.73183999999998</v>
      </c>
      <c r="E3056" s="2">
        <v>667</v>
      </c>
      <c r="F3056" s="2">
        <v>41.576973000000002</v>
      </c>
      <c r="G3056" s="21">
        <v>-9.540000000000001E-7</v>
      </c>
    </row>
    <row r="3057" spans="1:7">
      <c r="A3057" s="20">
        <v>1438930000000</v>
      </c>
      <c r="B3057" s="2" t="s">
        <v>51</v>
      </c>
      <c r="C3057" s="2">
        <v>31716.92</v>
      </c>
      <c r="D3057" s="2">
        <v>376.24090000000001</v>
      </c>
      <c r="E3057" s="2">
        <v>667</v>
      </c>
      <c r="F3057" s="2">
        <v>41.576973000000002</v>
      </c>
      <c r="G3057" s="21">
        <v>-9.540000000000001E-7</v>
      </c>
    </row>
    <row r="3058" spans="1:7">
      <c r="A3058" s="20">
        <v>1438930000000</v>
      </c>
      <c r="B3058" s="2" t="s">
        <v>51</v>
      </c>
      <c r="C3058" s="2">
        <v>31726.93</v>
      </c>
      <c r="D3058" s="2">
        <v>376.51821999999999</v>
      </c>
      <c r="E3058" s="2">
        <v>667</v>
      </c>
      <c r="F3058" s="2">
        <v>41.576973000000002</v>
      </c>
      <c r="G3058" s="21">
        <v>-9.540000000000001E-7</v>
      </c>
    </row>
    <row r="3059" spans="1:7">
      <c r="A3059" s="20">
        <v>1438930000000</v>
      </c>
      <c r="B3059" s="2" t="s">
        <v>51</v>
      </c>
      <c r="C3059" s="2">
        <v>31736.937000000002</v>
      </c>
      <c r="D3059" s="2">
        <v>376.61752000000001</v>
      </c>
      <c r="E3059" s="2">
        <v>667</v>
      </c>
      <c r="F3059" s="2">
        <v>41.576973000000002</v>
      </c>
      <c r="G3059" s="21">
        <v>-9.540000000000001E-7</v>
      </c>
    </row>
    <row r="3060" spans="1:7">
      <c r="A3060" s="20">
        <v>1438930000000</v>
      </c>
      <c r="B3060" s="2" t="s">
        <v>51</v>
      </c>
      <c r="C3060" s="2">
        <v>31746.946</v>
      </c>
      <c r="D3060" s="2">
        <v>376.63788</v>
      </c>
      <c r="E3060" s="2">
        <v>667</v>
      </c>
      <c r="F3060" s="2">
        <v>41.576973000000002</v>
      </c>
      <c r="G3060" s="21">
        <v>-9.540000000000001E-7</v>
      </c>
    </row>
    <row r="3061" spans="1:7">
      <c r="A3061" s="20">
        <v>1438930000000</v>
      </c>
      <c r="B3061" s="2" t="s">
        <v>51</v>
      </c>
      <c r="C3061" s="2">
        <v>31756.955999999998</v>
      </c>
      <c r="D3061" s="2">
        <v>375.78237999999999</v>
      </c>
      <c r="E3061" s="2">
        <v>667</v>
      </c>
      <c r="F3061" s="2">
        <v>41.576973000000002</v>
      </c>
      <c r="G3061" s="21">
        <v>-9.540000000000001E-7</v>
      </c>
    </row>
    <row r="3062" spans="1:7">
      <c r="A3062" s="20">
        <v>1438930000000</v>
      </c>
      <c r="B3062" s="2" t="s">
        <v>51</v>
      </c>
      <c r="C3062" s="2">
        <v>31766.964</v>
      </c>
      <c r="D3062" s="2">
        <v>380.32929999999999</v>
      </c>
      <c r="E3062" s="2">
        <v>667</v>
      </c>
      <c r="F3062" s="2">
        <v>41.576973000000002</v>
      </c>
      <c r="G3062" s="21">
        <v>-9.540000000000001E-7</v>
      </c>
    </row>
    <row r="3063" spans="1:7">
      <c r="A3063" s="20">
        <v>1438930000000</v>
      </c>
      <c r="B3063" s="2" t="s">
        <v>51</v>
      </c>
      <c r="C3063" s="2">
        <v>31776.973999999998</v>
      </c>
      <c r="D3063" s="2">
        <v>381.07812000000001</v>
      </c>
      <c r="E3063" s="2">
        <v>667</v>
      </c>
      <c r="F3063" s="2">
        <v>41.576973000000002</v>
      </c>
      <c r="G3063" s="21">
        <v>-9.540000000000001E-7</v>
      </c>
    </row>
    <row r="3064" spans="1:7">
      <c r="A3064" s="20">
        <v>1438930000000</v>
      </c>
      <c r="B3064" s="2" t="s">
        <v>51</v>
      </c>
      <c r="C3064" s="2">
        <v>31786.98</v>
      </c>
      <c r="D3064" s="2">
        <v>376.89132999999998</v>
      </c>
      <c r="E3064" s="2">
        <v>667</v>
      </c>
      <c r="F3064" s="2">
        <v>41.576973000000002</v>
      </c>
      <c r="G3064" s="21">
        <v>-9.540000000000001E-7</v>
      </c>
    </row>
    <row r="3065" spans="1:7">
      <c r="A3065" s="20">
        <v>1438930000000</v>
      </c>
      <c r="B3065" s="2" t="s">
        <v>51</v>
      </c>
      <c r="C3065" s="2">
        <v>31796.987000000001</v>
      </c>
      <c r="D3065" s="2">
        <v>377.64127000000002</v>
      </c>
      <c r="E3065" s="2">
        <v>667</v>
      </c>
      <c r="F3065" s="2">
        <v>41.576973000000002</v>
      </c>
      <c r="G3065" s="21">
        <v>-9.540000000000001E-7</v>
      </c>
    </row>
    <row r="3066" spans="1:7">
      <c r="A3066" s="20">
        <v>1438930000000</v>
      </c>
      <c r="B3066" s="2" t="s">
        <v>51</v>
      </c>
      <c r="C3066" s="2">
        <v>31806.993999999999</v>
      </c>
      <c r="D3066" s="2">
        <v>378.30365</v>
      </c>
      <c r="E3066" s="2">
        <v>667</v>
      </c>
      <c r="F3066" s="2">
        <v>41.576973000000002</v>
      </c>
      <c r="G3066" s="21">
        <v>-9.540000000000001E-7</v>
      </c>
    </row>
    <row r="3067" spans="1:7">
      <c r="A3067" s="20">
        <v>1438930000000</v>
      </c>
      <c r="B3067" s="2" t="s">
        <v>51</v>
      </c>
      <c r="C3067" s="2">
        <v>31817</v>
      </c>
      <c r="D3067" s="2">
        <v>370.71044999999998</v>
      </c>
      <c r="E3067" s="2">
        <v>667</v>
      </c>
      <c r="F3067" s="2">
        <v>41.576973000000002</v>
      </c>
      <c r="G3067" s="21">
        <v>-9.540000000000001E-7</v>
      </c>
    </row>
    <row r="3068" spans="1:7">
      <c r="A3068" s="20">
        <v>1438930000000</v>
      </c>
      <c r="B3068" s="2" t="s">
        <v>51</v>
      </c>
      <c r="C3068" s="2">
        <v>31827.006000000001</v>
      </c>
      <c r="D3068" s="2">
        <v>372.20587</v>
      </c>
      <c r="E3068" s="2">
        <v>667</v>
      </c>
      <c r="F3068" s="2">
        <v>41.576973000000002</v>
      </c>
      <c r="G3068" s="21">
        <v>-9.540000000000001E-7</v>
      </c>
    </row>
    <row r="3069" spans="1:7">
      <c r="A3069" s="20">
        <v>1438930000000</v>
      </c>
      <c r="B3069" s="2" t="s">
        <v>51</v>
      </c>
      <c r="C3069" s="2">
        <v>31837.016</v>
      </c>
      <c r="D3069" s="2">
        <v>373.93079999999998</v>
      </c>
      <c r="E3069" s="2">
        <v>667</v>
      </c>
      <c r="F3069" s="2">
        <v>41.576973000000002</v>
      </c>
      <c r="G3069" s="21">
        <v>-9.540000000000001E-7</v>
      </c>
    </row>
    <row r="3070" spans="1:7">
      <c r="A3070" s="20">
        <v>1438930000000</v>
      </c>
      <c r="B3070" s="2" t="s">
        <v>51</v>
      </c>
      <c r="C3070" s="2">
        <v>31847.024000000001</v>
      </c>
      <c r="D3070" s="2">
        <v>370.81849999999997</v>
      </c>
      <c r="E3070" s="2">
        <v>667</v>
      </c>
      <c r="F3070" s="2">
        <v>41.576973000000002</v>
      </c>
      <c r="G3070" s="21">
        <v>-9.540000000000001E-7</v>
      </c>
    </row>
    <row r="3071" spans="1:7">
      <c r="A3071" s="20">
        <v>1438930000000</v>
      </c>
      <c r="B3071" s="2" t="s">
        <v>51</v>
      </c>
      <c r="C3071" s="2">
        <v>31857.030999999999</v>
      </c>
      <c r="D3071" s="2">
        <v>372.98996</v>
      </c>
      <c r="E3071" s="2">
        <v>667</v>
      </c>
      <c r="F3071" s="2">
        <v>41.577582999999997</v>
      </c>
      <c r="G3071" s="21">
        <v>-9.540000000000001E-7</v>
      </c>
    </row>
    <row r="3072" spans="1:7">
      <c r="A3072" s="20">
        <v>1438930000000</v>
      </c>
      <c r="B3072" s="2" t="s">
        <v>51</v>
      </c>
      <c r="C3072" s="2">
        <v>31867.041000000001</v>
      </c>
      <c r="D3072" s="2">
        <v>375.24621999999999</v>
      </c>
      <c r="E3072" s="2">
        <v>667</v>
      </c>
      <c r="F3072" s="2">
        <v>41.577582999999997</v>
      </c>
      <c r="G3072" s="21">
        <v>-9.540000000000001E-7</v>
      </c>
    </row>
    <row r="3073" spans="1:7">
      <c r="A3073" s="20">
        <v>1438930000000</v>
      </c>
      <c r="B3073" s="2" t="s">
        <v>51</v>
      </c>
      <c r="C3073" s="2">
        <v>31877.048999999999</v>
      </c>
      <c r="D3073" s="2">
        <v>372.61086999999998</v>
      </c>
      <c r="E3073" s="2">
        <v>667</v>
      </c>
      <c r="F3073" s="2">
        <v>41.577582999999997</v>
      </c>
      <c r="G3073" s="21">
        <v>-9.540000000000001E-7</v>
      </c>
    </row>
    <row r="3074" spans="1:7">
      <c r="A3074" s="20">
        <v>1438930000000</v>
      </c>
      <c r="B3074" s="2" t="s">
        <v>51</v>
      </c>
      <c r="C3074" s="2">
        <v>31887.057000000001</v>
      </c>
      <c r="D3074" s="2">
        <v>374.12959999999998</v>
      </c>
      <c r="E3074" s="2">
        <v>667</v>
      </c>
      <c r="F3074" s="2">
        <v>41.577582999999997</v>
      </c>
      <c r="G3074" s="21">
        <v>-9.540000000000001E-7</v>
      </c>
    </row>
    <row r="3075" spans="1:7">
      <c r="A3075" s="20">
        <v>1438930000000</v>
      </c>
      <c r="B3075" s="2" t="s">
        <v>51</v>
      </c>
      <c r="C3075" s="2">
        <v>31897.066999999999</v>
      </c>
      <c r="D3075" s="2">
        <v>376.19470000000001</v>
      </c>
      <c r="E3075" s="2">
        <v>667</v>
      </c>
      <c r="F3075" s="2">
        <v>41.577582999999997</v>
      </c>
      <c r="G3075" s="21">
        <v>-9.540000000000001E-7</v>
      </c>
    </row>
    <row r="3076" spans="1:7">
      <c r="A3076" s="20">
        <v>1438930000000</v>
      </c>
      <c r="B3076" s="2" t="s">
        <v>51</v>
      </c>
      <c r="C3076" s="2">
        <v>31907.074000000001</v>
      </c>
      <c r="D3076" s="2">
        <v>373.34444999999999</v>
      </c>
      <c r="E3076" s="2">
        <v>667</v>
      </c>
      <c r="F3076" s="2">
        <v>41.577582999999997</v>
      </c>
      <c r="G3076" s="21">
        <v>-9.540000000000001E-7</v>
      </c>
    </row>
    <row r="3077" spans="1:7">
      <c r="A3077" s="20">
        <v>1438930000000</v>
      </c>
      <c r="B3077" s="2" t="s">
        <v>51</v>
      </c>
      <c r="C3077" s="2">
        <v>31917.081999999999</v>
      </c>
      <c r="D3077" s="2">
        <v>375.12497000000002</v>
      </c>
      <c r="E3077" s="2">
        <v>667</v>
      </c>
      <c r="F3077" s="2">
        <v>41.577582999999997</v>
      </c>
      <c r="G3077" s="21">
        <v>-9.540000000000001E-7</v>
      </c>
    </row>
    <row r="3078" spans="1:7">
      <c r="A3078" s="20">
        <v>1438930000000</v>
      </c>
      <c r="B3078" s="2" t="s">
        <v>51</v>
      </c>
      <c r="C3078" s="2">
        <v>31927.093000000001</v>
      </c>
      <c r="D3078" s="2">
        <v>377.19940000000003</v>
      </c>
      <c r="E3078" s="2">
        <v>667</v>
      </c>
      <c r="F3078" s="2">
        <v>41.577582999999997</v>
      </c>
      <c r="G3078" s="21">
        <v>-9.540000000000001E-7</v>
      </c>
    </row>
    <row r="3079" spans="1:7">
      <c r="A3079" s="20">
        <v>1438930000000</v>
      </c>
      <c r="B3079" s="2" t="s">
        <v>51</v>
      </c>
      <c r="C3079" s="2">
        <v>31937.1</v>
      </c>
      <c r="D3079" s="2">
        <v>374.44724000000002</v>
      </c>
      <c r="E3079" s="2">
        <v>667</v>
      </c>
      <c r="F3079" s="2">
        <v>41.577582999999997</v>
      </c>
      <c r="G3079" s="21">
        <v>-9.540000000000001E-7</v>
      </c>
    </row>
    <row r="3080" spans="1:7">
      <c r="A3080" s="20">
        <v>1438930000000</v>
      </c>
      <c r="B3080" s="2" t="s">
        <v>51</v>
      </c>
      <c r="C3080" s="2">
        <v>31947.108</v>
      </c>
      <c r="D3080" s="2">
        <v>376.29775999999998</v>
      </c>
      <c r="E3080" s="2">
        <v>667</v>
      </c>
      <c r="F3080" s="2">
        <v>41.577582999999997</v>
      </c>
      <c r="G3080" s="21">
        <v>-9.540000000000001E-7</v>
      </c>
    </row>
    <row r="3081" spans="1:7">
      <c r="A3081" s="20">
        <v>1438930000000</v>
      </c>
      <c r="B3081" s="2" t="s">
        <v>51</v>
      </c>
      <c r="C3081" s="2">
        <v>31957.115000000002</v>
      </c>
      <c r="D3081" s="2">
        <v>375.46289999999999</v>
      </c>
      <c r="E3081" s="2">
        <v>667</v>
      </c>
      <c r="F3081" s="2">
        <v>41.577582999999997</v>
      </c>
      <c r="G3081" s="21">
        <v>-9.540000000000001E-7</v>
      </c>
    </row>
    <row r="3082" spans="1:7">
      <c r="A3082" s="20">
        <v>1438930000000</v>
      </c>
      <c r="B3082" s="2" t="s">
        <v>51</v>
      </c>
      <c r="C3082" s="2">
        <v>31967.125</v>
      </c>
      <c r="D3082" s="2">
        <v>379.20979999999997</v>
      </c>
      <c r="E3082" s="2">
        <v>667</v>
      </c>
      <c r="F3082" s="2">
        <v>41.577582999999997</v>
      </c>
      <c r="G3082" s="21">
        <v>-9.540000000000001E-7</v>
      </c>
    </row>
    <row r="3083" spans="1:7">
      <c r="A3083" s="20">
        <v>1438930000000</v>
      </c>
      <c r="B3083" s="2" t="s">
        <v>51</v>
      </c>
      <c r="C3083" s="2">
        <v>31977.134999999998</v>
      </c>
      <c r="D3083" s="2">
        <v>379.13884999999999</v>
      </c>
      <c r="E3083" s="2">
        <v>667</v>
      </c>
      <c r="F3083" s="2">
        <v>41.577582999999997</v>
      </c>
      <c r="G3083" s="21">
        <v>-9.540000000000001E-7</v>
      </c>
    </row>
    <row r="3084" spans="1:7">
      <c r="A3084" s="20">
        <v>1438930000000</v>
      </c>
      <c r="B3084" s="2" t="s">
        <v>51</v>
      </c>
      <c r="C3084" s="2">
        <v>31987.143</v>
      </c>
      <c r="D3084" s="2">
        <v>371.5684</v>
      </c>
      <c r="E3084" s="2">
        <v>667</v>
      </c>
      <c r="F3084" s="2">
        <v>41.577582999999997</v>
      </c>
      <c r="G3084" s="21">
        <v>-9.540000000000001E-7</v>
      </c>
    </row>
    <row r="3085" spans="1:7">
      <c r="A3085" s="20">
        <v>1438930000000</v>
      </c>
      <c r="B3085" s="2" t="s">
        <v>51</v>
      </c>
      <c r="C3085" s="2">
        <v>31997.15</v>
      </c>
      <c r="D3085" s="2">
        <v>369.60090000000002</v>
      </c>
      <c r="E3085" s="2">
        <v>667</v>
      </c>
      <c r="F3085" s="2">
        <v>41.577582999999997</v>
      </c>
      <c r="G3085" s="21">
        <v>-9.540000000000001E-7</v>
      </c>
    </row>
    <row r="3086" spans="1:7">
      <c r="A3086" s="20">
        <v>1438930000000</v>
      </c>
      <c r="B3086" s="2" t="s">
        <v>51</v>
      </c>
      <c r="C3086" s="2">
        <v>32007.157999999999</v>
      </c>
      <c r="D3086" s="2">
        <v>371.66370000000001</v>
      </c>
      <c r="E3086" s="2">
        <v>667</v>
      </c>
      <c r="F3086" s="2">
        <v>41.577582999999997</v>
      </c>
      <c r="G3086" s="21">
        <v>-9.540000000000001E-7</v>
      </c>
    </row>
    <row r="3087" spans="1:7">
      <c r="A3087" s="20">
        <v>1438930000000</v>
      </c>
      <c r="B3087" s="2" t="s">
        <v>51</v>
      </c>
      <c r="C3087" s="2">
        <v>32017.165000000001</v>
      </c>
      <c r="D3087" s="2">
        <v>370.13382000000001</v>
      </c>
      <c r="E3087" s="2">
        <v>667</v>
      </c>
      <c r="F3087" s="2">
        <v>41.577582999999997</v>
      </c>
      <c r="G3087" s="21">
        <v>-9.540000000000001E-7</v>
      </c>
    </row>
    <row r="3088" spans="1:7">
      <c r="A3088" s="20">
        <v>1438930000000</v>
      </c>
      <c r="B3088" s="2" t="s">
        <v>51</v>
      </c>
      <c r="C3088" s="2">
        <v>32027.172999999999</v>
      </c>
      <c r="D3088" s="2">
        <v>372.38380000000001</v>
      </c>
      <c r="E3088" s="2">
        <v>667</v>
      </c>
      <c r="F3088" s="2">
        <v>41.577582999999997</v>
      </c>
      <c r="G3088" s="21">
        <v>-9.540000000000001E-7</v>
      </c>
    </row>
    <row r="3089" spans="1:7">
      <c r="A3089" s="20">
        <v>1438930000000</v>
      </c>
      <c r="B3089" s="2" t="s">
        <v>51</v>
      </c>
      <c r="C3089" s="2">
        <v>32037.18</v>
      </c>
      <c r="D3089" s="2">
        <v>372.51580000000001</v>
      </c>
      <c r="E3089" s="2">
        <v>667</v>
      </c>
      <c r="F3089" s="2">
        <v>41.577582999999997</v>
      </c>
      <c r="G3089" s="21">
        <v>-9.540000000000001E-7</v>
      </c>
    </row>
    <row r="3090" spans="1:7">
      <c r="A3090" s="20">
        <v>1438930000000</v>
      </c>
      <c r="B3090" s="2" t="s">
        <v>51</v>
      </c>
      <c r="C3090" s="2">
        <v>32047.188999999998</v>
      </c>
      <c r="D3090" s="2">
        <v>375.54217999999997</v>
      </c>
      <c r="E3090" s="2">
        <v>667</v>
      </c>
      <c r="F3090" s="2">
        <v>41.577582999999997</v>
      </c>
      <c r="G3090" s="21">
        <v>-9.540000000000001E-7</v>
      </c>
    </row>
    <row r="3091" spans="1:7">
      <c r="A3091" s="20">
        <v>1438930000000</v>
      </c>
      <c r="B3091" s="2" t="s">
        <v>51</v>
      </c>
      <c r="C3091" s="2">
        <v>32057.199000000001</v>
      </c>
      <c r="D3091" s="2">
        <v>375.49914999999999</v>
      </c>
      <c r="E3091" s="2">
        <v>667</v>
      </c>
      <c r="F3091" s="2">
        <v>41.577582999999997</v>
      </c>
      <c r="G3091" s="21">
        <v>-9.540000000000001E-7</v>
      </c>
    </row>
    <row r="3092" spans="1:7">
      <c r="A3092" s="20">
        <v>1438930000000</v>
      </c>
      <c r="B3092" s="2" t="s">
        <v>51</v>
      </c>
      <c r="C3092" s="2">
        <v>32067.205000000002</v>
      </c>
      <c r="D3092" s="2">
        <v>373.58807000000002</v>
      </c>
      <c r="E3092" s="2">
        <v>667</v>
      </c>
      <c r="F3092" s="2">
        <v>41.577582999999997</v>
      </c>
      <c r="G3092" s="21">
        <v>-9.540000000000001E-7</v>
      </c>
    </row>
    <row r="3093" spans="1:7">
      <c r="A3093" s="20">
        <v>1438930000000</v>
      </c>
      <c r="B3093" s="2" t="s">
        <v>51</v>
      </c>
      <c r="C3093" s="2">
        <v>32077.210999999999</v>
      </c>
      <c r="D3093" s="2">
        <v>373.49414000000002</v>
      </c>
      <c r="E3093" s="2">
        <v>667</v>
      </c>
      <c r="F3093" s="2">
        <v>41.577582999999997</v>
      </c>
      <c r="G3093" s="21">
        <v>-9.540000000000001E-7</v>
      </c>
    </row>
    <row r="3094" spans="1:7">
      <c r="A3094" s="20">
        <v>1438930000000</v>
      </c>
      <c r="B3094" s="2" t="s">
        <v>51</v>
      </c>
      <c r="C3094" s="2">
        <v>32087.219000000001</v>
      </c>
      <c r="D3094" s="2">
        <v>377.04235999999997</v>
      </c>
      <c r="E3094" s="2">
        <v>667</v>
      </c>
      <c r="F3094" s="2">
        <v>41.577582999999997</v>
      </c>
      <c r="G3094" s="21">
        <v>-9.540000000000001E-7</v>
      </c>
    </row>
    <row r="3095" spans="1:7">
      <c r="A3095" s="20">
        <v>1438930000000</v>
      </c>
      <c r="B3095" s="2" t="s">
        <v>51</v>
      </c>
      <c r="C3095" s="2">
        <v>32097.225999999999</v>
      </c>
      <c r="D3095" s="2">
        <v>376.33487000000002</v>
      </c>
      <c r="E3095" s="2">
        <v>667</v>
      </c>
      <c r="F3095" s="2">
        <v>41.577582999999997</v>
      </c>
      <c r="G3095" s="21">
        <v>-9.540000000000001E-7</v>
      </c>
    </row>
    <row r="3096" spans="1:7">
      <c r="A3096" s="20">
        <v>1438930000000</v>
      </c>
      <c r="B3096" s="2" t="s">
        <v>51</v>
      </c>
      <c r="C3096" s="2">
        <v>32107.233</v>
      </c>
      <c r="D3096" s="2">
        <v>375.62261999999998</v>
      </c>
      <c r="E3096" s="2">
        <v>667</v>
      </c>
      <c r="F3096" s="2">
        <v>41.578560000000003</v>
      </c>
      <c r="G3096" s="21">
        <v>-9.540000000000001E-7</v>
      </c>
    </row>
    <row r="3097" spans="1:7">
      <c r="A3097" s="20">
        <v>1438930000000</v>
      </c>
      <c r="B3097" s="2" t="s">
        <v>51</v>
      </c>
      <c r="C3097" s="2">
        <v>32117.248</v>
      </c>
      <c r="D3097" s="2">
        <v>379.23486000000003</v>
      </c>
      <c r="E3097" s="2">
        <v>667</v>
      </c>
      <c r="F3097" s="2">
        <v>41.580024999999999</v>
      </c>
      <c r="G3097" s="21">
        <v>-9.540000000000001E-7</v>
      </c>
    </row>
    <row r="3098" spans="1:7">
      <c r="A3098" s="20">
        <v>1438930000000</v>
      </c>
      <c r="B3098" s="2" t="s">
        <v>51</v>
      </c>
      <c r="C3098" s="2">
        <v>32127.254000000001</v>
      </c>
      <c r="D3098" s="2">
        <v>378.73523</v>
      </c>
      <c r="E3098" s="2">
        <v>667</v>
      </c>
      <c r="F3098" s="2">
        <v>41.580024999999999</v>
      </c>
      <c r="G3098" s="21">
        <v>-9.540000000000001E-7</v>
      </c>
    </row>
    <row r="3099" spans="1:7">
      <c r="A3099" s="20">
        <v>1438930000000</v>
      </c>
      <c r="B3099" s="2" t="s">
        <v>51</v>
      </c>
      <c r="C3099" s="2">
        <v>32137.26</v>
      </c>
      <c r="D3099" s="2">
        <v>373.02847000000003</v>
      </c>
      <c r="E3099" s="2">
        <v>667</v>
      </c>
      <c r="F3099" s="2">
        <v>41.580024999999999</v>
      </c>
      <c r="G3099" s="21">
        <v>-9.540000000000001E-7</v>
      </c>
    </row>
    <row r="3100" spans="1:7">
      <c r="A3100" s="20">
        <v>1438930000000</v>
      </c>
      <c r="B3100" s="2" t="s">
        <v>51</v>
      </c>
      <c r="C3100" s="2">
        <v>32147.269</v>
      </c>
      <c r="D3100" s="2">
        <v>372.96044999999998</v>
      </c>
      <c r="E3100" s="2">
        <v>667</v>
      </c>
      <c r="F3100" s="2">
        <v>41.580024999999999</v>
      </c>
      <c r="G3100" s="21">
        <v>-9.540000000000001E-7</v>
      </c>
    </row>
    <row r="3101" spans="1:7">
      <c r="A3101" s="20">
        <v>1438930000000</v>
      </c>
      <c r="B3101" s="2" t="s">
        <v>51</v>
      </c>
      <c r="C3101" s="2">
        <v>32157.276999999998</v>
      </c>
      <c r="D3101" s="2">
        <v>373.95067999999998</v>
      </c>
      <c r="E3101" s="2">
        <v>667</v>
      </c>
      <c r="F3101" s="2">
        <v>41.581000000000003</v>
      </c>
      <c r="G3101" s="21">
        <v>-9.540000000000001E-7</v>
      </c>
    </row>
    <row r="3102" spans="1:7">
      <c r="A3102" s="20">
        <v>1438930000000</v>
      </c>
      <c r="B3102" s="2" t="s">
        <v>51</v>
      </c>
      <c r="C3102" s="2">
        <v>32167.291000000001</v>
      </c>
      <c r="D3102" s="2">
        <v>375.16503999999998</v>
      </c>
      <c r="E3102" s="2">
        <v>667</v>
      </c>
      <c r="F3102" s="2">
        <v>41.581000000000003</v>
      </c>
      <c r="G3102" s="21">
        <v>-9.540000000000001E-7</v>
      </c>
    </row>
    <row r="3103" spans="1:7">
      <c r="A3103" s="20">
        <v>1438930000000</v>
      </c>
      <c r="B3103" s="2" t="s">
        <v>51</v>
      </c>
      <c r="C3103" s="2">
        <v>32177.305</v>
      </c>
      <c r="D3103" s="2">
        <v>375.16417999999999</v>
      </c>
      <c r="E3103" s="2">
        <v>667</v>
      </c>
      <c r="F3103" s="2">
        <v>41.581000000000003</v>
      </c>
      <c r="G3103" s="21">
        <v>-9.540000000000001E-7</v>
      </c>
    </row>
    <row r="3104" spans="1:7">
      <c r="A3104" s="20">
        <v>1438930000000</v>
      </c>
      <c r="B3104" s="2" t="s">
        <v>51</v>
      </c>
      <c r="C3104" s="2">
        <v>32187.312000000002</v>
      </c>
      <c r="D3104" s="2">
        <v>375.113</v>
      </c>
      <c r="E3104" s="2">
        <v>667</v>
      </c>
      <c r="F3104" s="2">
        <v>41.584969999999998</v>
      </c>
      <c r="G3104" s="21">
        <v>-9.540000000000001E-7</v>
      </c>
    </row>
    <row r="3105" spans="1:7">
      <c r="A3105" s="20">
        <v>1438930000000</v>
      </c>
      <c r="B3105" s="2" t="s">
        <v>51</v>
      </c>
      <c r="C3105" s="2">
        <v>32197.32</v>
      </c>
      <c r="D3105" s="2">
        <v>374.93</v>
      </c>
      <c r="E3105" s="2">
        <v>667</v>
      </c>
      <c r="F3105" s="2">
        <v>41.584969999999998</v>
      </c>
      <c r="G3105" s="21">
        <v>-9.540000000000001E-7</v>
      </c>
    </row>
    <row r="3106" spans="1:7">
      <c r="A3106" s="20">
        <v>1438930000000</v>
      </c>
      <c r="B3106" s="2" t="s">
        <v>51</v>
      </c>
      <c r="C3106" s="2">
        <v>32207.33</v>
      </c>
      <c r="D3106" s="2">
        <v>377.59879999999998</v>
      </c>
      <c r="E3106" s="2">
        <v>667</v>
      </c>
      <c r="F3106" s="2">
        <v>41.584969999999998</v>
      </c>
      <c r="G3106" s="21">
        <v>-9.540000000000001E-7</v>
      </c>
    </row>
    <row r="3107" spans="1:7">
      <c r="A3107" s="20">
        <v>1438930000000</v>
      </c>
      <c r="B3107" s="2" t="s">
        <v>51</v>
      </c>
      <c r="C3107" s="2">
        <v>32217.338</v>
      </c>
      <c r="D3107" s="2">
        <v>376.82538</v>
      </c>
      <c r="E3107" s="2">
        <v>667</v>
      </c>
      <c r="F3107" s="2">
        <v>41.584969999999998</v>
      </c>
      <c r="G3107" s="21">
        <v>-9.540000000000001E-7</v>
      </c>
    </row>
    <row r="3108" spans="1:7">
      <c r="A3108" s="20">
        <v>1438930000000</v>
      </c>
      <c r="B3108" s="2" t="s">
        <v>51</v>
      </c>
      <c r="C3108" s="2">
        <v>32227.348000000002</v>
      </c>
      <c r="D3108" s="2">
        <v>378.19709999999998</v>
      </c>
      <c r="E3108" s="2">
        <v>667</v>
      </c>
      <c r="F3108" s="2">
        <v>41.584969999999998</v>
      </c>
      <c r="G3108" s="21">
        <v>-9.540000000000001E-7</v>
      </c>
    </row>
    <row r="3109" spans="1:7">
      <c r="A3109"/>
      <c r="C3109"/>
      <c r="G3109" s="1"/>
    </row>
    <row r="3110" spans="1:7">
      <c r="A3110"/>
      <c r="C3110"/>
      <c r="G3110" s="1"/>
    </row>
    <row r="3111" spans="1:7">
      <c r="A3111"/>
      <c r="C3111"/>
      <c r="G3111" s="1"/>
    </row>
    <row r="3112" spans="1:7">
      <c r="A3112"/>
      <c r="C3112"/>
      <c r="G3112" s="1"/>
    </row>
    <row r="3113" spans="1:7">
      <c r="A3113"/>
      <c r="C3113"/>
      <c r="G3113" s="1"/>
    </row>
    <row r="3114" spans="1:7">
      <c r="A3114"/>
      <c r="C3114"/>
      <c r="G3114" s="1"/>
    </row>
    <row r="3115" spans="1:7">
      <c r="A3115"/>
      <c r="C3115"/>
      <c r="G3115" s="1"/>
    </row>
    <row r="3116" spans="1:7">
      <c r="A3116"/>
      <c r="C3116"/>
      <c r="G3116" s="1"/>
    </row>
    <row r="3117" spans="1:7">
      <c r="A3117"/>
      <c r="C3117"/>
      <c r="G3117" s="1"/>
    </row>
    <row r="3118" spans="1:7">
      <c r="A3118"/>
      <c r="C3118"/>
      <c r="G3118" s="1"/>
    </row>
    <row r="3119" spans="1:7">
      <c r="A3119"/>
      <c r="C3119"/>
      <c r="G3119" s="1"/>
    </row>
    <row r="3120" spans="1:7">
      <c r="A3120"/>
      <c r="C3120"/>
      <c r="G3120" s="1"/>
    </row>
    <row r="3121" spans="1:7">
      <c r="A3121"/>
      <c r="C3121"/>
      <c r="G3121" s="1"/>
    </row>
    <row r="3122" spans="1:7">
      <c r="A3122"/>
      <c r="C3122"/>
      <c r="G3122" s="1"/>
    </row>
    <row r="3123" spans="1:7">
      <c r="A3123"/>
      <c r="C3123"/>
      <c r="G3123" s="1"/>
    </row>
    <row r="3124" spans="1:7">
      <c r="A3124"/>
      <c r="C3124"/>
      <c r="G3124" s="1"/>
    </row>
    <row r="3125" spans="1:7">
      <c r="A3125"/>
      <c r="C3125"/>
      <c r="G3125" s="1"/>
    </row>
    <row r="3126" spans="1:7">
      <c r="A3126"/>
      <c r="C3126"/>
      <c r="G3126" s="1"/>
    </row>
    <row r="3127" spans="1:7">
      <c r="A3127"/>
      <c r="C3127"/>
      <c r="G3127" s="1"/>
    </row>
    <row r="3128" spans="1:7">
      <c r="A3128"/>
      <c r="C3128"/>
      <c r="G3128" s="1"/>
    </row>
    <row r="3129" spans="1:7">
      <c r="A3129"/>
      <c r="C3129"/>
      <c r="G3129" s="1"/>
    </row>
    <row r="3130" spans="1:7">
      <c r="A3130"/>
      <c r="C3130"/>
      <c r="G3130" s="1"/>
    </row>
    <row r="3131" spans="1:7">
      <c r="A3131"/>
      <c r="C3131"/>
      <c r="G3131" s="1"/>
    </row>
    <row r="3132" spans="1:7">
      <c r="A3132"/>
      <c r="C3132"/>
      <c r="G3132" s="1"/>
    </row>
    <row r="3133" spans="1:7">
      <c r="A3133"/>
      <c r="C3133"/>
      <c r="G3133" s="1"/>
    </row>
    <row r="3134" spans="1:7">
      <c r="A3134"/>
      <c r="C3134"/>
      <c r="G3134" s="1"/>
    </row>
    <row r="3135" spans="1:7">
      <c r="A3135"/>
      <c r="C3135"/>
      <c r="G3135" s="1"/>
    </row>
    <row r="3136" spans="1:7">
      <c r="A3136"/>
      <c r="C3136"/>
      <c r="G3136" s="1"/>
    </row>
    <row r="3137" spans="1:7">
      <c r="A3137"/>
      <c r="C3137"/>
      <c r="G3137" s="1"/>
    </row>
    <row r="3138" spans="1:7">
      <c r="A3138"/>
      <c r="C3138"/>
      <c r="G3138" s="1"/>
    </row>
    <row r="3139" spans="1:7">
      <c r="A3139"/>
      <c r="C3139"/>
      <c r="G3139" s="1"/>
    </row>
    <row r="3140" spans="1:7">
      <c r="A3140"/>
      <c r="C3140"/>
      <c r="G3140" s="1"/>
    </row>
    <row r="3141" spans="1:7">
      <c r="A3141"/>
      <c r="C3141"/>
      <c r="G3141" s="1"/>
    </row>
    <row r="3142" spans="1:7">
      <c r="A3142"/>
      <c r="C3142"/>
      <c r="G3142" s="1"/>
    </row>
    <row r="3143" spans="1:7">
      <c r="A3143"/>
      <c r="C3143"/>
      <c r="G3143" s="1"/>
    </row>
    <row r="3144" spans="1:7">
      <c r="A3144"/>
      <c r="C3144"/>
      <c r="G3144" s="1"/>
    </row>
    <row r="3145" spans="1:7">
      <c r="A3145"/>
      <c r="C3145"/>
      <c r="G3145" s="1"/>
    </row>
    <row r="3146" spans="1:7">
      <c r="A3146"/>
      <c r="C3146"/>
      <c r="G3146" s="1"/>
    </row>
    <row r="3147" spans="1:7">
      <c r="A3147"/>
      <c r="C3147"/>
      <c r="G3147" s="1"/>
    </row>
    <row r="3148" spans="1:7">
      <c r="A3148"/>
      <c r="C3148"/>
      <c r="G3148" s="1"/>
    </row>
    <row r="3149" spans="1:7">
      <c r="A3149"/>
      <c r="C3149"/>
      <c r="G3149" s="1"/>
    </row>
    <row r="3150" spans="1:7">
      <c r="A3150"/>
      <c r="C3150"/>
      <c r="G3150" s="1"/>
    </row>
    <row r="3151" spans="1:7">
      <c r="A3151"/>
      <c r="C3151"/>
      <c r="G3151" s="1"/>
    </row>
    <row r="3152" spans="1:7">
      <c r="A3152"/>
      <c r="C3152"/>
      <c r="G3152" s="1"/>
    </row>
    <row r="3153" spans="1:7">
      <c r="A3153"/>
      <c r="C3153"/>
      <c r="G3153" s="1"/>
    </row>
    <row r="3154" spans="1:7">
      <c r="A3154"/>
      <c r="C3154"/>
      <c r="G3154" s="1"/>
    </row>
    <row r="3155" spans="1:7">
      <c r="A3155"/>
      <c r="C3155"/>
      <c r="G3155" s="1"/>
    </row>
    <row r="3156" spans="1:7">
      <c r="A3156"/>
      <c r="C3156"/>
      <c r="G3156" s="1"/>
    </row>
    <row r="3157" spans="1:7">
      <c r="A3157"/>
      <c r="C3157"/>
      <c r="G3157" s="1"/>
    </row>
    <row r="3158" spans="1:7">
      <c r="A3158"/>
      <c r="C3158"/>
      <c r="G3158" s="1"/>
    </row>
    <row r="3159" spans="1:7">
      <c r="A3159"/>
      <c r="C3159"/>
      <c r="G3159" s="1"/>
    </row>
    <row r="3160" spans="1:7">
      <c r="A3160"/>
      <c r="C3160"/>
      <c r="G3160" s="1"/>
    </row>
    <row r="3161" spans="1:7">
      <c r="A3161"/>
      <c r="C3161"/>
      <c r="G3161" s="1"/>
    </row>
    <row r="3162" spans="1:7">
      <c r="A3162"/>
      <c r="C3162"/>
      <c r="G3162" s="1"/>
    </row>
    <row r="3163" spans="1:7">
      <c r="A3163"/>
      <c r="C3163"/>
      <c r="G3163" s="1"/>
    </row>
    <row r="3164" spans="1:7">
      <c r="A3164"/>
      <c r="C3164"/>
      <c r="G3164" s="1"/>
    </row>
    <row r="3165" spans="1:7">
      <c r="A3165"/>
      <c r="C3165"/>
      <c r="G3165" s="1"/>
    </row>
    <row r="3166" spans="1:7">
      <c r="A3166"/>
      <c r="C3166"/>
      <c r="G3166" s="1"/>
    </row>
    <row r="3167" spans="1:7">
      <c r="A3167"/>
      <c r="C3167"/>
      <c r="G3167" s="1"/>
    </row>
    <row r="3168" spans="1:7">
      <c r="A3168"/>
      <c r="C3168"/>
      <c r="G3168" s="1"/>
    </row>
    <row r="3169" spans="1:7">
      <c r="A3169"/>
      <c r="C3169"/>
      <c r="G3169" s="1"/>
    </row>
    <row r="3170" spans="1:7">
      <c r="A3170"/>
      <c r="C3170"/>
      <c r="G3170" s="1"/>
    </row>
    <row r="3171" spans="1:7">
      <c r="A3171"/>
      <c r="C3171"/>
      <c r="G3171" s="1"/>
    </row>
    <row r="3172" spans="1:7">
      <c r="A3172"/>
      <c r="C3172"/>
      <c r="G3172" s="1"/>
    </row>
    <row r="3173" spans="1:7">
      <c r="A3173"/>
      <c r="C3173"/>
      <c r="G3173" s="1"/>
    </row>
    <row r="3174" spans="1:7">
      <c r="A3174"/>
      <c r="C3174"/>
      <c r="G3174" s="1"/>
    </row>
    <row r="3175" spans="1:7">
      <c r="A3175"/>
      <c r="C3175"/>
      <c r="G3175" s="1"/>
    </row>
    <row r="3176" spans="1:7">
      <c r="A3176"/>
      <c r="C3176"/>
      <c r="G3176" s="1"/>
    </row>
    <row r="3177" spans="1:7">
      <c r="A3177"/>
      <c r="C3177"/>
      <c r="G3177" s="1"/>
    </row>
    <row r="3178" spans="1:7">
      <c r="A3178"/>
      <c r="C3178"/>
      <c r="G3178" s="1"/>
    </row>
    <row r="3179" spans="1:7">
      <c r="A3179"/>
      <c r="C3179"/>
      <c r="G3179" s="1"/>
    </row>
    <row r="3180" spans="1:7">
      <c r="A3180"/>
      <c r="C3180"/>
      <c r="G3180" s="1"/>
    </row>
    <row r="3181" spans="1:7">
      <c r="A3181"/>
      <c r="C3181"/>
      <c r="G3181" s="1"/>
    </row>
    <row r="3182" spans="1:7">
      <c r="A3182"/>
      <c r="C3182"/>
      <c r="G3182" s="1"/>
    </row>
    <row r="3183" spans="1:7">
      <c r="A3183"/>
      <c r="C3183"/>
      <c r="G3183" s="1"/>
    </row>
    <row r="3184" spans="1:7">
      <c r="A3184"/>
      <c r="C3184"/>
      <c r="G3184" s="1"/>
    </row>
    <row r="3185" spans="1:7">
      <c r="A3185"/>
      <c r="C3185"/>
      <c r="G3185" s="1"/>
    </row>
    <row r="3186" spans="1:7">
      <c r="A3186"/>
      <c r="C3186"/>
      <c r="G3186" s="1"/>
    </row>
    <row r="3187" spans="1:7">
      <c r="A3187"/>
      <c r="C3187"/>
      <c r="G3187" s="1"/>
    </row>
    <row r="3188" spans="1:7">
      <c r="A3188"/>
      <c r="C3188"/>
      <c r="G3188" s="1"/>
    </row>
    <row r="3189" spans="1:7">
      <c r="A3189"/>
      <c r="C3189"/>
      <c r="G3189" s="1"/>
    </row>
    <row r="3190" spans="1:7">
      <c r="A3190"/>
      <c r="C3190"/>
      <c r="G3190" s="1"/>
    </row>
    <row r="3191" spans="1:7">
      <c r="A3191"/>
      <c r="C3191"/>
      <c r="G3191" s="1"/>
    </row>
    <row r="3192" spans="1:7">
      <c r="A3192"/>
      <c r="C3192"/>
      <c r="G3192" s="1"/>
    </row>
    <row r="3193" spans="1:7">
      <c r="A3193"/>
      <c r="C3193"/>
      <c r="G3193" s="1"/>
    </row>
    <row r="3194" spans="1:7">
      <c r="A3194"/>
      <c r="C3194"/>
      <c r="G3194" s="1"/>
    </row>
    <row r="3195" spans="1:7">
      <c r="A3195"/>
      <c r="C3195"/>
      <c r="G3195" s="1"/>
    </row>
    <row r="3196" spans="1:7">
      <c r="A3196"/>
      <c r="C3196"/>
      <c r="G3196" s="1"/>
    </row>
    <row r="3197" spans="1:7">
      <c r="A3197"/>
      <c r="C3197"/>
      <c r="G3197" s="1"/>
    </row>
    <row r="3198" spans="1:7">
      <c r="A3198"/>
      <c r="C3198"/>
      <c r="G3198" s="1"/>
    </row>
    <row r="3199" spans="1:7">
      <c r="A3199"/>
      <c r="C3199"/>
      <c r="G3199" s="1"/>
    </row>
    <row r="3200" spans="1:7">
      <c r="A3200"/>
      <c r="C3200"/>
      <c r="G3200" s="1"/>
    </row>
    <row r="3201" spans="1:7">
      <c r="A3201"/>
      <c r="C3201"/>
      <c r="G3201" s="1"/>
    </row>
    <row r="3202" spans="1:7">
      <c r="A3202"/>
      <c r="C3202"/>
      <c r="G3202" s="1"/>
    </row>
    <row r="3203" spans="1:7">
      <c r="A3203"/>
      <c r="C3203"/>
      <c r="G3203" s="1"/>
    </row>
    <row r="3204" spans="1:7">
      <c r="A3204"/>
      <c r="C3204"/>
      <c r="G3204" s="1"/>
    </row>
    <row r="3205" spans="1:7">
      <c r="A3205"/>
      <c r="C3205"/>
      <c r="G3205" s="1"/>
    </row>
    <row r="3206" spans="1:7">
      <c r="A3206"/>
      <c r="C3206"/>
      <c r="G3206" s="1"/>
    </row>
    <row r="3207" spans="1:7">
      <c r="A3207"/>
      <c r="C3207"/>
      <c r="G3207" s="1"/>
    </row>
    <row r="3208" spans="1:7">
      <c r="A3208"/>
      <c r="C3208"/>
      <c r="G3208" s="1"/>
    </row>
    <row r="3209" spans="1:7">
      <c r="A3209"/>
      <c r="C3209"/>
      <c r="G3209" s="1"/>
    </row>
    <row r="3210" spans="1:7">
      <c r="A3210"/>
      <c r="C3210"/>
      <c r="G3210" s="1"/>
    </row>
    <row r="3211" spans="1:7">
      <c r="A3211"/>
      <c r="C3211"/>
      <c r="G3211" s="1"/>
    </row>
    <row r="3212" spans="1:7">
      <c r="A3212"/>
      <c r="C3212"/>
      <c r="G3212" s="1"/>
    </row>
    <row r="3213" spans="1:7">
      <c r="A3213"/>
      <c r="C3213"/>
      <c r="G3213" s="1"/>
    </row>
    <row r="3214" spans="1:7">
      <c r="A3214"/>
      <c r="C3214"/>
      <c r="G3214" s="1"/>
    </row>
    <row r="3215" spans="1:7">
      <c r="A3215"/>
      <c r="C3215"/>
      <c r="G3215" s="1"/>
    </row>
    <row r="3216" spans="1:7">
      <c r="A3216"/>
      <c r="C3216"/>
      <c r="G3216" s="1"/>
    </row>
    <row r="3217" spans="1:7">
      <c r="A3217"/>
      <c r="C3217"/>
      <c r="G3217" s="1"/>
    </row>
    <row r="3218" spans="1:7">
      <c r="A3218"/>
      <c r="C3218"/>
      <c r="G3218" s="1"/>
    </row>
    <row r="3219" spans="1:7">
      <c r="A3219"/>
      <c r="C3219"/>
      <c r="G3219" s="1"/>
    </row>
    <row r="3220" spans="1:7">
      <c r="A3220"/>
      <c r="C3220"/>
      <c r="G3220" s="1"/>
    </row>
    <row r="3221" spans="1:7">
      <c r="A3221"/>
      <c r="C3221"/>
      <c r="G3221" s="1"/>
    </row>
    <row r="3222" spans="1:7">
      <c r="A3222"/>
      <c r="C3222"/>
      <c r="G3222" s="1"/>
    </row>
    <row r="3223" spans="1:7">
      <c r="A3223"/>
      <c r="C3223"/>
      <c r="G3223" s="1"/>
    </row>
    <row r="3224" spans="1:7">
      <c r="A3224"/>
      <c r="C3224"/>
      <c r="G3224" s="1"/>
    </row>
    <row r="3225" spans="1:7">
      <c r="A3225"/>
      <c r="C3225"/>
      <c r="G3225" s="1"/>
    </row>
    <row r="3226" spans="1:7">
      <c r="A3226"/>
      <c r="C3226"/>
      <c r="G3226" s="1"/>
    </row>
    <row r="3227" spans="1:7">
      <c r="A3227"/>
      <c r="C3227"/>
      <c r="G3227" s="1"/>
    </row>
    <row r="3228" spans="1:7">
      <c r="A3228"/>
      <c r="C3228"/>
      <c r="G3228" s="1"/>
    </row>
    <row r="3229" spans="1:7">
      <c r="A3229"/>
      <c r="C3229"/>
      <c r="G3229" s="1"/>
    </row>
    <row r="3230" spans="1:7">
      <c r="A3230"/>
      <c r="C3230"/>
      <c r="G3230" s="1"/>
    </row>
    <row r="3231" spans="1:7">
      <c r="A3231"/>
      <c r="C3231"/>
      <c r="G3231" s="1"/>
    </row>
    <row r="3232" spans="1:7">
      <c r="A3232"/>
      <c r="C3232"/>
      <c r="G3232" s="1"/>
    </row>
    <row r="3233" spans="1:7">
      <c r="A3233"/>
      <c r="C3233"/>
      <c r="G3233" s="1"/>
    </row>
    <row r="3234" spans="1:7">
      <c r="A3234"/>
      <c r="C3234"/>
      <c r="G3234" s="1"/>
    </row>
    <row r="3235" spans="1:7">
      <c r="A3235"/>
      <c r="C3235"/>
      <c r="G3235" s="1"/>
    </row>
    <row r="3236" spans="1:7">
      <c r="A3236"/>
      <c r="C3236"/>
      <c r="G3236" s="1"/>
    </row>
    <row r="3237" spans="1:7">
      <c r="A3237"/>
      <c r="C3237"/>
      <c r="G3237" s="1"/>
    </row>
    <row r="3238" spans="1:7">
      <c r="A3238"/>
      <c r="C3238"/>
      <c r="G3238" s="1"/>
    </row>
    <row r="3239" spans="1:7">
      <c r="A3239"/>
      <c r="C3239"/>
      <c r="G3239" s="1"/>
    </row>
    <row r="3240" spans="1:7">
      <c r="A3240"/>
      <c r="C3240"/>
      <c r="G3240" s="1"/>
    </row>
    <row r="3241" spans="1:7">
      <c r="A3241"/>
      <c r="C3241"/>
      <c r="G3241" s="1"/>
    </row>
    <row r="3242" spans="1:7">
      <c r="A3242"/>
      <c r="C3242"/>
      <c r="G3242" s="1"/>
    </row>
    <row r="3243" spans="1:7">
      <c r="A3243"/>
      <c r="C3243"/>
      <c r="G3243" s="1"/>
    </row>
    <row r="3244" spans="1:7">
      <c r="A3244"/>
      <c r="C3244"/>
      <c r="G3244" s="1"/>
    </row>
    <row r="3245" spans="1:7">
      <c r="A3245"/>
      <c r="C3245"/>
      <c r="G3245" s="1"/>
    </row>
    <row r="3246" spans="1:7">
      <c r="A3246"/>
      <c r="C3246"/>
      <c r="G3246" s="1"/>
    </row>
    <row r="3247" spans="1:7">
      <c r="A3247"/>
      <c r="C3247"/>
      <c r="G3247" s="1"/>
    </row>
    <row r="3248" spans="1:7">
      <c r="A3248"/>
      <c r="C3248"/>
      <c r="G3248" s="1"/>
    </row>
    <row r="3249" spans="1:7">
      <c r="A3249"/>
      <c r="C3249"/>
      <c r="G3249" s="1"/>
    </row>
    <row r="3250" spans="1:7">
      <c r="A3250"/>
      <c r="C3250"/>
      <c r="G3250" s="1"/>
    </row>
    <row r="3251" spans="1:7">
      <c r="A3251"/>
      <c r="C3251"/>
      <c r="G3251" s="1"/>
    </row>
    <row r="3252" spans="1:7">
      <c r="A3252"/>
      <c r="C3252"/>
      <c r="G3252" s="1"/>
    </row>
    <row r="3253" spans="1:7">
      <c r="A3253"/>
      <c r="C3253"/>
      <c r="G3253" s="1"/>
    </row>
    <row r="3254" spans="1:7">
      <c r="A3254"/>
      <c r="C3254"/>
      <c r="G3254" s="1"/>
    </row>
    <row r="3255" spans="1:7">
      <c r="A3255"/>
      <c r="C3255"/>
      <c r="G3255" s="1"/>
    </row>
    <row r="3256" spans="1:7">
      <c r="A3256"/>
      <c r="C3256"/>
      <c r="G3256" s="1"/>
    </row>
    <row r="3257" spans="1:7">
      <c r="A3257"/>
      <c r="C3257"/>
      <c r="G3257" s="1"/>
    </row>
    <row r="3258" spans="1:7">
      <c r="A3258"/>
      <c r="C3258"/>
      <c r="G3258" s="1"/>
    </row>
    <row r="3259" spans="1:7">
      <c r="A3259"/>
      <c r="C3259"/>
      <c r="G3259" s="1"/>
    </row>
    <row r="3260" spans="1:7">
      <c r="A3260"/>
      <c r="C3260"/>
      <c r="G3260" s="1"/>
    </row>
    <row r="3261" spans="1:7">
      <c r="A3261"/>
      <c r="C3261"/>
      <c r="G3261" s="1"/>
    </row>
    <row r="3262" spans="1:7">
      <c r="A3262"/>
      <c r="C3262"/>
      <c r="G3262" s="1"/>
    </row>
    <row r="3263" spans="1:7">
      <c r="A3263"/>
      <c r="C3263"/>
      <c r="G3263" s="1"/>
    </row>
    <row r="3264" spans="1:7">
      <c r="A3264"/>
      <c r="C3264"/>
      <c r="G3264" s="1"/>
    </row>
    <row r="3265" spans="1:7">
      <c r="A3265"/>
      <c r="C3265"/>
      <c r="G3265" s="1"/>
    </row>
    <row r="3266" spans="1:7">
      <c r="A3266"/>
      <c r="C3266"/>
      <c r="G3266" s="1"/>
    </row>
    <row r="3267" spans="1:7">
      <c r="A3267"/>
      <c r="C3267"/>
      <c r="G3267" s="1"/>
    </row>
    <row r="3268" spans="1:7">
      <c r="A3268"/>
      <c r="C3268"/>
      <c r="G3268" s="1"/>
    </row>
    <row r="3269" spans="1:7">
      <c r="A3269"/>
      <c r="C3269"/>
      <c r="G3269" s="1"/>
    </row>
    <row r="3270" spans="1:7">
      <c r="A3270"/>
      <c r="C3270"/>
      <c r="G3270" s="1"/>
    </row>
    <row r="3271" spans="1:7">
      <c r="A3271"/>
      <c r="C3271"/>
      <c r="G3271" s="1"/>
    </row>
    <row r="3272" spans="1:7">
      <c r="A3272"/>
      <c r="C3272"/>
      <c r="G3272" s="1"/>
    </row>
    <row r="3273" spans="1:7">
      <c r="A3273"/>
      <c r="C3273"/>
      <c r="G3273" s="1"/>
    </row>
    <row r="3274" spans="1:7">
      <c r="A3274"/>
      <c r="C3274"/>
      <c r="G3274" s="1"/>
    </row>
    <row r="3275" spans="1:7">
      <c r="A3275"/>
      <c r="C3275"/>
      <c r="G3275" s="1"/>
    </row>
    <row r="3276" spans="1:7">
      <c r="A3276"/>
      <c r="C3276"/>
      <c r="G3276" s="1"/>
    </row>
    <row r="3277" spans="1:7">
      <c r="A3277"/>
      <c r="C3277"/>
      <c r="G3277" s="1"/>
    </row>
    <row r="3278" spans="1:7">
      <c r="A3278"/>
      <c r="C3278"/>
      <c r="G3278" s="1"/>
    </row>
    <row r="3279" spans="1:7">
      <c r="A3279"/>
      <c r="C3279"/>
      <c r="G3279" s="1"/>
    </row>
    <row r="3280" spans="1:7">
      <c r="A3280"/>
      <c r="C3280"/>
      <c r="G3280" s="1"/>
    </row>
    <row r="3281" spans="1:7">
      <c r="A3281"/>
      <c r="C3281"/>
      <c r="G3281" s="1"/>
    </row>
    <row r="3282" spans="1:7">
      <c r="A3282"/>
      <c r="C3282"/>
      <c r="G3282" s="1"/>
    </row>
    <row r="3283" spans="1:7">
      <c r="A3283"/>
      <c r="C3283"/>
      <c r="G3283" s="1"/>
    </row>
    <row r="3284" spans="1:7">
      <c r="A3284"/>
      <c r="C3284"/>
      <c r="G3284" s="1"/>
    </row>
    <row r="3285" spans="1:7">
      <c r="A3285"/>
      <c r="C3285"/>
      <c r="G3285" s="1"/>
    </row>
    <row r="3286" spans="1:7">
      <c r="A3286"/>
      <c r="C3286"/>
      <c r="G3286" s="1"/>
    </row>
    <row r="3287" spans="1:7">
      <c r="A3287"/>
      <c r="C3287"/>
      <c r="G3287" s="1"/>
    </row>
    <row r="3288" spans="1:7">
      <c r="A3288"/>
      <c r="C3288"/>
      <c r="G3288" s="1"/>
    </row>
    <row r="3289" spans="1:7">
      <c r="A3289"/>
      <c r="C3289"/>
      <c r="G3289" s="1"/>
    </row>
    <row r="3290" spans="1:7">
      <c r="A3290"/>
      <c r="C3290"/>
      <c r="G3290" s="1"/>
    </row>
    <row r="3291" spans="1:7">
      <c r="A3291"/>
      <c r="C3291"/>
      <c r="G3291" s="1"/>
    </row>
    <row r="3292" spans="1:7">
      <c r="A3292"/>
      <c r="C3292"/>
      <c r="G3292" s="1"/>
    </row>
    <row r="3293" spans="1:7">
      <c r="A3293"/>
      <c r="C3293"/>
      <c r="G3293" s="1"/>
    </row>
    <row r="3294" spans="1:7">
      <c r="A3294"/>
      <c r="C3294"/>
      <c r="G3294" s="1"/>
    </row>
    <row r="3295" spans="1:7">
      <c r="A3295"/>
      <c r="C3295"/>
      <c r="G3295" s="1"/>
    </row>
    <row r="3296" spans="1:7">
      <c r="A3296"/>
      <c r="C3296"/>
      <c r="G3296" s="1"/>
    </row>
    <row r="3297" spans="1:7">
      <c r="A3297"/>
      <c r="C3297"/>
      <c r="G3297" s="1"/>
    </row>
    <row r="3298" spans="1:7">
      <c r="A3298"/>
      <c r="C3298"/>
      <c r="G3298" s="1"/>
    </row>
    <row r="3299" spans="1:7">
      <c r="A3299"/>
      <c r="C3299"/>
      <c r="G3299" s="1"/>
    </row>
    <row r="3300" spans="1:7">
      <c r="A3300"/>
      <c r="C3300"/>
      <c r="G3300" s="1"/>
    </row>
    <row r="3301" spans="1:7">
      <c r="A3301"/>
      <c r="C3301"/>
      <c r="G3301" s="1"/>
    </row>
    <row r="3302" spans="1:7">
      <c r="A3302"/>
      <c r="C3302"/>
      <c r="G3302" s="1"/>
    </row>
    <row r="3303" spans="1:7">
      <c r="A3303"/>
      <c r="C3303"/>
      <c r="G3303" s="1"/>
    </row>
    <row r="3304" spans="1:7">
      <c r="A3304"/>
      <c r="C3304"/>
      <c r="G3304" s="1"/>
    </row>
    <row r="3305" spans="1:7">
      <c r="A3305"/>
      <c r="C3305"/>
      <c r="G3305" s="1"/>
    </row>
    <row r="3306" spans="1:7">
      <c r="A3306"/>
      <c r="C3306"/>
      <c r="G3306" s="1"/>
    </row>
    <row r="3307" spans="1:7">
      <c r="A3307"/>
      <c r="C3307"/>
      <c r="G3307" s="1"/>
    </row>
    <row r="3308" spans="1:7">
      <c r="A3308"/>
      <c r="C3308"/>
      <c r="G3308" s="1"/>
    </row>
    <row r="3309" spans="1:7">
      <c r="A3309"/>
      <c r="C3309"/>
      <c r="G3309" s="1"/>
    </row>
    <row r="3310" spans="1:7">
      <c r="A3310"/>
      <c r="C3310"/>
      <c r="G3310" s="1"/>
    </row>
    <row r="3311" spans="1:7">
      <c r="A3311"/>
      <c r="C3311"/>
      <c r="G3311" s="1"/>
    </row>
    <row r="3312" spans="1:7">
      <c r="A3312"/>
      <c r="C3312"/>
      <c r="G3312" s="1"/>
    </row>
    <row r="3313" spans="1:7">
      <c r="A3313"/>
      <c r="C3313"/>
      <c r="G3313" s="1"/>
    </row>
    <row r="3314" spans="1:7">
      <c r="A3314"/>
      <c r="C3314"/>
      <c r="G3314" s="1"/>
    </row>
    <row r="3315" spans="1:7">
      <c r="A3315"/>
      <c r="C3315"/>
      <c r="G3315" s="1"/>
    </row>
    <row r="3316" spans="1:7">
      <c r="A3316"/>
      <c r="C3316"/>
      <c r="G3316" s="1"/>
    </row>
    <row r="3317" spans="1:7">
      <c r="A3317"/>
      <c r="C3317"/>
      <c r="G3317" s="1"/>
    </row>
    <row r="3318" spans="1:7">
      <c r="A3318"/>
      <c r="C3318"/>
      <c r="G3318" s="1"/>
    </row>
    <row r="3319" spans="1:7">
      <c r="A3319"/>
      <c r="C3319"/>
      <c r="G3319" s="1"/>
    </row>
    <row r="3320" spans="1:7">
      <c r="A3320"/>
      <c r="C3320"/>
      <c r="G3320" s="1"/>
    </row>
    <row r="3321" spans="1:7">
      <c r="A3321"/>
      <c r="C3321"/>
      <c r="G3321" s="1"/>
    </row>
    <row r="3322" spans="1:7">
      <c r="A3322"/>
      <c r="C3322"/>
      <c r="G3322" s="1"/>
    </row>
    <row r="3323" spans="1:7">
      <c r="A3323"/>
      <c r="C3323"/>
      <c r="G3323" s="1"/>
    </row>
    <row r="3324" spans="1:7">
      <c r="A3324"/>
      <c r="C3324"/>
      <c r="G3324" s="1"/>
    </row>
    <row r="3325" spans="1:7">
      <c r="A3325"/>
      <c r="C3325"/>
      <c r="G3325" s="1"/>
    </row>
    <row r="3326" spans="1:7">
      <c r="A3326"/>
      <c r="C3326"/>
      <c r="G3326" s="1"/>
    </row>
    <row r="3327" spans="1:7">
      <c r="A3327"/>
      <c r="C3327"/>
      <c r="G3327" s="1"/>
    </row>
    <row r="3328" spans="1:7">
      <c r="A3328"/>
      <c r="C3328"/>
      <c r="G3328" s="1"/>
    </row>
    <row r="3329" spans="1:7">
      <c r="A3329"/>
      <c r="C3329"/>
      <c r="G3329" s="1"/>
    </row>
    <row r="3330" spans="1:7">
      <c r="A3330"/>
      <c r="C3330"/>
      <c r="G3330" s="1"/>
    </row>
    <row r="3331" spans="1:7">
      <c r="A3331"/>
      <c r="C3331"/>
      <c r="G3331" s="1"/>
    </row>
    <row r="3332" spans="1:7">
      <c r="A3332"/>
      <c r="C3332"/>
      <c r="G3332" s="1"/>
    </row>
    <row r="3333" spans="1:7">
      <c r="A3333"/>
      <c r="C3333"/>
      <c r="G3333" s="1"/>
    </row>
    <row r="3334" spans="1:7">
      <c r="A3334"/>
      <c r="C3334"/>
      <c r="G3334" s="1"/>
    </row>
    <row r="3335" spans="1:7">
      <c r="A3335"/>
      <c r="C3335"/>
      <c r="G3335" s="1"/>
    </row>
    <row r="3336" spans="1:7">
      <c r="A3336"/>
      <c r="C3336"/>
      <c r="G3336" s="1"/>
    </row>
    <row r="3337" spans="1:7">
      <c r="A3337"/>
      <c r="C3337"/>
      <c r="G3337" s="1"/>
    </row>
    <row r="3338" spans="1:7">
      <c r="A3338"/>
      <c r="C3338"/>
      <c r="G3338" s="1"/>
    </row>
    <row r="3339" spans="1:7">
      <c r="A3339"/>
      <c r="C3339"/>
      <c r="G3339" s="1"/>
    </row>
    <row r="3340" spans="1:7">
      <c r="A3340"/>
      <c r="C3340"/>
      <c r="G3340" s="1"/>
    </row>
    <row r="3341" spans="1:7">
      <c r="A3341"/>
      <c r="C3341"/>
      <c r="G3341" s="1"/>
    </row>
    <row r="3342" spans="1:7">
      <c r="A3342"/>
      <c r="C3342"/>
      <c r="G3342" s="1"/>
    </row>
    <row r="3343" spans="1:7">
      <c r="A3343"/>
      <c r="C3343"/>
      <c r="G3343" s="1"/>
    </row>
    <row r="3344" spans="1:7">
      <c r="A3344"/>
      <c r="C3344"/>
      <c r="G3344" s="1"/>
    </row>
    <row r="3345" spans="1:7">
      <c r="A3345"/>
      <c r="C3345"/>
      <c r="G3345" s="1"/>
    </row>
    <row r="3346" spans="1:7">
      <c r="A3346"/>
      <c r="C3346"/>
      <c r="G3346" s="1"/>
    </row>
    <row r="3347" spans="1:7">
      <c r="A3347"/>
      <c r="C3347"/>
      <c r="G3347" s="1"/>
    </row>
    <row r="3348" spans="1:7">
      <c r="A3348"/>
      <c r="C3348"/>
      <c r="G3348" s="1"/>
    </row>
    <row r="3349" spans="1:7">
      <c r="A3349"/>
      <c r="C3349"/>
      <c r="G3349" s="1"/>
    </row>
    <row r="3350" spans="1:7">
      <c r="A3350"/>
      <c r="C3350"/>
      <c r="G3350" s="1"/>
    </row>
    <row r="3351" spans="1:7">
      <c r="A3351"/>
      <c r="C3351"/>
      <c r="G3351" s="1"/>
    </row>
    <row r="3352" spans="1:7">
      <c r="A3352"/>
      <c r="C3352"/>
      <c r="G3352" s="1"/>
    </row>
    <row r="3353" spans="1:7">
      <c r="A3353"/>
      <c r="C3353"/>
      <c r="G3353" s="1"/>
    </row>
    <row r="3354" spans="1:7">
      <c r="A3354"/>
      <c r="C3354"/>
      <c r="G3354" s="1"/>
    </row>
    <row r="3355" spans="1:7">
      <c r="A3355"/>
      <c r="C3355"/>
      <c r="G3355" s="1"/>
    </row>
    <row r="3356" spans="1:7">
      <c r="A3356"/>
      <c r="C3356"/>
      <c r="G3356" s="1"/>
    </row>
    <row r="3357" spans="1:7">
      <c r="A3357"/>
      <c r="C3357"/>
      <c r="G3357" s="1"/>
    </row>
    <row r="3358" spans="1:7">
      <c r="A3358"/>
      <c r="C3358"/>
      <c r="G3358" s="1"/>
    </row>
    <row r="3359" spans="1:7">
      <c r="A3359"/>
      <c r="C3359"/>
      <c r="G3359" s="1"/>
    </row>
    <row r="3360" spans="1:7">
      <c r="A3360"/>
      <c r="C3360"/>
      <c r="G3360" s="1"/>
    </row>
    <row r="3361" spans="1:7">
      <c r="A3361"/>
      <c r="C3361"/>
      <c r="G3361" s="1"/>
    </row>
    <row r="3362" spans="1:7">
      <c r="A3362"/>
      <c r="C3362"/>
      <c r="G3362" s="1"/>
    </row>
    <row r="3363" spans="1:7">
      <c r="A3363"/>
      <c r="C3363"/>
      <c r="G3363" s="1"/>
    </row>
    <row r="3364" spans="1:7">
      <c r="A3364"/>
      <c r="C3364"/>
      <c r="G3364" s="1"/>
    </row>
    <row r="3365" spans="1:7">
      <c r="A3365"/>
      <c r="C3365"/>
      <c r="G3365" s="1"/>
    </row>
    <row r="3366" spans="1:7">
      <c r="A3366"/>
      <c r="C3366"/>
      <c r="G3366" s="1"/>
    </row>
    <row r="3367" spans="1:7">
      <c r="A3367"/>
      <c r="C3367"/>
      <c r="G3367" s="1"/>
    </row>
    <row r="3368" spans="1:7">
      <c r="A3368"/>
      <c r="C3368"/>
      <c r="G3368" s="1"/>
    </row>
    <row r="3369" spans="1:7">
      <c r="A3369"/>
      <c r="C3369"/>
      <c r="G3369" s="1"/>
    </row>
    <row r="3370" spans="1:7">
      <c r="A3370"/>
      <c r="C3370"/>
      <c r="G3370" s="1"/>
    </row>
    <row r="3371" spans="1:7">
      <c r="A3371"/>
      <c r="C3371"/>
      <c r="G3371" s="1"/>
    </row>
    <row r="3372" spans="1:7">
      <c r="A3372"/>
      <c r="C3372"/>
      <c r="G3372" s="1"/>
    </row>
    <row r="3373" spans="1:7">
      <c r="A3373"/>
      <c r="C3373"/>
      <c r="G3373" s="1"/>
    </row>
    <row r="3374" spans="1:7">
      <c r="A3374"/>
      <c r="C3374"/>
      <c r="G3374" s="1"/>
    </row>
    <row r="3375" spans="1:7">
      <c r="A3375"/>
      <c r="C3375"/>
      <c r="G3375" s="1"/>
    </row>
    <row r="3376" spans="1:7">
      <c r="A3376"/>
      <c r="C3376"/>
      <c r="G3376" s="1"/>
    </row>
    <row r="3377" spans="1:7">
      <c r="A3377"/>
      <c r="C3377"/>
      <c r="G3377" s="1"/>
    </row>
    <row r="3378" spans="1:7">
      <c r="A3378"/>
      <c r="C3378"/>
      <c r="G3378" s="1"/>
    </row>
    <row r="3379" spans="1:7">
      <c r="A3379"/>
      <c r="C3379"/>
      <c r="G3379" s="1"/>
    </row>
    <row r="3380" spans="1:7">
      <c r="A3380"/>
      <c r="C3380"/>
      <c r="G3380" s="1"/>
    </row>
    <row r="3381" spans="1:7">
      <c r="A3381"/>
      <c r="C3381"/>
      <c r="G3381" s="1"/>
    </row>
    <row r="3382" spans="1:7">
      <c r="A3382"/>
      <c r="C3382"/>
      <c r="G3382" s="1"/>
    </row>
    <row r="3383" spans="1:7">
      <c r="A3383"/>
      <c r="C3383"/>
      <c r="G3383" s="1"/>
    </row>
    <row r="3384" spans="1:7">
      <c r="A3384"/>
      <c r="C3384"/>
      <c r="G3384" s="1"/>
    </row>
    <row r="3385" spans="1:7">
      <c r="A3385"/>
      <c r="C3385"/>
      <c r="G3385" s="1"/>
    </row>
    <row r="3386" spans="1:7">
      <c r="A3386"/>
      <c r="C3386"/>
      <c r="G3386" s="1"/>
    </row>
    <row r="3387" spans="1:7">
      <c r="A3387"/>
      <c r="C3387"/>
      <c r="G3387" s="1"/>
    </row>
    <row r="3388" spans="1:7">
      <c r="A3388"/>
      <c r="C3388"/>
      <c r="G3388" s="1"/>
    </row>
    <row r="3389" spans="1:7">
      <c r="A3389"/>
      <c r="C3389"/>
      <c r="G3389" s="1"/>
    </row>
    <row r="3390" spans="1:7">
      <c r="A3390"/>
      <c r="C3390"/>
      <c r="G3390" s="1"/>
    </row>
    <row r="3391" spans="1:7">
      <c r="A3391"/>
      <c r="C3391"/>
      <c r="G3391" s="1"/>
    </row>
    <row r="3392" spans="1:7">
      <c r="A3392"/>
      <c r="C3392"/>
      <c r="G3392" s="1"/>
    </row>
    <row r="3393" spans="1:7">
      <c r="A3393"/>
      <c r="C3393"/>
      <c r="G3393" s="1"/>
    </row>
    <row r="3394" spans="1:7">
      <c r="A3394"/>
      <c r="C3394"/>
      <c r="G3394" s="1"/>
    </row>
    <row r="3395" spans="1:7">
      <c r="A3395"/>
      <c r="C3395"/>
      <c r="G3395" s="1"/>
    </row>
    <row r="3396" spans="1:7">
      <c r="A3396"/>
      <c r="C3396"/>
      <c r="G3396" s="1"/>
    </row>
    <row r="3397" spans="1:7">
      <c r="A3397"/>
      <c r="C3397"/>
      <c r="G3397" s="1"/>
    </row>
    <row r="3398" spans="1:7">
      <c r="A3398"/>
      <c r="C3398"/>
      <c r="G3398" s="1"/>
    </row>
    <row r="3399" spans="1:7">
      <c r="A3399"/>
      <c r="C3399"/>
      <c r="G3399" s="1"/>
    </row>
    <row r="3400" spans="1:7">
      <c r="A3400"/>
      <c r="C3400"/>
      <c r="G3400" s="1"/>
    </row>
    <row r="3401" spans="1:7">
      <c r="A3401"/>
      <c r="C3401"/>
      <c r="G3401" s="1"/>
    </row>
    <row r="3402" spans="1:7">
      <c r="A3402"/>
      <c r="C3402"/>
      <c r="G3402" s="1"/>
    </row>
    <row r="3403" spans="1:7">
      <c r="A3403"/>
      <c r="C3403"/>
      <c r="G3403" s="1"/>
    </row>
    <row r="3404" spans="1:7">
      <c r="A3404"/>
      <c r="C3404"/>
      <c r="G3404" s="1"/>
    </row>
    <row r="3405" spans="1:7">
      <c r="A3405"/>
      <c r="C3405"/>
      <c r="G3405" s="1"/>
    </row>
    <row r="3406" spans="1:7">
      <c r="A3406"/>
      <c r="C3406"/>
      <c r="G3406" s="1"/>
    </row>
    <row r="3407" spans="1:7">
      <c r="A3407"/>
      <c r="C3407"/>
      <c r="G3407" s="1"/>
    </row>
    <row r="3408" spans="1:7">
      <c r="A3408"/>
      <c r="C3408"/>
      <c r="G3408" s="1"/>
    </row>
    <row r="3409" spans="1:7">
      <c r="A3409"/>
      <c r="C3409"/>
      <c r="G3409" s="1"/>
    </row>
    <row r="3410" spans="1:7">
      <c r="A3410"/>
      <c r="C3410"/>
      <c r="G3410" s="1"/>
    </row>
    <row r="3411" spans="1:7">
      <c r="A3411"/>
      <c r="C3411"/>
      <c r="G3411" s="1"/>
    </row>
    <row r="3412" spans="1:7">
      <c r="A3412"/>
      <c r="C3412"/>
      <c r="G3412" s="1"/>
    </row>
    <row r="3413" spans="1:7">
      <c r="A3413"/>
      <c r="C3413"/>
      <c r="G3413" s="1"/>
    </row>
    <row r="3414" spans="1:7">
      <c r="A3414"/>
      <c r="C3414"/>
      <c r="G3414" s="1"/>
    </row>
    <row r="3415" spans="1:7">
      <c r="A3415"/>
      <c r="C3415"/>
      <c r="G3415" s="1"/>
    </row>
    <row r="3416" spans="1:7">
      <c r="A3416"/>
      <c r="C3416"/>
      <c r="G3416" s="1"/>
    </row>
    <row r="3417" spans="1:7">
      <c r="A3417"/>
      <c r="C3417"/>
      <c r="G3417" s="1"/>
    </row>
    <row r="3418" spans="1:7">
      <c r="A3418"/>
      <c r="C3418"/>
      <c r="G3418" s="1"/>
    </row>
    <row r="3419" spans="1:7">
      <c r="A3419"/>
      <c r="C3419"/>
      <c r="G3419" s="1"/>
    </row>
    <row r="3420" spans="1:7">
      <c r="A3420"/>
      <c r="C3420"/>
      <c r="G3420" s="1"/>
    </row>
    <row r="3421" spans="1:7">
      <c r="A3421"/>
      <c r="C3421"/>
      <c r="G3421" s="1"/>
    </row>
    <row r="3422" spans="1:7">
      <c r="A3422"/>
      <c r="C3422"/>
      <c r="G3422" s="1"/>
    </row>
    <row r="3423" spans="1:7">
      <c r="A3423"/>
      <c r="C3423"/>
      <c r="G3423" s="1"/>
    </row>
    <row r="3424" spans="1:7">
      <c r="A3424"/>
      <c r="C3424"/>
      <c r="G3424" s="1"/>
    </row>
    <row r="3425" spans="1:7">
      <c r="A3425"/>
      <c r="C3425"/>
      <c r="G3425" s="1"/>
    </row>
    <row r="3426" spans="1:7">
      <c r="A3426"/>
      <c r="C3426"/>
      <c r="G3426" s="1"/>
    </row>
    <row r="3427" spans="1:7">
      <c r="A3427"/>
      <c r="C3427"/>
      <c r="G3427" s="1"/>
    </row>
    <row r="3428" spans="1:7">
      <c r="A3428"/>
      <c r="C3428"/>
      <c r="G3428" s="1"/>
    </row>
    <row r="3429" spans="1:7">
      <c r="A3429"/>
      <c r="C3429"/>
      <c r="G3429" s="1"/>
    </row>
    <row r="3430" spans="1:7">
      <c r="A3430"/>
      <c r="C3430"/>
      <c r="G3430" s="1"/>
    </row>
    <row r="3431" spans="1:7">
      <c r="A3431"/>
      <c r="C3431"/>
      <c r="G3431" s="1"/>
    </row>
    <row r="3432" spans="1:7">
      <c r="A3432"/>
      <c r="C3432"/>
      <c r="G3432" s="1"/>
    </row>
    <row r="3433" spans="1:7">
      <c r="A3433"/>
      <c r="C3433"/>
      <c r="G3433" s="1"/>
    </row>
    <row r="3434" spans="1:7">
      <c r="A3434"/>
      <c r="C3434"/>
      <c r="G3434" s="1"/>
    </row>
    <row r="3435" spans="1:7">
      <c r="A3435"/>
      <c r="C3435"/>
      <c r="G3435" s="1"/>
    </row>
    <row r="3436" spans="1:7">
      <c r="A3436"/>
      <c r="C3436"/>
      <c r="G3436" s="1"/>
    </row>
    <row r="3437" spans="1:7">
      <c r="A3437"/>
      <c r="C3437"/>
      <c r="G3437" s="1"/>
    </row>
    <row r="3438" spans="1:7">
      <c r="A3438"/>
      <c r="C3438"/>
      <c r="G3438" s="1"/>
    </row>
    <row r="3439" spans="1:7">
      <c r="A3439"/>
      <c r="C3439"/>
      <c r="G3439" s="1"/>
    </row>
    <row r="3440" spans="1:7">
      <c r="A3440"/>
      <c r="C3440"/>
      <c r="G3440" s="1"/>
    </row>
    <row r="3441" spans="1:7">
      <c r="A3441"/>
      <c r="C3441"/>
      <c r="G3441" s="1"/>
    </row>
    <row r="3442" spans="1:7">
      <c r="A3442"/>
      <c r="C3442"/>
      <c r="G3442" s="1"/>
    </row>
    <row r="3443" spans="1:7">
      <c r="A3443"/>
      <c r="C3443"/>
      <c r="G3443" s="1"/>
    </row>
    <row r="3444" spans="1:7">
      <c r="A3444"/>
      <c r="C3444"/>
      <c r="G3444" s="1"/>
    </row>
    <row r="3445" spans="1:7">
      <c r="A3445"/>
      <c r="C3445"/>
      <c r="G3445" s="1"/>
    </row>
    <row r="3446" spans="1:7">
      <c r="A3446"/>
      <c r="C3446"/>
      <c r="G3446" s="1"/>
    </row>
    <row r="3447" spans="1:7">
      <c r="A3447"/>
      <c r="C3447"/>
      <c r="G3447" s="1"/>
    </row>
    <row r="3448" spans="1:7">
      <c r="A3448"/>
      <c r="C3448"/>
      <c r="G3448" s="1"/>
    </row>
    <row r="3449" spans="1:7">
      <c r="A3449"/>
      <c r="C3449"/>
      <c r="G3449" s="1"/>
    </row>
    <row r="3450" spans="1:7">
      <c r="A3450"/>
      <c r="C3450"/>
      <c r="G3450" s="1"/>
    </row>
    <row r="3451" spans="1:7">
      <c r="A3451"/>
      <c r="C3451"/>
      <c r="G3451" s="1"/>
    </row>
    <row r="3452" spans="1:7">
      <c r="A3452"/>
      <c r="C3452"/>
      <c r="G3452" s="1"/>
    </row>
    <row r="3453" spans="1:7">
      <c r="A3453"/>
      <c r="C3453"/>
      <c r="G3453" s="1"/>
    </row>
    <row r="3454" spans="1:7">
      <c r="A3454"/>
      <c r="C3454"/>
      <c r="G3454" s="1"/>
    </row>
    <row r="3455" spans="1:7">
      <c r="A3455"/>
      <c r="C3455"/>
      <c r="G3455" s="1"/>
    </row>
    <row r="3456" spans="1:7">
      <c r="A3456"/>
      <c r="C3456"/>
      <c r="G3456" s="1"/>
    </row>
    <row r="3457" spans="1:7">
      <c r="A3457"/>
      <c r="C3457"/>
      <c r="G3457" s="1"/>
    </row>
    <row r="3458" spans="1:7">
      <c r="A3458"/>
      <c r="C3458"/>
      <c r="G3458" s="1"/>
    </row>
    <row r="3459" spans="1:7">
      <c r="A3459"/>
      <c r="C3459"/>
      <c r="G3459" s="1"/>
    </row>
    <row r="3460" spans="1:7">
      <c r="A3460"/>
      <c r="C3460"/>
      <c r="G3460" s="1"/>
    </row>
    <row r="3461" spans="1:7">
      <c r="A3461"/>
      <c r="C3461"/>
      <c r="G3461" s="1"/>
    </row>
    <row r="3462" spans="1:7">
      <c r="A3462"/>
      <c r="C3462"/>
      <c r="G3462" s="1"/>
    </row>
    <row r="3463" spans="1:7">
      <c r="A3463"/>
      <c r="C3463"/>
      <c r="G3463" s="1"/>
    </row>
    <row r="3464" spans="1:7">
      <c r="A3464"/>
      <c r="C3464"/>
      <c r="G3464" s="1"/>
    </row>
    <row r="3465" spans="1:7">
      <c r="A3465"/>
      <c r="C3465"/>
      <c r="G3465" s="1"/>
    </row>
    <row r="3466" spans="1:7">
      <c r="A3466"/>
      <c r="C3466"/>
      <c r="G3466" s="1"/>
    </row>
    <row r="3467" spans="1:7">
      <c r="A3467"/>
      <c r="C3467"/>
      <c r="G3467" s="1"/>
    </row>
    <row r="3468" spans="1:7">
      <c r="A3468"/>
      <c r="C3468"/>
      <c r="G3468" s="1"/>
    </row>
    <row r="3469" spans="1:7">
      <c r="A3469"/>
      <c r="C3469"/>
      <c r="G3469" s="1"/>
    </row>
    <row r="3470" spans="1:7">
      <c r="A3470"/>
      <c r="C3470"/>
      <c r="G3470" s="1"/>
    </row>
    <row r="3471" spans="1:7">
      <c r="A3471"/>
      <c r="C3471"/>
      <c r="G3471" s="1"/>
    </row>
    <row r="3472" spans="1:7">
      <c r="A3472"/>
      <c r="C3472"/>
      <c r="G3472" s="1"/>
    </row>
    <row r="3473" spans="1:7">
      <c r="A3473"/>
      <c r="C3473"/>
      <c r="G3473" s="1"/>
    </row>
    <row r="3474" spans="1:7">
      <c r="A3474"/>
      <c r="C3474"/>
      <c r="G3474" s="1"/>
    </row>
    <row r="3475" spans="1:7">
      <c r="A3475"/>
      <c r="C3475"/>
      <c r="G3475" s="1"/>
    </row>
    <row r="3476" spans="1:7">
      <c r="A3476"/>
      <c r="C3476"/>
      <c r="G3476" s="1"/>
    </row>
    <row r="3477" spans="1:7">
      <c r="A3477"/>
      <c r="C3477"/>
      <c r="G3477" s="1"/>
    </row>
    <row r="3478" spans="1:7">
      <c r="A3478"/>
      <c r="C3478"/>
      <c r="G3478" s="1"/>
    </row>
    <row r="3479" spans="1:7">
      <c r="A3479"/>
      <c r="C3479"/>
      <c r="G3479" s="1"/>
    </row>
    <row r="3480" spans="1:7">
      <c r="A3480"/>
      <c r="C3480"/>
      <c r="G3480" s="1"/>
    </row>
    <row r="3481" spans="1:7">
      <c r="A3481"/>
      <c r="C3481"/>
      <c r="G3481" s="1"/>
    </row>
    <row r="3482" spans="1:7">
      <c r="A3482"/>
      <c r="C3482"/>
      <c r="G3482" s="1"/>
    </row>
    <row r="3483" spans="1:7">
      <c r="A3483"/>
      <c r="C3483"/>
      <c r="G3483" s="1"/>
    </row>
    <row r="3484" spans="1:7">
      <c r="A3484"/>
      <c r="C3484"/>
      <c r="G3484" s="1"/>
    </row>
    <row r="3485" spans="1:7">
      <c r="A3485"/>
      <c r="C3485"/>
      <c r="G3485" s="1"/>
    </row>
    <row r="3486" spans="1:7">
      <c r="A3486"/>
      <c r="C3486"/>
      <c r="G3486" s="1"/>
    </row>
    <row r="3487" spans="1:7">
      <c r="A3487"/>
      <c r="C3487"/>
      <c r="G3487" s="1"/>
    </row>
    <row r="3488" spans="1:7">
      <c r="A3488"/>
      <c r="C3488"/>
      <c r="G3488" s="1"/>
    </row>
    <row r="3489" spans="1:7">
      <c r="A3489"/>
      <c r="C3489"/>
      <c r="G3489" s="1"/>
    </row>
    <row r="3490" spans="1:7">
      <c r="A3490"/>
      <c r="C3490"/>
      <c r="G3490" s="1"/>
    </row>
    <row r="3491" spans="1:7">
      <c r="A3491"/>
      <c r="C3491"/>
      <c r="G3491" s="1"/>
    </row>
    <row r="3492" spans="1:7">
      <c r="A3492"/>
      <c r="C3492"/>
      <c r="G3492" s="1"/>
    </row>
    <row r="3493" spans="1:7">
      <c r="A3493"/>
      <c r="C3493"/>
      <c r="G3493" s="1"/>
    </row>
    <row r="3494" spans="1:7">
      <c r="A3494"/>
      <c r="C3494"/>
      <c r="G3494" s="1"/>
    </row>
    <row r="3495" spans="1:7">
      <c r="A3495"/>
      <c r="C3495"/>
      <c r="G3495" s="1"/>
    </row>
    <row r="3496" spans="1:7">
      <c r="A3496"/>
      <c r="C3496"/>
      <c r="G3496" s="1"/>
    </row>
    <row r="3497" spans="1:7">
      <c r="A3497"/>
      <c r="C3497"/>
      <c r="G3497" s="1"/>
    </row>
    <row r="3498" spans="1:7">
      <c r="A3498"/>
      <c r="C3498"/>
      <c r="G3498" s="1"/>
    </row>
    <row r="3499" spans="1:7">
      <c r="A3499"/>
      <c r="C3499"/>
      <c r="G3499" s="1"/>
    </row>
    <row r="3500" spans="1:7">
      <c r="A3500"/>
      <c r="C3500"/>
      <c r="G3500" s="1"/>
    </row>
    <row r="3501" spans="1:7">
      <c r="A3501"/>
      <c r="C3501"/>
      <c r="G3501" s="1"/>
    </row>
    <row r="3502" spans="1:7">
      <c r="A3502"/>
      <c r="C3502"/>
      <c r="G3502" s="1"/>
    </row>
    <row r="3503" spans="1:7">
      <c r="A3503"/>
      <c r="C3503"/>
      <c r="G3503" s="1"/>
    </row>
    <row r="3504" spans="1:7">
      <c r="A3504"/>
      <c r="C3504"/>
      <c r="G3504" s="1"/>
    </row>
    <row r="3505" spans="1:7">
      <c r="A3505"/>
      <c r="C3505"/>
      <c r="G3505" s="1"/>
    </row>
    <row r="3506" spans="1:7">
      <c r="A3506"/>
      <c r="C3506"/>
      <c r="G3506" s="1"/>
    </row>
    <row r="3507" spans="1:7">
      <c r="A3507"/>
      <c r="C3507"/>
      <c r="G3507" s="1"/>
    </row>
    <row r="3508" spans="1:7">
      <c r="A3508"/>
      <c r="C3508"/>
      <c r="G3508" s="1"/>
    </row>
    <row r="3509" spans="1:7">
      <c r="A3509"/>
      <c r="C3509"/>
      <c r="G3509" s="1"/>
    </row>
    <row r="3510" spans="1:7">
      <c r="A3510"/>
      <c r="C3510"/>
      <c r="G3510" s="1"/>
    </row>
    <row r="3511" spans="1:7">
      <c r="A3511"/>
      <c r="C3511"/>
      <c r="G3511" s="1"/>
    </row>
    <row r="3512" spans="1:7">
      <c r="A3512"/>
      <c r="C3512"/>
      <c r="G3512" s="1"/>
    </row>
    <row r="3513" spans="1:7">
      <c r="A3513"/>
      <c r="C3513"/>
      <c r="G3513" s="1"/>
    </row>
    <row r="3514" spans="1:7">
      <c r="A3514"/>
      <c r="C3514"/>
      <c r="G3514" s="1"/>
    </row>
    <row r="3515" spans="1:7">
      <c r="A3515"/>
      <c r="C3515"/>
      <c r="G3515" s="1"/>
    </row>
    <row r="3516" spans="1:7">
      <c r="A3516"/>
      <c r="C3516"/>
      <c r="G3516" s="1"/>
    </row>
    <row r="3517" spans="1:7">
      <c r="A3517"/>
      <c r="C3517"/>
      <c r="G3517" s="1"/>
    </row>
    <row r="3518" spans="1:7">
      <c r="A3518"/>
      <c r="C3518"/>
      <c r="G3518" s="1"/>
    </row>
    <row r="3519" spans="1:7">
      <c r="A3519"/>
      <c r="C3519"/>
      <c r="G3519" s="1"/>
    </row>
    <row r="3520" spans="1:7">
      <c r="A3520"/>
      <c r="C3520"/>
      <c r="G3520" s="1"/>
    </row>
    <row r="3521" spans="1:7">
      <c r="A3521"/>
      <c r="C3521"/>
      <c r="G3521" s="1"/>
    </row>
    <row r="3522" spans="1:7">
      <c r="A3522"/>
      <c r="C3522"/>
      <c r="G3522" s="1"/>
    </row>
    <row r="3523" spans="1:7">
      <c r="A3523"/>
      <c r="C3523"/>
      <c r="G3523" s="1"/>
    </row>
    <row r="3524" spans="1:7">
      <c r="A3524"/>
      <c r="C3524"/>
      <c r="G3524" s="1"/>
    </row>
    <row r="3525" spans="1:7">
      <c r="A3525"/>
      <c r="C3525"/>
      <c r="G3525" s="1"/>
    </row>
    <row r="3526" spans="1:7">
      <c r="A3526"/>
      <c r="C3526"/>
      <c r="G3526" s="1"/>
    </row>
    <row r="3527" spans="1:7">
      <c r="A3527"/>
      <c r="C3527"/>
      <c r="G3527" s="1"/>
    </row>
    <row r="3528" spans="1:7">
      <c r="A3528"/>
      <c r="C3528"/>
      <c r="G3528" s="1"/>
    </row>
    <row r="3529" spans="1:7">
      <c r="A3529"/>
      <c r="C3529"/>
      <c r="G3529" s="1"/>
    </row>
    <row r="3530" spans="1:7">
      <c r="A3530"/>
      <c r="C3530"/>
      <c r="G3530" s="1"/>
    </row>
    <row r="3531" spans="1:7">
      <c r="A3531"/>
      <c r="C3531"/>
      <c r="G3531" s="1"/>
    </row>
    <row r="3532" spans="1:7">
      <c r="A3532"/>
      <c r="C3532"/>
      <c r="G3532" s="1"/>
    </row>
    <row r="3533" spans="1:7">
      <c r="A3533"/>
      <c r="C3533"/>
      <c r="G3533" s="1"/>
    </row>
    <row r="3534" spans="1:7">
      <c r="A3534"/>
      <c r="C3534"/>
      <c r="G3534" s="1"/>
    </row>
    <row r="3535" spans="1:7">
      <c r="A3535"/>
      <c r="C3535"/>
      <c r="G3535" s="1"/>
    </row>
    <row r="3536" spans="1:7">
      <c r="A3536"/>
      <c r="C3536"/>
      <c r="G3536" s="1"/>
    </row>
    <row r="3537" spans="1:7">
      <c r="A3537"/>
      <c r="C3537"/>
      <c r="G3537" s="1"/>
    </row>
    <row r="3538" spans="1:7">
      <c r="A3538"/>
      <c r="C3538"/>
      <c r="G3538" s="1"/>
    </row>
    <row r="3539" spans="1:7">
      <c r="A3539"/>
      <c r="C3539"/>
      <c r="G3539" s="1"/>
    </row>
    <row r="3540" spans="1:7">
      <c r="A3540"/>
      <c r="C3540"/>
      <c r="G3540" s="1"/>
    </row>
    <row r="3541" spans="1:7">
      <c r="A3541"/>
      <c r="C3541"/>
      <c r="G3541" s="1"/>
    </row>
    <row r="3542" spans="1:7">
      <c r="A3542"/>
      <c r="C3542"/>
      <c r="G3542" s="1"/>
    </row>
    <row r="3543" spans="1:7">
      <c r="A3543"/>
      <c r="C3543"/>
      <c r="G3543" s="1"/>
    </row>
    <row r="3544" spans="1:7">
      <c r="A3544"/>
      <c r="C3544"/>
      <c r="G3544" s="1"/>
    </row>
    <row r="3545" spans="1:7">
      <c r="A3545"/>
      <c r="C3545"/>
      <c r="G3545" s="1"/>
    </row>
    <row r="3546" spans="1:7">
      <c r="A3546"/>
      <c r="C3546"/>
      <c r="G3546" s="1"/>
    </row>
    <row r="3547" spans="1:7">
      <c r="A3547"/>
      <c r="C3547"/>
      <c r="G3547" s="1"/>
    </row>
    <row r="3548" spans="1:7">
      <c r="A3548"/>
      <c r="C3548"/>
      <c r="G3548" s="1"/>
    </row>
    <row r="3549" spans="1:7">
      <c r="A3549"/>
      <c r="C3549"/>
      <c r="G3549" s="1"/>
    </row>
    <row r="3550" spans="1:7">
      <c r="A3550"/>
      <c r="C3550"/>
      <c r="G3550" s="1"/>
    </row>
    <row r="3551" spans="1:7">
      <c r="A3551"/>
      <c r="C3551"/>
      <c r="G3551" s="1"/>
    </row>
    <row r="3552" spans="1:7">
      <c r="A3552"/>
      <c r="C3552"/>
      <c r="G3552" s="1"/>
    </row>
    <row r="3553" spans="1:7">
      <c r="A3553"/>
      <c r="C3553"/>
      <c r="G3553" s="1"/>
    </row>
    <row r="3554" spans="1:7">
      <c r="A3554"/>
      <c r="C3554"/>
      <c r="G3554" s="1"/>
    </row>
    <row r="3555" spans="1:7">
      <c r="A3555"/>
      <c r="C3555"/>
      <c r="G3555" s="1"/>
    </row>
    <row r="3556" spans="1:7">
      <c r="A3556"/>
      <c r="C3556"/>
      <c r="G3556" s="1"/>
    </row>
    <row r="3557" spans="1:7">
      <c r="A3557"/>
      <c r="C3557"/>
      <c r="G3557" s="1"/>
    </row>
    <row r="3558" spans="1:7">
      <c r="A3558"/>
      <c r="C3558"/>
      <c r="G3558" s="1"/>
    </row>
    <row r="3559" spans="1:7">
      <c r="A3559"/>
      <c r="C3559"/>
      <c r="G3559" s="1"/>
    </row>
    <row r="3560" spans="1:7">
      <c r="A3560"/>
      <c r="C3560"/>
      <c r="G3560" s="1"/>
    </row>
    <row r="3561" spans="1:7">
      <c r="A3561"/>
      <c r="C3561"/>
      <c r="G3561" s="1"/>
    </row>
    <row r="3562" spans="1:7">
      <c r="A3562"/>
      <c r="C3562"/>
      <c r="G3562" s="1"/>
    </row>
    <row r="3563" spans="1:7">
      <c r="A3563"/>
      <c r="C3563"/>
      <c r="G3563" s="1"/>
    </row>
    <row r="3564" spans="1:7">
      <c r="A3564"/>
      <c r="C3564"/>
      <c r="G3564" s="1"/>
    </row>
    <row r="3565" spans="1:7">
      <c r="A3565"/>
      <c r="C3565"/>
      <c r="G3565" s="1"/>
    </row>
    <row r="3566" spans="1:7">
      <c r="A3566"/>
      <c r="C3566"/>
      <c r="G3566" s="1"/>
    </row>
    <row r="3567" spans="1:7">
      <c r="A3567"/>
      <c r="C3567"/>
      <c r="G3567" s="1"/>
    </row>
    <row r="3568" spans="1:7">
      <c r="A3568"/>
      <c r="C3568"/>
      <c r="G3568" s="1"/>
    </row>
    <row r="3569" spans="1:7">
      <c r="A3569"/>
      <c r="C3569"/>
      <c r="G3569" s="1"/>
    </row>
    <row r="3570" spans="1:7">
      <c r="A3570"/>
      <c r="C3570"/>
      <c r="G3570" s="1"/>
    </row>
    <row r="3571" spans="1:7">
      <c r="A3571"/>
      <c r="C3571"/>
      <c r="G3571" s="1"/>
    </row>
    <row r="3572" spans="1:7">
      <c r="A3572"/>
      <c r="C3572"/>
      <c r="G3572" s="1"/>
    </row>
    <row r="3573" spans="1:7">
      <c r="A3573"/>
      <c r="C3573"/>
      <c r="G3573" s="1"/>
    </row>
    <row r="3574" spans="1:7">
      <c r="A3574"/>
      <c r="C3574"/>
      <c r="G3574" s="1"/>
    </row>
    <row r="3575" spans="1:7">
      <c r="A3575"/>
      <c r="C3575"/>
      <c r="G3575" s="1"/>
    </row>
    <row r="3576" spans="1:7">
      <c r="A3576"/>
      <c r="C3576"/>
      <c r="G3576" s="1"/>
    </row>
    <row r="3577" spans="1:7">
      <c r="A3577"/>
      <c r="C3577"/>
      <c r="G3577" s="1"/>
    </row>
    <row r="3578" spans="1:7">
      <c r="A3578"/>
      <c r="C3578"/>
      <c r="G3578" s="1"/>
    </row>
    <row r="3579" spans="1:7">
      <c r="A3579"/>
      <c r="C3579"/>
      <c r="G3579" s="1"/>
    </row>
    <row r="3580" spans="1:7">
      <c r="A3580"/>
      <c r="C3580"/>
      <c r="G3580" s="1"/>
    </row>
    <row r="3581" spans="1:7">
      <c r="A3581"/>
      <c r="C3581"/>
      <c r="G3581" s="1"/>
    </row>
    <row r="3582" spans="1:7">
      <c r="A3582"/>
      <c r="C3582"/>
      <c r="G3582" s="1"/>
    </row>
    <row r="3583" spans="1:7">
      <c r="A3583"/>
      <c r="C3583"/>
      <c r="G3583" s="1"/>
    </row>
    <row r="3584" spans="1:7">
      <c r="A3584"/>
      <c r="C3584"/>
      <c r="G3584" s="1"/>
    </row>
    <row r="3585" spans="1:7">
      <c r="A3585"/>
      <c r="C3585"/>
      <c r="G3585" s="1"/>
    </row>
    <row r="3586" spans="1:7">
      <c r="A3586"/>
      <c r="C3586"/>
      <c r="G3586" s="1"/>
    </row>
    <row r="3587" spans="1:7">
      <c r="A3587"/>
      <c r="C3587"/>
      <c r="G3587" s="1"/>
    </row>
    <row r="3588" spans="1:7">
      <c r="A3588"/>
      <c r="C3588"/>
      <c r="G3588" s="1"/>
    </row>
    <row r="3589" spans="1:7">
      <c r="A3589"/>
      <c r="C3589"/>
      <c r="G3589" s="1"/>
    </row>
    <row r="3590" spans="1:7">
      <c r="A3590"/>
      <c r="C3590"/>
      <c r="G3590" s="1"/>
    </row>
    <row r="3591" spans="1:7">
      <c r="A3591"/>
      <c r="C3591"/>
      <c r="G3591" s="1"/>
    </row>
    <row r="3592" spans="1:7">
      <c r="A3592"/>
      <c r="C3592"/>
      <c r="G3592" s="1"/>
    </row>
    <row r="3593" spans="1:7">
      <c r="A3593"/>
      <c r="C3593"/>
      <c r="G3593" s="1"/>
    </row>
    <row r="3594" spans="1:7">
      <c r="A3594"/>
      <c r="C3594"/>
      <c r="G3594" s="1"/>
    </row>
    <row r="3595" spans="1:7">
      <c r="A3595"/>
      <c r="C3595"/>
      <c r="G3595" s="1"/>
    </row>
    <row r="3596" spans="1:7">
      <c r="A3596"/>
      <c r="C3596"/>
      <c r="G3596" s="1"/>
    </row>
    <row r="3597" spans="1:7">
      <c r="A3597"/>
      <c r="C3597"/>
      <c r="G3597" s="1"/>
    </row>
    <row r="3598" spans="1:7">
      <c r="A3598"/>
      <c r="C3598"/>
      <c r="G3598" s="1"/>
    </row>
    <row r="3599" spans="1:7">
      <c r="A3599"/>
      <c r="C3599"/>
      <c r="G3599" s="1"/>
    </row>
    <row r="3600" spans="1:7">
      <c r="A3600"/>
      <c r="C3600"/>
      <c r="G3600" s="1"/>
    </row>
    <row r="3601" spans="1:7">
      <c r="A3601"/>
      <c r="C3601"/>
      <c r="G3601" s="1"/>
    </row>
    <row r="3602" spans="1:7">
      <c r="A3602"/>
      <c r="C3602"/>
      <c r="G3602" s="1"/>
    </row>
    <row r="3603" spans="1:7">
      <c r="A3603"/>
      <c r="C3603"/>
      <c r="G3603" s="1"/>
    </row>
    <row r="3604" spans="1:7">
      <c r="A3604"/>
      <c r="C3604"/>
      <c r="G3604" s="1"/>
    </row>
    <row r="3605" spans="1:7">
      <c r="A3605"/>
      <c r="C3605"/>
      <c r="G3605" s="1"/>
    </row>
    <row r="3606" spans="1:7">
      <c r="A3606"/>
      <c r="C3606"/>
      <c r="G3606" s="1"/>
    </row>
    <row r="3607" spans="1:7">
      <c r="A3607"/>
      <c r="C3607"/>
      <c r="G3607" s="1"/>
    </row>
    <row r="3608" spans="1:7">
      <c r="A3608"/>
      <c r="C3608"/>
      <c r="G3608" s="1"/>
    </row>
    <row r="3609" spans="1:7">
      <c r="A3609"/>
      <c r="C3609"/>
      <c r="G3609" s="1"/>
    </row>
    <row r="3610" spans="1:7">
      <c r="A3610"/>
      <c r="C3610"/>
      <c r="G3610" s="1"/>
    </row>
    <row r="3611" spans="1:7">
      <c r="A3611"/>
      <c r="C3611"/>
      <c r="G3611" s="1"/>
    </row>
    <row r="3612" spans="1:7">
      <c r="A3612"/>
      <c r="C3612"/>
      <c r="G3612" s="1"/>
    </row>
    <row r="3613" spans="1:7">
      <c r="A3613"/>
      <c r="C3613"/>
      <c r="G3613" s="1"/>
    </row>
    <row r="3614" spans="1:7">
      <c r="A3614"/>
      <c r="C3614"/>
      <c r="G3614" s="1"/>
    </row>
    <row r="3615" spans="1:7">
      <c r="A3615"/>
      <c r="C3615"/>
      <c r="G3615" s="1"/>
    </row>
    <row r="3616" spans="1:7">
      <c r="A3616"/>
      <c r="C3616"/>
      <c r="G3616" s="1"/>
    </row>
    <row r="3617" spans="1:7">
      <c r="A3617"/>
      <c r="C3617"/>
      <c r="G3617" s="1"/>
    </row>
    <row r="3618" spans="1:7">
      <c r="A3618"/>
      <c r="C3618"/>
      <c r="G3618" s="1"/>
    </row>
    <row r="3619" spans="1:7">
      <c r="A3619"/>
      <c r="C3619"/>
      <c r="G3619" s="1"/>
    </row>
    <row r="3620" spans="1:7">
      <c r="A3620"/>
      <c r="C3620"/>
      <c r="G3620" s="1"/>
    </row>
    <row r="3621" spans="1:7">
      <c r="A3621"/>
      <c r="C3621"/>
      <c r="G3621" s="1"/>
    </row>
    <row r="3622" spans="1:7">
      <c r="A3622"/>
      <c r="C3622"/>
      <c r="G3622" s="1"/>
    </row>
    <row r="3623" spans="1:7">
      <c r="A3623"/>
      <c r="C3623"/>
      <c r="G3623" s="1"/>
    </row>
    <row r="3624" spans="1:7">
      <c r="A3624"/>
      <c r="C3624"/>
      <c r="G3624" s="1"/>
    </row>
    <row r="3625" spans="1:7">
      <c r="A3625"/>
      <c r="C3625"/>
      <c r="G3625" s="1"/>
    </row>
    <row r="3626" spans="1:7">
      <c r="A3626"/>
      <c r="C3626"/>
      <c r="G3626" s="1"/>
    </row>
    <row r="3627" spans="1:7">
      <c r="A3627"/>
      <c r="C3627"/>
      <c r="G3627" s="1"/>
    </row>
    <row r="3628" spans="1:7">
      <c r="A3628"/>
      <c r="C3628"/>
      <c r="G3628" s="1"/>
    </row>
    <row r="3629" spans="1:7">
      <c r="A3629"/>
      <c r="C3629"/>
      <c r="G3629" s="1"/>
    </row>
    <row r="3630" spans="1:7">
      <c r="A3630"/>
      <c r="C3630"/>
      <c r="G3630" s="1"/>
    </row>
    <row r="3631" spans="1:7">
      <c r="A3631"/>
      <c r="C3631"/>
      <c r="G3631" s="1"/>
    </row>
    <row r="3632" spans="1:7">
      <c r="A3632"/>
      <c r="C3632"/>
      <c r="G3632" s="1"/>
    </row>
    <row r="3633" spans="1:7">
      <c r="A3633"/>
      <c r="C3633"/>
      <c r="G3633" s="1"/>
    </row>
    <row r="3634" spans="1:7">
      <c r="A3634"/>
      <c r="C3634"/>
      <c r="G3634" s="1"/>
    </row>
    <row r="3635" spans="1:7">
      <c r="A3635"/>
      <c r="C3635"/>
      <c r="G3635" s="1"/>
    </row>
    <row r="3636" spans="1:7">
      <c r="A3636"/>
      <c r="C3636"/>
      <c r="G3636" s="1"/>
    </row>
    <row r="3637" spans="1:7">
      <c r="A3637"/>
      <c r="C3637"/>
      <c r="G3637" s="1"/>
    </row>
    <row r="3638" spans="1:7">
      <c r="A3638"/>
      <c r="C3638"/>
      <c r="G3638" s="1"/>
    </row>
    <row r="3639" spans="1:7">
      <c r="A3639"/>
      <c r="C3639"/>
      <c r="G3639" s="1"/>
    </row>
    <row r="3640" spans="1:7">
      <c r="A3640"/>
      <c r="C3640"/>
      <c r="G3640" s="1"/>
    </row>
    <row r="3641" spans="1:7">
      <c r="A3641"/>
      <c r="C3641"/>
      <c r="G3641" s="1"/>
    </row>
    <row r="3642" spans="1:7">
      <c r="A3642"/>
      <c r="C3642"/>
      <c r="G3642" s="1"/>
    </row>
    <row r="3643" spans="1:7">
      <c r="A3643"/>
      <c r="C3643"/>
      <c r="G3643" s="1"/>
    </row>
    <row r="3644" spans="1:7">
      <c r="A3644"/>
      <c r="C3644"/>
      <c r="G3644" s="1"/>
    </row>
    <row r="3645" spans="1:7">
      <c r="A3645"/>
      <c r="C3645"/>
      <c r="G3645" s="1"/>
    </row>
    <row r="3646" spans="1:7">
      <c r="A3646"/>
      <c r="C3646"/>
      <c r="G3646" s="1"/>
    </row>
    <row r="3647" spans="1:7">
      <c r="A3647"/>
      <c r="C3647"/>
      <c r="G3647" s="1"/>
    </row>
    <row r="3648" spans="1:7">
      <c r="A3648"/>
      <c r="C3648"/>
      <c r="G3648" s="1"/>
    </row>
    <row r="3649" spans="1:7">
      <c r="A3649"/>
      <c r="C3649"/>
      <c r="G3649" s="1"/>
    </row>
    <row r="3650" spans="1:7">
      <c r="A3650"/>
      <c r="C3650"/>
      <c r="G3650" s="1"/>
    </row>
    <row r="3651" spans="1:7">
      <c r="A3651"/>
      <c r="C3651"/>
      <c r="G3651" s="1"/>
    </row>
    <row r="3652" spans="1:7">
      <c r="A3652"/>
      <c r="C3652"/>
      <c r="G3652" s="1"/>
    </row>
    <row r="3653" spans="1:7">
      <c r="A3653"/>
      <c r="C3653"/>
      <c r="G3653" s="1"/>
    </row>
    <row r="3654" spans="1:7">
      <c r="A3654"/>
      <c r="C3654"/>
      <c r="G3654" s="1"/>
    </row>
    <row r="3655" spans="1:7">
      <c r="A3655"/>
      <c r="C3655"/>
      <c r="G3655" s="1"/>
    </row>
    <row r="3656" spans="1:7">
      <c r="A3656"/>
      <c r="C3656"/>
      <c r="G3656" s="1"/>
    </row>
    <row r="3657" spans="1:7">
      <c r="A3657"/>
      <c r="C3657"/>
      <c r="G3657" s="1"/>
    </row>
    <row r="3658" spans="1:7">
      <c r="A3658"/>
      <c r="C3658"/>
      <c r="G3658" s="1"/>
    </row>
    <row r="3659" spans="1:7">
      <c r="A3659"/>
      <c r="C3659"/>
      <c r="G3659" s="1"/>
    </row>
    <row r="3660" spans="1:7">
      <c r="A3660"/>
      <c r="C3660"/>
      <c r="G3660" s="1"/>
    </row>
    <row r="3661" spans="1:7">
      <c r="A3661"/>
      <c r="C3661"/>
      <c r="G3661" s="1"/>
    </row>
    <row r="3662" spans="1:7">
      <c r="A3662"/>
      <c r="C3662"/>
      <c r="G3662" s="1"/>
    </row>
    <row r="3663" spans="1:7">
      <c r="A3663"/>
      <c r="C3663"/>
      <c r="G3663" s="1"/>
    </row>
    <row r="3664" spans="1:7">
      <c r="A3664"/>
      <c r="C3664"/>
      <c r="G3664" s="1"/>
    </row>
    <row r="3665" spans="1:7">
      <c r="A3665"/>
      <c r="C3665"/>
      <c r="G3665" s="1"/>
    </row>
    <row r="3666" spans="1:7">
      <c r="A3666"/>
      <c r="C3666"/>
      <c r="G3666" s="1"/>
    </row>
    <row r="3667" spans="1:7">
      <c r="A3667"/>
      <c r="C3667"/>
      <c r="G3667" s="1"/>
    </row>
    <row r="3668" spans="1:7">
      <c r="A3668"/>
      <c r="C3668"/>
      <c r="G3668" s="1"/>
    </row>
    <row r="3669" spans="1:7">
      <c r="A3669"/>
      <c r="C3669"/>
      <c r="G3669" s="1"/>
    </row>
    <row r="3670" spans="1:7">
      <c r="A3670"/>
      <c r="C3670"/>
      <c r="G3670" s="1"/>
    </row>
    <row r="3671" spans="1:7">
      <c r="A3671"/>
      <c r="C3671"/>
      <c r="G3671" s="1"/>
    </row>
    <row r="3672" spans="1:7">
      <c r="A3672"/>
      <c r="C3672"/>
      <c r="G3672" s="1"/>
    </row>
    <row r="3673" spans="1:7">
      <c r="A3673"/>
      <c r="C3673"/>
      <c r="G3673" s="1"/>
    </row>
    <row r="3674" spans="1:7">
      <c r="A3674"/>
      <c r="C3674"/>
      <c r="G3674" s="1"/>
    </row>
    <row r="3675" spans="1:7">
      <c r="A3675"/>
      <c r="C3675"/>
      <c r="G3675" s="1"/>
    </row>
    <row r="3676" spans="1:7">
      <c r="A3676"/>
      <c r="C3676"/>
      <c r="G3676" s="1"/>
    </row>
    <row r="3677" spans="1:7">
      <c r="A3677"/>
      <c r="C3677"/>
      <c r="G3677" s="1"/>
    </row>
    <row r="3678" spans="1:7">
      <c r="A3678"/>
      <c r="C3678"/>
      <c r="G3678" s="1"/>
    </row>
    <row r="3679" spans="1:7">
      <c r="A3679"/>
      <c r="C3679"/>
      <c r="G3679" s="1"/>
    </row>
    <row r="3680" spans="1:7">
      <c r="A3680"/>
      <c r="C3680"/>
      <c r="G3680" s="1"/>
    </row>
    <row r="3681" spans="1:7">
      <c r="A3681"/>
      <c r="C3681"/>
      <c r="G3681" s="1"/>
    </row>
    <row r="3682" spans="1:7">
      <c r="A3682"/>
      <c r="C3682"/>
      <c r="G3682" s="1"/>
    </row>
    <row r="3683" spans="1:7">
      <c r="A3683"/>
      <c r="C3683"/>
      <c r="G3683" s="1"/>
    </row>
    <row r="3684" spans="1:7">
      <c r="A3684"/>
      <c r="C3684"/>
      <c r="G3684" s="1"/>
    </row>
    <row r="3685" spans="1:7">
      <c r="A3685"/>
      <c r="C3685"/>
      <c r="G3685" s="1"/>
    </row>
    <row r="3686" spans="1:7">
      <c r="A3686"/>
      <c r="C3686"/>
      <c r="G3686" s="1"/>
    </row>
    <row r="3687" spans="1:7">
      <c r="A3687"/>
      <c r="C3687"/>
      <c r="G3687" s="1"/>
    </row>
    <row r="3688" spans="1:7">
      <c r="A3688"/>
      <c r="C3688"/>
      <c r="G3688" s="1"/>
    </row>
    <row r="3689" spans="1:7">
      <c r="A3689"/>
      <c r="C3689"/>
      <c r="G3689" s="1"/>
    </row>
    <row r="3690" spans="1:7">
      <c r="A3690"/>
      <c r="C3690"/>
      <c r="G3690" s="1"/>
    </row>
    <row r="3691" spans="1:7">
      <c r="A3691"/>
      <c r="C3691"/>
      <c r="G3691" s="1"/>
    </row>
    <row r="3692" spans="1:7">
      <c r="A3692"/>
      <c r="C3692"/>
      <c r="G3692" s="1"/>
    </row>
    <row r="3693" spans="1:7">
      <c r="A3693"/>
      <c r="C3693"/>
      <c r="G3693" s="1"/>
    </row>
    <row r="3694" spans="1:7">
      <c r="A3694"/>
      <c r="C3694"/>
      <c r="G3694" s="1"/>
    </row>
    <row r="3695" spans="1:7">
      <c r="A3695"/>
      <c r="C3695"/>
      <c r="G3695" s="1"/>
    </row>
    <row r="3696" spans="1:7">
      <c r="A3696"/>
      <c r="C3696"/>
      <c r="G3696" s="1"/>
    </row>
    <row r="3697" spans="1:7">
      <c r="A3697"/>
      <c r="C3697"/>
      <c r="G3697" s="1"/>
    </row>
    <row r="3698" spans="1:7">
      <c r="A3698"/>
      <c r="C3698"/>
      <c r="G3698" s="1"/>
    </row>
    <row r="3699" spans="1:7">
      <c r="A3699"/>
      <c r="C3699"/>
      <c r="G3699" s="1"/>
    </row>
    <row r="3700" spans="1:7">
      <c r="A3700"/>
      <c r="C3700"/>
      <c r="G3700" s="1"/>
    </row>
    <row r="3701" spans="1:7">
      <c r="A3701"/>
      <c r="C3701"/>
      <c r="G3701" s="1"/>
    </row>
    <row r="3702" spans="1:7">
      <c r="A3702"/>
      <c r="C3702"/>
      <c r="G3702" s="1"/>
    </row>
    <row r="3703" spans="1:7">
      <c r="A3703"/>
      <c r="C3703"/>
      <c r="G3703" s="1"/>
    </row>
    <row r="3704" spans="1:7">
      <c r="A3704"/>
      <c r="C3704"/>
      <c r="G3704" s="1"/>
    </row>
    <row r="3705" spans="1:7">
      <c r="A3705"/>
      <c r="C3705"/>
      <c r="G3705" s="1"/>
    </row>
    <row r="3706" spans="1:7">
      <c r="A3706"/>
      <c r="C3706"/>
      <c r="G3706" s="1"/>
    </row>
    <row r="3707" spans="1:7">
      <c r="A3707"/>
      <c r="C3707"/>
      <c r="G3707" s="1"/>
    </row>
    <row r="3708" spans="1:7">
      <c r="A3708"/>
      <c r="C3708"/>
      <c r="G3708" s="1"/>
    </row>
    <row r="3709" spans="1:7">
      <c r="A3709"/>
      <c r="C3709"/>
      <c r="G3709" s="1"/>
    </row>
    <row r="3710" spans="1:7">
      <c r="A3710"/>
      <c r="C3710"/>
      <c r="G3710" s="1"/>
    </row>
    <row r="3711" spans="1:7">
      <c r="A3711"/>
      <c r="C3711"/>
      <c r="G3711" s="1"/>
    </row>
    <row r="3712" spans="1:7">
      <c r="A3712"/>
      <c r="C3712"/>
      <c r="G3712" s="1"/>
    </row>
    <row r="3713" spans="1:7">
      <c r="A3713"/>
      <c r="C3713"/>
      <c r="G3713" s="1"/>
    </row>
    <row r="3714" spans="1:7">
      <c r="A3714"/>
      <c r="C3714"/>
      <c r="G3714" s="1"/>
    </row>
    <row r="3715" spans="1:7">
      <c r="A3715"/>
      <c r="C3715"/>
      <c r="G3715" s="1"/>
    </row>
    <row r="3716" spans="1:7">
      <c r="A3716"/>
      <c r="C3716"/>
      <c r="G3716" s="1"/>
    </row>
    <row r="3717" spans="1:7">
      <c r="A3717"/>
      <c r="C3717"/>
      <c r="G3717" s="1"/>
    </row>
    <row r="3718" spans="1:7">
      <c r="A3718"/>
      <c r="C3718"/>
      <c r="G3718" s="1"/>
    </row>
    <row r="3719" spans="1:7">
      <c r="A3719"/>
      <c r="C3719"/>
      <c r="G3719" s="1"/>
    </row>
    <row r="3720" spans="1:7">
      <c r="A3720"/>
      <c r="C3720"/>
      <c r="G3720" s="1"/>
    </row>
    <row r="3721" spans="1:7">
      <c r="A3721"/>
      <c r="C3721"/>
      <c r="G3721" s="1"/>
    </row>
    <row r="3722" spans="1:7">
      <c r="A3722"/>
      <c r="C3722"/>
      <c r="G3722" s="1"/>
    </row>
    <row r="3723" spans="1:7">
      <c r="A3723"/>
      <c r="C3723"/>
      <c r="G3723" s="1"/>
    </row>
    <row r="3724" spans="1:7">
      <c r="A3724"/>
      <c r="C3724"/>
      <c r="G3724" s="1"/>
    </row>
    <row r="3725" spans="1:7">
      <c r="A3725"/>
      <c r="C3725"/>
      <c r="G3725" s="1"/>
    </row>
    <row r="3726" spans="1:7">
      <c r="A3726"/>
      <c r="C3726"/>
      <c r="G3726" s="1"/>
    </row>
    <row r="3727" spans="1:7">
      <c r="A3727"/>
      <c r="C3727"/>
      <c r="G3727" s="1"/>
    </row>
    <row r="3728" spans="1:7">
      <c r="A3728"/>
      <c r="C3728"/>
      <c r="G3728" s="1"/>
    </row>
    <row r="3729" spans="1:7">
      <c r="A3729"/>
      <c r="C3729"/>
      <c r="G3729" s="1"/>
    </row>
    <row r="3730" spans="1:7">
      <c r="A3730"/>
      <c r="C3730"/>
      <c r="G3730" s="1"/>
    </row>
    <row r="3731" spans="1:7">
      <c r="A3731"/>
      <c r="C3731"/>
      <c r="G3731" s="1"/>
    </row>
    <row r="3732" spans="1:7">
      <c r="A3732"/>
      <c r="C3732"/>
      <c r="G3732" s="1"/>
    </row>
    <row r="3733" spans="1:7">
      <c r="A3733"/>
      <c r="C3733"/>
      <c r="G3733" s="1"/>
    </row>
    <row r="3734" spans="1:7">
      <c r="A3734"/>
      <c r="C3734"/>
      <c r="G3734" s="1"/>
    </row>
    <row r="3735" spans="1:7">
      <c r="A3735"/>
      <c r="C3735"/>
      <c r="G3735" s="1"/>
    </row>
    <row r="3736" spans="1:7">
      <c r="A3736"/>
      <c r="C3736"/>
      <c r="G3736" s="1"/>
    </row>
    <row r="3737" spans="1:7">
      <c r="A3737"/>
      <c r="C3737"/>
      <c r="G3737" s="1"/>
    </row>
    <row r="3738" spans="1:7">
      <c r="A3738"/>
      <c r="C3738"/>
      <c r="G3738" s="1"/>
    </row>
    <row r="3739" spans="1:7">
      <c r="A3739"/>
      <c r="C3739"/>
      <c r="G3739" s="1"/>
    </row>
    <row r="3740" spans="1:7">
      <c r="A3740"/>
      <c r="C3740"/>
      <c r="G3740" s="1"/>
    </row>
    <row r="3741" spans="1:7">
      <c r="A3741"/>
      <c r="C3741"/>
      <c r="G3741" s="1"/>
    </row>
    <row r="3742" spans="1:7">
      <c r="A3742"/>
      <c r="C3742"/>
      <c r="G3742" s="1"/>
    </row>
    <row r="3743" spans="1:7">
      <c r="A3743"/>
      <c r="C3743"/>
      <c r="G3743" s="1"/>
    </row>
    <row r="3744" spans="1:7">
      <c r="A3744"/>
      <c r="C3744"/>
      <c r="G3744" s="1"/>
    </row>
    <row r="3745" spans="1:7">
      <c r="A3745"/>
      <c r="C3745"/>
      <c r="G3745" s="1"/>
    </row>
    <row r="3746" spans="1:7">
      <c r="A3746"/>
      <c r="C3746"/>
      <c r="G3746" s="1"/>
    </row>
    <row r="3747" spans="1:7">
      <c r="A3747"/>
      <c r="C3747"/>
      <c r="G3747" s="1"/>
    </row>
    <row r="3748" spans="1:7">
      <c r="A3748"/>
      <c r="C3748"/>
      <c r="G3748" s="1"/>
    </row>
    <row r="3749" spans="1:7">
      <c r="A3749"/>
      <c r="C3749"/>
      <c r="G3749" s="1"/>
    </row>
    <row r="3750" spans="1:7">
      <c r="A3750"/>
      <c r="C3750"/>
      <c r="G3750" s="1"/>
    </row>
    <row r="3751" spans="1:7">
      <c r="A3751"/>
      <c r="C3751"/>
      <c r="G3751" s="1"/>
    </row>
    <row r="3752" spans="1:7">
      <c r="A3752"/>
      <c r="C3752"/>
      <c r="G3752" s="1"/>
    </row>
    <row r="3753" spans="1:7">
      <c r="A3753"/>
      <c r="C3753"/>
      <c r="G3753" s="1"/>
    </row>
    <row r="3754" spans="1:7">
      <c r="A3754"/>
      <c r="C3754"/>
      <c r="G3754" s="1"/>
    </row>
    <row r="3755" spans="1:7">
      <c r="A3755"/>
      <c r="C3755"/>
      <c r="G3755" s="1"/>
    </row>
    <row r="3756" spans="1:7">
      <c r="A3756"/>
      <c r="C3756"/>
      <c r="G3756" s="1"/>
    </row>
    <row r="3757" spans="1:7">
      <c r="A3757"/>
      <c r="C3757"/>
      <c r="G3757" s="1"/>
    </row>
    <row r="3758" spans="1:7">
      <c r="A3758"/>
      <c r="C3758"/>
      <c r="G3758" s="1"/>
    </row>
    <row r="3759" spans="1:7">
      <c r="A3759"/>
      <c r="C3759"/>
      <c r="G3759" s="1"/>
    </row>
    <row r="3760" spans="1:7">
      <c r="A3760"/>
      <c r="C3760"/>
      <c r="G3760" s="1"/>
    </row>
    <row r="3761" spans="1:7">
      <c r="A3761"/>
      <c r="C3761"/>
      <c r="G3761" s="1"/>
    </row>
    <row r="3762" spans="1:7">
      <c r="A3762"/>
      <c r="C3762"/>
      <c r="G3762" s="1"/>
    </row>
    <row r="3763" spans="1:7">
      <c r="A3763"/>
      <c r="C3763"/>
      <c r="G3763" s="1"/>
    </row>
    <row r="3764" spans="1:7">
      <c r="A3764"/>
      <c r="C3764"/>
      <c r="G3764" s="1"/>
    </row>
    <row r="3765" spans="1:7">
      <c r="A3765"/>
      <c r="C3765"/>
      <c r="G3765" s="1"/>
    </row>
    <row r="3766" spans="1:7">
      <c r="A3766"/>
      <c r="C3766"/>
      <c r="G3766" s="1"/>
    </row>
    <row r="3767" spans="1:7">
      <c r="A3767"/>
      <c r="C3767"/>
      <c r="G3767" s="1"/>
    </row>
    <row r="3768" spans="1:7">
      <c r="A3768"/>
      <c r="C3768"/>
      <c r="G3768" s="1"/>
    </row>
    <row r="3769" spans="1:7">
      <c r="A3769"/>
      <c r="C3769"/>
      <c r="G3769" s="1"/>
    </row>
    <row r="3770" spans="1:7">
      <c r="A3770"/>
      <c r="C3770"/>
      <c r="G3770" s="1"/>
    </row>
    <row r="3771" spans="1:7">
      <c r="A3771"/>
      <c r="C3771"/>
      <c r="G3771" s="1"/>
    </row>
    <row r="3772" spans="1:7">
      <c r="A3772"/>
      <c r="C3772"/>
      <c r="G3772" s="1"/>
    </row>
    <row r="3773" spans="1:7">
      <c r="A3773"/>
      <c r="C3773"/>
      <c r="G3773" s="1"/>
    </row>
    <row r="3774" spans="1:7">
      <c r="A3774"/>
      <c r="C3774"/>
      <c r="G3774" s="1"/>
    </row>
    <row r="3775" spans="1:7">
      <c r="A3775"/>
      <c r="C3775"/>
      <c r="G3775" s="1"/>
    </row>
    <row r="3776" spans="1:7">
      <c r="A3776"/>
      <c r="C3776"/>
      <c r="G3776" s="1"/>
    </row>
    <row r="3777" spans="1:7">
      <c r="A3777"/>
      <c r="C3777"/>
      <c r="G3777" s="1"/>
    </row>
    <row r="3778" spans="1:7">
      <c r="A3778"/>
      <c r="C3778"/>
      <c r="G3778" s="1"/>
    </row>
    <row r="3779" spans="1:7">
      <c r="A3779"/>
      <c r="C3779"/>
      <c r="G3779" s="1"/>
    </row>
    <row r="3780" spans="1:7">
      <c r="A3780"/>
      <c r="C3780"/>
      <c r="G3780" s="1"/>
    </row>
    <row r="3781" spans="1:7">
      <c r="A3781"/>
      <c r="C3781"/>
      <c r="G3781" s="1"/>
    </row>
    <row r="3782" spans="1:7">
      <c r="A3782"/>
      <c r="C3782"/>
      <c r="G3782" s="1"/>
    </row>
    <row r="3783" spans="1:7">
      <c r="A3783"/>
      <c r="C3783"/>
      <c r="G3783" s="1"/>
    </row>
    <row r="3784" spans="1:7">
      <c r="A3784"/>
      <c r="C3784"/>
      <c r="G3784" s="1"/>
    </row>
    <row r="3785" spans="1:7">
      <c r="A3785"/>
      <c r="C3785"/>
      <c r="G3785" s="1"/>
    </row>
    <row r="3786" spans="1:7">
      <c r="A3786"/>
      <c r="C3786"/>
      <c r="G3786" s="1"/>
    </row>
    <row r="3787" spans="1:7">
      <c r="A3787"/>
      <c r="C3787"/>
      <c r="G3787" s="1"/>
    </row>
    <row r="3788" spans="1:7">
      <c r="A3788"/>
      <c r="C3788"/>
      <c r="G3788" s="1"/>
    </row>
    <row r="3789" spans="1:7">
      <c r="A3789"/>
      <c r="C3789"/>
      <c r="G3789" s="1"/>
    </row>
    <row r="3790" spans="1:7">
      <c r="A3790"/>
      <c r="C3790"/>
      <c r="G3790" s="1"/>
    </row>
    <row r="3791" spans="1:7">
      <c r="A3791"/>
      <c r="C3791"/>
      <c r="G3791" s="1"/>
    </row>
    <row r="3792" spans="1:7">
      <c r="A3792"/>
      <c r="C3792"/>
      <c r="G3792" s="1"/>
    </row>
    <row r="3793" spans="1:7">
      <c r="A3793"/>
      <c r="C3793"/>
      <c r="G3793" s="1"/>
    </row>
    <row r="3794" spans="1:7">
      <c r="A3794"/>
      <c r="C3794"/>
      <c r="G3794" s="1"/>
    </row>
    <row r="3795" spans="1:7">
      <c r="A3795"/>
      <c r="C3795"/>
      <c r="G3795" s="1"/>
    </row>
    <row r="3796" spans="1:7">
      <c r="A3796"/>
      <c r="C3796"/>
      <c r="G3796" s="1"/>
    </row>
    <row r="3797" spans="1:7">
      <c r="A3797"/>
      <c r="C3797"/>
      <c r="G3797" s="1"/>
    </row>
    <row r="3798" spans="1:7">
      <c r="A3798"/>
      <c r="C3798"/>
      <c r="G3798" s="1"/>
    </row>
    <row r="3799" spans="1:7">
      <c r="A3799"/>
      <c r="C3799"/>
      <c r="G3799" s="1"/>
    </row>
    <row r="3800" spans="1:7">
      <c r="A3800"/>
      <c r="C3800"/>
      <c r="G3800" s="1"/>
    </row>
    <row r="3801" spans="1:7">
      <c r="A3801"/>
      <c r="C3801"/>
      <c r="G3801" s="1"/>
    </row>
    <row r="3802" spans="1:7">
      <c r="A3802"/>
      <c r="C3802"/>
      <c r="G3802" s="1"/>
    </row>
    <row r="3803" spans="1:7">
      <c r="A3803"/>
      <c r="C3803"/>
      <c r="G3803" s="1"/>
    </row>
    <row r="3804" spans="1:7">
      <c r="A3804"/>
      <c r="C3804"/>
      <c r="G3804" s="1"/>
    </row>
    <row r="3805" spans="1:7">
      <c r="A3805"/>
      <c r="C3805"/>
      <c r="G3805" s="1"/>
    </row>
    <row r="3806" spans="1:7">
      <c r="A3806"/>
      <c r="C3806"/>
      <c r="G3806" s="1"/>
    </row>
    <row r="3807" spans="1:7">
      <c r="A3807"/>
      <c r="C3807"/>
      <c r="G3807" s="1"/>
    </row>
    <row r="3808" spans="1:7">
      <c r="A3808"/>
      <c r="C3808"/>
      <c r="G3808" s="1"/>
    </row>
    <row r="3809" spans="1:7">
      <c r="A3809"/>
      <c r="C3809"/>
      <c r="G3809" s="1"/>
    </row>
    <row r="3810" spans="1:7">
      <c r="A3810"/>
      <c r="C3810"/>
      <c r="G3810" s="1"/>
    </row>
    <row r="3811" spans="1:7">
      <c r="A3811"/>
      <c r="C3811"/>
      <c r="G3811" s="1"/>
    </row>
    <row r="3812" spans="1:7">
      <c r="A3812"/>
      <c r="C3812"/>
      <c r="G3812" s="1"/>
    </row>
    <row r="3813" spans="1:7">
      <c r="A3813"/>
      <c r="C3813"/>
      <c r="G3813" s="1"/>
    </row>
    <row r="3814" spans="1:7">
      <c r="A3814"/>
      <c r="C3814"/>
      <c r="G3814" s="1"/>
    </row>
    <row r="3815" spans="1:7">
      <c r="A3815"/>
      <c r="C3815"/>
      <c r="G3815" s="1"/>
    </row>
    <row r="3816" spans="1:7">
      <c r="A3816"/>
      <c r="C3816"/>
      <c r="G3816" s="1"/>
    </row>
    <row r="3817" spans="1:7">
      <c r="A3817"/>
      <c r="C3817"/>
      <c r="G3817" s="1"/>
    </row>
    <row r="3818" spans="1:7">
      <c r="A3818"/>
      <c r="C3818"/>
      <c r="G3818" s="1"/>
    </row>
    <row r="3819" spans="1:7">
      <c r="A3819"/>
      <c r="C3819"/>
      <c r="G3819" s="1"/>
    </row>
    <row r="3820" spans="1:7">
      <c r="A3820"/>
      <c r="C3820"/>
      <c r="G3820" s="1"/>
    </row>
    <row r="3821" spans="1:7">
      <c r="A3821"/>
      <c r="C3821"/>
      <c r="G3821" s="1"/>
    </row>
    <row r="3822" spans="1:7">
      <c r="A3822"/>
      <c r="C3822"/>
      <c r="G3822" s="1"/>
    </row>
    <row r="3823" spans="1:7">
      <c r="A3823"/>
      <c r="C3823"/>
      <c r="G3823" s="1"/>
    </row>
    <row r="3824" spans="1:7">
      <c r="A3824"/>
      <c r="C3824"/>
      <c r="G3824" s="1"/>
    </row>
    <row r="3825" spans="1:7">
      <c r="A3825"/>
      <c r="C3825"/>
      <c r="G3825" s="1"/>
    </row>
    <row r="3826" spans="1:7">
      <c r="A3826"/>
      <c r="C3826"/>
      <c r="G3826" s="1"/>
    </row>
    <row r="3827" spans="1:7">
      <c r="A3827"/>
      <c r="C3827"/>
      <c r="G3827" s="1"/>
    </row>
    <row r="3828" spans="1:7">
      <c r="A3828"/>
      <c r="C3828"/>
      <c r="G3828" s="1"/>
    </row>
    <row r="3829" spans="1:7">
      <c r="A3829"/>
      <c r="C3829"/>
      <c r="G3829" s="1"/>
    </row>
    <row r="3830" spans="1:7">
      <c r="A3830"/>
      <c r="C3830"/>
      <c r="G3830" s="1"/>
    </row>
    <row r="3831" spans="1:7">
      <c r="A3831"/>
      <c r="C3831"/>
      <c r="G3831" s="1"/>
    </row>
    <row r="3832" spans="1:7">
      <c r="A3832"/>
      <c r="C3832"/>
      <c r="G3832" s="1"/>
    </row>
    <row r="3833" spans="1:7">
      <c r="A3833"/>
      <c r="C3833"/>
      <c r="G3833" s="1"/>
    </row>
    <row r="3834" spans="1:7">
      <c r="A3834"/>
      <c r="C3834"/>
      <c r="G3834" s="1"/>
    </row>
    <row r="3835" spans="1:7">
      <c r="A3835"/>
      <c r="C3835"/>
      <c r="G3835" s="1"/>
    </row>
    <row r="3836" spans="1:7">
      <c r="A3836"/>
      <c r="C3836"/>
      <c r="G3836" s="1"/>
    </row>
    <row r="3837" spans="1:7">
      <c r="A3837"/>
      <c r="C3837"/>
      <c r="G3837" s="1"/>
    </row>
    <row r="3838" spans="1:7">
      <c r="A3838"/>
      <c r="C3838"/>
      <c r="G3838" s="1"/>
    </row>
    <row r="3839" spans="1:7">
      <c r="A3839"/>
      <c r="C3839"/>
      <c r="G3839" s="1"/>
    </row>
    <row r="3840" spans="1:7">
      <c r="A3840"/>
      <c r="C3840"/>
      <c r="G3840" s="1"/>
    </row>
    <row r="3841" spans="1:7">
      <c r="A3841"/>
      <c r="C3841"/>
      <c r="G3841" s="1"/>
    </row>
    <row r="3842" spans="1:7">
      <c r="A3842"/>
      <c r="C3842"/>
      <c r="G3842" s="1"/>
    </row>
    <row r="3843" spans="1:7">
      <c r="A3843"/>
      <c r="C3843"/>
      <c r="G3843" s="1"/>
    </row>
    <row r="3844" spans="1:7">
      <c r="A3844"/>
      <c r="C3844"/>
      <c r="G3844" s="1"/>
    </row>
    <row r="3845" spans="1:7">
      <c r="A3845"/>
      <c r="C3845"/>
      <c r="G3845" s="1"/>
    </row>
    <row r="3846" spans="1:7">
      <c r="A3846"/>
      <c r="C3846"/>
      <c r="G3846" s="1"/>
    </row>
    <row r="3847" spans="1:7">
      <c r="A3847"/>
      <c r="C3847"/>
      <c r="G3847" s="1"/>
    </row>
    <row r="3848" spans="1:7">
      <c r="A3848"/>
      <c r="C3848"/>
      <c r="G3848" s="1"/>
    </row>
    <row r="3849" spans="1:7">
      <c r="A3849"/>
      <c r="C3849"/>
      <c r="G3849" s="1"/>
    </row>
    <row r="3850" spans="1:7">
      <c r="A3850"/>
      <c r="C3850"/>
      <c r="G3850" s="1"/>
    </row>
    <row r="3851" spans="1:7">
      <c r="A3851"/>
      <c r="C3851"/>
      <c r="G3851" s="1"/>
    </row>
    <row r="3852" spans="1:7">
      <c r="A3852"/>
      <c r="C3852"/>
      <c r="G3852" s="1"/>
    </row>
    <row r="3853" spans="1:7">
      <c r="A3853"/>
      <c r="C3853"/>
      <c r="G3853" s="1"/>
    </row>
    <row r="3854" spans="1:7">
      <c r="A3854"/>
      <c r="C3854"/>
      <c r="G3854" s="1"/>
    </row>
    <row r="3855" spans="1:7">
      <c r="A3855"/>
      <c r="C3855"/>
      <c r="G3855" s="1"/>
    </row>
    <row r="3856" spans="1:7">
      <c r="A3856"/>
      <c r="C3856"/>
      <c r="G3856" s="1"/>
    </row>
    <row r="3857" spans="1:7">
      <c r="A3857"/>
      <c r="C3857"/>
      <c r="G3857" s="1"/>
    </row>
    <row r="3858" spans="1:7">
      <c r="A3858"/>
      <c r="C3858"/>
      <c r="G3858" s="1"/>
    </row>
    <row r="3859" spans="1:7">
      <c r="A3859"/>
      <c r="C3859"/>
      <c r="G3859" s="1"/>
    </row>
    <row r="3860" spans="1:7">
      <c r="A3860"/>
      <c r="C3860"/>
      <c r="G3860" s="1"/>
    </row>
    <row r="3861" spans="1:7">
      <c r="A3861"/>
      <c r="C3861"/>
      <c r="G3861" s="1"/>
    </row>
    <row r="3862" spans="1:7">
      <c r="A3862"/>
      <c r="C3862"/>
      <c r="G3862" s="1"/>
    </row>
    <row r="3863" spans="1:7">
      <c r="A3863"/>
      <c r="C3863"/>
      <c r="G3863" s="1"/>
    </row>
    <row r="3864" spans="1:7">
      <c r="A3864"/>
      <c r="C3864"/>
      <c r="G3864" s="1"/>
    </row>
    <row r="3865" spans="1:7">
      <c r="A3865"/>
      <c r="C3865"/>
      <c r="G3865" s="1"/>
    </row>
    <row r="3866" spans="1:7">
      <c r="A3866"/>
      <c r="C3866"/>
      <c r="G3866" s="1"/>
    </row>
    <row r="3867" spans="1:7">
      <c r="A3867"/>
      <c r="C3867"/>
      <c r="G3867" s="1"/>
    </row>
    <row r="3868" spans="1:7">
      <c r="A3868"/>
      <c r="C3868"/>
      <c r="G3868" s="1"/>
    </row>
    <row r="3869" spans="1:7">
      <c r="A3869"/>
      <c r="C3869"/>
      <c r="G3869" s="1"/>
    </row>
    <row r="3870" spans="1:7">
      <c r="A3870"/>
      <c r="C3870"/>
      <c r="G3870" s="1"/>
    </row>
    <row r="3871" spans="1:7">
      <c r="A3871"/>
      <c r="C3871"/>
      <c r="G3871" s="1"/>
    </row>
    <row r="3872" spans="1:7">
      <c r="A3872"/>
      <c r="C3872"/>
      <c r="G3872" s="1"/>
    </row>
    <row r="3873" spans="1:7">
      <c r="A3873"/>
      <c r="C3873"/>
      <c r="G3873" s="1"/>
    </row>
    <row r="3874" spans="1:7">
      <c r="A3874"/>
      <c r="C3874"/>
      <c r="G3874" s="1"/>
    </row>
    <row r="3875" spans="1:7">
      <c r="A3875"/>
      <c r="C3875"/>
      <c r="G3875" s="1"/>
    </row>
    <row r="3876" spans="1:7">
      <c r="A3876"/>
      <c r="C3876"/>
      <c r="G3876" s="1"/>
    </row>
    <row r="3877" spans="1:7">
      <c r="A3877"/>
      <c r="C3877"/>
      <c r="G3877" s="1"/>
    </row>
    <row r="3878" spans="1:7">
      <c r="A3878"/>
      <c r="C3878"/>
      <c r="G3878" s="1"/>
    </row>
    <row r="3879" spans="1:7">
      <c r="A3879"/>
      <c r="C3879"/>
      <c r="G3879" s="1"/>
    </row>
    <row r="3880" spans="1:7">
      <c r="A3880"/>
      <c r="C3880"/>
      <c r="G3880" s="1"/>
    </row>
    <row r="3881" spans="1:7">
      <c r="A3881"/>
      <c r="C3881"/>
      <c r="G3881" s="1"/>
    </row>
    <row r="3882" spans="1:7">
      <c r="A3882"/>
      <c r="C3882"/>
      <c r="G3882" s="1"/>
    </row>
    <row r="3883" spans="1:7">
      <c r="A3883"/>
      <c r="C3883"/>
      <c r="G3883" s="1"/>
    </row>
    <row r="3884" spans="1:7">
      <c r="A3884"/>
      <c r="C3884"/>
      <c r="G3884" s="1"/>
    </row>
    <row r="3885" spans="1:7">
      <c r="A3885"/>
      <c r="C3885"/>
      <c r="G3885" s="1"/>
    </row>
    <row r="3886" spans="1:7">
      <c r="A3886"/>
      <c r="C3886"/>
      <c r="G3886" s="1"/>
    </row>
    <row r="3887" spans="1:7">
      <c r="A3887"/>
      <c r="C3887"/>
      <c r="G3887" s="1"/>
    </row>
    <row r="3888" spans="1:7">
      <c r="A3888"/>
      <c r="C3888"/>
      <c r="G3888" s="1"/>
    </row>
    <row r="3889" spans="1:7">
      <c r="A3889"/>
      <c r="C3889"/>
      <c r="G3889" s="1"/>
    </row>
    <row r="3890" spans="1:7">
      <c r="A3890"/>
      <c r="C3890"/>
      <c r="G3890" s="1"/>
    </row>
    <row r="3891" spans="1:7">
      <c r="A3891"/>
      <c r="C3891"/>
      <c r="G3891" s="1"/>
    </row>
    <row r="3892" spans="1:7">
      <c r="A3892"/>
      <c r="C3892"/>
      <c r="G3892" s="1"/>
    </row>
    <row r="3893" spans="1:7">
      <c r="A3893"/>
      <c r="C3893"/>
      <c r="G3893" s="1"/>
    </row>
    <row r="3894" spans="1:7">
      <c r="A3894"/>
      <c r="C3894"/>
      <c r="G3894" s="1"/>
    </row>
    <row r="3895" spans="1:7">
      <c r="A3895"/>
      <c r="C3895"/>
      <c r="G3895" s="1"/>
    </row>
    <row r="3896" spans="1:7">
      <c r="A3896"/>
      <c r="C3896"/>
      <c r="G3896" s="1"/>
    </row>
    <row r="3897" spans="1:7">
      <c r="A3897"/>
      <c r="C3897"/>
      <c r="G3897" s="1"/>
    </row>
    <row r="3898" spans="1:7">
      <c r="A3898"/>
      <c r="C3898"/>
      <c r="G3898" s="1"/>
    </row>
    <row r="3899" spans="1:7">
      <c r="A3899"/>
      <c r="C3899"/>
      <c r="G3899" s="1"/>
    </row>
    <row r="3900" spans="1:7">
      <c r="A3900"/>
      <c r="C3900"/>
      <c r="G3900" s="1"/>
    </row>
    <row r="3901" spans="1:7">
      <c r="A3901"/>
      <c r="C3901"/>
      <c r="G3901" s="1"/>
    </row>
    <row r="3902" spans="1:7">
      <c r="A3902"/>
      <c r="C3902"/>
      <c r="G3902" s="1"/>
    </row>
    <row r="3903" spans="1:7">
      <c r="A3903"/>
      <c r="C3903"/>
      <c r="G3903" s="1"/>
    </row>
    <row r="3904" spans="1:7">
      <c r="A3904"/>
      <c r="C3904"/>
      <c r="G3904" s="1"/>
    </row>
    <row r="3905" spans="1:7">
      <c r="A3905"/>
      <c r="C3905"/>
      <c r="G3905" s="1"/>
    </row>
    <row r="3906" spans="1:7">
      <c r="A3906"/>
      <c r="C3906"/>
      <c r="G3906" s="1"/>
    </row>
    <row r="3907" spans="1:7">
      <c r="A3907"/>
      <c r="C3907"/>
      <c r="G3907" s="1"/>
    </row>
    <row r="3908" spans="1:7">
      <c r="A3908"/>
      <c r="C3908"/>
      <c r="G3908" s="1"/>
    </row>
    <row r="3909" spans="1:7">
      <c r="A3909"/>
      <c r="C3909"/>
      <c r="G3909" s="1"/>
    </row>
    <row r="3910" spans="1:7">
      <c r="A3910"/>
      <c r="C3910"/>
      <c r="G3910" s="1"/>
    </row>
    <row r="3911" spans="1:7">
      <c r="A3911"/>
      <c r="C3911"/>
      <c r="G3911" s="1"/>
    </row>
    <row r="3912" spans="1:7">
      <c r="A3912"/>
      <c r="C3912"/>
      <c r="G3912" s="1"/>
    </row>
    <row r="3913" spans="1:7">
      <c r="A3913"/>
      <c r="C3913"/>
      <c r="G3913" s="1"/>
    </row>
    <row r="3914" spans="1:7">
      <c r="A3914"/>
      <c r="C3914"/>
      <c r="G3914" s="1"/>
    </row>
    <row r="3915" spans="1:7">
      <c r="A3915"/>
      <c r="C3915"/>
      <c r="G3915" s="1"/>
    </row>
    <row r="3916" spans="1:7">
      <c r="A3916"/>
      <c r="C3916"/>
      <c r="G3916" s="1"/>
    </row>
    <row r="3917" spans="1:7">
      <c r="A3917"/>
      <c r="C3917"/>
      <c r="G3917" s="1"/>
    </row>
    <row r="3918" spans="1:7">
      <c r="A3918"/>
      <c r="C3918"/>
      <c r="G3918" s="1"/>
    </row>
    <row r="3919" spans="1:7">
      <c r="A3919"/>
      <c r="C3919"/>
      <c r="G3919" s="1"/>
    </row>
    <row r="3920" spans="1:7">
      <c r="A3920"/>
      <c r="C3920"/>
      <c r="G3920" s="1"/>
    </row>
    <row r="3921" spans="1:7">
      <c r="A3921"/>
      <c r="C3921"/>
      <c r="G3921" s="1"/>
    </row>
    <row r="3922" spans="1:7">
      <c r="A3922"/>
      <c r="C3922"/>
      <c r="G3922" s="1"/>
    </row>
    <row r="3923" spans="1:7">
      <c r="A3923"/>
      <c r="C3923"/>
      <c r="G3923" s="1"/>
    </row>
    <row r="3924" spans="1:7">
      <c r="A3924"/>
      <c r="C3924"/>
      <c r="G3924" s="1"/>
    </row>
    <row r="3925" spans="1:7">
      <c r="A3925"/>
      <c r="C3925"/>
      <c r="G3925" s="1"/>
    </row>
    <row r="3926" spans="1:7">
      <c r="A3926"/>
      <c r="C3926"/>
      <c r="G3926" s="1"/>
    </row>
    <row r="3927" spans="1:7">
      <c r="A3927"/>
      <c r="C3927"/>
      <c r="G3927" s="1"/>
    </row>
    <row r="3928" spans="1:7">
      <c r="A3928"/>
      <c r="C3928"/>
      <c r="G3928" s="1"/>
    </row>
    <row r="3929" spans="1:7">
      <c r="A3929"/>
      <c r="C3929"/>
      <c r="G3929" s="1"/>
    </row>
    <row r="3930" spans="1:7">
      <c r="A3930"/>
      <c r="C3930"/>
      <c r="G3930" s="1"/>
    </row>
    <row r="3931" spans="1:7">
      <c r="A3931"/>
      <c r="C3931"/>
      <c r="G3931" s="1"/>
    </row>
    <row r="3932" spans="1:7">
      <c r="A3932"/>
      <c r="C3932"/>
      <c r="G3932" s="1"/>
    </row>
    <row r="3933" spans="1:7">
      <c r="A3933"/>
      <c r="C3933"/>
      <c r="G3933" s="1"/>
    </row>
    <row r="3934" spans="1:7">
      <c r="A3934"/>
      <c r="C3934"/>
      <c r="G3934" s="1"/>
    </row>
    <row r="3935" spans="1:7">
      <c r="A3935"/>
      <c r="C3935"/>
      <c r="G3935" s="1"/>
    </row>
    <row r="3936" spans="1:7">
      <c r="A3936"/>
      <c r="C3936"/>
      <c r="G3936" s="1"/>
    </row>
    <row r="3937" spans="1:7">
      <c r="A3937"/>
      <c r="C3937"/>
      <c r="G3937" s="1"/>
    </row>
    <row r="3938" spans="1:7">
      <c r="A3938"/>
      <c r="C3938"/>
      <c r="G3938" s="1"/>
    </row>
    <row r="3939" spans="1:7">
      <c r="A3939"/>
      <c r="C3939"/>
      <c r="G3939" s="1"/>
    </row>
    <row r="3940" spans="1:7">
      <c r="A3940"/>
      <c r="C3940"/>
      <c r="G3940" s="1"/>
    </row>
    <row r="3941" spans="1:7">
      <c r="A3941"/>
      <c r="C3941"/>
      <c r="G3941" s="1"/>
    </row>
    <row r="3942" spans="1:7">
      <c r="A3942"/>
      <c r="C3942"/>
      <c r="G3942" s="1"/>
    </row>
    <row r="3943" spans="1:7">
      <c r="A3943"/>
      <c r="C3943"/>
      <c r="G3943" s="1"/>
    </row>
    <row r="3944" spans="1:7">
      <c r="A3944"/>
      <c r="C3944"/>
      <c r="G3944" s="1"/>
    </row>
    <row r="3945" spans="1:7">
      <c r="A3945"/>
      <c r="C3945"/>
      <c r="G3945" s="1"/>
    </row>
    <row r="3946" spans="1:7">
      <c r="A3946"/>
      <c r="C3946"/>
      <c r="G3946" s="1"/>
    </row>
    <row r="3947" spans="1:7">
      <c r="A3947"/>
      <c r="C3947"/>
      <c r="G3947" s="1"/>
    </row>
    <row r="3948" spans="1:7">
      <c r="A3948"/>
      <c r="C3948"/>
      <c r="G3948" s="1"/>
    </row>
    <row r="3949" spans="1:7">
      <c r="A3949"/>
      <c r="C3949"/>
      <c r="G3949" s="1"/>
    </row>
    <row r="3950" spans="1:7">
      <c r="A3950"/>
      <c r="C3950"/>
      <c r="G3950" s="1"/>
    </row>
    <row r="3951" spans="1:7">
      <c r="A3951"/>
      <c r="C3951"/>
      <c r="G3951" s="1"/>
    </row>
    <row r="3952" spans="1:7">
      <c r="A3952"/>
      <c r="C3952"/>
      <c r="G3952" s="1"/>
    </row>
    <row r="3953" spans="1:7">
      <c r="A3953"/>
      <c r="C3953"/>
      <c r="G3953" s="1"/>
    </row>
    <row r="3954" spans="1:7">
      <c r="A3954"/>
      <c r="C3954"/>
      <c r="G3954" s="1"/>
    </row>
    <row r="3955" spans="1:7">
      <c r="A3955"/>
      <c r="C3955"/>
      <c r="G3955" s="1"/>
    </row>
    <row r="3956" spans="1:7">
      <c r="A3956"/>
      <c r="C3956"/>
      <c r="G3956" s="1"/>
    </row>
    <row r="3957" spans="1:7">
      <c r="A3957"/>
      <c r="C3957"/>
      <c r="G3957" s="1"/>
    </row>
    <row r="3958" spans="1:7">
      <c r="A3958"/>
      <c r="C3958"/>
      <c r="G3958" s="1"/>
    </row>
    <row r="3959" spans="1:7">
      <c r="A3959"/>
      <c r="C3959"/>
      <c r="G3959" s="1"/>
    </row>
    <row r="3960" spans="1:7">
      <c r="A3960"/>
      <c r="C3960"/>
      <c r="G3960" s="1"/>
    </row>
    <row r="3961" spans="1:7">
      <c r="A3961"/>
      <c r="C3961"/>
      <c r="G3961" s="1"/>
    </row>
    <row r="3962" spans="1:7">
      <c r="A3962"/>
      <c r="C3962"/>
      <c r="G3962" s="1"/>
    </row>
    <row r="3963" spans="1:7">
      <c r="A3963"/>
      <c r="C3963"/>
      <c r="G3963" s="1"/>
    </row>
    <row r="3964" spans="1:7">
      <c r="A3964"/>
      <c r="C3964"/>
      <c r="G3964" s="1"/>
    </row>
    <row r="3965" spans="1:7">
      <c r="A3965"/>
      <c r="C3965"/>
      <c r="G3965" s="1"/>
    </row>
    <row r="3966" spans="1:7">
      <c r="A3966"/>
      <c r="C3966"/>
      <c r="G3966" s="1"/>
    </row>
    <row r="3967" spans="1:7">
      <c r="A3967"/>
      <c r="C3967"/>
      <c r="G3967" s="1"/>
    </row>
    <row r="3968" spans="1:7">
      <c r="A3968"/>
      <c r="C3968"/>
      <c r="G3968" s="1"/>
    </row>
    <row r="3969" spans="1:7">
      <c r="A3969"/>
      <c r="C3969"/>
      <c r="G3969" s="1"/>
    </row>
    <row r="3970" spans="1:7">
      <c r="A3970"/>
      <c r="C3970"/>
      <c r="G3970" s="1"/>
    </row>
    <row r="3971" spans="1:7">
      <c r="A3971"/>
      <c r="C3971"/>
      <c r="G3971" s="1"/>
    </row>
    <row r="3972" spans="1:7">
      <c r="A3972"/>
      <c r="C3972"/>
      <c r="G3972" s="1"/>
    </row>
    <row r="3973" spans="1:7">
      <c r="A3973"/>
      <c r="C3973"/>
      <c r="G3973" s="1"/>
    </row>
    <row r="3974" spans="1:7">
      <c r="A3974"/>
      <c r="C3974"/>
      <c r="G3974" s="1"/>
    </row>
    <row r="3975" spans="1:7">
      <c r="A3975"/>
      <c r="C3975"/>
      <c r="G3975" s="1"/>
    </row>
    <row r="3976" spans="1:7">
      <c r="A3976"/>
      <c r="C3976"/>
      <c r="G3976" s="1"/>
    </row>
    <row r="3977" spans="1:7">
      <c r="A3977"/>
      <c r="C3977"/>
      <c r="G3977" s="1"/>
    </row>
    <row r="3978" spans="1:7">
      <c r="A3978"/>
      <c r="C3978"/>
      <c r="G3978" s="1"/>
    </row>
    <row r="3979" spans="1:7">
      <c r="A3979"/>
      <c r="C3979"/>
      <c r="G3979" s="1"/>
    </row>
    <row r="3980" spans="1:7">
      <c r="A3980"/>
      <c r="C3980"/>
      <c r="G3980" s="1"/>
    </row>
    <row r="3981" spans="1:7">
      <c r="A3981"/>
      <c r="C3981"/>
      <c r="G3981" s="1"/>
    </row>
    <row r="3982" spans="1:7">
      <c r="A3982"/>
      <c r="C3982"/>
      <c r="G3982" s="1"/>
    </row>
    <row r="3983" spans="1:7">
      <c r="A3983"/>
      <c r="C3983"/>
      <c r="G3983" s="1"/>
    </row>
    <row r="3984" spans="1:7">
      <c r="A3984"/>
      <c r="C3984"/>
      <c r="G3984" s="1"/>
    </row>
    <row r="3985" spans="1:7">
      <c r="A3985"/>
      <c r="C3985"/>
      <c r="G3985" s="1"/>
    </row>
    <row r="3986" spans="1:7">
      <c r="A3986"/>
      <c r="C3986"/>
      <c r="G3986" s="1"/>
    </row>
    <row r="3987" spans="1:7">
      <c r="A3987"/>
      <c r="C3987"/>
      <c r="G3987" s="1"/>
    </row>
    <row r="3988" spans="1:7">
      <c r="A3988"/>
      <c r="C3988"/>
      <c r="G3988" s="1"/>
    </row>
    <row r="3989" spans="1:7">
      <c r="A3989"/>
      <c r="C3989"/>
      <c r="G3989" s="1"/>
    </row>
    <row r="3990" spans="1:7">
      <c r="A3990"/>
      <c r="C3990"/>
      <c r="G3990" s="1"/>
    </row>
    <row r="3991" spans="1:7">
      <c r="A3991"/>
      <c r="C3991"/>
      <c r="G3991" s="1"/>
    </row>
    <row r="3992" spans="1:7">
      <c r="A3992"/>
      <c r="C3992"/>
      <c r="G3992" s="1"/>
    </row>
    <row r="3993" spans="1:7">
      <c r="A3993"/>
      <c r="C3993"/>
      <c r="G3993" s="1"/>
    </row>
    <row r="3994" spans="1:7">
      <c r="A3994"/>
      <c r="C3994"/>
      <c r="G3994" s="1"/>
    </row>
    <row r="3995" spans="1:7">
      <c r="A3995"/>
      <c r="C3995"/>
      <c r="G3995" s="1"/>
    </row>
    <row r="3996" spans="1:7">
      <c r="A3996"/>
      <c r="C3996"/>
      <c r="G3996" s="1"/>
    </row>
    <row r="3997" spans="1:7">
      <c r="A3997"/>
      <c r="C3997"/>
      <c r="G3997" s="1"/>
    </row>
    <row r="3998" spans="1:7">
      <c r="A3998"/>
      <c r="C3998"/>
      <c r="G3998" s="1"/>
    </row>
    <row r="3999" spans="1:7">
      <c r="A3999"/>
      <c r="C3999"/>
      <c r="G3999" s="1"/>
    </row>
    <row r="4000" spans="1:7">
      <c r="A4000"/>
      <c r="C4000"/>
      <c r="G4000" s="1"/>
    </row>
    <row r="4001" spans="1:7">
      <c r="A4001"/>
      <c r="C4001"/>
      <c r="G4001" s="1"/>
    </row>
    <row r="4002" spans="1:7">
      <c r="A4002"/>
      <c r="C4002"/>
      <c r="G4002" s="1"/>
    </row>
    <row r="4003" spans="1:7">
      <c r="A4003"/>
      <c r="C4003"/>
      <c r="G4003" s="1"/>
    </row>
    <row r="4004" spans="1:7">
      <c r="A4004"/>
      <c r="C4004"/>
      <c r="G4004" s="1"/>
    </row>
    <row r="4005" spans="1:7">
      <c r="A4005"/>
      <c r="C4005"/>
      <c r="G4005" s="1"/>
    </row>
    <row r="4006" spans="1:7">
      <c r="A4006"/>
      <c r="C4006"/>
      <c r="G4006" s="1"/>
    </row>
    <row r="4007" spans="1:7">
      <c r="A4007"/>
      <c r="C4007"/>
      <c r="G4007" s="1"/>
    </row>
    <row r="4008" spans="1:7">
      <c r="A4008"/>
      <c r="C4008"/>
      <c r="G4008" s="1"/>
    </row>
    <row r="4009" spans="1:7">
      <c r="A4009"/>
      <c r="C4009"/>
      <c r="G4009" s="1"/>
    </row>
    <row r="4010" spans="1:7">
      <c r="A4010"/>
      <c r="C4010"/>
      <c r="G4010" s="1"/>
    </row>
    <row r="4011" spans="1:7">
      <c r="A4011"/>
      <c r="C4011"/>
      <c r="G4011" s="1"/>
    </row>
    <row r="4012" spans="1:7">
      <c r="A4012"/>
      <c r="C4012"/>
      <c r="G4012" s="1"/>
    </row>
    <row r="4013" spans="1:7">
      <c r="A4013"/>
      <c r="C4013"/>
      <c r="G4013" s="1"/>
    </row>
    <row r="4014" spans="1:7">
      <c r="A4014"/>
      <c r="C4014"/>
      <c r="G4014" s="1"/>
    </row>
    <row r="4015" spans="1:7">
      <c r="A4015"/>
      <c r="C4015"/>
      <c r="G4015" s="1"/>
    </row>
    <row r="4016" spans="1:7">
      <c r="A4016"/>
      <c r="C4016"/>
      <c r="G4016" s="1"/>
    </row>
    <row r="4017" spans="1:7">
      <c r="A4017"/>
      <c r="C4017"/>
      <c r="G4017" s="1"/>
    </row>
    <row r="4018" spans="1:7">
      <c r="A4018"/>
      <c r="C4018"/>
      <c r="G4018" s="1"/>
    </row>
    <row r="4019" spans="1:7">
      <c r="A4019"/>
      <c r="C4019"/>
      <c r="G4019" s="1"/>
    </row>
    <row r="4020" spans="1:7">
      <c r="A4020"/>
      <c r="C4020"/>
      <c r="G4020" s="1"/>
    </row>
    <row r="4021" spans="1:7">
      <c r="A4021"/>
      <c r="C4021"/>
      <c r="G4021" s="1"/>
    </row>
    <row r="4022" spans="1:7">
      <c r="A4022"/>
      <c r="C4022"/>
      <c r="G4022" s="1"/>
    </row>
    <row r="4023" spans="1:7">
      <c r="A4023"/>
      <c r="C4023"/>
      <c r="G4023" s="1"/>
    </row>
    <row r="4024" spans="1:7">
      <c r="A4024"/>
      <c r="C4024"/>
      <c r="G4024" s="1"/>
    </row>
    <row r="4025" spans="1:7">
      <c r="A4025"/>
      <c r="C4025"/>
      <c r="G4025" s="1"/>
    </row>
    <row r="4026" spans="1:7">
      <c r="A4026"/>
      <c r="C4026"/>
      <c r="G4026" s="1"/>
    </row>
    <row r="4027" spans="1:7">
      <c r="A4027"/>
      <c r="C4027"/>
      <c r="G4027" s="1"/>
    </row>
    <row r="4028" spans="1:7">
      <c r="A4028"/>
      <c r="C4028"/>
      <c r="G4028" s="1"/>
    </row>
    <row r="4029" spans="1:7">
      <c r="A4029"/>
      <c r="C4029"/>
      <c r="G4029" s="1"/>
    </row>
    <row r="4030" spans="1:7">
      <c r="A4030"/>
      <c r="C4030"/>
      <c r="G4030" s="1"/>
    </row>
    <row r="4031" spans="1:7">
      <c r="A4031"/>
      <c r="C4031"/>
      <c r="G4031" s="1"/>
    </row>
    <row r="4032" spans="1:7">
      <c r="A4032"/>
      <c r="C4032"/>
      <c r="G4032" s="1"/>
    </row>
    <row r="4033" spans="1:7">
      <c r="A4033"/>
      <c r="C4033"/>
      <c r="G4033" s="1"/>
    </row>
    <row r="4034" spans="1:7">
      <c r="A4034"/>
      <c r="C4034"/>
      <c r="G4034" s="1"/>
    </row>
    <row r="4035" spans="1:7">
      <c r="A4035"/>
      <c r="C4035"/>
      <c r="G4035" s="1"/>
    </row>
    <row r="4036" spans="1:7">
      <c r="A4036"/>
      <c r="C4036"/>
      <c r="G4036" s="1"/>
    </row>
    <row r="4037" spans="1:7">
      <c r="A4037"/>
      <c r="C4037"/>
      <c r="G4037" s="1"/>
    </row>
    <row r="4038" spans="1:7">
      <c r="A4038"/>
      <c r="C4038"/>
      <c r="G4038" s="1"/>
    </row>
    <row r="4039" spans="1:7">
      <c r="A4039"/>
      <c r="C4039"/>
      <c r="G4039" s="1"/>
    </row>
    <row r="4040" spans="1:7">
      <c r="A4040"/>
      <c r="C4040"/>
      <c r="G4040" s="1"/>
    </row>
    <row r="4041" spans="1:7">
      <c r="A4041"/>
      <c r="C4041"/>
      <c r="G4041" s="1"/>
    </row>
    <row r="4042" spans="1:7">
      <c r="A4042"/>
      <c r="C4042"/>
      <c r="G4042" s="1"/>
    </row>
    <row r="4043" spans="1:7">
      <c r="A4043"/>
      <c r="C4043"/>
      <c r="G4043" s="1"/>
    </row>
    <row r="4044" spans="1:7">
      <c r="A4044"/>
      <c r="C4044"/>
      <c r="G4044" s="1"/>
    </row>
    <row r="4045" spans="1:7">
      <c r="A4045"/>
      <c r="C4045"/>
      <c r="G4045" s="1"/>
    </row>
    <row r="4046" spans="1:7">
      <c r="A4046"/>
      <c r="C4046"/>
      <c r="G4046" s="1"/>
    </row>
    <row r="4047" spans="1:7">
      <c r="A4047"/>
      <c r="C4047"/>
      <c r="G4047" s="1"/>
    </row>
    <row r="4048" spans="1:7">
      <c r="A4048"/>
      <c r="C4048"/>
      <c r="G4048" s="1"/>
    </row>
    <row r="4049" spans="1:7">
      <c r="A4049"/>
      <c r="C4049"/>
      <c r="G4049" s="1"/>
    </row>
    <row r="4050" spans="1:7">
      <c r="A4050"/>
      <c r="C4050"/>
      <c r="G4050" s="1"/>
    </row>
    <row r="4051" spans="1:7">
      <c r="A4051"/>
      <c r="C4051"/>
      <c r="G4051" s="1"/>
    </row>
    <row r="4052" spans="1:7">
      <c r="A4052"/>
      <c r="C4052"/>
      <c r="G4052" s="1"/>
    </row>
    <row r="4053" spans="1:7">
      <c r="A4053"/>
      <c r="C4053"/>
      <c r="G4053" s="1"/>
    </row>
    <row r="4054" spans="1:7">
      <c r="A4054"/>
      <c r="C4054"/>
      <c r="G4054" s="1"/>
    </row>
    <row r="4055" spans="1:7">
      <c r="A4055"/>
      <c r="C4055"/>
      <c r="G4055" s="1"/>
    </row>
    <row r="4056" spans="1:7">
      <c r="A4056"/>
      <c r="C4056"/>
      <c r="G4056" s="1"/>
    </row>
    <row r="4057" spans="1:7">
      <c r="A4057"/>
      <c r="C4057"/>
      <c r="G4057" s="1"/>
    </row>
    <row r="4058" spans="1:7">
      <c r="A4058"/>
      <c r="C4058"/>
      <c r="G4058" s="1"/>
    </row>
    <row r="4059" spans="1:7">
      <c r="A4059"/>
      <c r="C4059"/>
      <c r="G4059" s="1"/>
    </row>
    <row r="4060" spans="1:7">
      <c r="A4060"/>
      <c r="C4060"/>
      <c r="G4060" s="1"/>
    </row>
    <row r="4061" spans="1:7">
      <c r="A4061"/>
      <c r="C4061"/>
      <c r="G4061" s="1"/>
    </row>
    <row r="4062" spans="1:7">
      <c r="A4062"/>
      <c r="C4062"/>
      <c r="G4062" s="1"/>
    </row>
    <row r="4063" spans="1:7">
      <c r="A4063"/>
      <c r="C4063"/>
      <c r="G4063" s="1"/>
    </row>
    <row r="4064" spans="1:7">
      <c r="A4064"/>
      <c r="C4064"/>
      <c r="G4064" s="1"/>
    </row>
    <row r="4065" spans="1:7">
      <c r="A4065"/>
      <c r="C4065"/>
      <c r="G4065" s="1"/>
    </row>
    <row r="4066" spans="1:7">
      <c r="A4066"/>
      <c r="C4066"/>
      <c r="G4066" s="1"/>
    </row>
    <row r="4067" spans="1:7">
      <c r="A4067"/>
      <c r="C4067"/>
      <c r="G4067" s="1"/>
    </row>
    <row r="4068" spans="1:7">
      <c r="A4068"/>
      <c r="C4068"/>
      <c r="G4068" s="1"/>
    </row>
    <row r="4069" spans="1:7">
      <c r="A4069"/>
      <c r="C4069"/>
      <c r="G4069" s="1"/>
    </row>
    <row r="4070" spans="1:7">
      <c r="A4070"/>
      <c r="C4070"/>
      <c r="G4070" s="1"/>
    </row>
    <row r="4071" spans="1:7">
      <c r="A4071"/>
      <c r="C4071"/>
      <c r="G4071" s="1"/>
    </row>
    <row r="4072" spans="1:7">
      <c r="A4072"/>
      <c r="C4072"/>
      <c r="G4072" s="1"/>
    </row>
    <row r="4073" spans="1:7">
      <c r="A4073"/>
      <c r="C4073"/>
      <c r="G4073" s="1"/>
    </row>
    <row r="4074" spans="1:7">
      <c r="A4074"/>
      <c r="C4074"/>
      <c r="G4074" s="1"/>
    </row>
    <row r="4075" spans="1:7">
      <c r="A4075"/>
      <c r="C4075"/>
      <c r="G4075" s="1"/>
    </row>
    <row r="4076" spans="1:7">
      <c r="A4076"/>
      <c r="C4076"/>
      <c r="G4076" s="1"/>
    </row>
    <row r="4077" spans="1:7">
      <c r="A4077"/>
      <c r="C4077"/>
      <c r="G4077" s="1"/>
    </row>
    <row r="4078" spans="1:7">
      <c r="A4078"/>
      <c r="C4078"/>
      <c r="G4078" s="1"/>
    </row>
    <row r="4079" spans="1:7">
      <c r="A4079"/>
      <c r="C4079"/>
      <c r="G4079" s="1"/>
    </row>
    <row r="4080" spans="1:7">
      <c r="A4080"/>
      <c r="C4080"/>
      <c r="G4080" s="1"/>
    </row>
    <row r="4081" spans="1:7">
      <c r="A4081"/>
      <c r="C4081"/>
      <c r="G4081" s="1"/>
    </row>
    <row r="4082" spans="1:7">
      <c r="A4082"/>
      <c r="C4082"/>
      <c r="G4082" s="1"/>
    </row>
    <row r="4083" spans="1:7">
      <c r="A4083"/>
      <c r="C4083"/>
      <c r="G4083" s="1"/>
    </row>
    <row r="4084" spans="1:7">
      <c r="A4084"/>
      <c r="C4084"/>
      <c r="G4084" s="1"/>
    </row>
    <row r="4085" spans="1:7">
      <c r="A4085"/>
      <c r="C4085"/>
      <c r="G4085" s="1"/>
    </row>
    <row r="4086" spans="1:7">
      <c r="A4086"/>
      <c r="C4086"/>
      <c r="G4086" s="1"/>
    </row>
    <row r="4087" spans="1:7">
      <c r="A4087"/>
      <c r="C4087"/>
      <c r="G4087" s="1"/>
    </row>
    <row r="4088" spans="1:7">
      <c r="A4088"/>
      <c r="C4088"/>
      <c r="G4088" s="1"/>
    </row>
    <row r="4089" spans="1:7">
      <c r="A4089"/>
      <c r="C4089"/>
      <c r="G4089" s="1"/>
    </row>
    <row r="4090" spans="1:7">
      <c r="A4090"/>
      <c r="C4090"/>
      <c r="G4090" s="1"/>
    </row>
    <row r="4091" spans="1:7">
      <c r="A4091"/>
      <c r="C4091"/>
      <c r="G4091" s="1"/>
    </row>
    <row r="4092" spans="1:7">
      <c r="A4092"/>
      <c r="C4092"/>
      <c r="G4092" s="1"/>
    </row>
    <row r="4093" spans="1:7">
      <c r="A4093"/>
      <c r="C4093"/>
      <c r="G4093" s="1"/>
    </row>
    <row r="4094" spans="1:7">
      <c r="A4094"/>
      <c r="C4094"/>
      <c r="G4094" s="1"/>
    </row>
    <row r="4095" spans="1:7">
      <c r="A4095"/>
      <c r="C4095"/>
      <c r="G4095" s="1"/>
    </row>
    <row r="4096" spans="1:7">
      <c r="A4096"/>
      <c r="C4096"/>
      <c r="G4096" s="1"/>
    </row>
    <row r="4097" spans="1:7">
      <c r="A4097"/>
      <c r="C4097"/>
      <c r="G4097" s="1"/>
    </row>
    <row r="4098" spans="1:7">
      <c r="A4098"/>
      <c r="C4098"/>
      <c r="G4098" s="1"/>
    </row>
    <row r="4099" spans="1:7">
      <c r="A4099"/>
      <c r="C4099"/>
      <c r="G4099" s="1"/>
    </row>
    <row r="4100" spans="1:7">
      <c r="A4100"/>
      <c r="C4100"/>
      <c r="G4100" s="1"/>
    </row>
    <row r="4101" spans="1:7">
      <c r="A4101"/>
      <c r="C4101"/>
      <c r="G4101" s="1"/>
    </row>
    <row r="4102" spans="1:7">
      <c r="A4102"/>
      <c r="C4102"/>
      <c r="G4102" s="1"/>
    </row>
    <row r="4103" spans="1:7">
      <c r="A4103"/>
      <c r="C4103"/>
      <c r="G4103" s="1"/>
    </row>
    <row r="4104" spans="1:7">
      <c r="A4104"/>
      <c r="C4104"/>
      <c r="G4104" s="1"/>
    </row>
    <row r="4105" spans="1:7">
      <c r="A4105"/>
      <c r="C4105"/>
      <c r="G4105" s="1"/>
    </row>
    <row r="4106" spans="1:7">
      <c r="A4106"/>
      <c r="C4106"/>
      <c r="G4106" s="1"/>
    </row>
    <row r="4107" spans="1:7">
      <c r="A4107"/>
      <c r="C4107"/>
      <c r="G4107" s="1"/>
    </row>
    <row r="4108" spans="1:7">
      <c r="A4108"/>
      <c r="C4108"/>
      <c r="G4108" s="1"/>
    </row>
    <row r="4109" spans="1:7">
      <c r="A4109"/>
      <c r="C4109"/>
      <c r="G4109" s="1"/>
    </row>
    <row r="4110" spans="1:7">
      <c r="A4110"/>
      <c r="C4110"/>
      <c r="G4110" s="1"/>
    </row>
    <row r="4111" spans="1:7">
      <c r="A4111"/>
      <c r="C4111"/>
      <c r="G4111" s="1"/>
    </row>
    <row r="4112" spans="1:7">
      <c r="A4112"/>
      <c r="C4112"/>
      <c r="G4112" s="1"/>
    </row>
    <row r="4113" spans="1:7">
      <c r="A4113"/>
      <c r="C4113"/>
      <c r="G4113" s="1"/>
    </row>
    <row r="4114" spans="1:7">
      <c r="A4114"/>
      <c r="C4114"/>
      <c r="G4114" s="1"/>
    </row>
    <row r="4115" spans="1:7">
      <c r="A4115"/>
      <c r="C4115"/>
      <c r="G4115" s="1"/>
    </row>
    <row r="4116" spans="1:7">
      <c r="A4116"/>
      <c r="C4116"/>
      <c r="G4116" s="1"/>
    </row>
    <row r="4117" spans="1:7">
      <c r="A4117"/>
      <c r="C4117"/>
      <c r="G4117" s="1"/>
    </row>
    <row r="4118" spans="1:7">
      <c r="A4118"/>
      <c r="C4118"/>
      <c r="G4118" s="1"/>
    </row>
    <row r="4119" spans="1:7">
      <c r="A4119"/>
      <c r="C4119"/>
      <c r="G4119" s="1"/>
    </row>
    <row r="4120" spans="1:7">
      <c r="A4120"/>
      <c r="C4120"/>
      <c r="G4120" s="1"/>
    </row>
    <row r="4121" spans="1:7">
      <c r="A4121"/>
      <c r="C4121"/>
      <c r="G4121" s="1"/>
    </row>
    <row r="4122" spans="1:7">
      <c r="A4122"/>
      <c r="C4122"/>
      <c r="G4122" s="1"/>
    </row>
    <row r="4123" spans="1:7">
      <c r="A4123"/>
      <c r="C4123"/>
      <c r="G4123" s="1"/>
    </row>
    <row r="4124" spans="1:7">
      <c r="A4124"/>
      <c r="C4124"/>
      <c r="G4124" s="1"/>
    </row>
    <row r="4125" spans="1:7">
      <c r="A4125"/>
      <c r="C4125"/>
      <c r="G4125" s="1"/>
    </row>
    <row r="4126" spans="1:7">
      <c r="A4126"/>
      <c r="C4126"/>
      <c r="G4126" s="1"/>
    </row>
    <row r="4127" spans="1:7">
      <c r="A4127"/>
      <c r="C4127"/>
      <c r="G4127" s="1"/>
    </row>
    <row r="4128" spans="1:7">
      <c r="A4128"/>
      <c r="C4128"/>
      <c r="G4128" s="1"/>
    </row>
    <row r="4129" spans="1:7">
      <c r="A4129"/>
      <c r="C4129"/>
      <c r="G4129" s="1"/>
    </row>
    <row r="4130" spans="1:7">
      <c r="A4130"/>
      <c r="C4130"/>
      <c r="G4130" s="1"/>
    </row>
    <row r="4131" spans="1:7">
      <c r="A4131"/>
      <c r="C4131"/>
      <c r="G4131" s="1"/>
    </row>
    <row r="4132" spans="1:7">
      <c r="A4132"/>
      <c r="C4132"/>
      <c r="G4132" s="1"/>
    </row>
    <row r="4133" spans="1:7">
      <c r="A4133"/>
      <c r="C4133"/>
      <c r="G4133" s="1"/>
    </row>
    <row r="4134" spans="1:7">
      <c r="A4134"/>
      <c r="C4134"/>
      <c r="G4134" s="1"/>
    </row>
    <row r="4135" spans="1:7">
      <c r="A4135"/>
      <c r="C4135"/>
      <c r="G4135" s="1"/>
    </row>
    <row r="4136" spans="1:7">
      <c r="A4136"/>
      <c r="C4136"/>
      <c r="G4136" s="1"/>
    </row>
    <row r="4137" spans="1:7">
      <c r="A4137"/>
      <c r="C4137"/>
      <c r="G4137" s="1"/>
    </row>
    <row r="4138" spans="1:7">
      <c r="A4138"/>
      <c r="C4138"/>
      <c r="G4138" s="1"/>
    </row>
    <row r="4139" spans="1:7">
      <c r="A4139"/>
      <c r="C4139"/>
      <c r="G4139" s="1"/>
    </row>
    <row r="4140" spans="1:7">
      <c r="A4140"/>
      <c r="C4140"/>
      <c r="G4140" s="1"/>
    </row>
    <row r="4141" spans="1:7">
      <c r="A4141"/>
      <c r="C4141"/>
      <c r="G4141" s="1"/>
    </row>
    <row r="4142" spans="1:7">
      <c r="A4142"/>
      <c r="C4142"/>
      <c r="G4142" s="1"/>
    </row>
    <row r="4143" spans="1:7">
      <c r="A4143"/>
      <c r="C4143"/>
      <c r="G4143" s="1"/>
    </row>
    <row r="4144" spans="1:7">
      <c r="A4144"/>
      <c r="C4144"/>
      <c r="G4144" s="1"/>
    </row>
    <row r="4145" spans="1:7">
      <c r="A4145"/>
      <c r="C4145"/>
      <c r="G4145" s="1"/>
    </row>
    <row r="4146" spans="1:7">
      <c r="A4146"/>
      <c r="C4146"/>
      <c r="G4146" s="1"/>
    </row>
    <row r="4147" spans="1:7">
      <c r="A4147"/>
      <c r="C4147"/>
      <c r="G4147" s="1"/>
    </row>
    <row r="4148" spans="1:7">
      <c r="A4148"/>
      <c r="C4148"/>
      <c r="G4148" s="1"/>
    </row>
    <row r="4149" spans="1:7">
      <c r="A4149"/>
      <c r="C4149"/>
      <c r="G4149" s="1"/>
    </row>
    <row r="4150" spans="1:7">
      <c r="A4150"/>
      <c r="C4150"/>
      <c r="G4150" s="1"/>
    </row>
    <row r="4151" spans="1:7">
      <c r="A4151"/>
      <c r="C4151"/>
      <c r="G4151" s="1"/>
    </row>
    <row r="4152" spans="1:7">
      <c r="A4152"/>
      <c r="C4152"/>
      <c r="G4152" s="1"/>
    </row>
    <row r="4153" spans="1:7">
      <c r="A4153"/>
      <c r="C4153"/>
      <c r="G4153" s="1"/>
    </row>
    <row r="4154" spans="1:7">
      <c r="A4154"/>
      <c r="C4154"/>
      <c r="G4154" s="1"/>
    </row>
    <row r="4155" spans="1:7">
      <c r="A4155"/>
      <c r="C4155"/>
      <c r="G4155" s="1"/>
    </row>
    <row r="4156" spans="1:7">
      <c r="A4156"/>
      <c r="C4156"/>
      <c r="G4156" s="1"/>
    </row>
    <row r="4157" spans="1:7">
      <c r="A4157"/>
      <c r="C4157"/>
      <c r="G4157" s="1"/>
    </row>
    <row r="4158" spans="1:7">
      <c r="A4158"/>
      <c r="C4158"/>
      <c r="G4158" s="1"/>
    </row>
    <row r="4159" spans="1:7">
      <c r="A4159"/>
      <c r="C4159"/>
      <c r="G4159" s="1"/>
    </row>
    <row r="4160" spans="1:7">
      <c r="A4160"/>
      <c r="C4160"/>
      <c r="G4160" s="1"/>
    </row>
    <row r="4161" spans="1:7">
      <c r="A4161"/>
      <c r="C4161"/>
      <c r="G4161" s="1"/>
    </row>
    <row r="4162" spans="1:7">
      <c r="A4162"/>
      <c r="C4162"/>
      <c r="G4162" s="1"/>
    </row>
    <row r="4163" spans="1:7">
      <c r="A4163"/>
      <c r="C4163"/>
      <c r="G4163" s="1"/>
    </row>
    <row r="4164" spans="1:7">
      <c r="A4164"/>
      <c r="C4164"/>
      <c r="G4164" s="1"/>
    </row>
    <row r="4165" spans="1:7">
      <c r="A4165"/>
      <c r="C4165"/>
      <c r="G4165" s="1"/>
    </row>
    <row r="4166" spans="1:7">
      <c r="A4166"/>
      <c r="C4166"/>
      <c r="G4166" s="1"/>
    </row>
    <row r="4167" spans="1:7">
      <c r="A4167"/>
      <c r="C4167"/>
      <c r="G4167" s="1"/>
    </row>
    <row r="4168" spans="1:7">
      <c r="A4168"/>
      <c r="C4168"/>
      <c r="G4168" s="1"/>
    </row>
    <row r="4169" spans="1:7">
      <c r="A4169"/>
      <c r="C4169"/>
      <c r="G4169" s="1"/>
    </row>
    <row r="4170" spans="1:7">
      <c r="A4170"/>
      <c r="C4170"/>
      <c r="G4170" s="1"/>
    </row>
    <row r="4171" spans="1:7">
      <c r="A4171"/>
      <c r="C4171"/>
      <c r="G4171" s="1"/>
    </row>
    <row r="4172" spans="1:7">
      <c r="A4172"/>
      <c r="C4172"/>
      <c r="G4172" s="1"/>
    </row>
    <row r="4173" spans="1:7">
      <c r="A4173"/>
      <c r="C4173"/>
      <c r="G4173" s="1"/>
    </row>
    <row r="4174" spans="1:7">
      <c r="A4174"/>
      <c r="C4174"/>
      <c r="G4174" s="1"/>
    </row>
    <row r="4175" spans="1:7">
      <c r="A4175"/>
      <c r="C4175"/>
      <c r="G4175" s="1"/>
    </row>
    <row r="4176" spans="1:7">
      <c r="A4176"/>
      <c r="C4176"/>
      <c r="G4176" s="1"/>
    </row>
    <row r="4177" spans="1:7">
      <c r="A4177"/>
      <c r="C4177"/>
      <c r="G4177" s="1"/>
    </row>
    <row r="4178" spans="1:7">
      <c r="A4178"/>
      <c r="C4178"/>
      <c r="G4178" s="1"/>
    </row>
    <row r="4179" spans="1:7">
      <c r="A4179"/>
      <c r="C4179"/>
      <c r="G4179" s="1"/>
    </row>
    <row r="4180" spans="1:7">
      <c r="A4180"/>
      <c r="C4180"/>
      <c r="G4180" s="1"/>
    </row>
    <row r="4181" spans="1:7">
      <c r="A4181"/>
      <c r="C4181"/>
      <c r="G4181" s="1"/>
    </row>
    <row r="4182" spans="1:7">
      <c r="A4182"/>
      <c r="C4182"/>
      <c r="G4182" s="1"/>
    </row>
    <row r="4183" spans="1:7">
      <c r="A4183"/>
      <c r="C4183"/>
      <c r="G4183" s="1"/>
    </row>
    <row r="4184" spans="1:7">
      <c r="A4184"/>
      <c r="C4184"/>
      <c r="G4184" s="1"/>
    </row>
    <row r="4185" spans="1:7">
      <c r="A4185"/>
      <c r="C4185"/>
      <c r="G4185" s="1"/>
    </row>
    <row r="4186" spans="1:7">
      <c r="A4186"/>
      <c r="C4186"/>
      <c r="G4186" s="1"/>
    </row>
    <row r="4187" spans="1:7">
      <c r="A4187"/>
      <c r="C4187"/>
      <c r="G4187" s="1"/>
    </row>
    <row r="4188" spans="1:7">
      <c r="A4188"/>
      <c r="C4188"/>
      <c r="G4188" s="1"/>
    </row>
    <row r="4189" spans="1:7">
      <c r="A4189"/>
      <c r="C4189"/>
      <c r="G4189" s="1"/>
    </row>
    <row r="4190" spans="1:7">
      <c r="A4190"/>
      <c r="C4190"/>
      <c r="G4190" s="1"/>
    </row>
    <row r="4191" spans="1:7">
      <c r="A4191"/>
      <c r="C4191"/>
      <c r="G4191" s="1"/>
    </row>
    <row r="4192" spans="1:7">
      <c r="A4192"/>
      <c r="C4192"/>
      <c r="G4192" s="1"/>
    </row>
    <row r="4193" spans="1:7">
      <c r="A4193"/>
      <c r="C4193"/>
      <c r="G4193" s="1"/>
    </row>
    <row r="4194" spans="1:7">
      <c r="A4194"/>
      <c r="C4194"/>
      <c r="G4194" s="1"/>
    </row>
    <row r="4195" spans="1:7">
      <c r="A4195"/>
      <c r="C4195"/>
      <c r="G4195" s="1"/>
    </row>
    <row r="4196" spans="1:7">
      <c r="A4196"/>
      <c r="C4196"/>
      <c r="G4196" s="1"/>
    </row>
    <row r="4197" spans="1:7">
      <c r="A4197"/>
      <c r="C4197"/>
      <c r="G4197" s="1"/>
    </row>
    <row r="4198" spans="1:7">
      <c r="A4198"/>
      <c r="C4198"/>
      <c r="G4198" s="1"/>
    </row>
    <row r="4199" spans="1:7">
      <c r="A4199"/>
      <c r="C4199"/>
      <c r="G4199" s="1"/>
    </row>
    <row r="4200" spans="1:7">
      <c r="A4200"/>
      <c r="C4200"/>
      <c r="G4200" s="1"/>
    </row>
    <row r="4201" spans="1:7">
      <c r="A4201"/>
      <c r="C4201"/>
      <c r="G4201" s="1"/>
    </row>
    <row r="4202" spans="1:7">
      <c r="A4202"/>
      <c r="C4202"/>
      <c r="G4202" s="1"/>
    </row>
    <row r="4203" spans="1:7">
      <c r="A4203"/>
      <c r="C4203"/>
      <c r="G4203" s="1"/>
    </row>
    <row r="4204" spans="1:7">
      <c r="A4204"/>
      <c r="C4204"/>
      <c r="G4204" s="1"/>
    </row>
    <row r="4205" spans="1:7">
      <c r="A4205"/>
      <c r="C4205"/>
      <c r="G4205" s="1"/>
    </row>
    <row r="4206" spans="1:7">
      <c r="A4206"/>
      <c r="C4206"/>
      <c r="G4206" s="1"/>
    </row>
    <row r="4207" spans="1:7">
      <c r="A4207"/>
      <c r="C4207"/>
      <c r="G4207" s="1"/>
    </row>
    <row r="4208" spans="1:7">
      <c r="A4208"/>
      <c r="C4208"/>
      <c r="G4208" s="1"/>
    </row>
    <row r="4209" spans="1:7">
      <c r="A4209"/>
      <c r="C4209"/>
      <c r="G4209" s="1"/>
    </row>
    <row r="4210" spans="1:7">
      <c r="A4210"/>
      <c r="C4210"/>
      <c r="G4210" s="1"/>
    </row>
    <row r="4211" spans="1:7">
      <c r="A4211"/>
      <c r="C4211"/>
      <c r="G4211" s="1"/>
    </row>
    <row r="4212" spans="1:7">
      <c r="A4212"/>
      <c r="C4212"/>
      <c r="G4212" s="1"/>
    </row>
    <row r="4213" spans="1:7">
      <c r="A4213"/>
      <c r="C4213"/>
      <c r="G4213" s="1"/>
    </row>
    <row r="4214" spans="1:7">
      <c r="A4214"/>
      <c r="C4214"/>
      <c r="G4214" s="1"/>
    </row>
    <row r="4215" spans="1:7">
      <c r="A4215"/>
      <c r="C4215"/>
      <c r="G4215" s="1"/>
    </row>
    <row r="4216" spans="1:7">
      <c r="A4216"/>
      <c r="C4216"/>
      <c r="G4216" s="1"/>
    </row>
    <row r="4217" spans="1:7">
      <c r="A4217"/>
      <c r="C4217"/>
      <c r="G4217" s="1"/>
    </row>
    <row r="4218" spans="1:7">
      <c r="A4218"/>
      <c r="C4218"/>
      <c r="G4218" s="1"/>
    </row>
    <row r="4219" spans="1:7">
      <c r="A4219"/>
      <c r="C4219"/>
      <c r="G4219" s="1"/>
    </row>
    <row r="4220" spans="1:7">
      <c r="A4220"/>
      <c r="C4220"/>
      <c r="G4220" s="1"/>
    </row>
    <row r="4221" spans="1:7">
      <c r="A4221"/>
      <c r="C4221"/>
      <c r="G4221" s="1"/>
    </row>
    <row r="4222" spans="1:7">
      <c r="A4222"/>
      <c r="C4222"/>
      <c r="G4222" s="1"/>
    </row>
    <row r="4223" spans="1:7">
      <c r="A4223"/>
      <c r="C4223"/>
      <c r="G4223" s="1"/>
    </row>
    <row r="4224" spans="1:7">
      <c r="A4224"/>
      <c r="C4224"/>
      <c r="G4224" s="1"/>
    </row>
    <row r="4225" spans="1:7">
      <c r="A4225"/>
      <c r="C4225"/>
      <c r="G4225" s="1"/>
    </row>
    <row r="4226" spans="1:7">
      <c r="A4226"/>
      <c r="C4226"/>
      <c r="G4226" s="1"/>
    </row>
    <row r="4227" spans="1:7">
      <c r="A4227"/>
      <c r="C4227"/>
      <c r="G4227" s="1"/>
    </row>
    <row r="4228" spans="1:7">
      <c r="A4228"/>
      <c r="C4228"/>
      <c r="G4228" s="1"/>
    </row>
    <row r="4229" spans="1:7">
      <c r="A4229"/>
      <c r="C4229"/>
      <c r="G4229" s="1"/>
    </row>
    <row r="4230" spans="1:7">
      <c r="A4230"/>
      <c r="C4230"/>
      <c r="G4230" s="1"/>
    </row>
    <row r="4231" spans="1:7">
      <c r="A4231"/>
      <c r="C4231"/>
      <c r="G4231" s="1"/>
    </row>
    <row r="4232" spans="1:7">
      <c r="A4232"/>
      <c r="C4232"/>
      <c r="G4232" s="1"/>
    </row>
    <row r="4233" spans="1:7">
      <c r="A4233"/>
      <c r="C4233"/>
      <c r="G4233" s="1"/>
    </row>
    <row r="4234" spans="1:7">
      <c r="A4234"/>
      <c r="C4234"/>
      <c r="G4234" s="1"/>
    </row>
    <row r="4235" spans="1:7">
      <c r="A4235"/>
      <c r="C4235"/>
      <c r="G4235" s="1"/>
    </row>
    <row r="4236" spans="1:7">
      <c r="A4236"/>
      <c r="C4236"/>
      <c r="G4236" s="1"/>
    </row>
    <row r="4237" spans="1:7">
      <c r="A4237"/>
      <c r="C4237"/>
      <c r="G4237" s="1"/>
    </row>
    <row r="4238" spans="1:7">
      <c r="A4238"/>
      <c r="C4238"/>
      <c r="G4238" s="1"/>
    </row>
    <row r="4239" spans="1:7">
      <c r="A4239"/>
      <c r="C4239"/>
      <c r="G4239" s="1"/>
    </row>
    <row r="4240" spans="1:7">
      <c r="A4240"/>
      <c r="C4240"/>
      <c r="G4240" s="1"/>
    </row>
    <row r="4241" spans="1:7">
      <c r="A4241"/>
      <c r="C4241"/>
      <c r="G4241" s="1"/>
    </row>
    <row r="4242" spans="1:7">
      <c r="A4242"/>
      <c r="C4242"/>
      <c r="G4242" s="1"/>
    </row>
    <row r="4243" spans="1:7">
      <c r="A4243"/>
      <c r="C4243"/>
      <c r="G4243" s="1"/>
    </row>
    <row r="4244" spans="1:7">
      <c r="A4244"/>
      <c r="C4244"/>
      <c r="G4244" s="1"/>
    </row>
    <row r="4245" spans="1:7">
      <c r="A4245"/>
      <c r="C4245"/>
      <c r="G4245" s="1"/>
    </row>
    <row r="4246" spans="1:7">
      <c r="A4246"/>
      <c r="C4246"/>
      <c r="G4246" s="1"/>
    </row>
    <row r="4247" spans="1:7">
      <c r="A4247"/>
      <c r="C4247"/>
      <c r="G4247" s="1"/>
    </row>
    <row r="4248" spans="1:7">
      <c r="A4248"/>
      <c r="C4248"/>
      <c r="G4248" s="1"/>
    </row>
    <row r="4249" spans="1:7">
      <c r="A4249"/>
      <c r="C4249"/>
      <c r="G4249" s="1"/>
    </row>
    <row r="4250" spans="1:7">
      <c r="A4250"/>
      <c r="C4250"/>
      <c r="G4250" s="1"/>
    </row>
    <row r="4251" spans="1:7">
      <c r="A4251"/>
      <c r="C4251"/>
      <c r="G4251" s="1"/>
    </row>
    <row r="4252" spans="1:7">
      <c r="A4252"/>
      <c r="C4252"/>
      <c r="G4252" s="1"/>
    </row>
    <row r="4253" spans="1:7">
      <c r="A4253"/>
      <c r="C4253"/>
      <c r="G4253" s="1"/>
    </row>
    <row r="4254" spans="1:7">
      <c r="A4254"/>
      <c r="C4254"/>
      <c r="G4254" s="1"/>
    </row>
    <row r="4255" spans="1:7">
      <c r="A4255"/>
      <c r="C4255"/>
      <c r="G4255" s="1"/>
    </row>
    <row r="4256" spans="1:7">
      <c r="A4256"/>
      <c r="C4256"/>
      <c r="G4256" s="1"/>
    </row>
    <row r="4257" spans="1:7">
      <c r="A4257"/>
      <c r="C4257"/>
      <c r="G4257" s="1"/>
    </row>
    <row r="4258" spans="1:7">
      <c r="A4258"/>
      <c r="C4258"/>
      <c r="G4258" s="1"/>
    </row>
    <row r="4259" spans="1:7">
      <c r="A4259"/>
      <c r="C4259"/>
      <c r="G4259" s="1"/>
    </row>
    <row r="4260" spans="1:7">
      <c r="A4260"/>
      <c r="C4260"/>
      <c r="G4260" s="1"/>
    </row>
    <row r="4261" spans="1:7">
      <c r="A4261"/>
      <c r="C4261"/>
      <c r="G4261" s="1"/>
    </row>
    <row r="4262" spans="1:7">
      <c r="A4262"/>
      <c r="C4262"/>
      <c r="G4262" s="1"/>
    </row>
    <row r="4263" spans="1:7">
      <c r="A4263"/>
      <c r="C4263"/>
      <c r="G4263" s="1"/>
    </row>
    <row r="4264" spans="1:7">
      <c r="A4264"/>
      <c r="C4264"/>
      <c r="G4264" s="1"/>
    </row>
    <row r="4265" spans="1:7">
      <c r="A4265"/>
      <c r="C4265"/>
      <c r="G4265" s="1"/>
    </row>
    <row r="4266" spans="1:7">
      <c r="A4266"/>
      <c r="C4266"/>
      <c r="G4266" s="1"/>
    </row>
    <row r="4267" spans="1:7">
      <c r="A4267"/>
      <c r="C4267"/>
      <c r="G4267" s="1"/>
    </row>
    <row r="4268" spans="1:7">
      <c r="A4268"/>
      <c r="C4268"/>
      <c r="G4268" s="1"/>
    </row>
    <row r="4269" spans="1:7">
      <c r="A4269"/>
      <c r="C4269"/>
      <c r="G4269" s="1"/>
    </row>
    <row r="4270" spans="1:7">
      <c r="A4270"/>
      <c r="C4270"/>
      <c r="G4270" s="1"/>
    </row>
    <row r="4271" spans="1:7">
      <c r="A4271"/>
      <c r="C4271"/>
      <c r="G4271" s="1"/>
    </row>
    <row r="4272" spans="1:7">
      <c r="A4272"/>
      <c r="C4272"/>
      <c r="G4272" s="1"/>
    </row>
    <row r="4273" spans="1:7">
      <c r="A4273"/>
      <c r="C4273"/>
      <c r="G4273" s="1"/>
    </row>
    <row r="4274" spans="1:7">
      <c r="A4274"/>
      <c r="C4274"/>
      <c r="G4274" s="1"/>
    </row>
    <row r="4275" spans="1:7">
      <c r="A4275"/>
      <c r="C4275"/>
      <c r="G4275" s="1"/>
    </row>
    <row r="4276" spans="1:7">
      <c r="A4276"/>
      <c r="C4276"/>
      <c r="G4276" s="1"/>
    </row>
    <row r="4277" spans="1:7">
      <c r="A4277"/>
      <c r="C4277"/>
      <c r="G4277" s="1"/>
    </row>
    <row r="4278" spans="1:7">
      <c r="A4278"/>
      <c r="C4278"/>
      <c r="G4278" s="1"/>
    </row>
    <row r="4279" spans="1:7">
      <c r="A4279"/>
      <c r="C4279"/>
      <c r="G4279" s="1"/>
    </row>
    <row r="4280" spans="1:7">
      <c r="A4280"/>
      <c r="C4280"/>
      <c r="G4280" s="1"/>
    </row>
    <row r="4281" spans="1:7">
      <c r="A4281"/>
      <c r="C4281"/>
      <c r="G4281" s="1"/>
    </row>
    <row r="4282" spans="1:7">
      <c r="A4282"/>
      <c r="C4282"/>
      <c r="G4282" s="1"/>
    </row>
    <row r="4283" spans="1:7">
      <c r="A4283"/>
      <c r="C4283"/>
      <c r="G4283" s="1"/>
    </row>
    <row r="4284" spans="1:7">
      <c r="A4284"/>
      <c r="C4284"/>
      <c r="G4284" s="1"/>
    </row>
    <row r="4285" spans="1:7">
      <c r="A4285"/>
      <c r="C4285"/>
      <c r="G4285" s="1"/>
    </row>
    <row r="4286" spans="1:7">
      <c r="A4286"/>
      <c r="C4286"/>
      <c r="G4286" s="1"/>
    </row>
    <row r="4287" spans="1:7">
      <c r="A4287"/>
      <c r="C4287"/>
      <c r="G4287" s="1"/>
    </row>
    <row r="4288" spans="1:7">
      <c r="A4288"/>
      <c r="C4288"/>
      <c r="G4288" s="1"/>
    </row>
    <row r="4289" spans="1:7">
      <c r="A4289"/>
      <c r="C4289"/>
      <c r="G4289" s="1"/>
    </row>
    <row r="4290" spans="1:7">
      <c r="A4290"/>
      <c r="C4290"/>
      <c r="G4290" s="1"/>
    </row>
    <row r="4291" spans="1:7">
      <c r="A4291"/>
      <c r="C4291"/>
      <c r="G4291" s="1"/>
    </row>
    <row r="4292" spans="1:7">
      <c r="A4292"/>
      <c r="C4292"/>
      <c r="G4292" s="1"/>
    </row>
    <row r="4293" spans="1:7">
      <c r="A4293"/>
      <c r="C4293"/>
      <c r="G4293" s="1"/>
    </row>
    <row r="4294" spans="1:7">
      <c r="A4294"/>
      <c r="C4294"/>
      <c r="G4294" s="1"/>
    </row>
    <row r="4295" spans="1:7">
      <c r="A4295"/>
      <c r="C4295"/>
      <c r="G4295" s="1"/>
    </row>
    <row r="4296" spans="1:7">
      <c r="A4296"/>
      <c r="C4296"/>
      <c r="G4296" s="1"/>
    </row>
    <row r="4297" spans="1:7">
      <c r="A4297"/>
      <c r="C4297"/>
      <c r="G4297" s="1"/>
    </row>
    <row r="4298" spans="1:7">
      <c r="A4298"/>
      <c r="C4298"/>
      <c r="G4298" s="1"/>
    </row>
    <row r="4299" spans="1:7">
      <c r="A4299"/>
      <c r="C4299"/>
      <c r="G4299" s="1"/>
    </row>
    <row r="4300" spans="1:7">
      <c r="A4300"/>
      <c r="C4300"/>
      <c r="G4300" s="1"/>
    </row>
    <row r="4301" spans="1:7">
      <c r="A4301"/>
      <c r="C4301"/>
      <c r="G4301" s="1"/>
    </row>
    <row r="4302" spans="1:7">
      <c r="A4302"/>
      <c r="C4302"/>
      <c r="G4302" s="1"/>
    </row>
    <row r="4303" spans="1:7">
      <c r="A4303"/>
      <c r="C4303"/>
      <c r="G4303" s="1"/>
    </row>
    <row r="4304" spans="1:7">
      <c r="A4304"/>
      <c r="C4304"/>
      <c r="G4304" s="1"/>
    </row>
    <row r="4305" spans="1:7">
      <c r="A4305"/>
      <c r="C4305"/>
      <c r="G4305" s="1"/>
    </row>
    <row r="4306" spans="1:7">
      <c r="A4306"/>
      <c r="C4306"/>
      <c r="G4306" s="1"/>
    </row>
    <row r="4307" spans="1:7">
      <c r="A4307"/>
      <c r="C4307"/>
      <c r="G4307" s="1"/>
    </row>
    <row r="4308" spans="1:7">
      <c r="A4308"/>
      <c r="C4308"/>
      <c r="G4308" s="1"/>
    </row>
    <row r="4309" spans="1:7">
      <c r="A4309"/>
      <c r="C4309"/>
      <c r="G4309" s="1"/>
    </row>
    <row r="4310" spans="1:7">
      <c r="A4310"/>
      <c r="C4310"/>
      <c r="G4310" s="1"/>
    </row>
    <row r="4311" spans="1:7">
      <c r="A4311"/>
      <c r="C4311"/>
      <c r="G4311" s="1"/>
    </row>
    <row r="4312" spans="1:7">
      <c r="A4312"/>
      <c r="C4312"/>
      <c r="G4312" s="1"/>
    </row>
    <row r="4313" spans="1:7">
      <c r="A4313"/>
      <c r="C4313"/>
      <c r="G4313" s="1"/>
    </row>
    <row r="4314" spans="1:7">
      <c r="A4314"/>
      <c r="C4314"/>
      <c r="G4314" s="1"/>
    </row>
    <row r="4315" spans="1:7">
      <c r="A4315"/>
      <c r="C4315"/>
      <c r="G4315" s="1"/>
    </row>
    <row r="4316" spans="1:7">
      <c r="A4316"/>
      <c r="C4316"/>
      <c r="G4316" s="1"/>
    </row>
    <row r="4317" spans="1:7">
      <c r="A4317"/>
      <c r="C4317"/>
      <c r="G4317" s="1"/>
    </row>
    <row r="4318" spans="1:7">
      <c r="A4318"/>
      <c r="C4318"/>
      <c r="G4318" s="1"/>
    </row>
    <row r="4319" spans="1:7">
      <c r="A4319"/>
      <c r="C4319"/>
      <c r="G4319" s="1"/>
    </row>
    <row r="4320" spans="1:7">
      <c r="A4320"/>
      <c r="C4320"/>
      <c r="G4320" s="1"/>
    </row>
    <row r="4321" spans="1:7">
      <c r="A4321"/>
      <c r="C4321"/>
      <c r="G4321" s="1"/>
    </row>
    <row r="4322" spans="1:7">
      <c r="A4322"/>
      <c r="C4322"/>
      <c r="G4322" s="1"/>
    </row>
    <row r="4323" spans="1:7">
      <c r="A4323"/>
      <c r="C4323"/>
      <c r="G4323" s="1"/>
    </row>
    <row r="4324" spans="1:7">
      <c r="A4324"/>
      <c r="C4324"/>
      <c r="G4324" s="1"/>
    </row>
    <row r="4325" spans="1:7">
      <c r="A4325"/>
      <c r="C4325"/>
      <c r="G4325" s="1"/>
    </row>
    <row r="4326" spans="1:7">
      <c r="A4326"/>
      <c r="C4326"/>
      <c r="G4326" s="1"/>
    </row>
    <row r="4327" spans="1:7">
      <c r="A4327"/>
      <c r="C4327"/>
      <c r="G4327" s="1"/>
    </row>
    <row r="4328" spans="1:7">
      <c r="A4328"/>
      <c r="C4328"/>
      <c r="G4328" s="1"/>
    </row>
    <row r="4329" spans="1:7">
      <c r="A4329"/>
      <c r="C4329"/>
      <c r="G4329" s="1"/>
    </row>
    <row r="4330" spans="1:7">
      <c r="A4330"/>
      <c r="C4330"/>
      <c r="G4330" s="1"/>
    </row>
    <row r="4331" spans="1:7">
      <c r="A4331"/>
      <c r="C4331"/>
      <c r="G4331" s="1"/>
    </row>
    <row r="4332" spans="1:7">
      <c r="A4332"/>
      <c r="C4332"/>
      <c r="G4332" s="1"/>
    </row>
    <row r="4333" spans="1:7">
      <c r="A4333"/>
      <c r="C4333"/>
      <c r="G4333" s="1"/>
    </row>
    <row r="4334" spans="1:7">
      <c r="A4334"/>
      <c r="C4334"/>
      <c r="G4334" s="1"/>
    </row>
    <row r="4335" spans="1:7">
      <c r="A4335"/>
      <c r="C4335"/>
      <c r="G4335" s="1"/>
    </row>
    <row r="4336" spans="1:7">
      <c r="A4336"/>
      <c r="C4336"/>
      <c r="G4336" s="1"/>
    </row>
    <row r="4337" spans="1:7">
      <c r="A4337"/>
      <c r="C4337"/>
      <c r="G4337" s="1"/>
    </row>
    <row r="4338" spans="1:7">
      <c r="A4338"/>
      <c r="C4338"/>
      <c r="G4338" s="1"/>
    </row>
    <row r="4339" spans="1:7">
      <c r="A4339"/>
      <c r="C4339"/>
      <c r="G4339" s="1"/>
    </row>
    <row r="4340" spans="1:7">
      <c r="A4340"/>
      <c r="C4340"/>
      <c r="G4340" s="1"/>
    </row>
    <row r="4341" spans="1:7">
      <c r="A4341"/>
      <c r="C4341"/>
      <c r="G4341" s="1"/>
    </row>
    <row r="4342" spans="1:7">
      <c r="A4342"/>
      <c r="C4342"/>
      <c r="G4342" s="1"/>
    </row>
    <row r="4343" spans="1:7">
      <c r="A4343"/>
      <c r="C4343"/>
      <c r="G4343" s="1"/>
    </row>
    <row r="4344" spans="1:7">
      <c r="A4344"/>
      <c r="C4344"/>
      <c r="G4344" s="1"/>
    </row>
    <row r="4345" spans="1:7">
      <c r="A4345"/>
      <c r="C4345"/>
      <c r="G4345" s="1"/>
    </row>
    <row r="4346" spans="1:7">
      <c r="A4346"/>
      <c r="C4346"/>
      <c r="G4346" s="1"/>
    </row>
    <row r="4347" spans="1:7">
      <c r="A4347"/>
      <c r="C4347"/>
      <c r="G4347" s="1"/>
    </row>
    <row r="4348" spans="1:7">
      <c r="A4348"/>
      <c r="C4348"/>
      <c r="G4348" s="1"/>
    </row>
    <row r="4349" spans="1:7">
      <c r="A4349"/>
      <c r="C4349"/>
      <c r="G4349" s="1"/>
    </row>
    <row r="4350" spans="1:7">
      <c r="A4350"/>
      <c r="C4350"/>
      <c r="G4350" s="1"/>
    </row>
    <row r="4351" spans="1:7">
      <c r="A4351"/>
      <c r="C4351"/>
      <c r="G4351" s="1"/>
    </row>
    <row r="4352" spans="1:7">
      <c r="A4352"/>
      <c r="C4352"/>
      <c r="G4352" s="1"/>
    </row>
    <row r="4353" spans="1:7">
      <c r="A4353"/>
      <c r="C4353"/>
      <c r="G4353" s="1"/>
    </row>
    <row r="4354" spans="1:7">
      <c r="A4354"/>
      <c r="C4354"/>
      <c r="G4354" s="1"/>
    </row>
    <row r="4355" spans="1:7">
      <c r="A4355"/>
      <c r="C4355"/>
      <c r="G4355" s="1"/>
    </row>
    <row r="4356" spans="1:7">
      <c r="A4356"/>
      <c r="C4356"/>
      <c r="G4356" s="1"/>
    </row>
    <row r="4357" spans="1:7">
      <c r="A4357"/>
      <c r="C4357"/>
      <c r="G4357" s="1"/>
    </row>
    <row r="4358" spans="1:7">
      <c r="A4358"/>
      <c r="C4358"/>
      <c r="G4358" s="1"/>
    </row>
    <row r="4359" spans="1:7">
      <c r="A4359"/>
      <c r="C4359"/>
      <c r="G4359" s="1"/>
    </row>
    <row r="4360" spans="1:7">
      <c r="A4360"/>
      <c r="C4360"/>
      <c r="G4360" s="1"/>
    </row>
    <row r="4361" spans="1:7">
      <c r="A4361"/>
      <c r="C4361"/>
      <c r="G4361" s="1"/>
    </row>
    <row r="4362" spans="1:7">
      <c r="A4362"/>
      <c r="C4362"/>
      <c r="G4362" s="1"/>
    </row>
    <row r="4363" spans="1:7">
      <c r="A4363"/>
      <c r="C4363"/>
      <c r="G4363" s="1"/>
    </row>
    <row r="4364" spans="1:7">
      <c r="A4364"/>
      <c r="C4364"/>
      <c r="G4364" s="1"/>
    </row>
    <row r="4365" spans="1:7">
      <c r="A4365"/>
      <c r="C4365"/>
      <c r="G4365" s="1"/>
    </row>
    <row r="4366" spans="1:7">
      <c r="A4366"/>
      <c r="C4366"/>
      <c r="G4366" s="1"/>
    </row>
    <row r="4367" spans="1:7">
      <c r="A4367"/>
      <c r="C4367"/>
      <c r="G4367" s="1"/>
    </row>
    <row r="4368" spans="1:7">
      <c r="A4368"/>
      <c r="C4368"/>
      <c r="G4368" s="1"/>
    </row>
    <row r="4369" spans="1:7">
      <c r="A4369"/>
      <c r="C4369"/>
      <c r="G4369" s="1"/>
    </row>
    <row r="4370" spans="1:7">
      <c r="A4370"/>
      <c r="C4370"/>
      <c r="G4370" s="1"/>
    </row>
    <row r="4371" spans="1:7">
      <c r="A4371"/>
      <c r="C4371"/>
      <c r="G4371" s="1"/>
    </row>
    <row r="4372" spans="1:7">
      <c r="A4372"/>
      <c r="C4372"/>
      <c r="G4372" s="1"/>
    </row>
    <row r="4373" spans="1:7">
      <c r="A4373"/>
      <c r="C4373"/>
      <c r="G4373" s="1"/>
    </row>
    <row r="4374" spans="1:7">
      <c r="A4374"/>
      <c r="C4374"/>
      <c r="G4374" s="1"/>
    </row>
    <row r="4375" spans="1:7">
      <c r="A4375"/>
      <c r="C4375"/>
      <c r="G4375" s="1"/>
    </row>
    <row r="4376" spans="1:7">
      <c r="A4376"/>
      <c r="C4376"/>
      <c r="G4376" s="1"/>
    </row>
    <row r="4377" spans="1:7">
      <c r="A4377"/>
      <c r="C4377"/>
      <c r="G4377" s="1"/>
    </row>
    <row r="4378" spans="1:7">
      <c r="A4378"/>
      <c r="C4378"/>
      <c r="G4378" s="1"/>
    </row>
    <row r="4379" spans="1:7">
      <c r="A4379"/>
      <c r="C4379"/>
      <c r="G4379" s="1"/>
    </row>
    <row r="4380" spans="1:7">
      <c r="A4380"/>
      <c r="C4380"/>
      <c r="G4380" s="1"/>
    </row>
    <row r="4381" spans="1:7">
      <c r="A4381"/>
      <c r="C4381"/>
      <c r="G4381" s="1"/>
    </row>
    <row r="4382" spans="1:7">
      <c r="A4382"/>
      <c r="C4382"/>
      <c r="G4382" s="1"/>
    </row>
    <row r="4383" spans="1:7">
      <c r="A4383"/>
      <c r="C4383"/>
      <c r="G4383" s="1"/>
    </row>
    <row r="4384" spans="1:7">
      <c r="A4384"/>
      <c r="C4384"/>
      <c r="G4384" s="1"/>
    </row>
    <row r="4385" spans="1:7">
      <c r="A4385"/>
      <c r="C4385"/>
      <c r="G4385" s="1"/>
    </row>
    <row r="4386" spans="1:7">
      <c r="A4386"/>
      <c r="C4386"/>
      <c r="G4386" s="1"/>
    </row>
    <row r="4387" spans="1:7">
      <c r="A4387"/>
      <c r="C4387"/>
      <c r="G4387" s="1"/>
    </row>
    <row r="4388" spans="1:7">
      <c r="A4388"/>
      <c r="C4388"/>
      <c r="G4388" s="1"/>
    </row>
    <row r="4389" spans="1:7">
      <c r="A4389"/>
      <c r="C4389"/>
      <c r="G4389" s="1"/>
    </row>
    <row r="4390" spans="1:7">
      <c r="A4390"/>
      <c r="C4390"/>
      <c r="G4390" s="1"/>
    </row>
    <row r="4391" spans="1:7">
      <c r="A4391"/>
      <c r="C4391"/>
      <c r="G4391" s="1"/>
    </row>
    <row r="4392" spans="1:7">
      <c r="A4392"/>
      <c r="C4392"/>
      <c r="G4392" s="1"/>
    </row>
    <row r="4393" spans="1:7">
      <c r="A4393"/>
      <c r="C4393"/>
      <c r="G4393" s="1"/>
    </row>
    <row r="4394" spans="1:7">
      <c r="A4394"/>
      <c r="C4394"/>
      <c r="G4394" s="1"/>
    </row>
    <row r="4395" spans="1:7">
      <c r="A4395"/>
      <c r="C4395"/>
      <c r="G4395" s="1"/>
    </row>
    <row r="4396" spans="1:7">
      <c r="A4396"/>
      <c r="C4396"/>
      <c r="G4396" s="1"/>
    </row>
    <row r="4397" spans="1:7">
      <c r="A4397"/>
      <c r="C4397"/>
      <c r="G4397" s="1"/>
    </row>
    <row r="4398" spans="1:7">
      <c r="A4398"/>
      <c r="C4398"/>
      <c r="G4398" s="1"/>
    </row>
    <row r="4399" spans="1:7">
      <c r="A4399"/>
      <c r="C4399"/>
      <c r="G4399" s="1"/>
    </row>
    <row r="4400" spans="1:7">
      <c r="A4400"/>
      <c r="C4400"/>
      <c r="G4400" s="1"/>
    </row>
    <row r="4401" spans="1:7">
      <c r="A4401"/>
      <c r="C4401"/>
      <c r="G4401" s="1"/>
    </row>
    <row r="4402" spans="1:7">
      <c r="A4402"/>
      <c r="C4402"/>
      <c r="G4402" s="1"/>
    </row>
    <row r="4403" spans="1:7">
      <c r="A4403"/>
      <c r="C4403"/>
      <c r="G4403" s="1"/>
    </row>
    <row r="4404" spans="1:7">
      <c r="A4404"/>
      <c r="C4404"/>
      <c r="G4404" s="1"/>
    </row>
    <row r="4405" spans="1:7">
      <c r="A4405"/>
      <c r="C4405"/>
      <c r="G4405" s="1"/>
    </row>
    <row r="4406" spans="1:7">
      <c r="A4406"/>
      <c r="C4406"/>
      <c r="G4406" s="1"/>
    </row>
    <row r="4407" spans="1:7">
      <c r="A4407"/>
      <c r="C4407"/>
      <c r="G4407" s="1"/>
    </row>
    <row r="4408" spans="1:7">
      <c r="A4408"/>
      <c r="C4408"/>
      <c r="G4408" s="1"/>
    </row>
    <row r="4409" spans="1:7">
      <c r="A4409"/>
      <c r="C4409"/>
      <c r="G4409" s="1"/>
    </row>
    <row r="4410" spans="1:7">
      <c r="A4410"/>
      <c r="C4410"/>
      <c r="G4410" s="1"/>
    </row>
    <row r="4411" spans="1:7">
      <c r="A4411"/>
      <c r="C4411"/>
      <c r="G4411" s="1"/>
    </row>
    <row r="4412" spans="1:7">
      <c r="A4412"/>
      <c r="C4412"/>
      <c r="G4412" s="1"/>
    </row>
    <row r="4413" spans="1:7">
      <c r="A4413"/>
      <c r="C4413"/>
      <c r="G4413" s="1"/>
    </row>
    <row r="4414" spans="1:7">
      <c r="A4414"/>
      <c r="C4414"/>
      <c r="G4414" s="1"/>
    </row>
    <row r="4415" spans="1:7">
      <c r="A4415"/>
      <c r="C4415"/>
      <c r="G4415" s="1"/>
    </row>
    <row r="4416" spans="1:7">
      <c r="A4416"/>
      <c r="C4416"/>
      <c r="G4416" s="1"/>
    </row>
    <row r="4417" spans="1:7">
      <c r="A4417"/>
      <c r="C4417"/>
      <c r="G4417" s="1"/>
    </row>
    <row r="4418" spans="1:7">
      <c r="A4418"/>
      <c r="C4418"/>
      <c r="G4418" s="1"/>
    </row>
    <row r="4419" spans="1:7">
      <c r="A4419"/>
      <c r="C4419"/>
      <c r="G4419" s="1"/>
    </row>
    <row r="4420" spans="1:7">
      <c r="A4420"/>
      <c r="C4420"/>
      <c r="G4420" s="1"/>
    </row>
    <row r="4421" spans="1:7">
      <c r="A4421"/>
      <c r="C4421"/>
      <c r="G4421" s="1"/>
    </row>
    <row r="4422" spans="1:7">
      <c r="A4422"/>
      <c r="C4422"/>
      <c r="G4422" s="1"/>
    </row>
    <row r="4423" spans="1:7">
      <c r="A4423"/>
      <c r="C4423"/>
      <c r="G4423" s="1"/>
    </row>
    <row r="4424" spans="1:7">
      <c r="A4424"/>
      <c r="C4424"/>
      <c r="G4424" s="1"/>
    </row>
    <row r="4425" spans="1:7">
      <c r="A4425"/>
      <c r="C4425"/>
      <c r="G4425" s="1"/>
    </row>
    <row r="4426" spans="1:7">
      <c r="A4426"/>
      <c r="C4426"/>
      <c r="G4426" s="1"/>
    </row>
    <row r="4427" spans="1:7">
      <c r="A4427"/>
      <c r="C4427"/>
      <c r="G4427" s="1"/>
    </row>
    <row r="4428" spans="1:7">
      <c r="A4428"/>
      <c r="C4428"/>
      <c r="G4428" s="1"/>
    </row>
    <row r="4429" spans="1:7">
      <c r="A4429"/>
      <c r="C4429"/>
      <c r="G4429" s="1"/>
    </row>
    <row r="4430" spans="1:7">
      <c r="A4430"/>
      <c r="C4430"/>
      <c r="G4430" s="1"/>
    </row>
    <row r="4431" spans="1:7">
      <c r="A4431"/>
      <c r="C4431"/>
      <c r="G4431" s="1"/>
    </row>
    <row r="4432" spans="1:7">
      <c r="A4432"/>
      <c r="C4432"/>
      <c r="G4432" s="1"/>
    </row>
    <row r="4433" spans="1:7">
      <c r="A4433"/>
      <c r="C4433"/>
      <c r="G4433" s="1"/>
    </row>
    <row r="4434" spans="1:7">
      <c r="A4434"/>
      <c r="C4434"/>
      <c r="G4434" s="1"/>
    </row>
    <row r="4435" spans="1:7">
      <c r="A4435"/>
      <c r="C4435"/>
      <c r="G4435" s="1"/>
    </row>
    <row r="4436" spans="1:7">
      <c r="A4436"/>
      <c r="C4436"/>
      <c r="G4436" s="1"/>
    </row>
    <row r="4437" spans="1:7">
      <c r="A4437"/>
      <c r="C4437"/>
      <c r="G4437" s="1"/>
    </row>
    <row r="4438" spans="1:7">
      <c r="A4438"/>
      <c r="C4438"/>
      <c r="G4438" s="1"/>
    </row>
    <row r="4439" spans="1:7">
      <c r="A4439"/>
      <c r="C4439"/>
      <c r="G4439" s="1"/>
    </row>
    <row r="4440" spans="1:7">
      <c r="A4440"/>
      <c r="C4440"/>
      <c r="G4440" s="1"/>
    </row>
    <row r="4441" spans="1:7">
      <c r="A4441"/>
      <c r="C4441"/>
      <c r="G4441" s="1"/>
    </row>
    <row r="4442" spans="1:7">
      <c r="A4442"/>
      <c r="C4442"/>
      <c r="G4442" s="1"/>
    </row>
    <row r="4443" spans="1:7">
      <c r="A4443"/>
      <c r="C4443"/>
      <c r="G4443" s="1"/>
    </row>
    <row r="4444" spans="1:7">
      <c r="A4444"/>
      <c r="C4444"/>
      <c r="G4444" s="1"/>
    </row>
    <row r="4445" spans="1:7">
      <c r="A4445"/>
      <c r="C4445"/>
      <c r="G4445" s="1"/>
    </row>
    <row r="4446" spans="1:7">
      <c r="A4446"/>
      <c r="C4446"/>
      <c r="G4446" s="1"/>
    </row>
    <row r="4447" spans="1:7">
      <c r="A4447"/>
      <c r="C4447"/>
      <c r="G4447" s="1"/>
    </row>
    <row r="4448" spans="1:7">
      <c r="A4448"/>
      <c r="C4448"/>
      <c r="G4448" s="1"/>
    </row>
    <row r="4449" spans="1:7">
      <c r="A4449"/>
      <c r="C4449"/>
      <c r="G4449" s="1"/>
    </row>
    <row r="4450" spans="1:7">
      <c r="A4450"/>
      <c r="C4450"/>
      <c r="G4450" s="1"/>
    </row>
    <row r="4451" spans="1:7">
      <c r="A4451"/>
      <c r="C4451"/>
      <c r="G4451" s="1"/>
    </row>
    <row r="4452" spans="1:7">
      <c r="A4452"/>
      <c r="C4452"/>
      <c r="G4452" s="1"/>
    </row>
    <row r="4453" spans="1:7">
      <c r="A4453"/>
      <c r="C4453"/>
      <c r="G4453" s="1"/>
    </row>
    <row r="4454" spans="1:7">
      <c r="A4454"/>
      <c r="C4454"/>
      <c r="G4454" s="1"/>
    </row>
    <row r="4455" spans="1:7">
      <c r="A4455"/>
      <c r="C4455"/>
      <c r="G4455" s="1"/>
    </row>
    <row r="4456" spans="1:7">
      <c r="A4456"/>
      <c r="C4456"/>
      <c r="G4456" s="1"/>
    </row>
    <row r="4457" spans="1:7">
      <c r="A4457"/>
      <c r="C4457"/>
      <c r="G4457" s="1"/>
    </row>
    <row r="4458" spans="1:7">
      <c r="A4458"/>
      <c r="C4458"/>
      <c r="G4458" s="1"/>
    </row>
    <row r="4459" spans="1:7">
      <c r="A4459"/>
      <c r="C4459"/>
      <c r="G4459" s="1"/>
    </row>
    <row r="4460" spans="1:7">
      <c r="A4460"/>
      <c r="C4460"/>
      <c r="G4460" s="1"/>
    </row>
    <row r="4461" spans="1:7">
      <c r="A4461"/>
      <c r="C4461"/>
      <c r="G4461" s="1"/>
    </row>
    <row r="4462" spans="1:7">
      <c r="A4462"/>
      <c r="C4462"/>
      <c r="G4462" s="1"/>
    </row>
    <row r="4463" spans="1:7">
      <c r="A4463"/>
      <c r="C4463"/>
      <c r="G4463" s="1"/>
    </row>
    <row r="4464" spans="1:7">
      <c r="A4464"/>
      <c r="C4464"/>
      <c r="G4464" s="1"/>
    </row>
    <row r="4465" spans="1:7">
      <c r="A4465"/>
      <c r="C4465"/>
      <c r="G4465" s="1"/>
    </row>
    <row r="4466" spans="1:7">
      <c r="A4466"/>
      <c r="C4466"/>
      <c r="G4466" s="1"/>
    </row>
    <row r="4467" spans="1:7">
      <c r="A4467"/>
      <c r="C4467"/>
      <c r="G4467" s="1"/>
    </row>
    <row r="4468" spans="1:7">
      <c r="A4468"/>
      <c r="C4468"/>
      <c r="G4468" s="1"/>
    </row>
    <row r="4469" spans="1:7">
      <c r="A4469"/>
      <c r="C4469"/>
      <c r="G4469" s="1"/>
    </row>
    <row r="4470" spans="1:7">
      <c r="A4470"/>
      <c r="C4470"/>
      <c r="G4470" s="1"/>
    </row>
    <row r="4471" spans="1:7">
      <c r="A4471"/>
      <c r="C4471"/>
      <c r="G4471" s="1"/>
    </row>
    <row r="4472" spans="1:7">
      <c r="A4472"/>
      <c r="C4472"/>
      <c r="G4472" s="1"/>
    </row>
    <row r="4473" spans="1:7">
      <c r="A4473"/>
      <c r="C4473"/>
      <c r="G4473" s="1"/>
    </row>
    <row r="4474" spans="1:7">
      <c r="A4474"/>
      <c r="C4474"/>
      <c r="G4474" s="1"/>
    </row>
    <row r="4475" spans="1:7">
      <c r="A4475"/>
      <c r="C4475"/>
      <c r="G4475" s="1"/>
    </row>
    <row r="4476" spans="1:7">
      <c r="A4476"/>
      <c r="C4476"/>
      <c r="G4476" s="1"/>
    </row>
    <row r="4477" spans="1:7">
      <c r="A4477"/>
      <c r="C4477"/>
      <c r="G4477" s="1"/>
    </row>
    <row r="4478" spans="1:7">
      <c r="A4478"/>
      <c r="C4478"/>
      <c r="G4478" s="1"/>
    </row>
    <row r="4479" spans="1:7">
      <c r="A4479"/>
      <c r="C4479"/>
      <c r="G4479" s="1"/>
    </row>
    <row r="4480" spans="1:7">
      <c r="A4480"/>
      <c r="C4480"/>
      <c r="G4480" s="1"/>
    </row>
    <row r="4481" spans="1:7">
      <c r="A4481"/>
      <c r="C4481"/>
      <c r="G4481" s="1"/>
    </row>
    <row r="4482" spans="1:7">
      <c r="A4482"/>
      <c r="C4482"/>
      <c r="G4482" s="1"/>
    </row>
    <row r="4483" spans="1:7">
      <c r="A4483"/>
      <c r="C4483"/>
      <c r="G4483" s="1"/>
    </row>
    <row r="4484" spans="1:7">
      <c r="A4484"/>
      <c r="C4484"/>
      <c r="G4484" s="1"/>
    </row>
    <row r="4485" spans="1:7">
      <c r="A4485"/>
      <c r="C4485"/>
      <c r="G4485" s="1"/>
    </row>
    <row r="4486" spans="1:7">
      <c r="A4486"/>
      <c r="C4486"/>
      <c r="G4486" s="1"/>
    </row>
    <row r="4487" spans="1:7">
      <c r="A4487"/>
      <c r="C4487"/>
      <c r="G4487" s="1"/>
    </row>
    <row r="4488" spans="1:7">
      <c r="A4488"/>
      <c r="C4488"/>
      <c r="G4488" s="1"/>
    </row>
    <row r="4489" spans="1:7">
      <c r="A4489"/>
      <c r="C4489"/>
      <c r="G4489" s="1"/>
    </row>
    <row r="4490" spans="1:7">
      <c r="A4490"/>
      <c r="C4490"/>
      <c r="G4490" s="1"/>
    </row>
    <row r="4491" spans="1:7">
      <c r="A4491"/>
      <c r="C4491"/>
      <c r="G4491" s="1"/>
    </row>
    <row r="4492" spans="1:7">
      <c r="A4492"/>
      <c r="C4492"/>
      <c r="G4492" s="1"/>
    </row>
    <row r="4493" spans="1:7">
      <c r="A4493"/>
      <c r="C4493"/>
      <c r="G4493" s="1"/>
    </row>
    <row r="4494" spans="1:7">
      <c r="A4494"/>
      <c r="C4494"/>
      <c r="G4494" s="1"/>
    </row>
    <row r="4495" spans="1:7">
      <c r="A4495"/>
      <c r="C4495"/>
      <c r="G4495" s="1"/>
    </row>
    <row r="4496" spans="1:7">
      <c r="A4496"/>
      <c r="C4496"/>
      <c r="G4496" s="1"/>
    </row>
    <row r="4497" spans="1:7">
      <c r="A4497"/>
      <c r="C4497"/>
      <c r="G4497" s="1"/>
    </row>
    <row r="4498" spans="1:7">
      <c r="A4498"/>
      <c r="C4498"/>
      <c r="G4498" s="1"/>
    </row>
    <row r="4499" spans="1:7">
      <c r="A4499"/>
      <c r="C4499"/>
      <c r="G4499" s="1"/>
    </row>
    <row r="4500" spans="1:7">
      <c r="A4500"/>
      <c r="C4500"/>
      <c r="G4500" s="1"/>
    </row>
    <row r="4501" spans="1:7">
      <c r="A4501"/>
      <c r="C4501"/>
      <c r="G4501" s="1"/>
    </row>
    <row r="4502" spans="1:7">
      <c r="A4502"/>
      <c r="C4502"/>
      <c r="G4502" s="1"/>
    </row>
    <row r="4503" spans="1:7">
      <c r="A4503"/>
      <c r="C4503"/>
      <c r="G4503" s="1"/>
    </row>
    <row r="4504" spans="1:7">
      <c r="A4504"/>
      <c r="C4504"/>
      <c r="G4504" s="1"/>
    </row>
    <row r="4505" spans="1:7">
      <c r="A4505"/>
      <c r="C4505"/>
      <c r="G4505" s="1"/>
    </row>
    <row r="4506" spans="1:7">
      <c r="A4506"/>
      <c r="C4506"/>
      <c r="G4506" s="1"/>
    </row>
    <row r="4507" spans="1:7">
      <c r="A4507"/>
      <c r="C4507"/>
      <c r="G4507" s="1"/>
    </row>
    <row r="4508" spans="1:7">
      <c r="A4508"/>
      <c r="C4508"/>
      <c r="G4508" s="1"/>
    </row>
    <row r="4509" spans="1:7">
      <c r="A4509"/>
      <c r="C4509"/>
      <c r="G4509" s="1"/>
    </row>
    <row r="4510" spans="1:7">
      <c r="A4510"/>
      <c r="C4510"/>
      <c r="G4510" s="1"/>
    </row>
    <row r="4511" spans="1:7">
      <c r="A4511"/>
      <c r="C4511"/>
      <c r="G4511" s="1"/>
    </row>
    <row r="4512" spans="1:7">
      <c r="A4512"/>
      <c r="C4512"/>
      <c r="G4512" s="1"/>
    </row>
    <row r="4513" spans="1:7">
      <c r="A4513"/>
      <c r="C4513"/>
      <c r="G4513" s="1"/>
    </row>
    <row r="4514" spans="1:7">
      <c r="A4514"/>
      <c r="C4514"/>
      <c r="G4514" s="1"/>
    </row>
    <row r="4515" spans="1:7">
      <c r="A4515"/>
      <c r="C4515"/>
      <c r="G4515" s="1"/>
    </row>
    <row r="4516" spans="1:7">
      <c r="A4516"/>
      <c r="C4516"/>
      <c r="G4516" s="1"/>
    </row>
    <row r="4517" spans="1:7">
      <c r="A4517"/>
      <c r="C4517"/>
      <c r="G4517" s="1"/>
    </row>
    <row r="4518" spans="1:7">
      <c r="A4518"/>
      <c r="C4518"/>
      <c r="G4518" s="1"/>
    </row>
    <row r="4519" spans="1:7">
      <c r="A4519"/>
      <c r="C4519"/>
      <c r="G4519" s="1"/>
    </row>
    <row r="4520" spans="1:7">
      <c r="A4520"/>
      <c r="C4520"/>
      <c r="G4520" s="1"/>
    </row>
    <row r="4521" spans="1:7">
      <c r="A4521"/>
      <c r="C4521"/>
      <c r="G4521" s="1"/>
    </row>
    <row r="4522" spans="1:7">
      <c r="A4522"/>
      <c r="C4522"/>
      <c r="G4522" s="1"/>
    </row>
    <row r="4523" spans="1:7">
      <c r="A4523"/>
      <c r="C4523"/>
      <c r="G4523" s="1"/>
    </row>
    <row r="4524" spans="1:7">
      <c r="A4524"/>
      <c r="C4524"/>
      <c r="G4524" s="1"/>
    </row>
    <row r="4525" spans="1:7">
      <c r="A4525"/>
      <c r="C4525"/>
      <c r="G4525" s="1"/>
    </row>
    <row r="4526" spans="1:7">
      <c r="A4526"/>
      <c r="C4526"/>
      <c r="G4526" s="1"/>
    </row>
    <row r="4527" spans="1:7">
      <c r="A4527"/>
      <c r="C4527"/>
      <c r="G4527" s="1"/>
    </row>
    <row r="4528" spans="1:7">
      <c r="A4528"/>
      <c r="C4528"/>
      <c r="G4528" s="1"/>
    </row>
    <row r="4529" spans="1:7">
      <c r="A4529"/>
      <c r="C4529"/>
      <c r="G4529" s="1"/>
    </row>
    <row r="4530" spans="1:7">
      <c r="A4530"/>
      <c r="C4530"/>
      <c r="G4530" s="1"/>
    </row>
    <row r="4531" spans="1:7">
      <c r="A4531"/>
      <c r="C4531"/>
      <c r="G4531" s="1"/>
    </row>
    <row r="4532" spans="1:7">
      <c r="A4532"/>
      <c r="C4532"/>
      <c r="G4532" s="1"/>
    </row>
    <row r="4533" spans="1:7">
      <c r="A4533"/>
      <c r="C4533"/>
      <c r="G4533" s="1"/>
    </row>
    <row r="4534" spans="1:7">
      <c r="A4534"/>
      <c r="C4534"/>
      <c r="G4534" s="1"/>
    </row>
    <row r="4535" spans="1:7">
      <c r="A4535"/>
      <c r="C4535"/>
      <c r="G4535" s="1"/>
    </row>
    <row r="4536" spans="1:7">
      <c r="A4536"/>
      <c r="C4536"/>
      <c r="G4536" s="1"/>
    </row>
    <row r="4537" spans="1:7">
      <c r="A4537"/>
      <c r="C4537"/>
      <c r="G4537" s="1"/>
    </row>
    <row r="4538" spans="1:7">
      <c r="A4538"/>
      <c r="C4538"/>
      <c r="G4538" s="1"/>
    </row>
    <row r="4539" spans="1:7">
      <c r="A4539"/>
      <c r="C4539"/>
      <c r="G4539" s="1"/>
    </row>
    <row r="4540" spans="1:7">
      <c r="A4540"/>
      <c r="C4540"/>
      <c r="G4540" s="1"/>
    </row>
    <row r="4541" spans="1:7">
      <c r="A4541"/>
      <c r="C4541"/>
      <c r="G4541" s="1"/>
    </row>
    <row r="4542" spans="1:7">
      <c r="A4542"/>
      <c r="C4542"/>
      <c r="G4542" s="1"/>
    </row>
    <row r="4543" spans="1:7">
      <c r="A4543"/>
      <c r="C4543"/>
      <c r="G4543" s="1"/>
    </row>
    <row r="4544" spans="1:7">
      <c r="A4544"/>
      <c r="C4544"/>
      <c r="G4544" s="1"/>
    </row>
    <row r="4545" spans="1:7">
      <c r="A4545"/>
      <c r="C4545"/>
      <c r="G4545" s="1"/>
    </row>
    <row r="4546" spans="1:7">
      <c r="A4546"/>
      <c r="C4546"/>
      <c r="G4546" s="1"/>
    </row>
    <row r="4547" spans="1:7">
      <c r="A4547"/>
      <c r="C4547"/>
      <c r="G4547" s="1"/>
    </row>
    <row r="4548" spans="1:7">
      <c r="A4548"/>
      <c r="C4548"/>
      <c r="G4548" s="1"/>
    </row>
    <row r="4549" spans="1:7">
      <c r="A4549"/>
      <c r="C4549"/>
      <c r="G4549" s="1"/>
    </row>
    <row r="4550" spans="1:7">
      <c r="A4550"/>
      <c r="C4550"/>
      <c r="G4550" s="1"/>
    </row>
    <row r="4551" spans="1:7">
      <c r="A4551"/>
      <c r="C4551"/>
      <c r="G4551" s="1"/>
    </row>
    <row r="4552" spans="1:7">
      <c r="A4552"/>
      <c r="C4552"/>
      <c r="G4552" s="1"/>
    </row>
    <row r="4553" spans="1:7">
      <c r="A4553"/>
      <c r="C4553"/>
      <c r="G4553" s="1"/>
    </row>
    <row r="4554" spans="1:7">
      <c r="A4554"/>
      <c r="C4554"/>
      <c r="G4554" s="1"/>
    </row>
    <row r="4555" spans="1:7">
      <c r="A4555"/>
      <c r="C4555"/>
      <c r="G4555" s="1"/>
    </row>
    <row r="4556" spans="1:7">
      <c r="A4556"/>
      <c r="C4556"/>
      <c r="G4556" s="1"/>
    </row>
    <row r="4557" spans="1:7">
      <c r="A4557"/>
      <c r="C4557"/>
      <c r="G4557" s="1"/>
    </row>
    <row r="4558" spans="1:7">
      <c r="A4558"/>
      <c r="C4558"/>
      <c r="G4558" s="1"/>
    </row>
    <row r="4559" spans="1:7">
      <c r="A4559"/>
      <c r="C4559"/>
      <c r="G4559" s="1"/>
    </row>
    <row r="4560" spans="1:7">
      <c r="A4560"/>
      <c r="C4560"/>
      <c r="G4560" s="1"/>
    </row>
    <row r="4561" spans="1:7">
      <c r="A4561"/>
      <c r="C4561"/>
      <c r="G4561" s="1"/>
    </row>
    <row r="4562" spans="1:7">
      <c r="A4562"/>
      <c r="C4562"/>
      <c r="G4562" s="1"/>
    </row>
    <row r="4563" spans="1:7">
      <c r="A4563"/>
      <c r="C4563"/>
      <c r="G4563" s="1"/>
    </row>
    <row r="4564" spans="1:7">
      <c r="A4564"/>
      <c r="C4564"/>
      <c r="G4564" s="1"/>
    </row>
    <row r="4565" spans="1:7">
      <c r="A4565"/>
      <c r="C4565"/>
      <c r="G4565" s="1"/>
    </row>
    <row r="4566" spans="1:7">
      <c r="A4566"/>
      <c r="C4566"/>
      <c r="G4566" s="1"/>
    </row>
    <row r="4567" spans="1:7">
      <c r="A4567"/>
      <c r="C4567"/>
      <c r="G4567" s="1"/>
    </row>
    <row r="4568" spans="1:7">
      <c r="A4568"/>
      <c r="C4568"/>
      <c r="G4568" s="1"/>
    </row>
    <row r="4569" spans="1:7">
      <c r="A4569"/>
      <c r="C4569"/>
      <c r="G4569" s="1"/>
    </row>
    <row r="4570" spans="1:7">
      <c r="A4570"/>
      <c r="C4570"/>
      <c r="G4570" s="1"/>
    </row>
    <row r="4571" spans="1:7">
      <c r="A4571"/>
      <c r="C4571"/>
      <c r="G4571" s="1"/>
    </row>
    <row r="4572" spans="1:7">
      <c r="A4572"/>
      <c r="C4572"/>
      <c r="G4572" s="1"/>
    </row>
    <row r="4573" spans="1:7">
      <c r="A4573"/>
      <c r="C4573"/>
      <c r="G4573" s="1"/>
    </row>
    <row r="4574" spans="1:7">
      <c r="A4574"/>
      <c r="C4574"/>
      <c r="G4574" s="1"/>
    </row>
    <row r="4575" spans="1:7">
      <c r="A4575"/>
      <c r="C4575"/>
      <c r="G4575" s="1"/>
    </row>
    <row r="4576" spans="1:7">
      <c r="A4576"/>
      <c r="C4576"/>
      <c r="G4576" s="1"/>
    </row>
    <row r="4577" spans="1:7">
      <c r="A4577"/>
      <c r="C4577"/>
      <c r="G4577" s="1"/>
    </row>
    <row r="4578" spans="1:7">
      <c r="A4578"/>
      <c r="C4578"/>
      <c r="G4578" s="1"/>
    </row>
    <row r="4579" spans="1:7">
      <c r="A4579"/>
      <c r="C4579"/>
      <c r="G4579" s="1"/>
    </row>
    <row r="4580" spans="1:7">
      <c r="A4580"/>
      <c r="C4580"/>
      <c r="G4580" s="1"/>
    </row>
    <row r="4581" spans="1:7">
      <c r="A4581"/>
      <c r="C4581"/>
      <c r="G4581" s="1"/>
    </row>
    <row r="4582" spans="1:7">
      <c r="A4582"/>
      <c r="C4582"/>
      <c r="G4582" s="1"/>
    </row>
    <row r="4583" spans="1:7">
      <c r="A4583"/>
      <c r="C4583"/>
      <c r="G4583" s="1"/>
    </row>
    <row r="4584" spans="1:7">
      <c r="A4584"/>
      <c r="C4584"/>
      <c r="G4584" s="1"/>
    </row>
    <row r="4585" spans="1:7">
      <c r="A4585"/>
      <c r="C4585"/>
      <c r="G4585" s="1"/>
    </row>
    <row r="4586" spans="1:7">
      <c r="A4586"/>
      <c r="C4586"/>
      <c r="G4586" s="1"/>
    </row>
    <row r="4587" spans="1:7">
      <c r="A4587"/>
      <c r="C4587"/>
      <c r="G4587" s="1"/>
    </row>
    <row r="4588" spans="1:7">
      <c r="A4588"/>
      <c r="C4588"/>
      <c r="G4588" s="1"/>
    </row>
    <row r="4589" spans="1:7">
      <c r="A4589"/>
      <c r="C4589"/>
      <c r="G4589" s="1"/>
    </row>
    <row r="4590" spans="1:7">
      <c r="A4590"/>
      <c r="C4590"/>
      <c r="G4590" s="1"/>
    </row>
    <row r="4591" spans="1:7">
      <c r="A4591"/>
      <c r="C4591"/>
      <c r="G4591" s="1"/>
    </row>
    <row r="4592" spans="1:7">
      <c r="A4592"/>
      <c r="C4592"/>
      <c r="G4592" s="1"/>
    </row>
    <row r="4593" spans="1:7">
      <c r="A4593"/>
      <c r="C4593"/>
      <c r="G4593" s="1"/>
    </row>
    <row r="4594" spans="1:7">
      <c r="A4594"/>
      <c r="C4594"/>
      <c r="G4594" s="1"/>
    </row>
    <row r="4595" spans="1:7">
      <c r="A4595"/>
      <c r="C4595"/>
      <c r="G4595" s="1"/>
    </row>
    <row r="4596" spans="1:7">
      <c r="A4596"/>
      <c r="C4596"/>
      <c r="G4596" s="1"/>
    </row>
    <row r="4597" spans="1:7">
      <c r="A4597"/>
      <c r="C4597"/>
      <c r="G4597" s="1"/>
    </row>
    <row r="4598" spans="1:7">
      <c r="A4598"/>
      <c r="C4598"/>
      <c r="G4598" s="1"/>
    </row>
    <row r="4599" spans="1:7">
      <c r="A4599"/>
      <c r="C4599"/>
      <c r="G4599" s="1"/>
    </row>
    <row r="4600" spans="1:7">
      <c r="A4600"/>
      <c r="C4600"/>
      <c r="G4600" s="1"/>
    </row>
    <row r="4601" spans="1:7">
      <c r="A4601"/>
      <c r="C4601"/>
      <c r="G4601" s="1"/>
    </row>
    <row r="4602" spans="1:7">
      <c r="A4602"/>
      <c r="C4602"/>
      <c r="G4602" s="1"/>
    </row>
    <row r="4603" spans="1:7">
      <c r="A4603"/>
      <c r="C4603"/>
      <c r="G4603" s="1"/>
    </row>
    <row r="4604" spans="1:7">
      <c r="A4604"/>
      <c r="C4604"/>
      <c r="G4604" s="1"/>
    </row>
    <row r="4605" spans="1:7">
      <c r="A4605"/>
      <c r="C4605"/>
      <c r="G4605" s="1"/>
    </row>
    <row r="4606" spans="1:7">
      <c r="A4606"/>
      <c r="C4606"/>
      <c r="G4606" s="1"/>
    </row>
    <row r="4607" spans="1:7">
      <c r="A4607"/>
      <c r="C4607"/>
      <c r="G4607" s="1"/>
    </row>
    <row r="4608" spans="1:7">
      <c r="A4608"/>
      <c r="C4608"/>
      <c r="G4608" s="1"/>
    </row>
    <row r="4609" spans="1:7">
      <c r="A4609"/>
      <c r="C4609"/>
      <c r="G4609" s="1"/>
    </row>
    <row r="4610" spans="1:7">
      <c r="A4610"/>
      <c r="C4610"/>
      <c r="G4610" s="1"/>
    </row>
    <row r="4611" spans="1:7">
      <c r="A4611"/>
      <c r="C4611"/>
      <c r="G4611" s="1"/>
    </row>
    <row r="4612" spans="1:7">
      <c r="A4612"/>
      <c r="C4612"/>
      <c r="G4612" s="1"/>
    </row>
    <row r="4613" spans="1:7">
      <c r="A4613"/>
      <c r="C4613"/>
      <c r="G4613" s="1"/>
    </row>
    <row r="4614" spans="1:7">
      <c r="A4614"/>
      <c r="C4614"/>
      <c r="G4614" s="1"/>
    </row>
    <row r="4615" spans="1:7">
      <c r="A4615"/>
      <c r="C4615"/>
      <c r="G4615" s="1"/>
    </row>
    <row r="4616" spans="1:7">
      <c r="A4616"/>
      <c r="C4616"/>
      <c r="G4616" s="1"/>
    </row>
    <row r="4617" spans="1:7">
      <c r="A4617"/>
      <c r="C4617"/>
      <c r="G4617" s="1"/>
    </row>
    <row r="4618" spans="1:7">
      <c r="A4618"/>
      <c r="C4618"/>
      <c r="G4618" s="1"/>
    </row>
    <row r="4619" spans="1:7">
      <c r="A4619"/>
      <c r="C4619"/>
      <c r="G4619" s="1"/>
    </row>
    <row r="4620" spans="1:7">
      <c r="A4620"/>
      <c r="C4620"/>
      <c r="G4620" s="1"/>
    </row>
    <row r="4621" spans="1:7">
      <c r="A4621"/>
      <c r="C4621"/>
      <c r="G4621" s="1"/>
    </row>
    <row r="4622" spans="1:7">
      <c r="A4622"/>
      <c r="C4622"/>
      <c r="G4622" s="1"/>
    </row>
    <row r="4623" spans="1:7">
      <c r="A4623"/>
      <c r="C4623"/>
      <c r="G4623" s="1"/>
    </row>
    <row r="4624" spans="1:7">
      <c r="A4624"/>
      <c r="C4624"/>
      <c r="G4624" s="1"/>
    </row>
    <row r="4625" spans="1:7">
      <c r="A4625"/>
      <c r="C4625"/>
      <c r="G4625" s="1"/>
    </row>
    <row r="4626" spans="1:7">
      <c r="A4626"/>
      <c r="C4626"/>
      <c r="G4626" s="1"/>
    </row>
    <row r="4627" spans="1:7">
      <c r="A4627"/>
      <c r="C4627"/>
      <c r="G4627" s="1"/>
    </row>
    <row r="4628" spans="1:7">
      <c r="A4628"/>
      <c r="C4628"/>
      <c r="G4628" s="1"/>
    </row>
    <row r="4629" spans="1:7">
      <c r="A4629"/>
      <c r="C4629"/>
      <c r="G4629" s="1"/>
    </row>
    <row r="4630" spans="1:7">
      <c r="A4630"/>
      <c r="C4630"/>
      <c r="G4630" s="1"/>
    </row>
    <row r="4631" spans="1:7">
      <c r="A4631"/>
      <c r="C4631"/>
      <c r="G4631" s="1"/>
    </row>
    <row r="4632" spans="1:7">
      <c r="A4632"/>
      <c r="C4632"/>
      <c r="G4632" s="1"/>
    </row>
    <row r="4633" spans="1:7">
      <c r="A4633"/>
      <c r="C4633"/>
      <c r="G4633" s="1"/>
    </row>
    <row r="4634" spans="1:7">
      <c r="A4634"/>
      <c r="C4634"/>
      <c r="G4634" s="1"/>
    </row>
    <row r="4635" spans="1:7">
      <c r="A4635"/>
      <c r="C4635"/>
      <c r="G4635" s="1"/>
    </row>
    <row r="4636" spans="1:7">
      <c r="A4636"/>
      <c r="C4636"/>
      <c r="G4636" s="1"/>
    </row>
    <row r="4637" spans="1:7">
      <c r="A4637"/>
      <c r="C4637"/>
      <c r="G4637" s="1"/>
    </row>
    <row r="4638" spans="1:7">
      <c r="A4638"/>
      <c r="C4638"/>
      <c r="G4638" s="1"/>
    </row>
    <row r="4639" spans="1:7">
      <c r="A4639"/>
      <c r="C4639"/>
      <c r="G4639" s="1"/>
    </row>
    <row r="4640" spans="1:7">
      <c r="A4640"/>
      <c r="C4640"/>
      <c r="G4640" s="1"/>
    </row>
    <row r="4641" spans="1:7">
      <c r="A4641"/>
      <c r="C4641"/>
      <c r="G4641" s="1"/>
    </row>
    <row r="4642" spans="1:7">
      <c r="A4642"/>
      <c r="C4642"/>
      <c r="G4642" s="1"/>
    </row>
    <row r="4643" spans="1:7">
      <c r="A4643"/>
      <c r="C4643"/>
      <c r="G4643" s="1"/>
    </row>
    <row r="4644" spans="1:7">
      <c r="A4644"/>
      <c r="C4644"/>
      <c r="G4644" s="1"/>
    </row>
    <row r="4645" spans="1:7">
      <c r="A4645"/>
      <c r="C4645"/>
      <c r="G4645" s="1"/>
    </row>
    <row r="4646" spans="1:7">
      <c r="A4646"/>
      <c r="C4646"/>
      <c r="G4646" s="1"/>
    </row>
    <row r="4647" spans="1:7">
      <c r="A4647"/>
      <c r="C4647"/>
      <c r="G4647" s="1"/>
    </row>
    <row r="4648" spans="1:7">
      <c r="A4648"/>
      <c r="C4648"/>
      <c r="G4648" s="1"/>
    </row>
    <row r="4649" spans="1:7">
      <c r="A4649"/>
      <c r="C4649"/>
      <c r="G4649" s="1"/>
    </row>
    <row r="4650" spans="1:7">
      <c r="A4650"/>
      <c r="C4650"/>
      <c r="G4650" s="1"/>
    </row>
    <row r="4651" spans="1:7">
      <c r="A4651"/>
      <c r="C4651"/>
      <c r="G4651" s="1"/>
    </row>
    <row r="4652" spans="1:7">
      <c r="A4652"/>
      <c r="C4652"/>
      <c r="G4652" s="1"/>
    </row>
    <row r="4653" spans="1:7">
      <c r="A4653"/>
      <c r="C4653"/>
      <c r="G4653" s="1"/>
    </row>
    <row r="4654" spans="1:7">
      <c r="A4654"/>
      <c r="C4654"/>
      <c r="G4654" s="1"/>
    </row>
    <row r="4655" spans="1:7">
      <c r="A4655"/>
      <c r="C4655"/>
      <c r="G4655" s="1"/>
    </row>
    <row r="4656" spans="1:7">
      <c r="A4656"/>
      <c r="C4656"/>
      <c r="G4656" s="1"/>
    </row>
    <row r="4657" spans="1:7">
      <c r="A4657"/>
      <c r="C4657"/>
      <c r="G4657" s="1"/>
    </row>
    <row r="4658" spans="1:7">
      <c r="A4658"/>
      <c r="C4658"/>
      <c r="G4658" s="1"/>
    </row>
    <row r="4659" spans="1:7">
      <c r="A4659"/>
      <c r="C4659"/>
      <c r="G4659" s="1"/>
    </row>
    <row r="4660" spans="1:7">
      <c r="A4660"/>
      <c r="C4660"/>
      <c r="G4660" s="1"/>
    </row>
    <row r="4661" spans="1:7">
      <c r="A4661"/>
      <c r="C4661"/>
      <c r="G4661" s="1"/>
    </row>
    <row r="4662" spans="1:7">
      <c r="A4662"/>
      <c r="C4662"/>
      <c r="G4662" s="1"/>
    </row>
    <row r="4663" spans="1:7">
      <c r="A4663"/>
      <c r="C4663"/>
      <c r="G4663" s="1"/>
    </row>
    <row r="4664" spans="1:7">
      <c r="A4664"/>
      <c r="C4664"/>
      <c r="G4664" s="1"/>
    </row>
    <row r="4665" spans="1:7">
      <c r="A4665"/>
      <c r="C4665"/>
      <c r="G4665" s="1"/>
    </row>
    <row r="4666" spans="1:7">
      <c r="A4666"/>
      <c r="C4666"/>
      <c r="G4666" s="1"/>
    </row>
    <row r="4667" spans="1:7">
      <c r="A4667"/>
      <c r="C4667"/>
      <c r="G4667" s="1"/>
    </row>
    <row r="4668" spans="1:7">
      <c r="A4668"/>
      <c r="C4668"/>
      <c r="G4668" s="1"/>
    </row>
    <row r="4669" spans="1:7">
      <c r="A4669"/>
      <c r="C4669"/>
      <c r="G4669" s="1"/>
    </row>
    <row r="4670" spans="1:7">
      <c r="A4670"/>
      <c r="C4670"/>
      <c r="G4670" s="1"/>
    </row>
    <row r="4671" spans="1:7">
      <c r="A4671"/>
      <c r="C4671"/>
      <c r="G4671" s="1"/>
    </row>
    <row r="4672" spans="1:7">
      <c r="A4672"/>
      <c r="C4672"/>
      <c r="G4672" s="1"/>
    </row>
    <row r="4673" spans="1:7">
      <c r="A4673"/>
      <c r="C4673"/>
      <c r="G4673" s="1"/>
    </row>
    <row r="4674" spans="1:7">
      <c r="A4674"/>
      <c r="C4674"/>
      <c r="G4674" s="1"/>
    </row>
    <row r="4675" spans="1:7">
      <c r="A4675"/>
      <c r="C4675"/>
      <c r="G4675" s="1"/>
    </row>
    <row r="4676" spans="1:7">
      <c r="A4676"/>
      <c r="C4676"/>
      <c r="G4676" s="1"/>
    </row>
    <row r="4677" spans="1:7">
      <c r="A4677"/>
      <c r="C4677"/>
      <c r="G4677" s="1"/>
    </row>
    <row r="4678" spans="1:7">
      <c r="A4678"/>
      <c r="C4678"/>
      <c r="G4678" s="1"/>
    </row>
    <row r="4679" spans="1:7">
      <c r="A4679"/>
      <c r="C4679"/>
      <c r="G4679" s="1"/>
    </row>
    <row r="4680" spans="1:7">
      <c r="A4680"/>
      <c r="C4680"/>
      <c r="G4680" s="1"/>
    </row>
    <row r="4681" spans="1:7">
      <c r="A4681"/>
      <c r="C4681"/>
      <c r="G4681" s="1"/>
    </row>
    <row r="4682" spans="1:7">
      <c r="A4682"/>
      <c r="C4682"/>
      <c r="G4682" s="1"/>
    </row>
    <row r="4683" spans="1:7">
      <c r="A4683"/>
      <c r="C4683"/>
      <c r="G4683" s="1"/>
    </row>
    <row r="4684" spans="1:7">
      <c r="A4684"/>
      <c r="C4684"/>
      <c r="G4684" s="1"/>
    </row>
    <row r="4685" spans="1:7">
      <c r="A4685"/>
      <c r="C4685"/>
      <c r="G4685" s="1"/>
    </row>
    <row r="4686" spans="1:7">
      <c r="A4686"/>
      <c r="C4686"/>
      <c r="G4686" s="1"/>
    </row>
    <row r="4687" spans="1:7">
      <c r="A4687"/>
      <c r="C4687"/>
      <c r="G4687" s="1"/>
    </row>
    <row r="4688" spans="1:7">
      <c r="A4688"/>
      <c r="C4688"/>
      <c r="G4688" s="1"/>
    </row>
    <row r="4689" spans="1:7">
      <c r="A4689"/>
      <c r="C4689"/>
      <c r="G4689" s="1"/>
    </row>
    <row r="4690" spans="1:7">
      <c r="A4690"/>
      <c r="C4690"/>
      <c r="G4690" s="1"/>
    </row>
    <row r="4691" spans="1:7">
      <c r="A4691"/>
      <c r="C4691"/>
      <c r="G4691" s="1"/>
    </row>
    <row r="4692" spans="1:7">
      <c r="A4692"/>
      <c r="C4692"/>
      <c r="G4692" s="1"/>
    </row>
    <row r="4693" spans="1:7">
      <c r="A4693"/>
      <c r="C4693"/>
      <c r="G4693" s="1"/>
    </row>
    <row r="4694" spans="1:7">
      <c r="A4694"/>
      <c r="C4694"/>
      <c r="G4694" s="1"/>
    </row>
    <row r="4695" spans="1:7">
      <c r="A4695"/>
      <c r="C4695"/>
      <c r="G4695" s="1"/>
    </row>
    <row r="4696" spans="1:7">
      <c r="A4696"/>
      <c r="C4696"/>
      <c r="G4696" s="1"/>
    </row>
    <row r="4697" spans="1:7">
      <c r="A4697"/>
      <c r="C4697"/>
      <c r="G4697" s="1"/>
    </row>
    <row r="4698" spans="1:7">
      <c r="A4698"/>
      <c r="C4698"/>
      <c r="G4698" s="1"/>
    </row>
    <row r="4699" spans="1:7">
      <c r="A4699"/>
      <c r="C4699"/>
      <c r="G4699" s="1"/>
    </row>
    <row r="4700" spans="1:7">
      <c r="A4700"/>
      <c r="C4700"/>
      <c r="G4700" s="1"/>
    </row>
    <row r="4701" spans="1:7">
      <c r="A4701"/>
      <c r="C4701"/>
      <c r="G4701" s="1"/>
    </row>
    <row r="4702" spans="1:7">
      <c r="A4702"/>
      <c r="C4702"/>
      <c r="G4702" s="1"/>
    </row>
    <row r="4703" spans="1:7">
      <c r="A4703"/>
      <c r="C4703"/>
      <c r="G4703" s="1"/>
    </row>
    <row r="4704" spans="1:7">
      <c r="A4704"/>
      <c r="C4704"/>
      <c r="G4704" s="1"/>
    </row>
    <row r="4705" spans="1:7">
      <c r="A4705"/>
      <c r="C4705"/>
      <c r="G4705" s="1"/>
    </row>
    <row r="4706" spans="1:7">
      <c r="A4706"/>
      <c r="C4706"/>
      <c r="G4706" s="1"/>
    </row>
    <row r="4707" spans="1:7">
      <c r="A4707"/>
      <c r="C4707"/>
      <c r="G4707" s="1"/>
    </row>
    <row r="4708" spans="1:7">
      <c r="A4708"/>
      <c r="C4708"/>
      <c r="G4708" s="1"/>
    </row>
    <row r="4709" spans="1:7">
      <c r="A4709"/>
      <c r="C4709"/>
      <c r="G4709" s="1"/>
    </row>
    <row r="4710" spans="1:7">
      <c r="A4710"/>
      <c r="C4710"/>
      <c r="G4710" s="1"/>
    </row>
    <row r="4711" spans="1:7">
      <c r="A4711"/>
      <c r="C4711"/>
      <c r="G4711" s="1"/>
    </row>
    <row r="4712" spans="1:7">
      <c r="A4712"/>
      <c r="C4712"/>
      <c r="G4712" s="1"/>
    </row>
    <row r="4713" spans="1:7">
      <c r="A4713"/>
      <c r="C4713"/>
      <c r="G4713" s="1"/>
    </row>
    <row r="4714" spans="1:7">
      <c r="A4714"/>
      <c r="C4714"/>
      <c r="G4714" s="1"/>
    </row>
    <row r="4715" spans="1:7">
      <c r="A4715"/>
      <c r="C4715"/>
      <c r="G4715" s="1"/>
    </row>
    <row r="4716" spans="1:7">
      <c r="A4716"/>
      <c r="C4716"/>
      <c r="G4716" s="1"/>
    </row>
    <row r="4717" spans="1:7">
      <c r="A4717"/>
      <c r="C4717"/>
      <c r="G4717" s="1"/>
    </row>
    <row r="4718" spans="1:7">
      <c r="A4718"/>
      <c r="C4718"/>
      <c r="G4718" s="1"/>
    </row>
    <row r="4719" spans="1:7">
      <c r="A4719"/>
      <c r="C4719"/>
      <c r="G4719" s="1"/>
    </row>
    <row r="4720" spans="1:7">
      <c r="A4720"/>
      <c r="C4720"/>
      <c r="G4720" s="1"/>
    </row>
    <row r="4721" spans="1:7">
      <c r="A4721"/>
      <c r="C4721"/>
      <c r="G4721" s="1"/>
    </row>
    <row r="4722" spans="1:7">
      <c r="A4722"/>
      <c r="C4722"/>
      <c r="G4722" s="1"/>
    </row>
    <row r="4723" spans="1:7">
      <c r="A4723"/>
      <c r="C4723"/>
      <c r="G4723" s="1"/>
    </row>
    <row r="4724" spans="1:7">
      <c r="A4724"/>
      <c r="C4724"/>
      <c r="G4724" s="1"/>
    </row>
    <row r="4725" spans="1:7">
      <c r="A4725"/>
      <c r="C4725"/>
      <c r="G4725" s="1"/>
    </row>
    <row r="4726" spans="1:7">
      <c r="A4726"/>
      <c r="C4726"/>
      <c r="G4726" s="1"/>
    </row>
    <row r="4727" spans="1:7">
      <c r="A4727"/>
      <c r="C4727"/>
      <c r="G4727" s="1"/>
    </row>
    <row r="4728" spans="1:7">
      <c r="A4728"/>
      <c r="C4728"/>
      <c r="G4728" s="1"/>
    </row>
    <row r="4729" spans="1:7">
      <c r="A4729"/>
      <c r="C4729"/>
      <c r="G4729" s="1"/>
    </row>
    <row r="4730" spans="1:7">
      <c r="A4730"/>
      <c r="C4730"/>
      <c r="G4730" s="1"/>
    </row>
    <row r="4731" spans="1:7">
      <c r="A4731"/>
      <c r="C4731"/>
      <c r="G4731" s="1"/>
    </row>
    <row r="4732" spans="1:7">
      <c r="A4732"/>
      <c r="C4732"/>
      <c r="G4732" s="1"/>
    </row>
    <row r="4733" spans="1:7">
      <c r="A4733"/>
      <c r="C4733"/>
      <c r="G4733" s="1"/>
    </row>
    <row r="4734" spans="1:7">
      <c r="A4734"/>
      <c r="C4734"/>
      <c r="G4734" s="1"/>
    </row>
    <row r="4735" spans="1:7">
      <c r="A4735"/>
      <c r="C4735"/>
      <c r="G4735" s="1"/>
    </row>
    <row r="4736" spans="1:7">
      <c r="A4736"/>
      <c r="C4736"/>
      <c r="G4736" s="1"/>
    </row>
    <row r="4737" spans="1:7">
      <c r="A4737"/>
      <c r="C4737"/>
      <c r="G4737" s="1"/>
    </row>
    <row r="4738" spans="1:7">
      <c r="A4738"/>
      <c r="C4738"/>
      <c r="G4738" s="1"/>
    </row>
    <row r="4739" spans="1:7">
      <c r="A4739"/>
      <c r="C4739"/>
      <c r="G4739" s="1"/>
    </row>
    <row r="4740" spans="1:7">
      <c r="A4740"/>
      <c r="C4740"/>
      <c r="G4740" s="1"/>
    </row>
    <row r="4741" spans="1:7">
      <c r="A4741"/>
      <c r="C4741"/>
      <c r="G4741" s="1"/>
    </row>
    <row r="4742" spans="1:7">
      <c r="A4742"/>
      <c r="C4742"/>
      <c r="G4742" s="1"/>
    </row>
    <row r="4743" spans="1:7">
      <c r="A4743"/>
      <c r="C4743"/>
      <c r="G4743" s="1"/>
    </row>
    <row r="4744" spans="1:7">
      <c r="A4744"/>
      <c r="C4744"/>
      <c r="G4744" s="1"/>
    </row>
    <row r="4745" spans="1:7">
      <c r="A4745"/>
      <c r="C4745"/>
      <c r="G4745" s="1"/>
    </row>
    <row r="4746" spans="1:7">
      <c r="A4746"/>
      <c r="C4746"/>
      <c r="G4746" s="1"/>
    </row>
    <row r="4747" spans="1:7">
      <c r="A4747"/>
      <c r="C4747"/>
      <c r="G4747" s="1"/>
    </row>
    <row r="4748" spans="1:7">
      <c r="A4748"/>
      <c r="C4748"/>
      <c r="G4748" s="1"/>
    </row>
    <row r="4749" spans="1:7">
      <c r="A4749"/>
      <c r="C4749"/>
      <c r="G4749" s="1"/>
    </row>
    <row r="4750" spans="1:7">
      <c r="A4750"/>
      <c r="C4750"/>
      <c r="G4750" s="1"/>
    </row>
    <row r="4751" spans="1:7">
      <c r="A4751"/>
      <c r="C4751"/>
      <c r="G4751" s="1"/>
    </row>
    <row r="4752" spans="1:7">
      <c r="A4752"/>
      <c r="C4752"/>
      <c r="G4752" s="1"/>
    </row>
    <row r="4753" spans="1:7">
      <c r="A4753"/>
      <c r="C4753"/>
      <c r="G4753" s="1"/>
    </row>
    <row r="4754" spans="1:7">
      <c r="A4754"/>
      <c r="C4754"/>
      <c r="G4754" s="1"/>
    </row>
    <row r="4755" spans="1:7">
      <c r="A4755"/>
      <c r="C4755"/>
      <c r="G4755" s="1"/>
    </row>
    <row r="4756" spans="1:7">
      <c r="A4756"/>
      <c r="C4756"/>
      <c r="G4756" s="1"/>
    </row>
    <row r="4757" spans="1:7">
      <c r="A4757"/>
      <c r="C4757"/>
      <c r="G4757" s="1"/>
    </row>
    <row r="4758" spans="1:7">
      <c r="A4758"/>
      <c r="C4758"/>
      <c r="G4758" s="1"/>
    </row>
    <row r="4759" spans="1:7">
      <c r="A4759"/>
      <c r="C4759"/>
      <c r="G4759" s="1"/>
    </row>
    <row r="4760" spans="1:7">
      <c r="A4760"/>
      <c r="C4760"/>
      <c r="G4760" s="1"/>
    </row>
    <row r="4761" spans="1:7">
      <c r="A4761"/>
      <c r="C4761"/>
      <c r="G4761" s="1"/>
    </row>
    <row r="4762" spans="1:7">
      <c r="A4762"/>
      <c r="C4762"/>
      <c r="G4762" s="1"/>
    </row>
    <row r="4763" spans="1:7">
      <c r="A4763"/>
      <c r="C4763"/>
      <c r="G4763" s="1"/>
    </row>
    <row r="4764" spans="1:7">
      <c r="A4764"/>
      <c r="C4764"/>
      <c r="G4764" s="1"/>
    </row>
    <row r="4765" spans="1:7">
      <c r="A4765"/>
      <c r="C4765"/>
      <c r="G4765" s="1"/>
    </row>
    <row r="4766" spans="1:7">
      <c r="A4766"/>
      <c r="C4766"/>
      <c r="G4766" s="1"/>
    </row>
    <row r="4767" spans="1:7">
      <c r="A4767"/>
      <c r="C4767"/>
      <c r="G4767" s="1"/>
    </row>
    <row r="4768" spans="1:7">
      <c r="A4768"/>
      <c r="C4768"/>
      <c r="G4768" s="1"/>
    </row>
    <row r="4769" spans="1:7">
      <c r="A4769"/>
      <c r="C4769"/>
      <c r="G4769" s="1"/>
    </row>
    <row r="4770" spans="1:7">
      <c r="A4770"/>
      <c r="C4770"/>
      <c r="G4770" s="1"/>
    </row>
    <row r="4771" spans="1:7">
      <c r="A4771"/>
      <c r="C4771"/>
      <c r="G4771" s="1"/>
    </row>
    <row r="4772" spans="1:7">
      <c r="A4772"/>
      <c r="C4772"/>
      <c r="G4772" s="1"/>
    </row>
    <row r="4773" spans="1:7">
      <c r="A4773"/>
      <c r="C4773"/>
      <c r="G4773" s="1"/>
    </row>
    <row r="4774" spans="1:7">
      <c r="A4774"/>
      <c r="C4774"/>
      <c r="G4774" s="1"/>
    </row>
    <row r="4775" spans="1:7">
      <c r="A4775"/>
      <c r="C4775"/>
      <c r="G4775" s="1"/>
    </row>
    <row r="4776" spans="1:7">
      <c r="A4776"/>
      <c r="C4776"/>
      <c r="G4776" s="1"/>
    </row>
    <row r="4777" spans="1:7">
      <c r="A4777"/>
      <c r="C4777"/>
      <c r="G4777" s="1"/>
    </row>
    <row r="4778" spans="1:7">
      <c r="A4778"/>
      <c r="C4778"/>
      <c r="G4778" s="1"/>
    </row>
    <row r="4779" spans="1:7">
      <c r="A4779"/>
      <c r="C4779"/>
      <c r="G4779" s="1"/>
    </row>
    <row r="4780" spans="1:7">
      <c r="A4780"/>
      <c r="C4780"/>
      <c r="G4780" s="1"/>
    </row>
    <row r="4781" spans="1:7">
      <c r="A4781"/>
      <c r="C4781"/>
      <c r="G4781" s="1"/>
    </row>
    <row r="4782" spans="1:7">
      <c r="A4782"/>
      <c r="C4782"/>
      <c r="G4782" s="1"/>
    </row>
    <row r="4783" spans="1:7">
      <c r="A4783"/>
      <c r="C4783"/>
      <c r="G4783" s="1"/>
    </row>
    <row r="4784" spans="1:7">
      <c r="A4784"/>
      <c r="C4784"/>
      <c r="G4784" s="1"/>
    </row>
    <row r="4785" spans="1:7">
      <c r="A4785"/>
      <c r="C4785"/>
      <c r="G4785" s="1"/>
    </row>
    <row r="4786" spans="1:7">
      <c r="A4786"/>
      <c r="C4786"/>
      <c r="G4786" s="1"/>
    </row>
    <row r="4787" spans="1:7">
      <c r="A4787"/>
      <c r="C4787"/>
      <c r="G4787" s="1"/>
    </row>
    <row r="4788" spans="1:7">
      <c r="A4788"/>
      <c r="C4788"/>
      <c r="G4788" s="1"/>
    </row>
    <row r="4789" spans="1:7">
      <c r="A4789"/>
      <c r="C4789"/>
      <c r="G4789" s="1"/>
    </row>
    <row r="4790" spans="1:7">
      <c r="A4790"/>
      <c r="C4790"/>
      <c r="G4790" s="1"/>
    </row>
    <row r="4791" spans="1:7">
      <c r="A4791"/>
      <c r="C4791"/>
      <c r="G4791" s="1"/>
    </row>
    <row r="4792" spans="1:7">
      <c r="A4792"/>
      <c r="C4792"/>
      <c r="G4792" s="1"/>
    </row>
    <row r="4793" spans="1:7">
      <c r="A4793"/>
      <c r="C4793"/>
      <c r="G4793" s="1"/>
    </row>
    <row r="4794" spans="1:7">
      <c r="A4794"/>
      <c r="C4794"/>
      <c r="G4794" s="1"/>
    </row>
    <row r="4795" spans="1:7">
      <c r="A4795"/>
      <c r="C4795"/>
      <c r="G4795" s="1"/>
    </row>
    <row r="4796" spans="1:7">
      <c r="A4796"/>
      <c r="C4796"/>
      <c r="G4796" s="1"/>
    </row>
    <row r="4797" spans="1:7">
      <c r="A4797"/>
      <c r="C4797"/>
      <c r="G4797" s="1"/>
    </row>
    <row r="4798" spans="1:7">
      <c r="A4798"/>
      <c r="C4798"/>
      <c r="G4798" s="1"/>
    </row>
    <row r="4799" spans="1:7">
      <c r="A4799"/>
      <c r="C4799"/>
      <c r="G4799" s="1"/>
    </row>
    <row r="4800" spans="1:7">
      <c r="A4800"/>
      <c r="C4800"/>
      <c r="G4800" s="1"/>
    </row>
    <row r="4801" spans="1:7">
      <c r="A4801"/>
      <c r="C4801"/>
      <c r="G4801" s="1"/>
    </row>
    <row r="4802" spans="1:7">
      <c r="A4802"/>
      <c r="C4802"/>
      <c r="G4802" s="1"/>
    </row>
    <row r="4803" spans="1:7">
      <c r="A4803"/>
      <c r="C4803"/>
      <c r="G4803" s="1"/>
    </row>
    <row r="4804" spans="1:7">
      <c r="A4804"/>
      <c r="C4804"/>
      <c r="G4804" s="1"/>
    </row>
    <row r="4805" spans="1:7">
      <c r="A4805"/>
      <c r="C4805"/>
      <c r="G4805" s="1"/>
    </row>
    <row r="4806" spans="1:7">
      <c r="A4806"/>
      <c r="C4806"/>
      <c r="G4806" s="1"/>
    </row>
    <row r="4807" spans="1:7">
      <c r="A4807"/>
      <c r="C4807"/>
      <c r="G4807" s="1"/>
    </row>
    <row r="4808" spans="1:7">
      <c r="A4808"/>
      <c r="C4808"/>
      <c r="G4808" s="1"/>
    </row>
    <row r="4809" spans="1:7">
      <c r="A4809"/>
      <c r="C4809"/>
      <c r="G4809" s="1"/>
    </row>
    <row r="4810" spans="1:7">
      <c r="A4810"/>
      <c r="C4810"/>
      <c r="G4810" s="1"/>
    </row>
    <row r="4811" spans="1:7">
      <c r="A4811"/>
      <c r="C4811"/>
      <c r="G4811" s="1"/>
    </row>
    <row r="4812" spans="1:7">
      <c r="A4812"/>
      <c r="C4812"/>
      <c r="G4812" s="1"/>
    </row>
    <row r="4813" spans="1:7">
      <c r="A4813"/>
      <c r="C4813"/>
      <c r="G4813" s="1"/>
    </row>
    <row r="4814" spans="1:7">
      <c r="A4814"/>
      <c r="C4814"/>
      <c r="G4814" s="1"/>
    </row>
    <row r="4815" spans="1:7">
      <c r="A4815"/>
      <c r="C4815"/>
      <c r="G4815" s="1"/>
    </row>
    <row r="4816" spans="1:7">
      <c r="A4816"/>
      <c r="C4816"/>
      <c r="G4816" s="1"/>
    </row>
    <row r="4817" spans="1:7">
      <c r="A4817"/>
      <c r="C4817"/>
      <c r="G4817" s="1"/>
    </row>
    <row r="4818" spans="1:7">
      <c r="A4818"/>
      <c r="C4818"/>
      <c r="G4818" s="1"/>
    </row>
    <row r="4819" spans="1:7">
      <c r="A4819"/>
      <c r="C4819"/>
      <c r="G4819" s="1"/>
    </row>
    <row r="4820" spans="1:7">
      <c r="A4820"/>
      <c r="C4820"/>
      <c r="G4820" s="1"/>
    </row>
    <row r="4821" spans="1:7">
      <c r="A4821"/>
      <c r="C4821"/>
      <c r="G4821" s="1"/>
    </row>
    <row r="4822" spans="1:7">
      <c r="A4822"/>
      <c r="C4822"/>
      <c r="G4822" s="1"/>
    </row>
    <row r="4823" spans="1:7">
      <c r="A4823"/>
      <c r="C4823"/>
      <c r="G4823" s="1"/>
    </row>
    <row r="4824" spans="1:7">
      <c r="A4824"/>
      <c r="C4824"/>
      <c r="G4824" s="1"/>
    </row>
    <row r="4825" spans="1:7">
      <c r="A4825"/>
      <c r="C4825"/>
      <c r="G4825" s="1"/>
    </row>
    <row r="4826" spans="1:7">
      <c r="A4826"/>
      <c r="C4826"/>
      <c r="G4826" s="1"/>
    </row>
    <row r="4827" spans="1:7">
      <c r="A4827"/>
      <c r="C4827"/>
      <c r="G4827" s="1"/>
    </row>
    <row r="4828" spans="1:7">
      <c r="A4828"/>
      <c r="C4828"/>
      <c r="G4828" s="1"/>
    </row>
    <row r="4829" spans="1:7">
      <c r="A4829"/>
      <c r="C4829"/>
      <c r="G4829" s="1"/>
    </row>
    <row r="4830" spans="1:7">
      <c r="A4830"/>
      <c r="C4830"/>
      <c r="G4830" s="1"/>
    </row>
    <row r="4831" spans="1:7">
      <c r="A4831"/>
      <c r="C4831"/>
      <c r="G4831" s="1"/>
    </row>
    <row r="4832" spans="1:7">
      <c r="A4832"/>
      <c r="C4832"/>
      <c r="G4832" s="1"/>
    </row>
    <row r="4833" spans="1:7">
      <c r="A4833"/>
      <c r="C4833"/>
      <c r="G4833" s="1"/>
    </row>
    <row r="4834" spans="1:7">
      <c r="A4834"/>
      <c r="C4834"/>
      <c r="G4834" s="1"/>
    </row>
    <row r="4835" spans="1:7">
      <c r="A4835"/>
      <c r="C4835"/>
      <c r="G4835" s="1"/>
    </row>
    <row r="4836" spans="1:7">
      <c r="A4836"/>
      <c r="C4836"/>
      <c r="G4836" s="1"/>
    </row>
    <row r="4837" spans="1:7">
      <c r="A4837"/>
      <c r="C4837"/>
      <c r="G4837" s="1"/>
    </row>
    <row r="4838" spans="1:7">
      <c r="A4838"/>
      <c r="C4838"/>
      <c r="G4838" s="1"/>
    </row>
    <row r="4839" spans="1:7">
      <c r="A4839"/>
      <c r="C4839"/>
      <c r="G4839" s="1"/>
    </row>
    <row r="4840" spans="1:7">
      <c r="A4840"/>
      <c r="C4840"/>
      <c r="G4840" s="1"/>
    </row>
    <row r="4841" spans="1:7">
      <c r="A4841"/>
      <c r="C4841"/>
      <c r="G4841" s="1"/>
    </row>
    <row r="4842" spans="1:7">
      <c r="A4842"/>
      <c r="C4842"/>
      <c r="G4842" s="1"/>
    </row>
    <row r="4843" spans="1:7">
      <c r="A4843"/>
      <c r="C4843"/>
      <c r="G4843" s="1"/>
    </row>
    <row r="4844" spans="1:7">
      <c r="A4844"/>
      <c r="C4844"/>
      <c r="G4844" s="1"/>
    </row>
    <row r="4845" spans="1:7">
      <c r="A4845"/>
      <c r="C4845"/>
      <c r="G4845" s="1"/>
    </row>
    <row r="4846" spans="1:7">
      <c r="A4846"/>
      <c r="C4846"/>
      <c r="G4846" s="1"/>
    </row>
    <row r="4847" spans="1:7">
      <c r="A4847"/>
      <c r="C4847"/>
      <c r="G4847" s="1"/>
    </row>
    <row r="4848" spans="1:7">
      <c r="A4848"/>
      <c r="C4848"/>
      <c r="G4848" s="1"/>
    </row>
    <row r="4849" spans="1:7">
      <c r="A4849"/>
      <c r="C4849"/>
      <c r="G4849" s="1"/>
    </row>
    <row r="4850" spans="1:7">
      <c r="A4850"/>
      <c r="C4850"/>
      <c r="G4850" s="1"/>
    </row>
    <row r="4851" spans="1:7">
      <c r="A4851"/>
      <c r="C4851"/>
      <c r="G4851" s="1"/>
    </row>
    <row r="4852" spans="1:7">
      <c r="A4852"/>
      <c r="C4852"/>
      <c r="G4852" s="1"/>
    </row>
    <row r="4853" spans="1:7">
      <c r="A4853"/>
      <c r="C4853"/>
      <c r="G4853" s="1"/>
    </row>
    <row r="4854" spans="1:7">
      <c r="A4854"/>
      <c r="C4854"/>
      <c r="G4854" s="1"/>
    </row>
    <row r="4855" spans="1:7">
      <c r="A4855"/>
      <c r="C4855"/>
      <c r="G4855" s="1"/>
    </row>
    <row r="4856" spans="1:7">
      <c r="A4856"/>
      <c r="C4856"/>
      <c r="G4856" s="1"/>
    </row>
    <row r="4857" spans="1:7">
      <c r="A4857"/>
      <c r="C4857"/>
      <c r="G4857" s="1"/>
    </row>
    <row r="4858" spans="1:7">
      <c r="A4858"/>
      <c r="C4858"/>
      <c r="G4858" s="1"/>
    </row>
    <row r="4859" spans="1:7">
      <c r="A4859"/>
      <c r="C4859"/>
      <c r="G4859" s="1"/>
    </row>
    <row r="4860" spans="1:7">
      <c r="A4860"/>
      <c r="C4860"/>
      <c r="G4860" s="1"/>
    </row>
    <row r="4861" spans="1:7">
      <c r="A4861"/>
      <c r="C4861"/>
      <c r="G4861" s="1"/>
    </row>
    <row r="4862" spans="1:7">
      <c r="A4862"/>
      <c r="C4862"/>
      <c r="G4862" s="1"/>
    </row>
    <row r="4863" spans="1:7">
      <c r="A4863"/>
      <c r="C4863"/>
      <c r="G4863" s="1"/>
    </row>
    <row r="4864" spans="1:7">
      <c r="A4864"/>
      <c r="C4864"/>
      <c r="G4864" s="1"/>
    </row>
    <row r="4865" spans="1:7">
      <c r="A4865"/>
      <c r="C4865"/>
      <c r="G4865" s="1"/>
    </row>
    <row r="4866" spans="1:7">
      <c r="A4866"/>
      <c r="C4866"/>
      <c r="G4866" s="1"/>
    </row>
    <row r="4867" spans="1:7">
      <c r="A4867"/>
      <c r="C4867"/>
      <c r="G4867" s="1"/>
    </row>
    <row r="4868" spans="1:7">
      <c r="A4868"/>
      <c r="C4868"/>
      <c r="G4868" s="1"/>
    </row>
    <row r="4869" spans="1:7">
      <c r="A4869"/>
      <c r="C4869"/>
      <c r="G4869" s="1"/>
    </row>
    <row r="4870" spans="1:7">
      <c r="A4870"/>
      <c r="C4870"/>
      <c r="G4870" s="1"/>
    </row>
    <row r="4871" spans="1:7">
      <c r="A4871"/>
      <c r="C4871"/>
      <c r="G4871" s="1"/>
    </row>
    <row r="4872" spans="1:7">
      <c r="A4872"/>
      <c r="C4872"/>
      <c r="G4872" s="1"/>
    </row>
    <row r="4873" spans="1:7">
      <c r="A4873"/>
      <c r="C4873"/>
      <c r="G4873" s="1"/>
    </row>
    <row r="4874" spans="1:7">
      <c r="A4874"/>
      <c r="C4874"/>
      <c r="G4874" s="1"/>
    </row>
    <row r="4875" spans="1:7">
      <c r="A4875"/>
      <c r="C4875"/>
      <c r="G4875" s="1"/>
    </row>
    <row r="4876" spans="1:7">
      <c r="A4876"/>
      <c r="C4876"/>
      <c r="G4876" s="1"/>
    </row>
    <row r="4877" spans="1:7">
      <c r="A4877"/>
      <c r="C4877"/>
      <c r="G4877" s="1"/>
    </row>
    <row r="4878" spans="1:7">
      <c r="A4878"/>
      <c r="C4878"/>
      <c r="G4878" s="1"/>
    </row>
    <row r="4879" spans="1:7">
      <c r="A4879"/>
      <c r="C4879"/>
      <c r="G4879" s="1"/>
    </row>
    <row r="4880" spans="1:7">
      <c r="A4880"/>
      <c r="C4880"/>
      <c r="G4880" s="1"/>
    </row>
    <row r="4881" spans="1:7">
      <c r="A4881"/>
      <c r="C4881"/>
      <c r="G4881" s="1"/>
    </row>
    <row r="4882" spans="1:7">
      <c r="A4882"/>
      <c r="C4882"/>
      <c r="G4882" s="1"/>
    </row>
    <row r="4883" spans="1:7">
      <c r="A4883"/>
      <c r="C4883"/>
      <c r="G4883" s="1"/>
    </row>
    <row r="4884" spans="1:7">
      <c r="A4884"/>
      <c r="C4884"/>
      <c r="G4884" s="1"/>
    </row>
    <row r="4885" spans="1:7">
      <c r="A4885"/>
      <c r="C4885"/>
      <c r="G4885" s="1"/>
    </row>
    <row r="4886" spans="1:7">
      <c r="A4886"/>
      <c r="C4886"/>
      <c r="G4886" s="1"/>
    </row>
    <row r="4887" spans="1:7">
      <c r="A4887"/>
      <c r="C4887"/>
      <c r="G4887" s="1"/>
    </row>
    <row r="4888" spans="1:7">
      <c r="A4888"/>
      <c r="C4888"/>
      <c r="G4888" s="1"/>
    </row>
    <row r="4889" spans="1:7">
      <c r="A4889"/>
      <c r="C4889"/>
      <c r="G4889" s="1"/>
    </row>
    <row r="4890" spans="1:7">
      <c r="A4890"/>
      <c r="C4890"/>
      <c r="G4890" s="1"/>
    </row>
    <row r="4891" spans="1:7">
      <c r="A4891"/>
      <c r="C4891"/>
      <c r="G4891" s="1"/>
    </row>
    <row r="4892" spans="1:7">
      <c r="A4892"/>
      <c r="C4892"/>
      <c r="G4892" s="1"/>
    </row>
    <row r="4893" spans="1:7">
      <c r="A4893"/>
      <c r="C4893"/>
      <c r="G4893" s="1"/>
    </row>
    <row r="4894" spans="1:7">
      <c r="A4894"/>
      <c r="C4894"/>
      <c r="G4894" s="1"/>
    </row>
    <row r="4895" spans="1:7">
      <c r="A4895"/>
      <c r="C4895"/>
      <c r="G4895" s="1"/>
    </row>
    <row r="4896" spans="1:7">
      <c r="A4896"/>
      <c r="C4896"/>
      <c r="G4896" s="1"/>
    </row>
    <row r="4897" spans="1:7">
      <c r="A4897"/>
      <c r="C4897"/>
      <c r="G4897" s="1"/>
    </row>
    <row r="4898" spans="1:7">
      <c r="A4898"/>
      <c r="C4898"/>
      <c r="G4898" s="1"/>
    </row>
    <row r="4899" spans="1:7">
      <c r="A4899"/>
      <c r="C4899"/>
      <c r="G4899" s="1"/>
    </row>
    <row r="4900" spans="1:7">
      <c r="A4900"/>
      <c r="C4900"/>
      <c r="G4900" s="1"/>
    </row>
    <row r="4901" spans="1:7">
      <c r="A4901"/>
      <c r="C4901"/>
      <c r="G4901" s="1"/>
    </row>
    <row r="4902" spans="1:7">
      <c r="A4902"/>
      <c r="C4902"/>
      <c r="G4902" s="1"/>
    </row>
    <row r="4903" spans="1:7">
      <c r="A4903"/>
      <c r="C4903"/>
      <c r="G4903" s="1"/>
    </row>
    <row r="4904" spans="1:7">
      <c r="A4904"/>
      <c r="C4904"/>
      <c r="G4904" s="1"/>
    </row>
    <row r="4905" spans="1:7">
      <c r="A4905"/>
      <c r="C4905"/>
      <c r="G4905" s="1"/>
    </row>
    <row r="4906" spans="1:7">
      <c r="A4906"/>
      <c r="C4906"/>
      <c r="G4906" s="1"/>
    </row>
    <row r="4907" spans="1:7">
      <c r="A4907"/>
      <c r="C4907"/>
      <c r="G4907" s="1"/>
    </row>
    <row r="4908" spans="1:7">
      <c r="A4908"/>
      <c r="C4908"/>
      <c r="G4908" s="1"/>
    </row>
    <row r="4909" spans="1:7">
      <c r="A4909"/>
      <c r="C4909"/>
      <c r="G4909" s="1"/>
    </row>
    <row r="4910" spans="1:7">
      <c r="A4910"/>
      <c r="C4910"/>
      <c r="G4910" s="1"/>
    </row>
    <row r="4911" spans="1:7">
      <c r="A4911"/>
      <c r="C4911"/>
      <c r="G4911" s="1"/>
    </row>
    <row r="4912" spans="1:7">
      <c r="A4912"/>
      <c r="C4912"/>
      <c r="G4912" s="1"/>
    </row>
    <row r="4913" spans="1:7">
      <c r="A4913"/>
      <c r="C4913"/>
      <c r="G4913" s="1"/>
    </row>
    <row r="4914" spans="1:7">
      <c r="A4914"/>
      <c r="C4914"/>
      <c r="G4914" s="1"/>
    </row>
    <row r="4915" spans="1:7">
      <c r="A4915"/>
      <c r="C4915"/>
      <c r="G4915" s="1"/>
    </row>
    <row r="4916" spans="1:7">
      <c r="A4916"/>
      <c r="C4916"/>
      <c r="G4916" s="1"/>
    </row>
    <row r="4917" spans="1:7">
      <c r="A4917"/>
      <c r="C4917"/>
      <c r="G4917" s="1"/>
    </row>
    <row r="4918" spans="1:7">
      <c r="A4918"/>
      <c r="C4918"/>
      <c r="G4918" s="1"/>
    </row>
    <row r="4919" spans="1:7">
      <c r="A4919"/>
      <c r="C4919"/>
      <c r="G4919" s="1"/>
    </row>
    <row r="4920" spans="1:7">
      <c r="A4920"/>
      <c r="C4920"/>
      <c r="G4920" s="1"/>
    </row>
    <row r="4921" spans="1:7">
      <c r="A4921"/>
      <c r="C4921"/>
      <c r="G4921" s="1"/>
    </row>
    <row r="4922" spans="1:7">
      <c r="A4922"/>
      <c r="C4922"/>
      <c r="G4922" s="1"/>
    </row>
    <row r="4923" spans="1:7">
      <c r="A4923"/>
      <c r="C4923"/>
      <c r="G4923" s="1"/>
    </row>
    <row r="4924" spans="1:7">
      <c r="A4924"/>
      <c r="C4924"/>
      <c r="G4924" s="1"/>
    </row>
    <row r="4925" spans="1:7">
      <c r="A4925"/>
      <c r="C4925"/>
      <c r="G4925" s="1"/>
    </row>
    <row r="4926" spans="1:7">
      <c r="A4926"/>
      <c r="C4926"/>
      <c r="G4926" s="1"/>
    </row>
    <row r="4927" spans="1:7">
      <c r="A4927"/>
      <c r="C4927"/>
      <c r="G4927" s="1"/>
    </row>
    <row r="4928" spans="1:7">
      <c r="A4928"/>
      <c r="C4928"/>
      <c r="G4928" s="1"/>
    </row>
    <row r="4929" spans="1:7">
      <c r="A4929"/>
      <c r="C4929"/>
      <c r="G4929" s="1"/>
    </row>
    <row r="4930" spans="1:7">
      <c r="A4930"/>
      <c r="C4930"/>
      <c r="G4930" s="1"/>
    </row>
    <row r="4931" spans="1:7">
      <c r="A4931"/>
      <c r="C4931"/>
      <c r="G4931" s="1"/>
    </row>
    <row r="4932" spans="1:7">
      <c r="A4932"/>
      <c r="C4932"/>
      <c r="G4932" s="1"/>
    </row>
    <row r="4933" spans="1:7">
      <c r="A4933"/>
      <c r="C4933"/>
      <c r="G4933" s="1"/>
    </row>
    <row r="4934" spans="1:7">
      <c r="A4934"/>
      <c r="C4934"/>
      <c r="G4934" s="1"/>
    </row>
    <row r="4935" spans="1:7">
      <c r="A4935"/>
      <c r="C4935"/>
      <c r="G4935" s="1"/>
    </row>
    <row r="4936" spans="1:7">
      <c r="A4936"/>
      <c r="C4936"/>
      <c r="G4936" s="1"/>
    </row>
    <row r="4937" spans="1:7">
      <c r="A4937"/>
      <c r="C4937"/>
      <c r="G4937" s="1"/>
    </row>
    <row r="4938" spans="1:7">
      <c r="A4938"/>
      <c r="C4938"/>
      <c r="G4938" s="1"/>
    </row>
    <row r="4939" spans="1:7">
      <c r="A4939"/>
      <c r="C4939"/>
      <c r="G4939" s="1"/>
    </row>
    <row r="4940" spans="1:7">
      <c r="A4940"/>
      <c r="C4940"/>
      <c r="G4940" s="1"/>
    </row>
    <row r="4941" spans="1:7">
      <c r="A4941"/>
      <c r="C4941"/>
      <c r="G4941" s="1"/>
    </row>
    <row r="4942" spans="1:7">
      <c r="A4942"/>
      <c r="C4942"/>
      <c r="G4942" s="1"/>
    </row>
    <row r="4943" spans="1:7">
      <c r="A4943"/>
      <c r="C4943"/>
      <c r="G4943" s="1"/>
    </row>
    <row r="4944" spans="1:7">
      <c r="A4944"/>
      <c r="C4944"/>
      <c r="G4944" s="1"/>
    </row>
    <row r="4945" spans="1:7">
      <c r="A4945"/>
      <c r="C4945"/>
      <c r="G4945" s="1"/>
    </row>
    <row r="4946" spans="1:7">
      <c r="A4946"/>
      <c r="C4946"/>
      <c r="G4946" s="1"/>
    </row>
    <row r="4947" spans="1:7">
      <c r="A4947"/>
      <c r="C4947"/>
      <c r="G4947" s="1"/>
    </row>
    <row r="4948" spans="1:7">
      <c r="A4948"/>
      <c r="C4948"/>
      <c r="G4948" s="1"/>
    </row>
    <row r="4949" spans="1:7">
      <c r="A4949"/>
      <c r="C4949"/>
      <c r="G4949" s="1"/>
    </row>
    <row r="4950" spans="1:7">
      <c r="A4950"/>
      <c r="C4950"/>
      <c r="G4950" s="1"/>
    </row>
    <row r="4951" spans="1:7">
      <c r="A4951"/>
      <c r="C4951"/>
      <c r="G4951" s="1"/>
    </row>
    <row r="4952" spans="1:7">
      <c r="A4952"/>
      <c r="C4952"/>
      <c r="G4952" s="1"/>
    </row>
    <row r="4953" spans="1:7">
      <c r="A4953"/>
      <c r="C4953"/>
      <c r="G4953" s="1"/>
    </row>
    <row r="4954" spans="1:7">
      <c r="A4954"/>
      <c r="C4954"/>
      <c r="G4954" s="1"/>
    </row>
    <row r="4955" spans="1:7">
      <c r="A4955"/>
      <c r="C4955"/>
      <c r="G4955" s="1"/>
    </row>
    <row r="4956" spans="1:7">
      <c r="A4956"/>
      <c r="C4956"/>
      <c r="G4956" s="1"/>
    </row>
    <row r="4957" spans="1:7">
      <c r="A4957"/>
      <c r="C4957"/>
      <c r="G4957" s="1"/>
    </row>
    <row r="4958" spans="1:7">
      <c r="A4958"/>
      <c r="C4958"/>
      <c r="G4958" s="1"/>
    </row>
    <row r="4959" spans="1:7">
      <c r="A4959"/>
      <c r="C4959"/>
      <c r="G4959" s="1"/>
    </row>
    <row r="4960" spans="1:7">
      <c r="A4960"/>
      <c r="C4960"/>
      <c r="G4960" s="1"/>
    </row>
    <row r="4961" spans="1:7">
      <c r="A4961"/>
      <c r="C4961"/>
      <c r="G4961" s="1"/>
    </row>
    <row r="4962" spans="1:7">
      <c r="A4962"/>
      <c r="C4962"/>
      <c r="G4962" s="1"/>
    </row>
    <row r="4963" spans="1:7">
      <c r="A4963"/>
      <c r="C4963"/>
      <c r="G4963" s="1"/>
    </row>
    <row r="4964" spans="1:7">
      <c r="A4964"/>
      <c r="C4964"/>
      <c r="G4964" s="1"/>
    </row>
    <row r="4965" spans="1:7">
      <c r="A4965"/>
      <c r="C4965"/>
      <c r="G4965" s="1"/>
    </row>
    <row r="4966" spans="1:7">
      <c r="A4966"/>
      <c r="C4966"/>
      <c r="G4966" s="1"/>
    </row>
    <row r="4967" spans="1:7">
      <c r="A4967"/>
      <c r="C4967"/>
      <c r="G4967" s="1"/>
    </row>
    <row r="4968" spans="1:7">
      <c r="A4968"/>
      <c r="C4968"/>
      <c r="G4968" s="1"/>
    </row>
    <row r="4969" spans="1:7">
      <c r="A4969"/>
      <c r="C4969"/>
      <c r="G4969" s="1"/>
    </row>
    <row r="4970" spans="1:7">
      <c r="A4970"/>
      <c r="C4970"/>
      <c r="G4970" s="1"/>
    </row>
    <row r="4971" spans="1:7">
      <c r="A4971"/>
      <c r="C4971"/>
      <c r="G4971" s="1"/>
    </row>
    <row r="4972" spans="1:7">
      <c r="A4972"/>
      <c r="C4972"/>
      <c r="G4972" s="1"/>
    </row>
    <row r="4973" spans="1:7">
      <c r="A4973"/>
      <c r="C4973"/>
      <c r="G4973" s="1"/>
    </row>
    <row r="4974" spans="1:7">
      <c r="A4974"/>
      <c r="C4974"/>
      <c r="G4974" s="1"/>
    </row>
    <row r="4975" spans="1:7">
      <c r="A4975"/>
      <c r="C4975"/>
      <c r="G4975" s="1"/>
    </row>
    <row r="4976" spans="1:7">
      <c r="A4976"/>
      <c r="C4976"/>
      <c r="G4976" s="1"/>
    </row>
    <row r="4977" spans="1:7">
      <c r="A4977"/>
      <c r="C4977"/>
      <c r="G4977" s="1"/>
    </row>
    <row r="4978" spans="1:7">
      <c r="A4978"/>
      <c r="C4978"/>
      <c r="G4978" s="1"/>
    </row>
    <row r="4979" spans="1:7">
      <c r="A4979"/>
      <c r="C4979"/>
      <c r="G4979" s="1"/>
    </row>
    <row r="4980" spans="1:7">
      <c r="A4980"/>
      <c r="C4980"/>
      <c r="G4980" s="1"/>
    </row>
    <row r="4981" spans="1:7">
      <c r="A4981"/>
      <c r="C4981"/>
      <c r="G4981" s="1"/>
    </row>
    <row r="4982" spans="1:7">
      <c r="A4982"/>
      <c r="C4982"/>
      <c r="G4982" s="1"/>
    </row>
    <row r="4983" spans="1:7">
      <c r="A4983"/>
      <c r="C4983"/>
      <c r="G4983" s="1"/>
    </row>
    <row r="4984" spans="1:7">
      <c r="A4984"/>
      <c r="C4984"/>
      <c r="G4984" s="1"/>
    </row>
    <row r="4985" spans="1:7">
      <c r="A4985"/>
      <c r="C4985"/>
      <c r="G4985" s="1"/>
    </row>
    <row r="4986" spans="1:7">
      <c r="A4986"/>
      <c r="C4986"/>
      <c r="G4986" s="1"/>
    </row>
    <row r="4987" spans="1:7">
      <c r="A4987"/>
      <c r="C4987"/>
      <c r="G4987" s="1"/>
    </row>
    <row r="4988" spans="1:7">
      <c r="A4988"/>
      <c r="C4988"/>
      <c r="G4988" s="1"/>
    </row>
    <row r="4989" spans="1:7">
      <c r="A4989"/>
      <c r="C4989"/>
      <c r="G4989" s="1"/>
    </row>
    <row r="4990" spans="1:7">
      <c r="A4990"/>
      <c r="C4990"/>
      <c r="G4990" s="1"/>
    </row>
    <row r="4991" spans="1:7">
      <c r="A4991"/>
      <c r="C4991"/>
      <c r="G4991" s="1"/>
    </row>
    <row r="4992" spans="1:7">
      <c r="A4992"/>
      <c r="C4992"/>
      <c r="G4992" s="1"/>
    </row>
    <row r="4993" spans="1:7">
      <c r="A4993"/>
      <c r="C4993"/>
      <c r="G4993" s="1"/>
    </row>
    <row r="4994" spans="1:7">
      <c r="A4994"/>
      <c r="C4994"/>
      <c r="G4994" s="1"/>
    </row>
    <row r="4995" spans="1:7">
      <c r="A4995"/>
      <c r="C4995"/>
      <c r="G4995" s="1"/>
    </row>
    <row r="4996" spans="1:7">
      <c r="A4996"/>
      <c r="C4996"/>
      <c r="G4996" s="1"/>
    </row>
    <row r="4997" spans="1:7">
      <c r="A4997"/>
      <c r="C4997"/>
      <c r="G4997" s="1"/>
    </row>
    <row r="4998" spans="1:7">
      <c r="A4998"/>
      <c r="C4998"/>
      <c r="G4998" s="1"/>
    </row>
    <row r="4999" spans="1:7">
      <c r="A4999"/>
      <c r="C4999"/>
      <c r="G4999" s="1"/>
    </row>
    <row r="5000" spans="1:7">
      <c r="A5000"/>
      <c r="C5000"/>
      <c r="G5000" s="1"/>
    </row>
    <row r="5001" spans="1:7">
      <c r="A5001"/>
      <c r="C5001"/>
      <c r="G5001" s="1"/>
    </row>
    <row r="5002" spans="1:7">
      <c r="A5002"/>
      <c r="C5002"/>
      <c r="G5002" s="1"/>
    </row>
    <row r="5003" spans="1:7">
      <c r="A5003"/>
      <c r="C5003"/>
      <c r="G5003" s="1"/>
    </row>
    <row r="5004" spans="1:7">
      <c r="A5004"/>
      <c r="C5004"/>
      <c r="G5004" s="1"/>
    </row>
    <row r="5005" spans="1:7">
      <c r="A5005"/>
      <c r="C5005"/>
      <c r="G5005" s="1"/>
    </row>
    <row r="5006" spans="1:7">
      <c r="A5006"/>
      <c r="C5006"/>
      <c r="G5006" s="1"/>
    </row>
    <row r="5007" spans="1:7">
      <c r="A5007"/>
      <c r="C5007"/>
      <c r="G5007" s="1"/>
    </row>
    <row r="5008" spans="1:7">
      <c r="A5008"/>
      <c r="C5008"/>
      <c r="G5008" s="1"/>
    </row>
    <row r="5009" spans="1:7">
      <c r="A5009"/>
      <c r="C5009"/>
      <c r="G5009" s="1"/>
    </row>
    <row r="5010" spans="1:7">
      <c r="A5010"/>
      <c r="C5010"/>
      <c r="G5010" s="1"/>
    </row>
    <row r="5011" spans="1:7">
      <c r="A5011"/>
      <c r="C5011"/>
      <c r="G5011" s="1"/>
    </row>
    <row r="5012" spans="1:7">
      <c r="A5012"/>
      <c r="C5012"/>
      <c r="G5012" s="1"/>
    </row>
    <row r="5013" spans="1:7">
      <c r="A5013"/>
      <c r="C5013"/>
      <c r="G5013" s="1"/>
    </row>
    <row r="5014" spans="1:7">
      <c r="A5014"/>
      <c r="C5014"/>
      <c r="G5014" s="1"/>
    </row>
    <row r="5015" spans="1:7">
      <c r="A5015"/>
      <c r="C5015"/>
      <c r="G5015" s="1"/>
    </row>
    <row r="5016" spans="1:7">
      <c r="A5016"/>
      <c r="C5016"/>
      <c r="G5016" s="1"/>
    </row>
    <row r="5017" spans="1:7">
      <c r="A5017"/>
      <c r="C5017"/>
      <c r="G5017" s="1"/>
    </row>
    <row r="5018" spans="1:7">
      <c r="A5018"/>
      <c r="C5018"/>
      <c r="G5018" s="1"/>
    </row>
    <row r="5019" spans="1:7">
      <c r="A5019"/>
      <c r="C5019"/>
      <c r="G5019" s="1"/>
    </row>
    <row r="5020" spans="1:7">
      <c r="A5020"/>
      <c r="C5020"/>
      <c r="G5020" s="1"/>
    </row>
    <row r="5021" spans="1:7">
      <c r="A5021"/>
      <c r="C5021"/>
      <c r="G5021" s="1"/>
    </row>
    <row r="5022" spans="1:7">
      <c r="A5022"/>
      <c r="C5022"/>
      <c r="G5022" s="1"/>
    </row>
    <row r="5023" spans="1:7">
      <c r="A5023"/>
      <c r="C5023"/>
      <c r="G5023" s="1"/>
    </row>
    <row r="5024" spans="1:7">
      <c r="A5024"/>
      <c r="C5024"/>
      <c r="G5024" s="1"/>
    </row>
    <row r="5025" spans="1:7">
      <c r="A5025"/>
      <c r="C5025"/>
      <c r="G5025" s="1"/>
    </row>
    <row r="5026" spans="1:7">
      <c r="A5026"/>
      <c r="C5026"/>
      <c r="G5026" s="1"/>
    </row>
    <row r="5027" spans="1:7">
      <c r="A5027"/>
      <c r="C5027"/>
      <c r="G5027" s="1"/>
    </row>
    <row r="5028" spans="1:7">
      <c r="A5028"/>
      <c r="C5028"/>
      <c r="G5028" s="1"/>
    </row>
    <row r="5029" spans="1:7">
      <c r="A5029"/>
      <c r="C5029"/>
      <c r="G5029" s="1"/>
    </row>
    <row r="5030" spans="1:7">
      <c r="A5030"/>
      <c r="C5030"/>
      <c r="G5030" s="1"/>
    </row>
    <row r="5031" spans="1:7">
      <c r="A5031"/>
      <c r="C5031"/>
      <c r="G5031" s="1"/>
    </row>
    <row r="5032" spans="1:7">
      <c r="A5032"/>
      <c r="C5032"/>
      <c r="G5032" s="1"/>
    </row>
    <row r="5033" spans="1:7">
      <c r="A5033"/>
      <c r="C5033"/>
      <c r="G5033" s="1"/>
    </row>
    <row r="5034" spans="1:7">
      <c r="A5034"/>
      <c r="C5034"/>
      <c r="G5034" s="1"/>
    </row>
    <row r="5035" spans="1:7">
      <c r="A5035"/>
      <c r="C5035"/>
      <c r="G5035" s="1"/>
    </row>
    <row r="5036" spans="1:7">
      <c r="A5036"/>
      <c r="C5036"/>
      <c r="G5036" s="1"/>
    </row>
    <row r="5037" spans="1:7">
      <c r="A5037"/>
      <c r="C5037"/>
      <c r="G5037" s="1"/>
    </row>
    <row r="5038" spans="1:7">
      <c r="A5038"/>
      <c r="C5038"/>
      <c r="G5038" s="1"/>
    </row>
    <row r="5039" spans="1:7">
      <c r="A5039"/>
      <c r="C5039"/>
      <c r="G5039" s="1"/>
    </row>
    <row r="5040" spans="1:7">
      <c r="A5040"/>
      <c r="C5040"/>
      <c r="G5040" s="1"/>
    </row>
    <row r="5041" spans="1:7">
      <c r="A5041"/>
      <c r="C5041"/>
      <c r="G5041" s="1"/>
    </row>
    <row r="5042" spans="1:7">
      <c r="A5042"/>
      <c r="C5042"/>
      <c r="G5042" s="1"/>
    </row>
    <row r="5043" spans="1:7">
      <c r="A5043"/>
      <c r="C5043"/>
      <c r="G5043" s="1"/>
    </row>
    <row r="5044" spans="1:7">
      <c r="A5044"/>
      <c r="C5044"/>
      <c r="G5044" s="1"/>
    </row>
    <row r="5045" spans="1:7">
      <c r="A5045"/>
      <c r="C5045"/>
      <c r="G5045" s="1"/>
    </row>
    <row r="5046" spans="1:7">
      <c r="A5046"/>
      <c r="C5046"/>
      <c r="G5046" s="1"/>
    </row>
    <row r="5047" spans="1:7">
      <c r="A5047"/>
      <c r="C5047"/>
      <c r="G5047" s="1"/>
    </row>
    <row r="5048" spans="1:7">
      <c r="A5048"/>
      <c r="C5048"/>
      <c r="G5048" s="1"/>
    </row>
    <row r="5049" spans="1:7">
      <c r="A5049"/>
      <c r="C5049"/>
      <c r="G5049" s="1"/>
    </row>
    <row r="5050" spans="1:7">
      <c r="A5050"/>
      <c r="C5050"/>
      <c r="G5050" s="1"/>
    </row>
    <row r="5051" spans="1:7">
      <c r="A5051"/>
      <c r="C5051"/>
      <c r="G5051" s="1"/>
    </row>
    <row r="5052" spans="1:7">
      <c r="A5052"/>
      <c r="C5052"/>
      <c r="G5052" s="1"/>
    </row>
    <row r="5053" spans="1:7">
      <c r="A5053"/>
      <c r="C5053"/>
      <c r="G5053" s="1"/>
    </row>
    <row r="5054" spans="1:7">
      <c r="A5054"/>
      <c r="C5054"/>
      <c r="G5054" s="1"/>
    </row>
    <row r="5055" spans="1:7">
      <c r="A5055"/>
      <c r="C5055"/>
      <c r="G5055" s="1"/>
    </row>
    <row r="5056" spans="1:7">
      <c r="A5056"/>
      <c r="C5056"/>
      <c r="G5056" s="1"/>
    </row>
    <row r="5057" spans="1:7">
      <c r="A5057"/>
      <c r="C5057"/>
      <c r="G5057" s="1"/>
    </row>
    <row r="5058" spans="1:7">
      <c r="A5058"/>
      <c r="C5058"/>
      <c r="G5058" s="1"/>
    </row>
    <row r="5059" spans="1:7">
      <c r="A5059"/>
      <c r="C5059"/>
      <c r="G5059" s="1"/>
    </row>
    <row r="5060" spans="1:7">
      <c r="A5060"/>
      <c r="C5060"/>
      <c r="G5060" s="1"/>
    </row>
    <row r="5061" spans="1:7">
      <c r="A5061"/>
      <c r="C5061"/>
      <c r="G5061" s="1"/>
    </row>
    <row r="5062" spans="1:7">
      <c r="A5062"/>
      <c r="C5062"/>
      <c r="G5062" s="1"/>
    </row>
    <row r="5063" spans="1:7">
      <c r="A5063"/>
      <c r="C5063"/>
      <c r="G5063" s="1"/>
    </row>
    <row r="5064" spans="1:7">
      <c r="A5064"/>
      <c r="C5064"/>
      <c r="G5064" s="1"/>
    </row>
    <row r="5065" spans="1:7">
      <c r="A5065"/>
      <c r="C5065"/>
      <c r="G5065" s="1"/>
    </row>
    <row r="5066" spans="1:7">
      <c r="A5066"/>
      <c r="C5066"/>
      <c r="G5066" s="1"/>
    </row>
    <row r="5067" spans="1:7">
      <c r="A5067"/>
      <c r="C5067"/>
      <c r="G5067" s="1"/>
    </row>
    <row r="5068" spans="1:7">
      <c r="A5068"/>
      <c r="C5068"/>
      <c r="G5068" s="1"/>
    </row>
    <row r="5069" spans="1:7">
      <c r="A5069"/>
      <c r="C5069"/>
      <c r="G5069" s="1"/>
    </row>
    <row r="5070" spans="1:7">
      <c r="A5070"/>
      <c r="C5070"/>
      <c r="G5070" s="1"/>
    </row>
    <row r="5071" spans="1:7">
      <c r="A5071"/>
      <c r="C5071"/>
      <c r="G5071" s="1"/>
    </row>
    <row r="5072" spans="1:7">
      <c r="A5072"/>
      <c r="C5072"/>
      <c r="G5072" s="1"/>
    </row>
    <row r="5073" spans="1:7">
      <c r="A5073"/>
      <c r="C5073"/>
      <c r="G5073" s="1"/>
    </row>
    <row r="5074" spans="1:7">
      <c r="A5074"/>
      <c r="C5074"/>
      <c r="G5074" s="1"/>
    </row>
    <row r="5075" spans="1:7">
      <c r="A5075"/>
      <c r="C5075"/>
      <c r="G5075" s="1"/>
    </row>
    <row r="5076" spans="1:7">
      <c r="A5076"/>
      <c r="C5076"/>
      <c r="G5076" s="1"/>
    </row>
    <row r="5077" spans="1:7">
      <c r="A5077"/>
      <c r="C5077"/>
      <c r="G5077" s="1"/>
    </row>
    <row r="5078" spans="1:7">
      <c r="A5078"/>
      <c r="C5078"/>
      <c r="G5078" s="1"/>
    </row>
    <row r="5079" spans="1:7">
      <c r="A5079"/>
      <c r="C5079"/>
      <c r="G5079" s="1"/>
    </row>
    <row r="5080" spans="1:7">
      <c r="A5080"/>
      <c r="C5080"/>
      <c r="G5080" s="1"/>
    </row>
    <row r="5081" spans="1:7">
      <c r="A5081"/>
      <c r="C5081"/>
      <c r="G5081" s="1"/>
    </row>
    <row r="5082" spans="1:7">
      <c r="A5082"/>
      <c r="C5082"/>
      <c r="G5082" s="1"/>
    </row>
    <row r="5083" spans="1:7">
      <c r="A5083"/>
      <c r="C5083"/>
      <c r="G5083" s="1"/>
    </row>
    <row r="5084" spans="1:7">
      <c r="A5084"/>
      <c r="C5084"/>
      <c r="G5084" s="1"/>
    </row>
    <row r="5085" spans="1:7">
      <c r="A5085"/>
      <c r="C5085"/>
      <c r="G5085" s="1"/>
    </row>
    <row r="5086" spans="1:7">
      <c r="A5086"/>
      <c r="C5086"/>
      <c r="G5086" s="1"/>
    </row>
    <row r="5087" spans="1:7">
      <c r="A5087"/>
      <c r="C5087"/>
      <c r="G5087" s="1"/>
    </row>
    <row r="5088" spans="1:7">
      <c r="A5088"/>
      <c r="C5088"/>
      <c r="G5088" s="1"/>
    </row>
    <row r="5089" spans="1:7">
      <c r="A5089"/>
      <c r="C5089"/>
      <c r="G5089" s="1"/>
    </row>
    <row r="5090" spans="1:7">
      <c r="A5090"/>
      <c r="C5090"/>
      <c r="G5090" s="1"/>
    </row>
    <row r="5091" spans="1:7">
      <c r="A5091"/>
      <c r="C5091"/>
      <c r="G5091" s="1"/>
    </row>
    <row r="5092" spans="1:7">
      <c r="A5092"/>
      <c r="C5092"/>
      <c r="G5092" s="1"/>
    </row>
    <row r="5093" spans="1:7">
      <c r="A5093"/>
      <c r="C5093"/>
      <c r="G5093" s="1"/>
    </row>
    <row r="5094" spans="1:7">
      <c r="A5094"/>
      <c r="C5094"/>
      <c r="G5094" s="1"/>
    </row>
    <row r="5095" spans="1:7">
      <c r="A5095"/>
      <c r="C5095"/>
      <c r="G5095" s="1"/>
    </row>
    <row r="5096" spans="1:7">
      <c r="A5096"/>
      <c r="C5096"/>
      <c r="G5096" s="1"/>
    </row>
    <row r="5097" spans="1:7">
      <c r="A5097"/>
      <c r="C5097"/>
      <c r="G5097" s="1"/>
    </row>
    <row r="5098" spans="1:7">
      <c r="A5098"/>
      <c r="C5098"/>
      <c r="G5098" s="1"/>
    </row>
    <row r="5099" spans="1:7">
      <c r="A5099"/>
      <c r="C5099"/>
      <c r="G5099" s="1"/>
    </row>
    <row r="5100" spans="1:7">
      <c r="A5100"/>
      <c r="C5100"/>
      <c r="G5100" s="1"/>
    </row>
    <row r="5101" spans="1:7">
      <c r="A5101"/>
      <c r="C5101"/>
      <c r="G5101" s="1"/>
    </row>
    <row r="5102" spans="1:7">
      <c r="A5102"/>
      <c r="C5102"/>
      <c r="G5102" s="1"/>
    </row>
    <row r="5103" spans="1:7">
      <c r="A5103"/>
      <c r="C5103"/>
      <c r="G5103" s="1"/>
    </row>
    <row r="5104" spans="1:7">
      <c r="A5104"/>
      <c r="C5104"/>
      <c r="G5104" s="1"/>
    </row>
    <row r="5105" spans="1:7">
      <c r="A5105"/>
      <c r="C5105"/>
      <c r="G5105" s="1"/>
    </row>
    <row r="5106" spans="1:7">
      <c r="A5106"/>
      <c r="C5106"/>
      <c r="G5106" s="1"/>
    </row>
    <row r="5107" spans="1:7">
      <c r="A5107"/>
      <c r="C5107"/>
      <c r="G5107" s="1"/>
    </row>
    <row r="5108" spans="1:7">
      <c r="A5108"/>
      <c r="C5108"/>
      <c r="G5108" s="1"/>
    </row>
    <row r="5109" spans="1:7">
      <c r="A5109"/>
      <c r="C5109"/>
      <c r="G5109" s="1"/>
    </row>
    <row r="5110" spans="1:7">
      <c r="A5110"/>
      <c r="C5110"/>
      <c r="G5110" s="1"/>
    </row>
    <row r="5111" spans="1:7">
      <c r="A5111"/>
      <c r="C5111"/>
      <c r="G5111" s="1"/>
    </row>
    <row r="5112" spans="1:7">
      <c r="A5112"/>
      <c r="C5112"/>
      <c r="G5112" s="1"/>
    </row>
    <row r="5113" spans="1:7">
      <c r="A5113"/>
      <c r="C5113"/>
      <c r="G5113" s="1"/>
    </row>
    <row r="5114" spans="1:7">
      <c r="A5114"/>
      <c r="C5114"/>
      <c r="G5114" s="1"/>
    </row>
    <row r="5115" spans="1:7">
      <c r="A5115"/>
      <c r="C5115"/>
      <c r="G5115" s="1"/>
    </row>
    <row r="5116" spans="1:7">
      <c r="A5116"/>
      <c r="C5116"/>
      <c r="G5116" s="1"/>
    </row>
    <row r="5117" spans="1:7">
      <c r="A5117"/>
      <c r="C5117"/>
      <c r="G5117" s="1"/>
    </row>
    <row r="5118" spans="1:7">
      <c r="A5118"/>
      <c r="C5118"/>
      <c r="G5118" s="1"/>
    </row>
    <row r="5119" spans="1:7">
      <c r="A5119"/>
      <c r="C5119"/>
      <c r="G5119" s="1"/>
    </row>
    <row r="5120" spans="1:7">
      <c r="A5120"/>
      <c r="C5120"/>
      <c r="G5120" s="1"/>
    </row>
    <row r="5121" spans="1:7">
      <c r="A5121"/>
      <c r="C5121"/>
      <c r="G5121" s="1"/>
    </row>
    <row r="5122" spans="1:7">
      <c r="A5122"/>
      <c r="C5122"/>
      <c r="G5122" s="1"/>
    </row>
    <row r="5123" spans="1:7">
      <c r="A5123"/>
      <c r="C5123"/>
      <c r="G5123" s="1"/>
    </row>
    <row r="5124" spans="1:7">
      <c r="A5124"/>
      <c r="C5124"/>
      <c r="G5124" s="1"/>
    </row>
    <row r="5125" spans="1:7">
      <c r="A5125"/>
      <c r="C5125"/>
      <c r="G5125" s="1"/>
    </row>
    <row r="5126" spans="1:7">
      <c r="A5126"/>
      <c r="C5126"/>
      <c r="G5126" s="1"/>
    </row>
    <row r="5127" spans="1:7">
      <c r="A5127"/>
      <c r="C5127"/>
      <c r="G5127" s="1"/>
    </row>
    <row r="5128" spans="1:7">
      <c r="A5128"/>
      <c r="C5128"/>
      <c r="G5128" s="1"/>
    </row>
    <row r="5129" spans="1:7">
      <c r="A5129"/>
      <c r="C5129"/>
      <c r="G5129" s="1"/>
    </row>
    <row r="5130" spans="1:7">
      <c r="A5130"/>
      <c r="C5130"/>
      <c r="G5130" s="1"/>
    </row>
    <row r="5131" spans="1:7">
      <c r="A5131"/>
      <c r="C5131"/>
      <c r="G5131" s="1"/>
    </row>
    <row r="5132" spans="1:7">
      <c r="A5132"/>
      <c r="C5132"/>
      <c r="G5132" s="1"/>
    </row>
    <row r="5133" spans="1:7">
      <c r="A5133"/>
      <c r="C5133"/>
      <c r="G5133" s="1"/>
    </row>
    <row r="5134" spans="1:7">
      <c r="A5134"/>
      <c r="C5134"/>
      <c r="G5134" s="1"/>
    </row>
    <row r="5135" spans="1:7">
      <c r="A5135"/>
      <c r="C5135"/>
      <c r="G5135" s="1"/>
    </row>
    <row r="5136" spans="1:7">
      <c r="A5136"/>
      <c r="C5136"/>
      <c r="G5136" s="1"/>
    </row>
    <row r="5137" spans="1:7">
      <c r="A5137"/>
      <c r="C5137"/>
      <c r="G5137" s="1"/>
    </row>
    <row r="5138" spans="1:7">
      <c r="A5138"/>
      <c r="C5138"/>
      <c r="G5138" s="1"/>
    </row>
    <row r="5139" spans="1:7">
      <c r="A5139"/>
      <c r="C5139"/>
      <c r="G5139" s="1"/>
    </row>
    <row r="5140" spans="1:7">
      <c r="A5140"/>
      <c r="C5140"/>
      <c r="G5140" s="1"/>
    </row>
    <row r="5141" spans="1:7">
      <c r="A5141"/>
      <c r="C5141"/>
      <c r="G5141" s="1"/>
    </row>
    <row r="5142" spans="1:7">
      <c r="A5142"/>
      <c r="C5142"/>
      <c r="G5142" s="1"/>
    </row>
    <row r="5143" spans="1:7">
      <c r="A5143"/>
      <c r="C5143"/>
      <c r="G5143" s="1"/>
    </row>
    <row r="5144" spans="1:7">
      <c r="A5144"/>
      <c r="C5144"/>
      <c r="G5144" s="1"/>
    </row>
    <row r="5145" spans="1:7">
      <c r="A5145"/>
      <c r="C5145"/>
      <c r="G5145" s="1"/>
    </row>
    <row r="5146" spans="1:7">
      <c r="A5146"/>
      <c r="C5146"/>
      <c r="G5146" s="1"/>
    </row>
    <row r="5147" spans="1:7">
      <c r="A5147"/>
      <c r="C5147"/>
      <c r="G5147" s="1"/>
    </row>
    <row r="5148" spans="1:7">
      <c r="A5148"/>
      <c r="C5148"/>
      <c r="G5148" s="1"/>
    </row>
    <row r="5149" spans="1:7">
      <c r="A5149"/>
      <c r="C5149"/>
      <c r="G5149" s="1"/>
    </row>
    <row r="5150" spans="1:7">
      <c r="A5150"/>
      <c r="C5150"/>
      <c r="G5150" s="1"/>
    </row>
    <row r="5151" spans="1:7">
      <c r="A5151"/>
      <c r="C5151"/>
      <c r="G5151" s="1"/>
    </row>
    <row r="5152" spans="1:7">
      <c r="A5152"/>
      <c r="C5152"/>
      <c r="G5152" s="1"/>
    </row>
    <row r="5153" spans="1:7">
      <c r="A5153"/>
      <c r="C5153"/>
      <c r="G5153" s="1"/>
    </row>
    <row r="5154" spans="1:7">
      <c r="A5154"/>
      <c r="C5154"/>
      <c r="G5154" s="1"/>
    </row>
    <row r="5155" spans="1:7">
      <c r="A5155"/>
      <c r="C5155"/>
      <c r="G5155" s="1"/>
    </row>
    <row r="5156" spans="1:7">
      <c r="A5156"/>
      <c r="C5156"/>
      <c r="G5156" s="1"/>
    </row>
    <row r="5157" spans="1:7">
      <c r="A5157"/>
      <c r="C5157"/>
      <c r="G5157" s="1"/>
    </row>
    <row r="5158" spans="1:7">
      <c r="A5158"/>
      <c r="C5158"/>
      <c r="G5158" s="1"/>
    </row>
    <row r="5159" spans="1:7">
      <c r="A5159"/>
      <c r="C5159"/>
      <c r="G5159" s="1"/>
    </row>
    <row r="5160" spans="1:7">
      <c r="A5160"/>
      <c r="C5160"/>
      <c r="G5160" s="1"/>
    </row>
    <row r="5161" spans="1:7">
      <c r="A5161"/>
      <c r="C5161"/>
      <c r="G5161" s="1"/>
    </row>
    <row r="5162" spans="1:7">
      <c r="A5162"/>
      <c r="C5162"/>
      <c r="G5162" s="1"/>
    </row>
    <row r="5163" spans="1:7">
      <c r="A5163"/>
      <c r="C5163"/>
      <c r="G5163" s="1"/>
    </row>
    <row r="5164" spans="1:7">
      <c r="A5164"/>
      <c r="C5164"/>
      <c r="G5164" s="1"/>
    </row>
    <row r="5165" spans="1:7">
      <c r="A5165"/>
      <c r="C5165"/>
      <c r="G5165" s="1"/>
    </row>
    <row r="5166" spans="1:7">
      <c r="A5166"/>
      <c r="C5166"/>
      <c r="G5166" s="1"/>
    </row>
    <row r="5167" spans="1:7">
      <c r="A5167"/>
      <c r="C5167"/>
      <c r="G5167" s="1"/>
    </row>
    <row r="5168" spans="1:7">
      <c r="A5168"/>
      <c r="C5168"/>
      <c r="G5168" s="1"/>
    </row>
    <row r="5169" spans="1:7">
      <c r="A5169"/>
      <c r="C5169"/>
      <c r="G5169" s="1"/>
    </row>
    <row r="5170" spans="1:7">
      <c r="A5170"/>
      <c r="C5170"/>
      <c r="G5170" s="1"/>
    </row>
    <row r="5171" spans="1:7">
      <c r="A5171"/>
      <c r="C5171"/>
      <c r="G5171" s="1"/>
    </row>
    <row r="5172" spans="1:7">
      <c r="A5172"/>
      <c r="C5172"/>
      <c r="G5172" s="1"/>
    </row>
    <row r="5173" spans="1:7">
      <c r="A5173"/>
      <c r="C5173"/>
      <c r="G5173" s="1"/>
    </row>
    <row r="5174" spans="1:7">
      <c r="A5174"/>
      <c r="C5174"/>
      <c r="G5174" s="1"/>
    </row>
    <row r="5175" spans="1:7">
      <c r="A5175"/>
      <c r="C5175"/>
      <c r="G5175" s="1"/>
    </row>
    <row r="5176" spans="1:7">
      <c r="A5176"/>
      <c r="C5176"/>
      <c r="G5176" s="1"/>
    </row>
    <row r="5177" spans="1:7">
      <c r="A5177"/>
      <c r="C5177"/>
      <c r="G5177" s="1"/>
    </row>
    <row r="5178" spans="1:7">
      <c r="A5178"/>
      <c r="C5178"/>
      <c r="G5178" s="1"/>
    </row>
    <row r="5179" spans="1:7">
      <c r="A5179"/>
      <c r="C5179"/>
      <c r="G5179" s="1"/>
    </row>
    <row r="5180" spans="1:7">
      <c r="A5180"/>
      <c r="C5180"/>
      <c r="G5180" s="1"/>
    </row>
    <row r="5181" spans="1:7">
      <c r="A5181"/>
      <c r="C5181"/>
      <c r="G5181" s="1"/>
    </row>
    <row r="5182" spans="1:7">
      <c r="A5182"/>
      <c r="C5182"/>
      <c r="G5182" s="1"/>
    </row>
    <row r="5183" spans="1:7">
      <c r="A5183"/>
      <c r="C5183"/>
      <c r="G5183" s="1"/>
    </row>
    <row r="5184" spans="1:7">
      <c r="A5184"/>
      <c r="C5184"/>
      <c r="G5184" s="1"/>
    </row>
    <row r="5185" spans="1:7">
      <c r="A5185"/>
      <c r="C5185"/>
      <c r="G5185" s="1"/>
    </row>
    <row r="5186" spans="1:7">
      <c r="A5186"/>
      <c r="C5186"/>
      <c r="G5186" s="1"/>
    </row>
    <row r="5187" spans="1:7">
      <c r="A5187"/>
      <c r="C5187"/>
      <c r="G5187" s="1"/>
    </row>
    <row r="5188" spans="1:7">
      <c r="A5188"/>
      <c r="C5188"/>
      <c r="G5188" s="1"/>
    </row>
    <row r="5189" spans="1:7">
      <c r="A5189"/>
      <c r="C5189"/>
      <c r="G5189" s="1"/>
    </row>
    <row r="5190" spans="1:7">
      <c r="A5190"/>
      <c r="C5190"/>
      <c r="G5190" s="1"/>
    </row>
    <row r="5191" spans="1:7">
      <c r="A5191"/>
      <c r="C5191"/>
      <c r="G5191" s="1"/>
    </row>
    <row r="5192" spans="1:7">
      <c r="A5192"/>
      <c r="C5192"/>
      <c r="G5192" s="1"/>
    </row>
    <row r="5193" spans="1:7">
      <c r="A5193"/>
      <c r="C5193"/>
      <c r="G5193" s="1"/>
    </row>
    <row r="5194" spans="1:7">
      <c r="A5194"/>
      <c r="C5194"/>
      <c r="G5194" s="1"/>
    </row>
    <row r="5195" spans="1:7">
      <c r="A5195"/>
      <c r="C5195"/>
      <c r="G5195" s="1"/>
    </row>
    <row r="5196" spans="1:7">
      <c r="A5196"/>
      <c r="C5196"/>
      <c r="G5196" s="1"/>
    </row>
    <row r="5197" spans="1:7">
      <c r="A5197"/>
      <c r="C5197"/>
      <c r="G5197" s="1"/>
    </row>
    <row r="5198" spans="1:7">
      <c r="A5198"/>
      <c r="C5198"/>
      <c r="G5198" s="1"/>
    </row>
    <row r="5199" spans="1:7">
      <c r="A5199"/>
      <c r="C5199"/>
      <c r="G5199" s="1"/>
    </row>
    <row r="5200" spans="1:7">
      <c r="A5200"/>
      <c r="C5200"/>
      <c r="G5200" s="1"/>
    </row>
    <row r="5201" spans="1:7">
      <c r="A5201"/>
      <c r="C5201"/>
      <c r="G5201" s="1"/>
    </row>
    <row r="5202" spans="1:7">
      <c r="A5202"/>
      <c r="C5202"/>
      <c r="G5202" s="1"/>
    </row>
    <row r="5203" spans="1:7">
      <c r="A5203"/>
      <c r="C5203"/>
      <c r="G5203" s="1"/>
    </row>
    <row r="5204" spans="1:7">
      <c r="A5204"/>
      <c r="C5204"/>
      <c r="G5204" s="1"/>
    </row>
    <row r="5205" spans="1:7">
      <c r="A5205"/>
      <c r="C5205"/>
      <c r="G5205" s="1"/>
    </row>
    <row r="5206" spans="1:7">
      <c r="A5206"/>
      <c r="C5206"/>
      <c r="G5206" s="1"/>
    </row>
    <row r="5207" spans="1:7">
      <c r="A5207"/>
      <c r="C5207"/>
      <c r="G5207" s="1"/>
    </row>
    <row r="5208" spans="1:7">
      <c r="A5208"/>
      <c r="C5208"/>
      <c r="G5208" s="1"/>
    </row>
    <row r="5209" spans="1:7">
      <c r="A5209"/>
      <c r="C5209"/>
      <c r="G5209" s="1"/>
    </row>
    <row r="5210" spans="1:7">
      <c r="A5210"/>
      <c r="C5210"/>
      <c r="G5210" s="1"/>
    </row>
    <row r="5211" spans="1:7">
      <c r="A5211"/>
      <c r="C5211"/>
      <c r="G5211" s="1"/>
    </row>
    <row r="5212" spans="1:7">
      <c r="A5212"/>
      <c r="C5212"/>
      <c r="G5212" s="1"/>
    </row>
    <row r="5213" spans="1:7">
      <c r="A5213"/>
      <c r="C5213"/>
      <c r="G5213" s="1"/>
    </row>
    <row r="5214" spans="1:7">
      <c r="A5214"/>
      <c r="C5214"/>
      <c r="G5214" s="1"/>
    </row>
    <row r="5215" spans="1:7">
      <c r="A5215"/>
      <c r="C5215"/>
      <c r="G5215" s="1"/>
    </row>
    <row r="5216" spans="1:7">
      <c r="A5216"/>
      <c r="C5216"/>
      <c r="G5216" s="1"/>
    </row>
    <row r="5217" spans="1:7">
      <c r="A5217"/>
      <c r="C5217"/>
      <c r="G5217" s="1"/>
    </row>
    <row r="5218" spans="1:7">
      <c r="A5218"/>
      <c r="C5218"/>
      <c r="G5218" s="1"/>
    </row>
    <row r="5219" spans="1:7">
      <c r="A5219"/>
      <c r="C5219"/>
      <c r="G5219" s="1"/>
    </row>
    <row r="5220" spans="1:7">
      <c r="A5220"/>
      <c r="C5220"/>
      <c r="G5220" s="1"/>
    </row>
    <row r="5221" spans="1:7">
      <c r="A5221"/>
      <c r="C5221"/>
      <c r="G5221" s="1"/>
    </row>
    <row r="5222" spans="1:7">
      <c r="A5222"/>
      <c r="C5222"/>
      <c r="G5222" s="1"/>
    </row>
    <row r="5223" spans="1:7">
      <c r="A5223"/>
      <c r="C5223"/>
      <c r="G5223" s="1"/>
    </row>
    <row r="5224" spans="1:7">
      <c r="A5224"/>
      <c r="C5224"/>
      <c r="G5224" s="1"/>
    </row>
    <row r="5225" spans="1:7">
      <c r="A5225"/>
      <c r="C5225"/>
      <c r="G5225" s="1"/>
    </row>
    <row r="5226" spans="1:7">
      <c r="A5226"/>
      <c r="C5226"/>
      <c r="G5226" s="1"/>
    </row>
    <row r="5227" spans="1:7">
      <c r="A5227"/>
      <c r="C5227"/>
      <c r="G5227" s="1"/>
    </row>
    <row r="5228" spans="1:7">
      <c r="A5228"/>
      <c r="C5228"/>
      <c r="G5228" s="1"/>
    </row>
    <row r="5229" spans="1:7">
      <c r="A5229"/>
      <c r="C5229"/>
      <c r="G5229" s="1"/>
    </row>
    <row r="5230" spans="1:7">
      <c r="A5230"/>
      <c r="C5230"/>
      <c r="G5230" s="1"/>
    </row>
    <row r="5231" spans="1:7">
      <c r="A5231"/>
      <c r="C5231"/>
      <c r="G5231" s="1"/>
    </row>
    <row r="5232" spans="1:7">
      <c r="A5232"/>
      <c r="C5232"/>
      <c r="G5232" s="1"/>
    </row>
    <row r="5233" spans="1:7">
      <c r="A5233"/>
      <c r="C5233"/>
      <c r="G5233" s="1"/>
    </row>
    <row r="5234" spans="1:7">
      <c r="A5234"/>
      <c r="C5234"/>
      <c r="G5234" s="1"/>
    </row>
    <row r="5235" spans="1:7">
      <c r="A5235"/>
      <c r="C5235"/>
      <c r="G5235" s="1"/>
    </row>
    <row r="5236" spans="1:7">
      <c r="A5236"/>
      <c r="C5236"/>
      <c r="G5236" s="1"/>
    </row>
    <row r="5237" spans="1:7">
      <c r="A5237"/>
      <c r="C5237"/>
      <c r="G5237" s="1"/>
    </row>
    <row r="5238" spans="1:7">
      <c r="A5238"/>
      <c r="C5238"/>
      <c r="G5238" s="1"/>
    </row>
    <row r="5239" spans="1:7">
      <c r="A5239"/>
      <c r="C5239"/>
      <c r="G5239" s="1"/>
    </row>
    <row r="5240" spans="1:7">
      <c r="A5240"/>
      <c r="C5240"/>
      <c r="G5240" s="1"/>
    </row>
    <row r="5241" spans="1:7">
      <c r="A5241"/>
      <c r="C5241"/>
      <c r="G5241" s="1"/>
    </row>
    <row r="5242" spans="1:7">
      <c r="A5242"/>
      <c r="C5242"/>
      <c r="G5242" s="1"/>
    </row>
    <row r="5243" spans="1:7">
      <c r="A5243"/>
      <c r="C5243"/>
      <c r="G5243" s="1"/>
    </row>
    <row r="5244" spans="1:7">
      <c r="A5244"/>
      <c r="C5244"/>
      <c r="G5244" s="1"/>
    </row>
    <row r="5245" spans="1:7">
      <c r="A5245"/>
      <c r="C5245"/>
      <c r="G5245" s="1"/>
    </row>
    <row r="5246" spans="1:7">
      <c r="A5246"/>
      <c r="C5246"/>
      <c r="G5246" s="1"/>
    </row>
    <row r="5247" spans="1:7">
      <c r="A5247"/>
      <c r="C5247"/>
      <c r="G5247" s="1"/>
    </row>
    <row r="5248" spans="1:7">
      <c r="A5248"/>
      <c r="C5248"/>
      <c r="G5248" s="1"/>
    </row>
    <row r="5249" spans="1:7">
      <c r="A5249"/>
      <c r="C5249"/>
      <c r="G5249" s="1"/>
    </row>
    <row r="5250" spans="1:7">
      <c r="A5250"/>
      <c r="C5250"/>
      <c r="G5250" s="1"/>
    </row>
    <row r="5251" spans="1:7">
      <c r="A5251"/>
      <c r="C5251"/>
      <c r="G5251" s="1"/>
    </row>
    <row r="5252" spans="1:7">
      <c r="A5252"/>
      <c r="C5252"/>
      <c r="G5252" s="1"/>
    </row>
    <row r="5253" spans="1:7">
      <c r="A5253"/>
      <c r="C5253"/>
      <c r="G5253" s="1"/>
    </row>
    <row r="5254" spans="1:7">
      <c r="A5254"/>
      <c r="C5254"/>
      <c r="G5254" s="1"/>
    </row>
    <row r="5255" spans="1:7">
      <c r="A5255"/>
      <c r="C5255"/>
      <c r="G5255" s="1"/>
    </row>
    <row r="5256" spans="1:7">
      <c r="A5256"/>
      <c r="C5256"/>
      <c r="G5256" s="1"/>
    </row>
    <row r="5257" spans="1:7">
      <c r="A5257"/>
      <c r="C5257"/>
      <c r="G5257" s="1"/>
    </row>
    <row r="5258" spans="1:7">
      <c r="A5258"/>
      <c r="C5258"/>
      <c r="G5258" s="1"/>
    </row>
    <row r="5259" spans="1:7">
      <c r="A5259"/>
      <c r="C5259"/>
      <c r="G5259" s="1"/>
    </row>
    <row r="5260" spans="1:7">
      <c r="A5260"/>
      <c r="C5260"/>
      <c r="G5260" s="1"/>
    </row>
    <row r="5261" spans="1:7">
      <c r="A5261"/>
      <c r="C5261"/>
      <c r="G5261" s="1"/>
    </row>
    <row r="5262" spans="1:7">
      <c r="A5262"/>
      <c r="C5262"/>
      <c r="G5262" s="1"/>
    </row>
    <row r="5263" spans="1:7">
      <c r="A5263"/>
      <c r="C5263"/>
      <c r="G5263" s="1"/>
    </row>
    <row r="5264" spans="1:7">
      <c r="A5264"/>
      <c r="C5264"/>
      <c r="G5264" s="1"/>
    </row>
    <row r="5265" spans="1:7">
      <c r="A5265"/>
      <c r="C5265"/>
      <c r="G5265" s="1"/>
    </row>
    <row r="5266" spans="1:7">
      <c r="A5266"/>
      <c r="C5266"/>
      <c r="G5266" s="1"/>
    </row>
    <row r="5267" spans="1:7">
      <c r="A5267"/>
      <c r="C5267"/>
      <c r="G5267" s="1"/>
    </row>
    <row r="5268" spans="1:7">
      <c r="A5268"/>
      <c r="C5268"/>
      <c r="G5268" s="1"/>
    </row>
    <row r="5269" spans="1:7">
      <c r="A5269"/>
      <c r="C5269"/>
      <c r="G5269" s="1"/>
    </row>
    <row r="5270" spans="1:7">
      <c r="A5270"/>
      <c r="C5270"/>
      <c r="G5270" s="1"/>
    </row>
    <row r="5271" spans="1:7">
      <c r="A5271"/>
      <c r="C5271"/>
      <c r="G5271" s="1"/>
    </row>
    <row r="5272" spans="1:7">
      <c r="A5272"/>
      <c r="C5272"/>
      <c r="G5272" s="1"/>
    </row>
    <row r="5273" spans="1:7">
      <c r="A5273"/>
      <c r="C5273"/>
      <c r="G5273" s="1"/>
    </row>
    <row r="5274" spans="1:7">
      <c r="A5274"/>
      <c r="C5274"/>
      <c r="G5274" s="1"/>
    </row>
    <row r="5275" spans="1:7">
      <c r="A5275"/>
      <c r="C5275"/>
      <c r="G5275" s="1"/>
    </row>
    <row r="5276" spans="1:7">
      <c r="A5276"/>
      <c r="C5276"/>
      <c r="G5276" s="1"/>
    </row>
    <row r="5277" spans="1:7">
      <c r="A5277"/>
      <c r="C5277"/>
      <c r="G5277" s="1"/>
    </row>
    <row r="5278" spans="1:7">
      <c r="A5278"/>
      <c r="C5278"/>
      <c r="G5278" s="1"/>
    </row>
    <row r="5279" spans="1:7">
      <c r="A5279"/>
      <c r="C5279"/>
      <c r="G5279" s="1"/>
    </row>
    <row r="5280" spans="1:7">
      <c r="A5280"/>
      <c r="C5280"/>
      <c r="G5280" s="1"/>
    </row>
    <row r="5281" spans="1:7">
      <c r="A5281"/>
      <c r="C5281"/>
      <c r="G5281" s="1"/>
    </row>
    <row r="5282" spans="1:7">
      <c r="A5282"/>
      <c r="C5282"/>
      <c r="G5282" s="1"/>
    </row>
    <row r="5283" spans="1:7">
      <c r="A5283"/>
      <c r="C5283"/>
      <c r="G5283" s="1"/>
    </row>
    <row r="5284" spans="1:7">
      <c r="A5284"/>
      <c r="C5284"/>
      <c r="G5284" s="1"/>
    </row>
    <row r="5285" spans="1:7">
      <c r="A5285"/>
      <c r="C5285"/>
      <c r="G5285" s="1"/>
    </row>
    <row r="5286" spans="1:7">
      <c r="A5286"/>
      <c r="C5286"/>
      <c r="G5286" s="1"/>
    </row>
    <row r="5287" spans="1:7">
      <c r="A5287"/>
      <c r="C5287"/>
      <c r="G5287" s="1"/>
    </row>
    <row r="5288" spans="1:7">
      <c r="A5288"/>
      <c r="C5288"/>
      <c r="G5288" s="1"/>
    </row>
    <row r="5289" spans="1:7">
      <c r="A5289"/>
      <c r="C5289"/>
      <c r="G5289" s="1"/>
    </row>
    <row r="5290" spans="1:7">
      <c r="A5290"/>
      <c r="C5290"/>
      <c r="G5290" s="1"/>
    </row>
    <row r="5291" spans="1:7">
      <c r="A5291"/>
      <c r="C5291"/>
      <c r="G5291" s="1"/>
    </row>
    <row r="5292" spans="1:7">
      <c r="A5292"/>
      <c r="C5292"/>
      <c r="G5292" s="1"/>
    </row>
    <row r="5293" spans="1:7">
      <c r="A5293"/>
      <c r="C5293"/>
      <c r="G5293" s="1"/>
    </row>
    <row r="5294" spans="1:7">
      <c r="A5294"/>
      <c r="C5294"/>
      <c r="G5294" s="1"/>
    </row>
    <row r="5295" spans="1:7">
      <c r="A5295"/>
      <c r="C5295"/>
      <c r="G5295" s="1"/>
    </row>
    <row r="5296" spans="1:7">
      <c r="A5296"/>
      <c r="C5296"/>
      <c r="G5296" s="1"/>
    </row>
    <row r="5297" spans="1:7">
      <c r="A5297"/>
      <c r="C5297"/>
      <c r="G5297" s="1"/>
    </row>
    <row r="5298" spans="1:7">
      <c r="A5298"/>
      <c r="C5298"/>
      <c r="G5298" s="1"/>
    </row>
    <row r="5299" spans="1:7">
      <c r="A5299"/>
      <c r="C5299"/>
      <c r="G5299" s="1"/>
    </row>
    <row r="5300" spans="1:7">
      <c r="A5300"/>
      <c r="C5300"/>
      <c r="G5300" s="1"/>
    </row>
    <row r="5301" spans="1:7">
      <c r="A5301"/>
      <c r="C5301"/>
      <c r="G5301" s="1"/>
    </row>
    <row r="5302" spans="1:7">
      <c r="A5302"/>
      <c r="C5302"/>
      <c r="G5302" s="1"/>
    </row>
    <row r="5303" spans="1:7">
      <c r="A5303"/>
      <c r="C5303"/>
      <c r="G5303" s="1"/>
    </row>
    <row r="5304" spans="1:7">
      <c r="A5304"/>
      <c r="C5304"/>
      <c r="G5304" s="1"/>
    </row>
    <row r="5305" spans="1:7">
      <c r="A5305"/>
      <c r="C5305"/>
      <c r="G5305" s="1"/>
    </row>
    <row r="5306" spans="1:7">
      <c r="A5306"/>
      <c r="C5306"/>
      <c r="G5306" s="1"/>
    </row>
    <row r="5307" spans="1:7">
      <c r="A5307"/>
      <c r="C5307"/>
      <c r="G5307" s="1"/>
    </row>
    <row r="5308" spans="1:7">
      <c r="A5308"/>
      <c r="C5308"/>
      <c r="G5308" s="1"/>
    </row>
    <row r="5309" spans="1:7">
      <c r="A5309"/>
      <c r="C5309"/>
      <c r="G5309" s="1"/>
    </row>
    <row r="5310" spans="1:7">
      <c r="A5310"/>
      <c r="C5310"/>
      <c r="G5310" s="1"/>
    </row>
    <row r="5311" spans="1:7">
      <c r="A5311"/>
      <c r="C5311"/>
      <c r="G5311" s="1"/>
    </row>
    <row r="5312" spans="1:7">
      <c r="A5312"/>
      <c r="C5312"/>
      <c r="G5312" s="1"/>
    </row>
    <row r="5313" spans="1:7">
      <c r="A5313"/>
      <c r="C5313"/>
      <c r="G5313" s="1"/>
    </row>
    <row r="5314" spans="1:7">
      <c r="A5314"/>
      <c r="C5314"/>
      <c r="G5314" s="1"/>
    </row>
    <row r="5315" spans="1:7">
      <c r="A5315"/>
      <c r="C5315"/>
      <c r="G5315" s="1"/>
    </row>
    <row r="5316" spans="1:7">
      <c r="A5316"/>
      <c r="C5316"/>
      <c r="G5316" s="1"/>
    </row>
    <row r="5317" spans="1:7">
      <c r="A5317"/>
      <c r="C5317"/>
      <c r="G5317" s="1"/>
    </row>
    <row r="5318" spans="1:7">
      <c r="A5318"/>
      <c r="C5318"/>
      <c r="G5318" s="1"/>
    </row>
    <row r="5319" spans="1:7">
      <c r="A5319"/>
      <c r="C5319"/>
      <c r="G5319" s="1"/>
    </row>
    <row r="5320" spans="1:7">
      <c r="A5320"/>
      <c r="C5320"/>
      <c r="G5320" s="1"/>
    </row>
    <row r="5321" spans="1:7">
      <c r="A5321"/>
      <c r="C5321"/>
      <c r="G5321" s="1"/>
    </row>
    <row r="5322" spans="1:7">
      <c r="A5322"/>
      <c r="C5322"/>
      <c r="G5322" s="1"/>
    </row>
    <row r="5323" spans="1:7">
      <c r="A5323"/>
      <c r="C5323"/>
      <c r="G5323" s="1"/>
    </row>
    <row r="5324" spans="1:7">
      <c r="A5324"/>
      <c r="C5324"/>
      <c r="G5324" s="1"/>
    </row>
    <row r="5325" spans="1:7">
      <c r="A5325"/>
      <c r="C5325"/>
      <c r="G5325" s="1"/>
    </row>
    <row r="5326" spans="1:7">
      <c r="A5326"/>
      <c r="C5326"/>
      <c r="G5326" s="1"/>
    </row>
    <row r="5327" spans="1:7">
      <c r="A5327"/>
      <c r="C5327"/>
      <c r="G5327" s="1"/>
    </row>
    <row r="5328" spans="1:7">
      <c r="A5328"/>
      <c r="C5328"/>
      <c r="G5328" s="1"/>
    </row>
    <row r="5329" spans="1:7">
      <c r="A5329"/>
      <c r="C5329"/>
      <c r="G5329" s="1"/>
    </row>
    <row r="5330" spans="1:7">
      <c r="A5330"/>
      <c r="C5330"/>
      <c r="G5330" s="1"/>
    </row>
    <row r="5331" spans="1:7">
      <c r="A5331"/>
      <c r="C5331"/>
      <c r="G5331" s="1"/>
    </row>
    <row r="5332" spans="1:7">
      <c r="A5332"/>
      <c r="C5332"/>
      <c r="G5332" s="1"/>
    </row>
    <row r="5333" spans="1:7">
      <c r="A5333"/>
      <c r="C5333"/>
      <c r="G5333" s="1"/>
    </row>
    <row r="5334" spans="1:7">
      <c r="A5334"/>
      <c r="C5334"/>
      <c r="G5334" s="1"/>
    </row>
    <row r="5335" spans="1:7">
      <c r="A5335"/>
      <c r="C5335"/>
      <c r="G5335" s="1"/>
    </row>
    <row r="5336" spans="1:7">
      <c r="A5336"/>
      <c r="C5336"/>
      <c r="G5336" s="1"/>
    </row>
    <row r="5337" spans="1:7">
      <c r="A5337"/>
      <c r="C5337"/>
      <c r="G5337" s="1"/>
    </row>
    <row r="5338" spans="1:7">
      <c r="A5338"/>
      <c r="C5338"/>
      <c r="G5338" s="1"/>
    </row>
    <row r="5339" spans="1:7">
      <c r="A5339"/>
      <c r="C5339"/>
      <c r="G5339" s="1"/>
    </row>
    <row r="5340" spans="1:7">
      <c r="A5340"/>
      <c r="C5340"/>
      <c r="G5340" s="1"/>
    </row>
    <row r="5341" spans="1:7">
      <c r="A5341"/>
      <c r="C5341"/>
      <c r="G5341" s="1"/>
    </row>
    <row r="5342" spans="1:7">
      <c r="A5342"/>
      <c r="C5342"/>
      <c r="G5342" s="1"/>
    </row>
    <row r="5343" spans="1:7">
      <c r="A5343"/>
      <c r="C5343"/>
      <c r="G5343" s="1"/>
    </row>
    <row r="5344" spans="1:7">
      <c r="A5344"/>
      <c r="C5344"/>
      <c r="G5344" s="1"/>
    </row>
    <row r="5345" spans="1:7">
      <c r="A5345"/>
      <c r="C5345"/>
      <c r="G5345" s="1"/>
    </row>
    <row r="5346" spans="1:7">
      <c r="A5346"/>
      <c r="C5346"/>
      <c r="G5346" s="1"/>
    </row>
    <row r="5347" spans="1:7">
      <c r="A5347"/>
      <c r="C5347"/>
      <c r="G5347" s="1"/>
    </row>
    <row r="5348" spans="1:7">
      <c r="A5348"/>
      <c r="C5348"/>
      <c r="G5348" s="1"/>
    </row>
    <row r="5349" spans="1:7">
      <c r="A5349"/>
      <c r="C5349"/>
      <c r="G5349" s="1"/>
    </row>
    <row r="5350" spans="1:7">
      <c r="A5350"/>
      <c r="C5350"/>
      <c r="G5350" s="1"/>
    </row>
    <row r="5351" spans="1:7">
      <c r="A5351"/>
      <c r="C5351"/>
      <c r="G5351" s="1"/>
    </row>
    <row r="5352" spans="1:7">
      <c r="A5352"/>
      <c r="C5352"/>
      <c r="G5352" s="1"/>
    </row>
    <row r="5353" spans="1:7">
      <c r="A5353"/>
      <c r="C5353"/>
      <c r="G5353" s="1"/>
    </row>
    <row r="5354" spans="1:7">
      <c r="A5354"/>
      <c r="C5354"/>
      <c r="G5354" s="1"/>
    </row>
    <row r="5355" spans="1:7">
      <c r="A5355"/>
      <c r="C5355"/>
      <c r="G5355" s="1"/>
    </row>
    <row r="5356" spans="1:7">
      <c r="A5356"/>
      <c r="C5356"/>
      <c r="G5356" s="1"/>
    </row>
    <row r="5357" spans="1:7">
      <c r="A5357"/>
      <c r="C5357"/>
      <c r="G5357" s="1"/>
    </row>
    <row r="5358" spans="1:7">
      <c r="A5358"/>
      <c r="C5358"/>
      <c r="G5358" s="1"/>
    </row>
    <row r="5359" spans="1:7">
      <c r="A5359"/>
      <c r="C5359"/>
      <c r="G5359" s="1"/>
    </row>
    <row r="5360" spans="1:7">
      <c r="A5360"/>
      <c r="C5360"/>
      <c r="G5360" s="1"/>
    </row>
    <row r="5361" spans="1:7">
      <c r="A5361"/>
      <c r="C5361"/>
      <c r="G5361" s="1"/>
    </row>
    <row r="5362" spans="1:7">
      <c r="A5362"/>
      <c r="C5362"/>
      <c r="G5362" s="1"/>
    </row>
    <row r="5363" spans="1:7">
      <c r="A5363"/>
      <c r="C5363"/>
      <c r="G5363" s="1"/>
    </row>
    <row r="5364" spans="1:7">
      <c r="A5364"/>
      <c r="C5364"/>
      <c r="G5364" s="1"/>
    </row>
    <row r="5365" spans="1:7">
      <c r="A5365"/>
      <c r="C5365"/>
      <c r="G5365" s="1"/>
    </row>
    <row r="5366" spans="1:7">
      <c r="A5366"/>
      <c r="C5366"/>
      <c r="G5366" s="1"/>
    </row>
    <row r="5367" spans="1:7">
      <c r="A5367"/>
      <c r="C5367"/>
      <c r="G5367" s="1"/>
    </row>
    <row r="5368" spans="1:7">
      <c r="A5368"/>
      <c r="C5368"/>
      <c r="G5368" s="1"/>
    </row>
    <row r="5369" spans="1:7">
      <c r="A5369"/>
      <c r="C5369"/>
      <c r="G5369" s="1"/>
    </row>
    <row r="5370" spans="1:7">
      <c r="A5370"/>
      <c r="C5370"/>
      <c r="G5370" s="1"/>
    </row>
    <row r="5371" spans="1:7">
      <c r="A5371"/>
      <c r="C5371"/>
      <c r="G5371" s="1"/>
    </row>
    <row r="5372" spans="1:7">
      <c r="A5372"/>
      <c r="C5372"/>
      <c r="G5372" s="1"/>
    </row>
    <row r="5373" spans="1:7">
      <c r="A5373"/>
      <c r="C5373"/>
      <c r="G5373" s="1"/>
    </row>
    <row r="5374" spans="1:7">
      <c r="A5374"/>
      <c r="C5374"/>
      <c r="G5374" s="1"/>
    </row>
    <row r="5375" spans="1:7">
      <c r="A5375"/>
      <c r="C5375"/>
      <c r="G5375" s="1"/>
    </row>
    <row r="5376" spans="1:7">
      <c r="A5376"/>
      <c r="C5376"/>
      <c r="G5376" s="1"/>
    </row>
    <row r="5377" spans="1:7">
      <c r="A5377"/>
      <c r="C5377"/>
      <c r="G5377" s="1"/>
    </row>
    <row r="5378" spans="1:7">
      <c r="A5378"/>
      <c r="C5378"/>
      <c r="G5378" s="1"/>
    </row>
    <row r="5379" spans="1:7">
      <c r="A5379"/>
      <c r="C5379"/>
      <c r="G5379" s="1"/>
    </row>
    <row r="5380" spans="1:7">
      <c r="A5380"/>
      <c r="C5380"/>
      <c r="G5380" s="1"/>
    </row>
    <row r="5381" spans="1:7">
      <c r="A5381"/>
      <c r="C5381"/>
      <c r="G5381" s="1"/>
    </row>
    <row r="5382" spans="1:7">
      <c r="A5382"/>
      <c r="C5382"/>
      <c r="G5382" s="1"/>
    </row>
    <row r="5383" spans="1:7">
      <c r="A5383"/>
      <c r="C5383"/>
      <c r="G5383" s="1"/>
    </row>
    <row r="5384" spans="1:7">
      <c r="A5384"/>
      <c r="C5384"/>
      <c r="G5384" s="1"/>
    </row>
    <row r="5385" spans="1:7">
      <c r="A5385"/>
      <c r="C5385"/>
      <c r="G5385" s="1"/>
    </row>
    <row r="5386" spans="1:7">
      <c r="A5386"/>
      <c r="C5386"/>
      <c r="G5386" s="1"/>
    </row>
    <row r="5387" spans="1:7">
      <c r="A5387"/>
      <c r="C5387"/>
      <c r="G5387" s="1"/>
    </row>
    <row r="5388" spans="1:7">
      <c r="A5388"/>
      <c r="C5388"/>
      <c r="G5388" s="1"/>
    </row>
    <row r="5389" spans="1:7">
      <c r="A5389"/>
      <c r="C5389"/>
      <c r="G5389" s="1"/>
    </row>
    <row r="5390" spans="1:7">
      <c r="A5390"/>
      <c r="C5390"/>
      <c r="G5390" s="1"/>
    </row>
    <row r="5391" spans="1:7">
      <c r="A5391"/>
      <c r="C5391"/>
      <c r="G5391" s="1"/>
    </row>
    <row r="5392" spans="1:7">
      <c r="A5392"/>
      <c r="C5392"/>
      <c r="G5392" s="1"/>
    </row>
    <row r="5393" spans="1:7">
      <c r="A5393"/>
      <c r="C5393"/>
      <c r="G5393" s="1"/>
    </row>
    <row r="5394" spans="1:7">
      <c r="A5394"/>
      <c r="C5394"/>
      <c r="G5394" s="1"/>
    </row>
    <row r="5395" spans="1:7">
      <c r="A5395"/>
      <c r="C5395"/>
      <c r="G5395" s="1"/>
    </row>
    <row r="5396" spans="1:7">
      <c r="A5396"/>
      <c r="C5396"/>
      <c r="G5396" s="1"/>
    </row>
    <row r="5397" spans="1:7">
      <c r="A5397"/>
      <c r="C5397"/>
      <c r="G5397" s="1"/>
    </row>
    <row r="5398" spans="1:7">
      <c r="A5398"/>
      <c r="C5398"/>
      <c r="G5398" s="1"/>
    </row>
    <row r="5399" spans="1:7">
      <c r="A5399"/>
      <c r="C5399"/>
      <c r="G5399" s="1"/>
    </row>
    <row r="5400" spans="1:7">
      <c r="A5400"/>
      <c r="C5400"/>
      <c r="G5400" s="1"/>
    </row>
    <row r="5401" spans="1:7">
      <c r="A5401"/>
      <c r="C5401"/>
      <c r="G5401" s="1"/>
    </row>
    <row r="5402" spans="1:7">
      <c r="A5402"/>
      <c r="C5402"/>
      <c r="G5402" s="1"/>
    </row>
    <row r="5403" spans="1:7">
      <c r="A5403"/>
      <c r="C5403"/>
      <c r="G5403" s="1"/>
    </row>
    <row r="5404" spans="1:7">
      <c r="A5404"/>
      <c r="C5404"/>
      <c r="G5404" s="1"/>
    </row>
    <row r="5405" spans="1:7">
      <c r="A5405"/>
      <c r="C5405"/>
      <c r="G5405" s="1"/>
    </row>
    <row r="5406" spans="1:7">
      <c r="A5406"/>
      <c r="C5406"/>
      <c r="G5406" s="1"/>
    </row>
    <row r="5407" spans="1:7">
      <c r="A5407"/>
      <c r="C5407"/>
      <c r="G5407" s="1"/>
    </row>
    <row r="5408" spans="1:7">
      <c r="A5408"/>
      <c r="C5408"/>
      <c r="G5408" s="1"/>
    </row>
    <row r="5409" spans="1:7">
      <c r="A5409"/>
      <c r="C5409"/>
      <c r="G5409" s="1"/>
    </row>
    <row r="5410" spans="1:7">
      <c r="A5410"/>
      <c r="C5410"/>
      <c r="G5410" s="1"/>
    </row>
    <row r="5411" spans="1:7">
      <c r="A5411"/>
      <c r="C5411"/>
      <c r="G5411" s="1"/>
    </row>
    <row r="5412" spans="1:7">
      <c r="A5412"/>
      <c r="C5412"/>
      <c r="G5412" s="1"/>
    </row>
    <row r="5413" spans="1:7">
      <c r="A5413"/>
      <c r="C5413"/>
      <c r="G5413" s="1"/>
    </row>
    <row r="5414" spans="1:7">
      <c r="A5414"/>
      <c r="C5414"/>
      <c r="G5414" s="1"/>
    </row>
    <row r="5415" spans="1:7">
      <c r="A5415"/>
      <c r="C5415"/>
      <c r="G5415" s="1"/>
    </row>
    <row r="5416" spans="1:7">
      <c r="A5416"/>
      <c r="C5416"/>
      <c r="G5416" s="1"/>
    </row>
    <row r="5417" spans="1:7">
      <c r="A5417"/>
      <c r="C5417"/>
      <c r="G5417" s="1"/>
    </row>
    <row r="5418" spans="1:7">
      <c r="A5418"/>
      <c r="C5418"/>
      <c r="G5418" s="1"/>
    </row>
    <row r="5419" spans="1:7">
      <c r="A5419"/>
      <c r="C5419"/>
      <c r="G5419" s="1"/>
    </row>
    <row r="5420" spans="1:7">
      <c r="A5420"/>
      <c r="C5420"/>
      <c r="G5420" s="1"/>
    </row>
    <row r="5421" spans="1:7">
      <c r="A5421"/>
      <c r="C5421"/>
      <c r="G5421" s="1"/>
    </row>
    <row r="5422" spans="1:7">
      <c r="A5422"/>
      <c r="C5422"/>
      <c r="G5422" s="1"/>
    </row>
    <row r="5423" spans="1:7">
      <c r="A5423"/>
      <c r="C5423"/>
      <c r="G5423" s="1"/>
    </row>
    <row r="5424" spans="1:7">
      <c r="A5424"/>
      <c r="C5424"/>
      <c r="G5424" s="1"/>
    </row>
    <row r="5425" spans="1:7">
      <c r="A5425"/>
      <c r="C5425"/>
      <c r="G5425" s="1"/>
    </row>
    <row r="5426" spans="1:7">
      <c r="A5426"/>
      <c r="C5426"/>
      <c r="G5426" s="1"/>
    </row>
    <row r="5427" spans="1:7">
      <c r="A5427"/>
      <c r="C5427"/>
      <c r="G5427" s="1"/>
    </row>
    <row r="5428" spans="1:7">
      <c r="A5428"/>
      <c r="C5428"/>
      <c r="G5428" s="1"/>
    </row>
    <row r="5429" spans="1:7">
      <c r="A5429"/>
      <c r="C5429"/>
      <c r="G5429" s="1"/>
    </row>
    <row r="5430" spans="1:7">
      <c r="A5430"/>
      <c r="C5430"/>
      <c r="G5430" s="1"/>
    </row>
    <row r="5431" spans="1:7">
      <c r="A5431"/>
      <c r="C5431"/>
      <c r="G5431" s="1"/>
    </row>
    <row r="5432" spans="1:7">
      <c r="A5432"/>
      <c r="C5432"/>
      <c r="G5432" s="1"/>
    </row>
    <row r="5433" spans="1:7">
      <c r="A5433"/>
      <c r="C5433"/>
      <c r="G5433" s="1"/>
    </row>
    <row r="5434" spans="1:7">
      <c r="A5434"/>
      <c r="C5434"/>
      <c r="G5434" s="1"/>
    </row>
    <row r="5435" spans="1:7">
      <c r="A5435"/>
      <c r="C5435"/>
      <c r="G5435" s="1"/>
    </row>
    <row r="5436" spans="1:7">
      <c r="A5436"/>
      <c r="C5436"/>
      <c r="G5436" s="1"/>
    </row>
    <row r="5437" spans="1:7">
      <c r="A5437"/>
      <c r="C5437"/>
      <c r="G5437" s="1"/>
    </row>
    <row r="5438" spans="1:7">
      <c r="A5438"/>
      <c r="C5438"/>
      <c r="G5438" s="1"/>
    </row>
    <row r="5439" spans="1:7">
      <c r="A5439"/>
      <c r="C5439"/>
      <c r="G5439" s="1"/>
    </row>
    <row r="5440" spans="1:7">
      <c r="A5440"/>
      <c r="C5440"/>
      <c r="G5440" s="1"/>
    </row>
    <row r="5441" spans="1:7">
      <c r="A5441"/>
      <c r="C5441"/>
      <c r="G5441" s="1"/>
    </row>
    <row r="5442" spans="1:7">
      <c r="A5442"/>
      <c r="C5442"/>
      <c r="G5442" s="1"/>
    </row>
    <row r="5443" spans="1:7">
      <c r="A5443"/>
      <c r="C5443"/>
      <c r="G5443" s="1"/>
    </row>
    <row r="5444" spans="1:7">
      <c r="A5444"/>
      <c r="C5444"/>
      <c r="G5444" s="1"/>
    </row>
    <row r="5445" spans="1:7">
      <c r="A5445"/>
      <c r="C5445"/>
      <c r="G5445" s="1"/>
    </row>
    <row r="5446" spans="1:7">
      <c r="A5446"/>
      <c r="C5446"/>
      <c r="G5446" s="1"/>
    </row>
    <row r="5447" spans="1:7">
      <c r="A5447"/>
      <c r="C5447"/>
      <c r="G5447" s="1"/>
    </row>
    <row r="5448" spans="1:7">
      <c r="A5448"/>
      <c r="C5448"/>
      <c r="G5448" s="1"/>
    </row>
    <row r="5449" spans="1:7">
      <c r="A5449"/>
      <c r="C5449"/>
      <c r="G5449" s="1"/>
    </row>
    <row r="5450" spans="1:7">
      <c r="A5450"/>
      <c r="C5450"/>
      <c r="G5450" s="1"/>
    </row>
    <row r="5451" spans="1:7">
      <c r="A5451"/>
      <c r="C5451"/>
      <c r="G5451" s="1"/>
    </row>
    <row r="5452" spans="1:7">
      <c r="A5452"/>
      <c r="C5452"/>
      <c r="G5452" s="1"/>
    </row>
    <row r="5453" spans="1:7">
      <c r="A5453"/>
      <c r="C5453"/>
      <c r="G5453" s="1"/>
    </row>
    <row r="5454" spans="1:7">
      <c r="A5454"/>
      <c r="C5454"/>
      <c r="G5454" s="1"/>
    </row>
    <row r="5455" spans="1:7">
      <c r="A5455"/>
      <c r="C5455"/>
      <c r="G5455" s="1"/>
    </row>
    <row r="5456" spans="1:7">
      <c r="A5456"/>
      <c r="C5456"/>
      <c r="G5456" s="1"/>
    </row>
    <row r="5457" spans="1:7">
      <c r="A5457"/>
      <c r="C5457"/>
      <c r="G5457" s="1"/>
    </row>
    <row r="5458" spans="1:7">
      <c r="A5458"/>
      <c r="C5458"/>
      <c r="G5458" s="1"/>
    </row>
    <row r="5459" spans="1:7">
      <c r="A5459"/>
      <c r="C5459"/>
      <c r="G5459" s="1"/>
    </row>
    <row r="5460" spans="1:7">
      <c r="A5460"/>
      <c r="C5460"/>
      <c r="G5460" s="1"/>
    </row>
    <row r="5461" spans="1:7">
      <c r="A5461"/>
      <c r="C5461"/>
      <c r="G5461" s="1"/>
    </row>
    <row r="5462" spans="1:7">
      <c r="A5462"/>
      <c r="C5462"/>
      <c r="G5462" s="1"/>
    </row>
    <row r="5463" spans="1:7">
      <c r="A5463"/>
      <c r="C5463"/>
      <c r="G5463" s="1"/>
    </row>
    <row r="5464" spans="1:7">
      <c r="A5464"/>
      <c r="C5464"/>
      <c r="G5464" s="1"/>
    </row>
    <row r="5465" spans="1:7">
      <c r="A5465"/>
      <c r="C5465"/>
      <c r="G5465" s="1"/>
    </row>
    <row r="5466" spans="1:7">
      <c r="A5466"/>
      <c r="C5466"/>
      <c r="G5466" s="1"/>
    </row>
    <row r="5467" spans="1:7">
      <c r="A5467"/>
      <c r="C5467"/>
      <c r="G5467" s="1"/>
    </row>
    <row r="5468" spans="1:7">
      <c r="A5468"/>
      <c r="C5468"/>
      <c r="G5468" s="1"/>
    </row>
    <row r="5469" spans="1:7">
      <c r="A5469"/>
      <c r="C5469"/>
      <c r="G5469" s="1"/>
    </row>
    <row r="5470" spans="1:7">
      <c r="A5470"/>
      <c r="C5470"/>
      <c r="G5470" s="1"/>
    </row>
    <row r="5471" spans="1:7">
      <c r="A5471"/>
      <c r="C5471"/>
      <c r="G5471" s="1"/>
    </row>
    <row r="5472" spans="1:7">
      <c r="A5472"/>
      <c r="C5472"/>
      <c r="G5472" s="1"/>
    </row>
    <row r="5473" spans="1:7">
      <c r="A5473"/>
      <c r="C5473"/>
      <c r="G5473" s="1"/>
    </row>
    <row r="5474" spans="1:7">
      <c r="A5474"/>
      <c r="C5474"/>
      <c r="G5474" s="1"/>
    </row>
    <row r="5475" spans="1:7">
      <c r="A5475"/>
      <c r="C5475"/>
      <c r="G5475" s="1"/>
    </row>
    <row r="5476" spans="1:7">
      <c r="A5476"/>
      <c r="C5476"/>
      <c r="G5476" s="1"/>
    </row>
    <row r="5477" spans="1:7">
      <c r="A5477"/>
      <c r="C5477"/>
      <c r="G5477" s="1"/>
    </row>
    <row r="5478" spans="1:7">
      <c r="A5478"/>
      <c r="C5478"/>
      <c r="G5478" s="1"/>
    </row>
    <row r="5479" spans="1:7">
      <c r="A5479"/>
      <c r="C5479"/>
      <c r="G5479" s="1"/>
    </row>
    <row r="5480" spans="1:7">
      <c r="A5480"/>
      <c r="C5480"/>
      <c r="G5480" s="1"/>
    </row>
    <row r="5481" spans="1:7">
      <c r="A5481"/>
      <c r="C5481"/>
      <c r="G5481" s="1"/>
    </row>
    <row r="5482" spans="1:7">
      <c r="A5482"/>
      <c r="C5482"/>
      <c r="G5482" s="1"/>
    </row>
    <row r="5483" spans="1:7">
      <c r="A5483"/>
      <c r="C5483"/>
      <c r="G5483" s="1"/>
    </row>
    <row r="5484" spans="1:7">
      <c r="A5484"/>
      <c r="C5484"/>
      <c r="G5484" s="1"/>
    </row>
    <row r="5485" spans="1:7">
      <c r="A5485"/>
      <c r="C5485"/>
      <c r="G5485" s="1"/>
    </row>
    <row r="5486" spans="1:7">
      <c r="A5486"/>
      <c r="C5486"/>
      <c r="G5486" s="1"/>
    </row>
    <row r="5487" spans="1:7">
      <c r="A5487"/>
      <c r="C5487"/>
      <c r="G5487" s="1"/>
    </row>
    <row r="5488" spans="1:7">
      <c r="A5488"/>
      <c r="C5488"/>
      <c r="G5488" s="1"/>
    </row>
    <row r="5489" spans="1:7">
      <c r="A5489"/>
      <c r="C5489"/>
      <c r="G5489" s="1"/>
    </row>
    <row r="5490" spans="1:7">
      <c r="A5490"/>
      <c r="C5490"/>
      <c r="G5490" s="1"/>
    </row>
    <row r="5491" spans="1:7">
      <c r="A5491"/>
      <c r="C5491"/>
      <c r="G5491" s="1"/>
    </row>
    <row r="5492" spans="1:7">
      <c r="A5492"/>
      <c r="C5492"/>
      <c r="G5492" s="1"/>
    </row>
    <row r="5493" spans="1:7">
      <c r="A5493"/>
      <c r="C5493"/>
      <c r="G5493" s="1"/>
    </row>
    <row r="5494" spans="1:7">
      <c r="A5494"/>
      <c r="C5494"/>
      <c r="G5494" s="1"/>
    </row>
    <row r="5495" spans="1:7">
      <c r="A5495"/>
      <c r="C5495"/>
      <c r="G5495" s="1"/>
    </row>
    <row r="5496" spans="1:7">
      <c r="A5496"/>
      <c r="C5496"/>
      <c r="G5496" s="1"/>
    </row>
    <row r="5497" spans="1:7">
      <c r="A5497"/>
      <c r="C5497"/>
      <c r="G5497" s="1"/>
    </row>
    <row r="5498" spans="1:7">
      <c r="A5498"/>
      <c r="C5498"/>
      <c r="G5498" s="1"/>
    </row>
    <row r="5499" spans="1:7">
      <c r="A5499"/>
      <c r="C5499"/>
      <c r="G5499" s="1"/>
    </row>
    <row r="5500" spans="1:7">
      <c r="A5500"/>
      <c r="C5500"/>
      <c r="G5500" s="1"/>
    </row>
    <row r="5501" spans="1:7">
      <c r="A5501"/>
      <c r="C5501"/>
      <c r="G5501" s="1"/>
    </row>
    <row r="5502" spans="1:7">
      <c r="A5502"/>
      <c r="C5502"/>
      <c r="G5502" s="1"/>
    </row>
    <row r="5503" spans="1:7">
      <c r="A5503"/>
      <c r="C5503"/>
      <c r="G5503" s="1"/>
    </row>
    <row r="5504" spans="1:7">
      <c r="A5504"/>
      <c r="C5504"/>
      <c r="G5504" s="1"/>
    </row>
    <row r="5505" spans="1:7">
      <c r="A5505"/>
      <c r="C5505"/>
      <c r="G5505" s="1"/>
    </row>
    <row r="5506" spans="1:7">
      <c r="A5506"/>
      <c r="C5506"/>
      <c r="G5506" s="1"/>
    </row>
    <row r="5507" spans="1:7">
      <c r="A5507"/>
      <c r="C5507"/>
      <c r="G5507" s="1"/>
    </row>
    <row r="5508" spans="1:7">
      <c r="A5508"/>
      <c r="C5508"/>
      <c r="G5508" s="1"/>
    </row>
    <row r="5509" spans="1:7">
      <c r="A5509"/>
      <c r="C5509"/>
      <c r="G5509" s="1"/>
    </row>
    <row r="5510" spans="1:7">
      <c r="A5510"/>
      <c r="C5510"/>
      <c r="G5510" s="1"/>
    </row>
    <row r="5511" spans="1:7">
      <c r="A5511"/>
      <c r="C5511"/>
      <c r="G5511" s="1"/>
    </row>
    <row r="5512" spans="1:7">
      <c r="A5512"/>
      <c r="C5512"/>
      <c r="G5512" s="1"/>
    </row>
    <row r="5513" spans="1:7">
      <c r="A5513"/>
      <c r="C5513"/>
      <c r="G5513" s="1"/>
    </row>
    <row r="5514" spans="1:7">
      <c r="A5514"/>
      <c r="C5514"/>
      <c r="G5514" s="1"/>
    </row>
    <row r="5515" spans="1:7">
      <c r="A5515"/>
      <c r="C5515"/>
      <c r="G5515" s="1"/>
    </row>
    <row r="5516" spans="1:7">
      <c r="A5516"/>
      <c r="C5516"/>
      <c r="G5516" s="1"/>
    </row>
    <row r="5517" spans="1:7">
      <c r="A5517"/>
      <c r="C5517"/>
      <c r="G5517" s="1"/>
    </row>
    <row r="5518" spans="1:7">
      <c r="A5518"/>
      <c r="C5518"/>
      <c r="G5518" s="1"/>
    </row>
    <row r="5519" spans="1:7">
      <c r="A5519"/>
      <c r="C5519"/>
      <c r="G5519" s="1"/>
    </row>
    <row r="5520" spans="1:7">
      <c r="A5520"/>
      <c r="C5520"/>
      <c r="G5520" s="1"/>
    </row>
    <row r="5521" spans="1:7">
      <c r="A5521"/>
      <c r="C5521"/>
      <c r="G5521" s="1"/>
    </row>
    <row r="5522" spans="1:7">
      <c r="A5522"/>
      <c r="C5522"/>
      <c r="G5522" s="1"/>
    </row>
    <row r="5523" spans="1:7">
      <c r="A5523"/>
      <c r="C5523"/>
      <c r="G5523" s="1"/>
    </row>
    <row r="5524" spans="1:7">
      <c r="A5524"/>
      <c r="C5524"/>
      <c r="G5524" s="1"/>
    </row>
    <row r="5525" spans="1:7">
      <c r="A5525"/>
      <c r="C5525"/>
      <c r="G5525" s="1"/>
    </row>
    <row r="5526" spans="1:7">
      <c r="A5526"/>
      <c r="C5526"/>
      <c r="G5526" s="1"/>
    </row>
    <row r="5527" spans="1:7">
      <c r="A5527"/>
      <c r="C5527"/>
      <c r="G5527" s="1"/>
    </row>
    <row r="5528" spans="1:7">
      <c r="A5528"/>
      <c r="C5528"/>
      <c r="G5528" s="1"/>
    </row>
    <row r="5529" spans="1:7">
      <c r="A5529"/>
      <c r="C5529"/>
      <c r="G5529" s="1"/>
    </row>
    <row r="5530" spans="1:7">
      <c r="A5530"/>
      <c r="C5530"/>
      <c r="G5530" s="1"/>
    </row>
    <row r="5531" spans="1:7">
      <c r="A5531"/>
      <c r="C5531"/>
      <c r="G5531" s="1"/>
    </row>
    <row r="5532" spans="1:7">
      <c r="A5532"/>
      <c r="C5532"/>
      <c r="G5532" s="1"/>
    </row>
    <row r="5533" spans="1:7">
      <c r="A5533"/>
      <c r="C5533"/>
      <c r="G5533" s="1"/>
    </row>
    <row r="5534" spans="1:7">
      <c r="A5534"/>
      <c r="C5534"/>
      <c r="G5534" s="1"/>
    </row>
    <row r="5535" spans="1:7">
      <c r="A5535"/>
      <c r="C5535"/>
      <c r="G5535" s="1"/>
    </row>
    <row r="5536" spans="1:7">
      <c r="A5536"/>
      <c r="C5536"/>
      <c r="G5536" s="1"/>
    </row>
    <row r="5537" spans="1:7">
      <c r="A5537"/>
      <c r="C5537"/>
      <c r="G5537" s="1"/>
    </row>
    <row r="5538" spans="1:7">
      <c r="A5538"/>
      <c r="C5538"/>
      <c r="G5538" s="1"/>
    </row>
    <row r="5539" spans="1:7">
      <c r="A5539"/>
      <c r="C5539"/>
      <c r="G5539" s="1"/>
    </row>
    <row r="5540" spans="1:7">
      <c r="A5540"/>
      <c r="C5540"/>
      <c r="G5540" s="1"/>
    </row>
    <row r="5541" spans="1:7">
      <c r="A5541"/>
      <c r="C5541"/>
      <c r="G5541" s="1"/>
    </row>
    <row r="5542" spans="1:7">
      <c r="A5542"/>
      <c r="C5542"/>
      <c r="G5542" s="1"/>
    </row>
    <row r="5543" spans="1:7">
      <c r="A5543"/>
      <c r="C5543"/>
      <c r="G5543" s="1"/>
    </row>
    <row r="5544" spans="1:7">
      <c r="A5544"/>
      <c r="C5544"/>
      <c r="G5544" s="1"/>
    </row>
    <row r="5545" spans="1:7">
      <c r="A5545"/>
      <c r="C5545"/>
      <c r="G5545" s="1"/>
    </row>
    <row r="5546" spans="1:7">
      <c r="A5546"/>
      <c r="C5546"/>
      <c r="G5546" s="1"/>
    </row>
    <row r="5547" spans="1:7">
      <c r="A5547"/>
      <c r="C5547"/>
      <c r="G5547" s="1"/>
    </row>
    <row r="5548" spans="1:7">
      <c r="A5548"/>
      <c r="C5548"/>
      <c r="G5548" s="1"/>
    </row>
    <row r="5549" spans="1:7">
      <c r="A5549"/>
      <c r="C5549"/>
      <c r="G5549" s="1"/>
    </row>
    <row r="5550" spans="1:7">
      <c r="A5550"/>
      <c r="C5550"/>
      <c r="G5550" s="1"/>
    </row>
    <row r="5551" spans="1:7">
      <c r="A5551"/>
      <c r="C5551"/>
      <c r="G5551" s="1"/>
    </row>
    <row r="5552" spans="1:7">
      <c r="A5552"/>
      <c r="C5552"/>
      <c r="G5552" s="1"/>
    </row>
    <row r="5553" spans="1:7">
      <c r="A5553"/>
      <c r="C5553"/>
      <c r="G5553" s="1"/>
    </row>
    <row r="5554" spans="1:7">
      <c r="A5554"/>
      <c r="C5554"/>
      <c r="G5554" s="1"/>
    </row>
    <row r="5555" spans="1:7">
      <c r="A5555"/>
      <c r="C5555"/>
      <c r="G5555" s="1"/>
    </row>
    <row r="5556" spans="1:7">
      <c r="A5556"/>
      <c r="C5556"/>
      <c r="G5556" s="1"/>
    </row>
    <row r="5557" spans="1:7">
      <c r="A5557"/>
      <c r="C5557"/>
      <c r="G5557" s="1"/>
    </row>
    <row r="5558" spans="1:7">
      <c r="A5558"/>
      <c r="C5558"/>
      <c r="G5558" s="1"/>
    </row>
    <row r="5559" spans="1:7">
      <c r="A5559"/>
      <c r="C5559"/>
      <c r="G5559" s="1"/>
    </row>
    <row r="5560" spans="1:7">
      <c r="A5560"/>
      <c r="C5560"/>
      <c r="G5560" s="1"/>
    </row>
    <row r="5561" spans="1:7">
      <c r="A5561"/>
      <c r="C5561"/>
      <c r="G5561" s="1"/>
    </row>
    <row r="5562" spans="1:7">
      <c r="A5562"/>
      <c r="C5562"/>
      <c r="G5562" s="1"/>
    </row>
    <row r="5563" spans="1:7">
      <c r="A5563"/>
      <c r="C5563"/>
      <c r="G5563" s="1"/>
    </row>
    <row r="5564" spans="1:7">
      <c r="A5564"/>
      <c r="C5564"/>
      <c r="G5564" s="1"/>
    </row>
    <row r="5565" spans="1:7">
      <c r="A5565"/>
      <c r="C5565"/>
      <c r="G5565" s="1"/>
    </row>
    <row r="5566" spans="1:7">
      <c r="A5566"/>
      <c r="C5566"/>
      <c r="G5566" s="1"/>
    </row>
    <row r="5567" spans="1:7">
      <c r="A5567"/>
      <c r="C5567"/>
      <c r="G5567" s="1"/>
    </row>
    <row r="5568" spans="1:7">
      <c r="A5568"/>
      <c r="C5568"/>
      <c r="G5568" s="1"/>
    </row>
    <row r="5569" spans="1:7">
      <c r="A5569"/>
      <c r="C5569"/>
      <c r="G5569" s="1"/>
    </row>
    <row r="5570" spans="1:7">
      <c r="A5570"/>
      <c r="C5570"/>
      <c r="G5570" s="1"/>
    </row>
    <row r="5571" spans="1:7">
      <c r="A5571"/>
      <c r="C5571"/>
      <c r="G5571" s="1"/>
    </row>
    <row r="5572" spans="1:7">
      <c r="A5572"/>
      <c r="C5572"/>
      <c r="G5572" s="1"/>
    </row>
    <row r="5573" spans="1:7">
      <c r="A5573"/>
      <c r="C5573"/>
      <c r="G5573" s="1"/>
    </row>
    <row r="5574" spans="1:7">
      <c r="A5574"/>
      <c r="C5574"/>
      <c r="G5574" s="1"/>
    </row>
    <row r="5575" spans="1:7">
      <c r="A5575"/>
      <c r="C5575"/>
      <c r="G5575" s="1"/>
    </row>
    <row r="5576" spans="1:7">
      <c r="A5576"/>
      <c r="C5576"/>
      <c r="G5576" s="1"/>
    </row>
    <row r="5577" spans="1:7">
      <c r="A5577"/>
      <c r="C5577"/>
      <c r="G5577" s="1"/>
    </row>
    <row r="5578" spans="1:7">
      <c r="A5578"/>
      <c r="C5578"/>
      <c r="G5578" s="1"/>
    </row>
    <row r="5579" spans="1:7">
      <c r="A5579"/>
      <c r="C5579"/>
      <c r="G5579" s="1"/>
    </row>
    <row r="5580" spans="1:7">
      <c r="A5580"/>
      <c r="C5580"/>
      <c r="G5580" s="1"/>
    </row>
    <row r="5581" spans="1:7">
      <c r="A5581"/>
      <c r="C5581"/>
      <c r="G5581" s="1"/>
    </row>
    <row r="5582" spans="1:7">
      <c r="A5582"/>
      <c r="C5582"/>
      <c r="G5582" s="1"/>
    </row>
    <row r="5583" spans="1:7">
      <c r="A5583"/>
      <c r="C5583"/>
      <c r="G5583" s="1"/>
    </row>
    <row r="5584" spans="1:7">
      <c r="A5584"/>
      <c r="C5584"/>
      <c r="G5584" s="1"/>
    </row>
    <row r="5585" spans="1:7">
      <c r="A5585"/>
      <c r="C5585"/>
      <c r="G5585" s="1"/>
    </row>
    <row r="5586" spans="1:7">
      <c r="A5586"/>
      <c r="C5586"/>
      <c r="G5586" s="1"/>
    </row>
    <row r="5587" spans="1:7">
      <c r="A5587"/>
      <c r="C5587"/>
      <c r="G5587" s="1"/>
    </row>
    <row r="5588" spans="1:7">
      <c r="A5588"/>
      <c r="C5588"/>
      <c r="G5588" s="1"/>
    </row>
    <row r="5589" spans="1:7">
      <c r="A5589"/>
      <c r="C5589"/>
      <c r="G5589" s="1"/>
    </row>
    <row r="5590" spans="1:7">
      <c r="A5590"/>
      <c r="C5590"/>
      <c r="G5590" s="1"/>
    </row>
    <row r="5591" spans="1:7">
      <c r="A5591"/>
      <c r="C5591"/>
      <c r="G5591" s="1"/>
    </row>
    <row r="5592" spans="1:7">
      <c r="A5592"/>
      <c r="C5592"/>
      <c r="G5592" s="1"/>
    </row>
    <row r="5593" spans="1:7">
      <c r="A5593"/>
      <c r="C5593"/>
      <c r="G5593" s="1"/>
    </row>
    <row r="5594" spans="1:7">
      <c r="A5594"/>
      <c r="C5594"/>
      <c r="G5594" s="1"/>
    </row>
    <row r="5595" spans="1:7">
      <c r="A5595"/>
      <c r="C5595"/>
      <c r="G5595" s="1"/>
    </row>
    <row r="5596" spans="1:7">
      <c r="A5596"/>
      <c r="C5596"/>
      <c r="G5596" s="1"/>
    </row>
    <row r="5597" spans="1:7">
      <c r="A5597"/>
      <c r="C5597"/>
      <c r="G5597" s="1"/>
    </row>
    <row r="5598" spans="1:7">
      <c r="A5598"/>
      <c r="C5598"/>
      <c r="G5598" s="1"/>
    </row>
    <row r="5599" spans="1:7">
      <c r="A5599"/>
      <c r="C5599"/>
      <c r="G5599" s="1"/>
    </row>
    <row r="5600" spans="1:7">
      <c r="A5600"/>
      <c r="C5600"/>
      <c r="G5600" s="1"/>
    </row>
    <row r="5601" spans="1:7">
      <c r="A5601"/>
      <c r="C5601"/>
      <c r="G5601" s="1"/>
    </row>
    <row r="5602" spans="1:7">
      <c r="A5602"/>
      <c r="C5602"/>
      <c r="G5602" s="1"/>
    </row>
    <row r="5603" spans="1:7">
      <c r="A5603"/>
      <c r="C5603"/>
      <c r="G5603" s="1"/>
    </row>
    <row r="5604" spans="1:7">
      <c r="A5604"/>
      <c r="C5604"/>
      <c r="G5604" s="1"/>
    </row>
    <row r="5605" spans="1:7">
      <c r="A5605"/>
      <c r="C5605"/>
      <c r="G5605" s="1"/>
    </row>
    <row r="5606" spans="1:7">
      <c r="A5606"/>
      <c r="C5606"/>
      <c r="G5606" s="1"/>
    </row>
    <row r="5607" spans="1:7">
      <c r="A5607"/>
      <c r="C5607"/>
      <c r="G5607" s="1"/>
    </row>
    <row r="5608" spans="1:7">
      <c r="A5608"/>
      <c r="C5608"/>
      <c r="G5608" s="1"/>
    </row>
    <row r="5609" spans="1:7">
      <c r="A5609"/>
      <c r="C5609"/>
      <c r="G5609" s="1"/>
    </row>
    <row r="5610" spans="1:7">
      <c r="A5610"/>
      <c r="C5610"/>
      <c r="G5610" s="1"/>
    </row>
    <row r="5611" spans="1:7">
      <c r="A5611"/>
      <c r="C5611"/>
      <c r="G5611" s="1"/>
    </row>
    <row r="5612" spans="1:7">
      <c r="A5612"/>
      <c r="C5612"/>
      <c r="G5612" s="1"/>
    </row>
    <row r="5613" spans="1:7">
      <c r="A5613"/>
      <c r="C5613"/>
      <c r="G5613" s="1"/>
    </row>
    <row r="5614" spans="1:7">
      <c r="A5614"/>
      <c r="C5614"/>
      <c r="G5614" s="1"/>
    </row>
    <row r="5615" spans="1:7">
      <c r="A5615"/>
      <c r="C5615"/>
      <c r="G5615" s="1"/>
    </row>
    <row r="5616" spans="1:7">
      <c r="A5616"/>
      <c r="C5616"/>
      <c r="G5616" s="1"/>
    </row>
    <row r="5617" spans="1:7">
      <c r="A5617"/>
      <c r="C5617"/>
      <c r="G5617" s="1"/>
    </row>
    <row r="5618" spans="1:7">
      <c r="A5618"/>
      <c r="C5618"/>
      <c r="G5618" s="1"/>
    </row>
    <row r="5619" spans="1:7">
      <c r="A5619"/>
      <c r="C5619"/>
      <c r="G5619" s="1"/>
    </row>
    <row r="5620" spans="1:7">
      <c r="A5620"/>
      <c r="C5620"/>
      <c r="G5620" s="1"/>
    </row>
    <row r="5621" spans="1:7">
      <c r="A5621"/>
      <c r="C5621"/>
      <c r="G5621" s="1"/>
    </row>
    <row r="5622" spans="1:7">
      <c r="A5622"/>
      <c r="C5622"/>
      <c r="G5622" s="1"/>
    </row>
    <row r="5623" spans="1:7">
      <c r="A5623"/>
      <c r="C5623"/>
      <c r="G5623" s="1"/>
    </row>
    <row r="5624" spans="1:7">
      <c r="A5624"/>
      <c r="C5624"/>
      <c r="G5624" s="1"/>
    </row>
    <row r="5625" spans="1:7">
      <c r="A5625"/>
      <c r="C5625"/>
      <c r="G5625" s="1"/>
    </row>
    <row r="5626" spans="1:7">
      <c r="A5626"/>
      <c r="C5626"/>
      <c r="G5626" s="1"/>
    </row>
    <row r="5627" spans="1:7">
      <c r="A5627"/>
      <c r="C5627"/>
      <c r="G5627" s="1"/>
    </row>
    <row r="5628" spans="1:7">
      <c r="A5628"/>
      <c r="C5628"/>
      <c r="G5628" s="1"/>
    </row>
    <row r="5629" spans="1:7">
      <c r="A5629"/>
      <c r="C5629"/>
      <c r="G5629" s="1"/>
    </row>
    <row r="5630" spans="1:7">
      <c r="A5630"/>
      <c r="C5630"/>
      <c r="G5630" s="1"/>
    </row>
    <row r="5631" spans="1:7">
      <c r="A5631"/>
      <c r="C5631"/>
      <c r="G5631" s="1"/>
    </row>
    <row r="5632" spans="1:7">
      <c r="A5632"/>
      <c r="C5632"/>
      <c r="G5632" s="1"/>
    </row>
    <row r="5633" spans="1:7">
      <c r="A5633"/>
      <c r="C5633"/>
      <c r="G5633" s="1"/>
    </row>
    <row r="5634" spans="1:7">
      <c r="A5634"/>
      <c r="C5634"/>
      <c r="G5634" s="1"/>
    </row>
    <row r="5635" spans="1:7">
      <c r="A5635"/>
      <c r="C5635"/>
      <c r="G5635" s="1"/>
    </row>
    <row r="5636" spans="1:7">
      <c r="A5636"/>
      <c r="C5636"/>
      <c r="G5636" s="1"/>
    </row>
    <row r="5637" spans="1:7">
      <c r="A5637"/>
      <c r="C5637"/>
      <c r="G5637" s="1"/>
    </row>
    <row r="5638" spans="1:7">
      <c r="A5638"/>
      <c r="C5638"/>
      <c r="G5638" s="1"/>
    </row>
    <row r="5639" spans="1:7">
      <c r="A5639"/>
      <c r="C5639"/>
      <c r="G5639" s="1"/>
    </row>
    <row r="5640" spans="1:7">
      <c r="A5640"/>
      <c r="C5640"/>
      <c r="G5640" s="1"/>
    </row>
    <row r="5641" spans="1:7">
      <c r="A5641"/>
      <c r="C5641"/>
      <c r="G5641" s="1"/>
    </row>
    <row r="5642" spans="1:7">
      <c r="A5642"/>
      <c r="C5642"/>
      <c r="G5642" s="1"/>
    </row>
    <row r="5643" spans="1:7">
      <c r="A5643"/>
      <c r="C5643"/>
      <c r="G5643" s="1"/>
    </row>
    <row r="5644" spans="1:7">
      <c r="A5644"/>
      <c r="C5644"/>
      <c r="G5644" s="1"/>
    </row>
    <row r="5645" spans="1:7">
      <c r="A5645"/>
      <c r="C5645"/>
      <c r="G5645" s="1"/>
    </row>
    <row r="5646" spans="1:7">
      <c r="A5646"/>
      <c r="C5646"/>
      <c r="G5646" s="1"/>
    </row>
    <row r="5647" spans="1:7">
      <c r="A5647"/>
      <c r="C5647"/>
      <c r="G5647" s="1"/>
    </row>
    <row r="5648" spans="1:7">
      <c r="A5648"/>
      <c r="C5648"/>
      <c r="G5648" s="1"/>
    </row>
    <row r="5649" spans="1:7">
      <c r="A5649"/>
      <c r="C5649"/>
      <c r="G5649" s="1"/>
    </row>
    <row r="5650" spans="1:7">
      <c r="A5650"/>
      <c r="C5650"/>
      <c r="G5650" s="1"/>
    </row>
    <row r="5651" spans="1:7">
      <c r="A5651"/>
      <c r="C5651"/>
      <c r="G5651" s="1"/>
    </row>
    <row r="5652" spans="1:7">
      <c r="A5652"/>
      <c r="C5652"/>
      <c r="G5652" s="1"/>
    </row>
    <row r="5653" spans="1:7">
      <c r="A5653"/>
      <c r="C5653"/>
      <c r="G5653" s="1"/>
    </row>
    <row r="5654" spans="1:7">
      <c r="A5654"/>
      <c r="C5654"/>
      <c r="G5654" s="1"/>
    </row>
    <row r="5655" spans="1:7">
      <c r="A5655"/>
      <c r="C5655"/>
      <c r="G5655" s="1"/>
    </row>
    <row r="5656" spans="1:7">
      <c r="A5656"/>
      <c r="C5656"/>
      <c r="G5656" s="1"/>
    </row>
    <row r="5657" spans="1:7">
      <c r="A5657"/>
      <c r="C5657"/>
      <c r="G5657" s="1"/>
    </row>
    <row r="5658" spans="1:7">
      <c r="A5658"/>
      <c r="C5658"/>
      <c r="G5658" s="1"/>
    </row>
    <row r="5659" spans="1:7">
      <c r="A5659"/>
      <c r="C5659"/>
      <c r="G5659" s="1"/>
    </row>
    <row r="5660" spans="1:7">
      <c r="A5660"/>
      <c r="C5660"/>
      <c r="G5660" s="1"/>
    </row>
    <row r="5661" spans="1:7">
      <c r="A5661"/>
      <c r="C5661"/>
      <c r="G5661" s="1"/>
    </row>
    <row r="5662" spans="1:7">
      <c r="A5662"/>
      <c r="C5662"/>
      <c r="G5662" s="1"/>
    </row>
    <row r="5663" spans="1:7">
      <c r="A5663"/>
      <c r="C5663"/>
      <c r="G5663" s="1"/>
    </row>
    <row r="5664" spans="1:7">
      <c r="A5664"/>
      <c r="C5664"/>
      <c r="G5664" s="1"/>
    </row>
    <row r="5665" spans="1:7">
      <c r="A5665"/>
      <c r="C5665"/>
      <c r="G5665" s="1"/>
    </row>
    <row r="5666" spans="1:7">
      <c r="A5666"/>
      <c r="C5666"/>
      <c r="G5666" s="1"/>
    </row>
    <row r="5667" spans="1:7">
      <c r="A5667"/>
      <c r="C5667"/>
      <c r="G5667" s="1"/>
    </row>
    <row r="5668" spans="1:7">
      <c r="A5668"/>
      <c r="C5668"/>
      <c r="G5668" s="1"/>
    </row>
    <row r="5669" spans="1:7">
      <c r="A5669"/>
      <c r="C5669"/>
      <c r="G5669" s="1"/>
    </row>
    <row r="5670" spans="1:7">
      <c r="A5670"/>
      <c r="C5670"/>
      <c r="G5670" s="1"/>
    </row>
    <row r="5671" spans="1:7">
      <c r="A5671"/>
      <c r="C5671"/>
      <c r="G5671" s="1"/>
    </row>
    <row r="5672" spans="1:7">
      <c r="A5672"/>
      <c r="C5672"/>
      <c r="G5672" s="1"/>
    </row>
    <row r="5673" spans="1:7">
      <c r="A5673"/>
      <c r="C5673"/>
      <c r="G5673" s="1"/>
    </row>
    <row r="5674" spans="1:7">
      <c r="A5674"/>
      <c r="C5674"/>
      <c r="G5674" s="1"/>
    </row>
    <row r="5675" spans="1:7">
      <c r="A5675"/>
      <c r="C5675"/>
      <c r="G5675" s="1"/>
    </row>
    <row r="5676" spans="1:7">
      <c r="A5676"/>
      <c r="C5676"/>
      <c r="G5676" s="1"/>
    </row>
    <row r="5677" spans="1:7">
      <c r="A5677"/>
      <c r="C5677"/>
      <c r="G5677" s="1"/>
    </row>
    <row r="5678" spans="1:7">
      <c r="A5678"/>
      <c r="C5678"/>
      <c r="G5678" s="1"/>
    </row>
    <row r="5679" spans="1:7">
      <c r="A5679"/>
      <c r="C5679"/>
      <c r="G5679" s="1"/>
    </row>
    <row r="5680" spans="1:7">
      <c r="A5680"/>
      <c r="C5680"/>
      <c r="G5680" s="1"/>
    </row>
    <row r="5681" spans="1:7">
      <c r="A5681"/>
      <c r="C5681"/>
      <c r="G5681" s="1"/>
    </row>
    <row r="5682" spans="1:7">
      <c r="A5682"/>
      <c r="C5682"/>
      <c r="G5682" s="1"/>
    </row>
    <row r="5683" spans="1:7">
      <c r="A5683"/>
      <c r="C5683"/>
      <c r="G5683" s="1"/>
    </row>
    <row r="5684" spans="1:7">
      <c r="A5684"/>
      <c r="C5684"/>
      <c r="G5684" s="1"/>
    </row>
    <row r="5685" spans="1:7">
      <c r="A5685"/>
      <c r="C5685"/>
      <c r="G5685" s="1"/>
    </row>
    <row r="5686" spans="1:7">
      <c r="A5686"/>
      <c r="C5686"/>
      <c r="G5686" s="1"/>
    </row>
    <row r="5687" spans="1:7">
      <c r="A5687"/>
      <c r="C5687"/>
      <c r="G5687" s="1"/>
    </row>
    <row r="5688" spans="1:7">
      <c r="A5688"/>
      <c r="C5688"/>
      <c r="G5688" s="1"/>
    </row>
    <row r="5689" spans="1:7">
      <c r="A5689"/>
      <c r="C5689"/>
      <c r="G5689" s="1"/>
    </row>
    <row r="5690" spans="1:7">
      <c r="A5690"/>
      <c r="C5690"/>
      <c r="G5690" s="1"/>
    </row>
    <row r="5691" spans="1:7">
      <c r="A5691"/>
      <c r="C5691"/>
      <c r="G5691" s="1"/>
    </row>
    <row r="5692" spans="1:7">
      <c r="A5692"/>
      <c r="C5692"/>
      <c r="G5692" s="1"/>
    </row>
    <row r="5693" spans="1:7">
      <c r="A5693"/>
      <c r="C5693"/>
      <c r="G5693" s="1"/>
    </row>
    <row r="5694" spans="1:7">
      <c r="A5694"/>
      <c r="C5694"/>
      <c r="G5694" s="1"/>
    </row>
    <row r="5695" spans="1:7">
      <c r="A5695"/>
      <c r="C5695"/>
      <c r="G5695" s="1"/>
    </row>
    <row r="5696" spans="1:7">
      <c r="A5696"/>
      <c r="C5696"/>
      <c r="G5696" s="1"/>
    </row>
    <row r="5697" spans="1:7">
      <c r="A5697"/>
      <c r="C5697"/>
      <c r="G5697" s="1"/>
    </row>
    <row r="5698" spans="1:7">
      <c r="A5698"/>
      <c r="C5698"/>
      <c r="G5698" s="1"/>
    </row>
    <row r="5699" spans="1:7">
      <c r="A5699"/>
      <c r="C5699"/>
      <c r="G5699" s="1"/>
    </row>
    <row r="5700" spans="1:7">
      <c r="A5700"/>
      <c r="C5700"/>
      <c r="G5700" s="1"/>
    </row>
    <row r="5701" spans="1:7">
      <c r="A5701"/>
      <c r="C5701"/>
      <c r="G5701" s="1"/>
    </row>
    <row r="5702" spans="1:7">
      <c r="A5702"/>
      <c r="C5702"/>
      <c r="G5702" s="1"/>
    </row>
    <row r="5703" spans="1:7">
      <c r="A5703"/>
      <c r="C5703"/>
      <c r="G5703" s="1"/>
    </row>
    <row r="5704" spans="1:7">
      <c r="A5704"/>
      <c r="C5704"/>
      <c r="G5704" s="1"/>
    </row>
    <row r="5705" spans="1:7">
      <c r="A5705"/>
      <c r="C5705"/>
      <c r="G5705" s="1"/>
    </row>
    <row r="5706" spans="1:7">
      <c r="A5706"/>
      <c r="C5706"/>
      <c r="G5706" s="1"/>
    </row>
    <row r="5707" spans="1:7">
      <c r="A5707"/>
      <c r="C5707"/>
      <c r="G5707" s="1"/>
    </row>
    <row r="5708" spans="1:7">
      <c r="A5708"/>
      <c r="C5708"/>
      <c r="G5708" s="1"/>
    </row>
    <row r="5709" spans="1:7">
      <c r="A5709"/>
      <c r="C5709"/>
      <c r="G5709" s="1"/>
    </row>
    <row r="5710" spans="1:7">
      <c r="A5710"/>
      <c r="C5710"/>
      <c r="G5710" s="1"/>
    </row>
    <row r="5711" spans="1:7">
      <c r="A5711"/>
      <c r="C5711"/>
      <c r="G5711" s="1"/>
    </row>
    <row r="5712" spans="1:7">
      <c r="A5712"/>
      <c r="C5712"/>
      <c r="G5712" s="1"/>
    </row>
    <row r="5713" spans="1:7">
      <c r="A5713"/>
      <c r="C5713"/>
      <c r="G5713" s="1"/>
    </row>
    <row r="5714" spans="1:7">
      <c r="A5714"/>
      <c r="C5714"/>
      <c r="G5714" s="1"/>
    </row>
    <row r="5715" spans="1:7">
      <c r="A5715"/>
      <c r="C5715"/>
      <c r="G5715" s="1"/>
    </row>
    <row r="5716" spans="1:7">
      <c r="A5716"/>
      <c r="C5716"/>
      <c r="G5716" s="1"/>
    </row>
    <row r="5717" spans="1:7">
      <c r="A5717"/>
      <c r="C5717"/>
      <c r="G5717" s="1"/>
    </row>
    <row r="5718" spans="1:7">
      <c r="A5718"/>
      <c r="C5718"/>
      <c r="G5718" s="1"/>
    </row>
    <row r="5719" spans="1:7">
      <c r="A5719"/>
      <c r="C5719"/>
      <c r="G5719" s="1"/>
    </row>
    <row r="5720" spans="1:7">
      <c r="A5720"/>
      <c r="C5720"/>
      <c r="G5720" s="1"/>
    </row>
    <row r="5721" spans="1:7">
      <c r="A5721"/>
      <c r="C5721"/>
      <c r="G5721" s="1"/>
    </row>
    <row r="5722" spans="1:7">
      <c r="A5722"/>
      <c r="C5722"/>
      <c r="G5722" s="1"/>
    </row>
    <row r="5723" spans="1:7">
      <c r="A5723"/>
      <c r="C5723"/>
      <c r="G5723" s="1"/>
    </row>
    <row r="5724" spans="1:7">
      <c r="A5724"/>
      <c r="C5724"/>
      <c r="G5724" s="1"/>
    </row>
    <row r="5725" spans="1:7">
      <c r="A5725"/>
      <c r="C5725"/>
      <c r="G5725" s="1"/>
    </row>
    <row r="5726" spans="1:7">
      <c r="A5726"/>
      <c r="C5726"/>
      <c r="G5726" s="1"/>
    </row>
    <row r="5727" spans="1:7">
      <c r="A5727"/>
      <c r="C5727"/>
      <c r="G5727" s="1"/>
    </row>
    <row r="5728" spans="1:7">
      <c r="A5728"/>
      <c r="C5728"/>
      <c r="G5728" s="1"/>
    </row>
    <row r="5729" spans="1:7">
      <c r="A5729"/>
      <c r="C5729"/>
      <c r="G5729" s="1"/>
    </row>
    <row r="5730" spans="1:7">
      <c r="A5730"/>
      <c r="C5730"/>
      <c r="G5730" s="1"/>
    </row>
    <row r="5731" spans="1:7">
      <c r="A5731"/>
      <c r="C5731"/>
      <c r="G5731" s="1"/>
    </row>
    <row r="5732" spans="1:7">
      <c r="A5732"/>
      <c r="C5732"/>
      <c r="G5732" s="1"/>
    </row>
    <row r="5733" spans="1:7">
      <c r="A5733"/>
      <c r="C5733"/>
      <c r="G5733" s="1"/>
    </row>
    <row r="5734" spans="1:7">
      <c r="A5734"/>
      <c r="C5734"/>
      <c r="G5734" s="1"/>
    </row>
    <row r="5735" spans="1:7">
      <c r="A5735"/>
      <c r="C5735"/>
      <c r="G5735" s="1"/>
    </row>
    <row r="5736" spans="1:7">
      <c r="A5736"/>
      <c r="C5736"/>
      <c r="G5736" s="1"/>
    </row>
    <row r="5737" spans="1:7">
      <c r="A5737"/>
      <c r="C5737"/>
      <c r="G5737" s="1"/>
    </row>
    <row r="5738" spans="1:7">
      <c r="A5738"/>
      <c r="C5738"/>
      <c r="G5738" s="1"/>
    </row>
    <row r="5739" spans="1:7">
      <c r="A5739"/>
      <c r="C5739"/>
      <c r="G5739" s="1"/>
    </row>
    <row r="5740" spans="1:7">
      <c r="A5740"/>
      <c r="C5740"/>
      <c r="G5740" s="1"/>
    </row>
    <row r="5741" spans="1:7">
      <c r="A5741"/>
      <c r="C5741"/>
      <c r="G5741" s="1"/>
    </row>
    <row r="5742" spans="1:7">
      <c r="A5742"/>
      <c r="C5742"/>
      <c r="G5742" s="1"/>
    </row>
    <row r="5743" spans="1:7">
      <c r="A5743"/>
      <c r="C5743"/>
      <c r="G5743" s="1"/>
    </row>
    <row r="5744" spans="1:7">
      <c r="A5744"/>
      <c r="C5744"/>
      <c r="G5744" s="1"/>
    </row>
    <row r="5745" spans="1:7">
      <c r="A5745"/>
      <c r="C5745"/>
      <c r="G5745" s="1"/>
    </row>
    <row r="5746" spans="1:7">
      <c r="A5746"/>
      <c r="C5746"/>
      <c r="G5746" s="1"/>
    </row>
    <row r="5747" spans="1:7">
      <c r="A5747"/>
      <c r="C5747"/>
      <c r="G5747" s="1"/>
    </row>
    <row r="5748" spans="1:7">
      <c r="A5748"/>
      <c r="C5748"/>
      <c r="G5748" s="1"/>
    </row>
    <row r="5749" spans="1:7">
      <c r="A5749"/>
      <c r="C5749"/>
      <c r="G5749" s="1"/>
    </row>
    <row r="5750" spans="1:7">
      <c r="A5750"/>
      <c r="C5750"/>
      <c r="G5750" s="1"/>
    </row>
    <row r="5751" spans="1:7">
      <c r="A5751"/>
      <c r="C5751"/>
      <c r="G5751" s="1"/>
    </row>
    <row r="5752" spans="1:7">
      <c r="A5752"/>
      <c r="C5752"/>
      <c r="G5752" s="1"/>
    </row>
    <row r="5753" spans="1:7">
      <c r="A5753"/>
      <c r="C5753"/>
      <c r="G5753" s="1"/>
    </row>
    <row r="5754" spans="1:7">
      <c r="A5754"/>
      <c r="C5754"/>
      <c r="G5754" s="1"/>
    </row>
    <row r="5755" spans="1:7">
      <c r="A5755"/>
      <c r="C5755"/>
      <c r="G5755" s="1"/>
    </row>
    <row r="5756" spans="1:7">
      <c r="A5756"/>
      <c r="C5756"/>
      <c r="G5756" s="1"/>
    </row>
    <row r="5757" spans="1:7">
      <c r="A5757"/>
      <c r="C5757"/>
      <c r="G5757" s="1"/>
    </row>
    <row r="5758" spans="1:7">
      <c r="A5758"/>
      <c r="C5758"/>
      <c r="G5758" s="1"/>
    </row>
    <row r="5759" spans="1:7">
      <c r="A5759"/>
      <c r="C5759"/>
      <c r="G5759" s="1"/>
    </row>
    <row r="5760" spans="1:7">
      <c r="A5760"/>
      <c r="C5760"/>
      <c r="G5760" s="1"/>
    </row>
    <row r="5761" spans="1:7">
      <c r="A5761"/>
      <c r="C5761"/>
      <c r="G5761" s="1"/>
    </row>
    <row r="5762" spans="1:7">
      <c r="A5762"/>
      <c r="C5762"/>
      <c r="G5762" s="1"/>
    </row>
    <row r="5763" spans="1:7">
      <c r="A5763"/>
      <c r="C5763"/>
      <c r="G5763" s="1"/>
    </row>
    <row r="5764" spans="1:7">
      <c r="A5764"/>
      <c r="C5764"/>
      <c r="G5764" s="1"/>
    </row>
    <row r="5765" spans="1:7">
      <c r="A5765"/>
      <c r="C5765"/>
      <c r="G5765" s="1"/>
    </row>
    <row r="5766" spans="1:7">
      <c r="A5766"/>
      <c r="C5766"/>
      <c r="G5766" s="1"/>
    </row>
    <row r="5767" spans="1:7">
      <c r="A5767"/>
      <c r="C5767"/>
      <c r="G5767" s="1"/>
    </row>
    <row r="5768" spans="1:7">
      <c r="A5768"/>
      <c r="C5768"/>
      <c r="G5768" s="1"/>
    </row>
    <row r="5769" spans="1:7">
      <c r="A5769"/>
      <c r="C5769"/>
      <c r="G5769" s="1"/>
    </row>
    <row r="5770" spans="1:7">
      <c r="A5770"/>
      <c r="C5770"/>
      <c r="G5770" s="1"/>
    </row>
    <row r="5771" spans="1:7">
      <c r="A5771"/>
      <c r="C5771"/>
      <c r="G5771" s="1"/>
    </row>
    <row r="5772" spans="1:7">
      <c r="A5772"/>
      <c r="C5772"/>
      <c r="G5772" s="1"/>
    </row>
    <row r="5773" spans="1:7">
      <c r="A5773"/>
      <c r="C5773"/>
      <c r="G5773" s="1"/>
    </row>
    <row r="5774" spans="1:7">
      <c r="A5774"/>
      <c r="C5774"/>
      <c r="G5774" s="1"/>
    </row>
    <row r="5775" spans="1:7">
      <c r="A5775"/>
      <c r="C5775"/>
      <c r="G5775" s="1"/>
    </row>
    <row r="5776" spans="1:7">
      <c r="A5776"/>
      <c r="C5776"/>
      <c r="G5776" s="1"/>
    </row>
    <row r="5777" spans="1:7">
      <c r="A5777"/>
      <c r="C5777"/>
      <c r="G5777" s="1"/>
    </row>
    <row r="5778" spans="1:7">
      <c r="A5778"/>
      <c r="C5778"/>
      <c r="G5778" s="1"/>
    </row>
    <row r="5779" spans="1:7">
      <c r="A5779"/>
      <c r="C5779"/>
      <c r="G5779" s="1"/>
    </row>
    <row r="5780" spans="1:7">
      <c r="A5780"/>
      <c r="C5780"/>
      <c r="G5780" s="1"/>
    </row>
    <row r="5781" spans="1:7">
      <c r="A5781"/>
      <c r="C5781"/>
      <c r="G5781" s="1"/>
    </row>
    <row r="5782" spans="1:7">
      <c r="A5782"/>
      <c r="C5782"/>
      <c r="G5782" s="1"/>
    </row>
    <row r="5783" spans="1:7">
      <c r="A5783"/>
      <c r="C5783"/>
      <c r="G5783" s="1"/>
    </row>
    <row r="5784" spans="1:7">
      <c r="A5784"/>
      <c r="C5784"/>
      <c r="G5784" s="1"/>
    </row>
    <row r="5785" spans="1:7">
      <c r="A5785"/>
      <c r="C5785"/>
      <c r="G5785" s="1"/>
    </row>
    <row r="5786" spans="1:7">
      <c r="A5786"/>
      <c r="C5786"/>
      <c r="G5786" s="1"/>
    </row>
    <row r="5787" spans="1:7">
      <c r="A5787"/>
      <c r="C5787"/>
      <c r="G5787" s="1"/>
    </row>
    <row r="5788" spans="1:7">
      <c r="A5788"/>
      <c r="C5788"/>
      <c r="G5788" s="1"/>
    </row>
    <row r="5789" spans="1:7">
      <c r="A5789"/>
      <c r="C5789"/>
      <c r="G5789" s="1"/>
    </row>
    <row r="5790" spans="1:7">
      <c r="A5790"/>
      <c r="C5790"/>
      <c r="G5790" s="1"/>
    </row>
    <row r="5791" spans="1:7">
      <c r="A5791"/>
      <c r="C5791"/>
      <c r="G5791" s="1"/>
    </row>
    <row r="5792" spans="1:7">
      <c r="A5792"/>
      <c r="C5792"/>
      <c r="G5792" s="1"/>
    </row>
    <row r="5793" spans="1:7">
      <c r="A5793"/>
      <c r="C5793"/>
      <c r="G5793" s="1"/>
    </row>
    <row r="5794" spans="1:7">
      <c r="A5794"/>
      <c r="C5794"/>
      <c r="G5794" s="1"/>
    </row>
    <row r="5795" spans="1:7">
      <c r="A5795"/>
      <c r="C5795"/>
      <c r="G5795" s="1"/>
    </row>
    <row r="5796" spans="1:7">
      <c r="A5796"/>
      <c r="C5796"/>
      <c r="G5796" s="1"/>
    </row>
    <row r="5797" spans="1:7">
      <c r="A5797"/>
      <c r="C5797"/>
      <c r="G5797" s="1"/>
    </row>
    <row r="5798" spans="1:7">
      <c r="A5798"/>
      <c r="C5798"/>
      <c r="G5798" s="1"/>
    </row>
    <row r="5799" spans="1:7">
      <c r="A5799"/>
      <c r="C5799"/>
      <c r="G5799" s="1"/>
    </row>
    <row r="5800" spans="1:7">
      <c r="A5800"/>
      <c r="C5800"/>
      <c r="G5800" s="1"/>
    </row>
    <row r="5801" spans="1:7">
      <c r="A5801"/>
      <c r="C5801"/>
      <c r="G5801" s="1"/>
    </row>
    <row r="5802" spans="1:7">
      <c r="A5802"/>
      <c r="C5802"/>
      <c r="G5802" s="1"/>
    </row>
    <row r="5803" spans="1:7">
      <c r="A5803"/>
      <c r="C5803"/>
      <c r="G5803" s="1"/>
    </row>
    <row r="5804" spans="1:7">
      <c r="A5804"/>
      <c r="C5804"/>
      <c r="G5804" s="1"/>
    </row>
    <row r="5805" spans="1:7">
      <c r="A5805"/>
      <c r="C5805"/>
      <c r="G5805" s="1"/>
    </row>
    <row r="5806" spans="1:7">
      <c r="A5806"/>
      <c r="C5806"/>
      <c r="G5806" s="1"/>
    </row>
    <row r="5807" spans="1:7">
      <c r="A5807"/>
      <c r="C5807"/>
      <c r="G5807" s="1"/>
    </row>
    <row r="5808" spans="1:7">
      <c r="A5808"/>
      <c r="C5808"/>
      <c r="G5808" s="1"/>
    </row>
    <row r="5809" spans="1:7">
      <c r="A5809"/>
      <c r="C5809"/>
      <c r="G5809" s="1"/>
    </row>
    <row r="5810" spans="1:7">
      <c r="A5810"/>
      <c r="C5810"/>
      <c r="G5810" s="1"/>
    </row>
    <row r="5811" spans="1:7">
      <c r="A5811"/>
      <c r="C5811"/>
      <c r="G5811" s="1"/>
    </row>
    <row r="5812" spans="1:7">
      <c r="A5812"/>
      <c r="C5812"/>
      <c r="G5812" s="1"/>
    </row>
    <row r="5813" spans="1:7">
      <c r="A5813"/>
      <c r="C5813"/>
      <c r="G5813" s="1"/>
    </row>
    <row r="5814" spans="1:7">
      <c r="A5814"/>
      <c r="C5814"/>
      <c r="G5814" s="1"/>
    </row>
    <row r="5815" spans="1:7">
      <c r="A5815"/>
      <c r="C5815"/>
      <c r="G5815" s="1"/>
    </row>
    <row r="5816" spans="1:7">
      <c r="A5816"/>
      <c r="C5816"/>
      <c r="G5816" s="1"/>
    </row>
    <row r="5817" spans="1:7">
      <c r="A5817"/>
      <c r="C5817"/>
      <c r="G5817" s="1"/>
    </row>
    <row r="5818" spans="1:7">
      <c r="A5818"/>
      <c r="C5818"/>
      <c r="G5818" s="1"/>
    </row>
    <row r="5819" spans="1:7">
      <c r="A5819"/>
      <c r="C5819"/>
      <c r="G5819" s="1"/>
    </row>
    <row r="5820" spans="1:7">
      <c r="A5820"/>
      <c r="C5820"/>
      <c r="G5820" s="1"/>
    </row>
    <row r="5821" spans="1:7">
      <c r="A5821"/>
      <c r="C5821"/>
      <c r="G5821" s="1"/>
    </row>
    <row r="5822" spans="1:7">
      <c r="A5822"/>
      <c r="C5822"/>
      <c r="G5822" s="1"/>
    </row>
    <row r="5823" spans="1:7">
      <c r="A5823"/>
      <c r="C5823"/>
      <c r="G5823" s="1"/>
    </row>
    <row r="5824" spans="1:7">
      <c r="A5824"/>
      <c r="C5824"/>
      <c r="G5824" s="1"/>
    </row>
    <row r="5825" spans="1:7">
      <c r="A5825"/>
      <c r="C5825"/>
      <c r="G5825" s="1"/>
    </row>
    <row r="5826" spans="1:7">
      <c r="A5826"/>
      <c r="C5826"/>
      <c r="G5826" s="1"/>
    </row>
    <row r="5827" spans="1:7">
      <c r="A5827"/>
      <c r="C5827"/>
      <c r="G5827" s="1"/>
    </row>
    <row r="5828" spans="1:7">
      <c r="A5828"/>
      <c r="C5828"/>
      <c r="G5828" s="1"/>
    </row>
    <row r="5829" spans="1:7">
      <c r="A5829"/>
      <c r="C5829"/>
      <c r="G5829" s="1"/>
    </row>
    <row r="5830" spans="1:7">
      <c r="A5830"/>
      <c r="C5830"/>
      <c r="G5830" s="1"/>
    </row>
    <row r="5831" spans="1:7">
      <c r="A5831"/>
      <c r="C5831"/>
      <c r="G5831" s="1"/>
    </row>
    <row r="5832" spans="1:7">
      <c r="A5832"/>
      <c r="C5832"/>
      <c r="G5832" s="1"/>
    </row>
    <row r="5833" spans="1:7">
      <c r="A5833"/>
      <c r="C5833"/>
      <c r="G5833" s="1"/>
    </row>
    <row r="5834" spans="1:7">
      <c r="A5834"/>
      <c r="C5834"/>
      <c r="G5834" s="1"/>
    </row>
    <row r="5835" spans="1:7">
      <c r="A5835"/>
      <c r="C5835"/>
      <c r="G5835" s="1"/>
    </row>
    <row r="5836" spans="1:7">
      <c r="A5836"/>
      <c r="C5836"/>
      <c r="G5836" s="1"/>
    </row>
    <row r="5837" spans="1:7">
      <c r="A5837"/>
      <c r="C5837"/>
      <c r="G5837" s="1"/>
    </row>
    <row r="5838" spans="1:7">
      <c r="A5838"/>
      <c r="C5838"/>
      <c r="G5838" s="1"/>
    </row>
    <row r="5839" spans="1:7">
      <c r="A5839"/>
      <c r="C5839"/>
      <c r="G5839" s="1"/>
    </row>
    <row r="5840" spans="1:7">
      <c r="A5840"/>
      <c r="C5840"/>
      <c r="G5840" s="1"/>
    </row>
    <row r="5841" spans="1:7">
      <c r="A5841"/>
      <c r="C5841"/>
      <c r="G5841" s="1"/>
    </row>
    <row r="5842" spans="1:7">
      <c r="A5842"/>
      <c r="C5842"/>
      <c r="G5842" s="1"/>
    </row>
    <row r="5843" spans="1:7">
      <c r="A5843"/>
      <c r="C5843"/>
      <c r="G5843" s="1"/>
    </row>
    <row r="5844" spans="1:7">
      <c r="A5844"/>
      <c r="C5844"/>
      <c r="G5844" s="1"/>
    </row>
    <row r="5845" spans="1:7">
      <c r="A5845"/>
      <c r="C5845"/>
      <c r="G5845" s="1"/>
    </row>
    <row r="5846" spans="1:7">
      <c r="A5846"/>
      <c r="C5846"/>
      <c r="G5846" s="1"/>
    </row>
    <row r="5847" spans="1:7">
      <c r="A5847"/>
      <c r="C5847"/>
      <c r="G5847" s="1"/>
    </row>
    <row r="5848" spans="1:7">
      <c r="A5848"/>
      <c r="C5848"/>
      <c r="G5848" s="1"/>
    </row>
    <row r="5849" spans="1:7">
      <c r="A5849"/>
      <c r="C5849"/>
      <c r="G5849" s="1"/>
    </row>
    <row r="5850" spans="1:7">
      <c r="A5850"/>
      <c r="C5850"/>
      <c r="G5850" s="1"/>
    </row>
    <row r="5851" spans="1:7">
      <c r="A5851"/>
      <c r="C5851"/>
      <c r="G5851" s="1"/>
    </row>
    <row r="5852" spans="1:7">
      <c r="A5852"/>
      <c r="C5852"/>
      <c r="G5852" s="1"/>
    </row>
    <row r="5853" spans="1:7">
      <c r="A5853"/>
      <c r="C5853"/>
      <c r="G5853" s="1"/>
    </row>
    <row r="5854" spans="1:7">
      <c r="A5854"/>
      <c r="C5854"/>
      <c r="G5854" s="1"/>
    </row>
    <row r="5855" spans="1:7">
      <c r="A5855"/>
      <c r="C5855"/>
      <c r="G5855" s="1"/>
    </row>
    <row r="5856" spans="1:7">
      <c r="A5856"/>
      <c r="C5856"/>
      <c r="G5856" s="1"/>
    </row>
    <row r="5857" spans="1:7">
      <c r="A5857"/>
      <c r="C5857"/>
      <c r="G5857" s="1"/>
    </row>
    <row r="5858" spans="1:7">
      <c r="A5858"/>
      <c r="C5858"/>
      <c r="G5858" s="1"/>
    </row>
    <row r="5859" spans="1:7">
      <c r="A5859"/>
      <c r="C5859"/>
      <c r="G5859" s="1"/>
    </row>
    <row r="5860" spans="1:7">
      <c r="A5860"/>
      <c r="C5860"/>
      <c r="G5860" s="1"/>
    </row>
    <row r="5861" spans="1:7">
      <c r="A5861"/>
      <c r="C5861"/>
      <c r="G5861" s="1"/>
    </row>
    <row r="5862" spans="1:7">
      <c r="A5862"/>
      <c r="C5862"/>
      <c r="G5862" s="1"/>
    </row>
    <row r="5863" spans="1:7">
      <c r="A5863"/>
      <c r="C5863"/>
      <c r="G5863" s="1"/>
    </row>
    <row r="5864" spans="1:7">
      <c r="A5864"/>
      <c r="C5864"/>
      <c r="G5864" s="1"/>
    </row>
    <row r="5865" spans="1:7">
      <c r="A5865"/>
      <c r="C5865"/>
      <c r="G5865" s="1"/>
    </row>
    <row r="5866" spans="1:7">
      <c r="A5866"/>
      <c r="C5866"/>
      <c r="G5866" s="1"/>
    </row>
    <row r="5867" spans="1:7">
      <c r="A5867"/>
      <c r="C5867"/>
      <c r="G5867" s="1"/>
    </row>
    <row r="5868" spans="1:7">
      <c r="A5868"/>
      <c r="C5868"/>
      <c r="G5868" s="1"/>
    </row>
    <row r="5869" spans="1:7">
      <c r="A5869"/>
      <c r="C5869"/>
      <c r="G5869" s="1"/>
    </row>
    <row r="5870" spans="1:7">
      <c r="A5870"/>
      <c r="C5870"/>
      <c r="G5870" s="1"/>
    </row>
    <row r="5871" spans="1:7">
      <c r="A5871"/>
      <c r="C5871"/>
      <c r="G5871" s="1"/>
    </row>
    <row r="5872" spans="1:7">
      <c r="A5872"/>
      <c r="C5872"/>
      <c r="G5872" s="1"/>
    </row>
    <row r="5873" spans="1:7">
      <c r="A5873"/>
      <c r="C5873"/>
      <c r="G5873" s="1"/>
    </row>
    <row r="5874" spans="1:7">
      <c r="A5874"/>
      <c r="C5874"/>
      <c r="G5874" s="1"/>
    </row>
    <row r="5875" spans="1:7">
      <c r="A5875"/>
      <c r="C5875"/>
      <c r="G5875" s="1"/>
    </row>
    <row r="5876" spans="1:7">
      <c r="A5876"/>
      <c r="C5876"/>
      <c r="G5876" s="1"/>
    </row>
    <row r="5877" spans="1:7">
      <c r="A5877"/>
      <c r="C5877"/>
      <c r="G5877" s="1"/>
    </row>
    <row r="5878" spans="1:7">
      <c r="A5878"/>
      <c r="C5878"/>
      <c r="G5878" s="1"/>
    </row>
    <row r="5879" spans="1:7">
      <c r="A5879"/>
      <c r="C5879"/>
      <c r="G5879" s="1"/>
    </row>
    <row r="5880" spans="1:7">
      <c r="A5880"/>
      <c r="C5880"/>
      <c r="G5880" s="1"/>
    </row>
    <row r="5881" spans="1:7">
      <c r="A5881"/>
      <c r="C5881"/>
      <c r="G5881" s="1"/>
    </row>
    <row r="5882" spans="1:7">
      <c r="A5882"/>
      <c r="C5882"/>
      <c r="G5882" s="1"/>
    </row>
    <row r="5883" spans="1:7">
      <c r="A5883"/>
      <c r="C5883"/>
      <c r="G5883" s="1"/>
    </row>
    <row r="5884" spans="1:7">
      <c r="A5884"/>
      <c r="C5884"/>
      <c r="G5884" s="1"/>
    </row>
    <row r="5885" spans="1:7">
      <c r="A5885"/>
      <c r="C5885"/>
      <c r="G5885" s="1"/>
    </row>
    <row r="5886" spans="1:7">
      <c r="A5886"/>
      <c r="C5886"/>
      <c r="G5886" s="1"/>
    </row>
    <row r="5887" spans="1:7">
      <c r="A5887"/>
      <c r="C5887"/>
      <c r="G5887" s="1"/>
    </row>
    <row r="5888" spans="1:7">
      <c r="A5888"/>
      <c r="C5888"/>
      <c r="G5888" s="1"/>
    </row>
    <row r="5889" spans="1:7">
      <c r="A5889"/>
      <c r="C5889"/>
      <c r="G5889" s="1"/>
    </row>
    <row r="5890" spans="1:7">
      <c r="A5890"/>
      <c r="C5890"/>
      <c r="G5890" s="1"/>
    </row>
    <row r="5891" spans="1:7">
      <c r="A5891"/>
      <c r="C5891"/>
      <c r="G5891" s="1"/>
    </row>
    <row r="5892" spans="1:7">
      <c r="A5892"/>
      <c r="C5892"/>
      <c r="G5892" s="1"/>
    </row>
    <row r="5893" spans="1:7">
      <c r="A5893"/>
      <c r="C5893"/>
      <c r="G5893" s="1"/>
    </row>
    <row r="5894" spans="1:7">
      <c r="A5894"/>
      <c r="C5894"/>
      <c r="G5894" s="1"/>
    </row>
    <row r="5895" spans="1:7">
      <c r="A5895"/>
      <c r="C5895"/>
      <c r="G5895" s="1"/>
    </row>
    <row r="5896" spans="1:7">
      <c r="A5896"/>
      <c r="C5896"/>
      <c r="G5896" s="1"/>
    </row>
    <row r="5897" spans="1:7">
      <c r="A5897"/>
      <c r="C5897"/>
      <c r="G5897" s="1"/>
    </row>
    <row r="5898" spans="1:7">
      <c r="A5898"/>
      <c r="C5898"/>
      <c r="G5898" s="1"/>
    </row>
    <row r="5899" spans="1:7">
      <c r="A5899"/>
      <c r="C5899"/>
      <c r="G5899" s="1"/>
    </row>
    <row r="5900" spans="1:7">
      <c r="A5900"/>
      <c r="C5900"/>
      <c r="G5900" s="1"/>
    </row>
    <row r="5901" spans="1:7">
      <c r="A5901"/>
      <c r="C5901"/>
      <c r="G5901" s="1"/>
    </row>
    <row r="5902" spans="1:7">
      <c r="A5902"/>
      <c r="C5902"/>
      <c r="G5902" s="1"/>
    </row>
    <row r="5903" spans="1:7">
      <c r="A5903"/>
      <c r="C5903"/>
      <c r="G5903" s="1"/>
    </row>
    <row r="5904" spans="1:7">
      <c r="A5904"/>
      <c r="C5904"/>
      <c r="G5904" s="1"/>
    </row>
    <row r="5905" spans="1:7">
      <c r="A5905"/>
      <c r="C5905"/>
      <c r="G5905" s="1"/>
    </row>
    <row r="5906" spans="1:7">
      <c r="A5906"/>
      <c r="C5906"/>
      <c r="G5906" s="1"/>
    </row>
    <row r="5907" spans="1:7">
      <c r="A5907"/>
      <c r="C5907"/>
      <c r="G5907" s="1"/>
    </row>
    <row r="5908" spans="1:7">
      <c r="A5908"/>
      <c r="C5908"/>
      <c r="G5908" s="1"/>
    </row>
    <row r="5909" spans="1:7">
      <c r="A5909"/>
      <c r="C5909"/>
      <c r="G5909" s="1"/>
    </row>
    <row r="5910" spans="1:7">
      <c r="A5910"/>
      <c r="C5910"/>
      <c r="G5910" s="1"/>
    </row>
    <row r="5911" spans="1:7">
      <c r="A5911"/>
      <c r="C5911"/>
      <c r="G5911" s="1"/>
    </row>
    <row r="5912" spans="1:7">
      <c r="A5912"/>
      <c r="C5912"/>
      <c r="G5912" s="1"/>
    </row>
    <row r="5913" spans="1:7">
      <c r="A5913"/>
      <c r="C5913"/>
      <c r="G5913" s="1"/>
    </row>
    <row r="5914" spans="1:7">
      <c r="A5914"/>
      <c r="C5914"/>
      <c r="G5914" s="1"/>
    </row>
    <row r="5915" spans="1:7">
      <c r="A5915"/>
      <c r="C5915"/>
      <c r="G5915" s="1"/>
    </row>
    <row r="5916" spans="1:7">
      <c r="A5916"/>
      <c r="C5916"/>
      <c r="G5916" s="1"/>
    </row>
    <row r="5917" spans="1:7">
      <c r="A5917"/>
      <c r="C5917"/>
      <c r="G5917" s="1"/>
    </row>
    <row r="5918" spans="1:7">
      <c r="A5918"/>
      <c r="C5918"/>
      <c r="G5918" s="1"/>
    </row>
    <row r="5919" spans="1:7">
      <c r="A5919"/>
      <c r="C5919"/>
      <c r="G5919" s="1"/>
    </row>
    <row r="5920" spans="1:7">
      <c r="A5920"/>
      <c r="C5920"/>
      <c r="G5920" s="1"/>
    </row>
    <row r="5921" spans="1:7">
      <c r="A5921"/>
      <c r="C5921"/>
      <c r="G5921" s="1"/>
    </row>
    <row r="5922" spans="1:7">
      <c r="A5922"/>
      <c r="C5922"/>
      <c r="G5922" s="1"/>
    </row>
    <row r="5923" spans="1:7">
      <c r="A5923"/>
      <c r="C5923"/>
      <c r="G5923" s="1"/>
    </row>
    <row r="5924" spans="1:7">
      <c r="A5924"/>
      <c r="C5924"/>
      <c r="G5924" s="1"/>
    </row>
    <row r="5925" spans="1:7">
      <c r="A5925"/>
      <c r="C5925"/>
      <c r="G5925" s="1"/>
    </row>
    <row r="5926" spans="1:7">
      <c r="A5926"/>
      <c r="C5926"/>
      <c r="G5926" s="1"/>
    </row>
    <row r="5927" spans="1:7">
      <c r="A5927"/>
      <c r="C5927"/>
      <c r="G5927" s="1"/>
    </row>
    <row r="5928" spans="1:7">
      <c r="A5928"/>
      <c r="C5928"/>
      <c r="G5928" s="1"/>
    </row>
    <row r="5929" spans="1:7">
      <c r="A5929"/>
      <c r="C5929"/>
      <c r="G5929" s="1"/>
    </row>
    <row r="5930" spans="1:7">
      <c r="A5930"/>
      <c r="C5930"/>
      <c r="G5930" s="1"/>
    </row>
    <row r="5931" spans="1:7">
      <c r="A5931"/>
      <c r="C5931"/>
      <c r="G5931" s="1"/>
    </row>
    <row r="5932" spans="1:7">
      <c r="A5932"/>
      <c r="C5932"/>
      <c r="G5932" s="1"/>
    </row>
    <row r="5933" spans="1:7">
      <c r="A5933"/>
      <c r="C5933"/>
      <c r="G5933" s="1"/>
    </row>
    <row r="5934" spans="1:7">
      <c r="A5934"/>
      <c r="C5934"/>
      <c r="G5934" s="1"/>
    </row>
    <row r="5935" spans="1:7">
      <c r="A5935"/>
      <c r="C5935"/>
      <c r="G5935" s="1"/>
    </row>
    <row r="5936" spans="1:7">
      <c r="A5936"/>
      <c r="C5936"/>
      <c r="G5936" s="1"/>
    </row>
    <row r="5937" spans="1:7">
      <c r="A5937"/>
      <c r="C5937"/>
      <c r="G5937" s="1"/>
    </row>
    <row r="5938" spans="1:7">
      <c r="A5938"/>
      <c r="C5938"/>
      <c r="G5938" s="1"/>
    </row>
    <row r="5939" spans="1:7">
      <c r="A5939"/>
      <c r="C5939"/>
      <c r="G5939" s="1"/>
    </row>
    <row r="5940" spans="1:7">
      <c r="A5940"/>
      <c r="C5940"/>
      <c r="G5940" s="1"/>
    </row>
    <row r="5941" spans="1:7">
      <c r="A5941"/>
      <c r="C5941"/>
      <c r="G5941" s="1"/>
    </row>
    <row r="5942" spans="1:7">
      <c r="A5942"/>
      <c r="C5942"/>
      <c r="G5942" s="1"/>
    </row>
    <row r="5943" spans="1:7">
      <c r="A5943"/>
      <c r="C5943"/>
      <c r="G5943" s="1"/>
    </row>
    <row r="5944" spans="1:7">
      <c r="A5944"/>
      <c r="C5944"/>
      <c r="G5944" s="1"/>
    </row>
    <row r="5945" spans="1:7">
      <c r="A5945"/>
      <c r="C5945"/>
      <c r="G5945" s="1"/>
    </row>
    <row r="5946" spans="1:7">
      <c r="A5946"/>
      <c r="C5946"/>
      <c r="G5946" s="1"/>
    </row>
    <row r="5947" spans="1:7">
      <c r="A5947"/>
      <c r="C5947"/>
      <c r="G5947" s="1"/>
    </row>
    <row r="5948" spans="1:7">
      <c r="A5948"/>
      <c r="C5948"/>
      <c r="G5948" s="1"/>
    </row>
    <row r="5949" spans="1:7">
      <c r="A5949"/>
      <c r="C5949"/>
      <c r="G5949" s="1"/>
    </row>
    <row r="5950" spans="1:7">
      <c r="A5950"/>
      <c r="C5950"/>
      <c r="G5950" s="1"/>
    </row>
    <row r="5951" spans="1:7">
      <c r="A5951"/>
      <c r="C5951"/>
      <c r="G5951" s="1"/>
    </row>
    <row r="5952" spans="1:7">
      <c r="A5952"/>
      <c r="C5952"/>
      <c r="G5952" s="1"/>
    </row>
    <row r="5953" spans="1:7">
      <c r="A5953"/>
      <c r="C5953"/>
      <c r="G5953" s="1"/>
    </row>
    <row r="5954" spans="1:7">
      <c r="A5954"/>
      <c r="C5954"/>
      <c r="G5954" s="1"/>
    </row>
    <row r="5955" spans="1:7">
      <c r="A5955"/>
      <c r="C5955"/>
      <c r="G5955" s="1"/>
    </row>
    <row r="5956" spans="1:7">
      <c r="A5956"/>
      <c r="C5956"/>
      <c r="G5956" s="1"/>
    </row>
    <row r="5957" spans="1:7">
      <c r="A5957"/>
      <c r="C5957"/>
      <c r="G5957" s="1"/>
    </row>
    <row r="5958" spans="1:7">
      <c r="A5958"/>
      <c r="C5958"/>
      <c r="G5958" s="1"/>
    </row>
    <row r="5959" spans="1:7">
      <c r="A5959"/>
      <c r="C5959"/>
      <c r="G5959" s="1"/>
    </row>
    <row r="5960" spans="1:7">
      <c r="A5960"/>
      <c r="C5960"/>
      <c r="G5960" s="1"/>
    </row>
    <row r="5961" spans="1:7">
      <c r="A5961"/>
      <c r="C5961"/>
      <c r="G5961" s="1"/>
    </row>
    <row r="5962" spans="1:7">
      <c r="A5962"/>
      <c r="C5962"/>
      <c r="G5962" s="1"/>
    </row>
    <row r="5963" spans="1:7">
      <c r="A5963"/>
      <c r="C5963"/>
      <c r="G5963" s="1"/>
    </row>
    <row r="5964" spans="1:7">
      <c r="A5964"/>
      <c r="C5964"/>
      <c r="G5964" s="1"/>
    </row>
    <row r="5965" spans="1:7">
      <c r="A5965"/>
      <c r="C5965"/>
      <c r="G5965" s="1"/>
    </row>
    <row r="5966" spans="1:7">
      <c r="A5966"/>
      <c r="C5966"/>
      <c r="G5966" s="1"/>
    </row>
    <row r="5967" spans="1:7">
      <c r="A5967"/>
      <c r="C5967"/>
      <c r="G5967" s="1"/>
    </row>
    <row r="5968" spans="1:7">
      <c r="A5968"/>
      <c r="C5968"/>
      <c r="G5968" s="1"/>
    </row>
    <row r="5969" spans="1:7">
      <c r="A5969"/>
      <c r="C5969"/>
      <c r="G5969" s="1"/>
    </row>
    <row r="5970" spans="1:7">
      <c r="A5970"/>
      <c r="C5970"/>
      <c r="G5970" s="1"/>
    </row>
    <row r="5971" spans="1:7">
      <c r="A5971"/>
      <c r="C5971"/>
      <c r="G5971" s="1"/>
    </row>
    <row r="5972" spans="1:7">
      <c r="A5972"/>
      <c r="C5972"/>
      <c r="G5972" s="1"/>
    </row>
    <row r="5973" spans="1:7">
      <c r="A5973"/>
      <c r="C5973"/>
      <c r="G5973" s="1"/>
    </row>
    <row r="5974" spans="1:7">
      <c r="A5974"/>
      <c r="C5974"/>
      <c r="G5974" s="1"/>
    </row>
    <row r="5975" spans="1:7">
      <c r="A5975"/>
      <c r="C5975"/>
      <c r="G5975" s="1"/>
    </row>
    <row r="5976" spans="1:7">
      <c r="A5976"/>
      <c r="C5976"/>
      <c r="G5976" s="1"/>
    </row>
    <row r="5977" spans="1:7">
      <c r="A5977"/>
      <c r="C5977"/>
      <c r="G5977" s="1"/>
    </row>
    <row r="5978" spans="1:7">
      <c r="A5978"/>
      <c r="C5978"/>
      <c r="G5978" s="1"/>
    </row>
    <row r="5979" spans="1:7">
      <c r="A5979"/>
      <c r="C5979"/>
      <c r="G5979" s="1"/>
    </row>
    <row r="5980" spans="1:7">
      <c r="A5980"/>
      <c r="C5980"/>
      <c r="G5980" s="1"/>
    </row>
    <row r="5981" spans="1:7">
      <c r="A5981"/>
      <c r="C5981"/>
      <c r="G5981" s="1"/>
    </row>
    <row r="5982" spans="1:7">
      <c r="A5982"/>
      <c r="C5982"/>
      <c r="G5982" s="1"/>
    </row>
    <row r="5983" spans="1:7">
      <c r="A5983"/>
      <c r="C5983"/>
      <c r="G5983" s="1"/>
    </row>
    <row r="5984" spans="1:7">
      <c r="A5984"/>
      <c r="C5984"/>
      <c r="G5984" s="1"/>
    </row>
    <row r="5985" spans="1:7">
      <c r="A5985"/>
      <c r="C5985"/>
      <c r="G5985" s="1"/>
    </row>
    <row r="5986" spans="1:7">
      <c r="A5986"/>
      <c r="C5986"/>
      <c r="G5986" s="1"/>
    </row>
    <row r="5987" spans="1:7">
      <c r="A5987"/>
      <c r="C5987"/>
      <c r="G5987" s="1"/>
    </row>
    <row r="5988" spans="1:7">
      <c r="A5988"/>
      <c r="C5988"/>
      <c r="G5988" s="1"/>
    </row>
    <row r="5989" spans="1:7">
      <c r="A5989"/>
      <c r="C5989"/>
      <c r="G5989" s="1"/>
    </row>
    <row r="5990" spans="1:7">
      <c r="A5990"/>
      <c r="C5990"/>
      <c r="G5990" s="1"/>
    </row>
    <row r="5991" spans="1:7">
      <c r="A5991"/>
      <c r="C5991"/>
      <c r="G5991" s="1"/>
    </row>
    <row r="5992" spans="1:7">
      <c r="A5992"/>
      <c r="C5992"/>
      <c r="G5992" s="1"/>
    </row>
    <row r="5993" spans="1:7">
      <c r="A5993"/>
      <c r="C5993"/>
      <c r="G5993" s="1"/>
    </row>
    <row r="5994" spans="1:7">
      <c r="A5994"/>
      <c r="C5994"/>
      <c r="G5994" s="1"/>
    </row>
    <row r="5995" spans="1:7">
      <c r="A5995"/>
      <c r="C5995"/>
      <c r="G5995" s="1"/>
    </row>
    <row r="5996" spans="1:7">
      <c r="A5996"/>
      <c r="C5996"/>
      <c r="G5996" s="1"/>
    </row>
    <row r="5997" spans="1:7">
      <c r="A5997"/>
      <c r="C5997"/>
      <c r="G5997" s="1"/>
    </row>
    <row r="5998" spans="1:7">
      <c r="A5998"/>
      <c r="C5998"/>
      <c r="G5998" s="1"/>
    </row>
    <row r="5999" spans="1:7">
      <c r="A5999"/>
      <c r="C5999"/>
      <c r="G5999" s="1"/>
    </row>
    <row r="6000" spans="1:7">
      <c r="A6000"/>
      <c r="C6000"/>
      <c r="G6000" s="1"/>
    </row>
    <row r="6001" spans="1:7">
      <c r="A6001"/>
      <c r="C6001"/>
      <c r="G6001" s="1"/>
    </row>
    <row r="6002" spans="1:7">
      <c r="A6002"/>
      <c r="C6002"/>
      <c r="G6002" s="1"/>
    </row>
    <row r="6003" spans="1:7">
      <c r="A6003"/>
      <c r="C6003"/>
      <c r="G6003" s="1"/>
    </row>
    <row r="6004" spans="1:7">
      <c r="A6004"/>
      <c r="C6004"/>
      <c r="G6004" s="1"/>
    </row>
    <row r="6005" spans="1:7">
      <c r="A6005"/>
      <c r="C6005"/>
      <c r="G6005" s="1"/>
    </row>
    <row r="6006" spans="1:7">
      <c r="A6006"/>
      <c r="C6006"/>
      <c r="G6006" s="1"/>
    </row>
    <row r="6007" spans="1:7">
      <c r="A6007"/>
      <c r="C6007"/>
      <c r="G6007" s="1"/>
    </row>
    <row r="6008" spans="1:7">
      <c r="A6008"/>
      <c r="C6008"/>
      <c r="G6008" s="1"/>
    </row>
    <row r="6009" spans="1:7">
      <c r="A6009"/>
      <c r="C6009"/>
      <c r="G6009" s="1"/>
    </row>
    <row r="6010" spans="1:7">
      <c r="A6010"/>
      <c r="C6010"/>
      <c r="G6010" s="1"/>
    </row>
    <row r="6011" spans="1:7">
      <c r="A6011"/>
      <c r="C6011"/>
      <c r="G6011" s="1"/>
    </row>
    <row r="6012" spans="1:7">
      <c r="A6012"/>
      <c r="C6012"/>
      <c r="G6012" s="1"/>
    </row>
    <row r="6013" spans="1:7">
      <c r="A6013"/>
      <c r="C6013"/>
      <c r="G6013" s="1"/>
    </row>
    <row r="6014" spans="1:7">
      <c r="A6014"/>
      <c r="C6014"/>
      <c r="G6014" s="1"/>
    </row>
    <row r="6015" spans="1:7">
      <c r="A6015"/>
      <c r="C6015"/>
      <c r="G6015" s="1"/>
    </row>
    <row r="6016" spans="1:7">
      <c r="A6016"/>
      <c r="C6016"/>
      <c r="G6016" s="1"/>
    </row>
    <row r="6017" spans="1:7">
      <c r="A6017"/>
      <c r="C6017"/>
      <c r="G6017" s="1"/>
    </row>
    <row r="6018" spans="1:7">
      <c r="A6018"/>
      <c r="C6018"/>
      <c r="G6018" s="1"/>
    </row>
    <row r="6019" spans="1:7">
      <c r="A6019"/>
      <c r="C6019"/>
      <c r="G6019" s="1"/>
    </row>
    <row r="6020" spans="1:7">
      <c r="A6020"/>
      <c r="C6020"/>
      <c r="G6020" s="1"/>
    </row>
    <row r="6021" spans="1:7">
      <c r="A6021"/>
      <c r="C6021"/>
      <c r="G6021" s="1"/>
    </row>
    <row r="6022" spans="1:7">
      <c r="A6022"/>
      <c r="C6022"/>
      <c r="G6022" s="1"/>
    </row>
    <row r="6023" spans="1:7">
      <c r="A6023"/>
      <c r="C6023"/>
      <c r="G6023" s="1"/>
    </row>
    <row r="6024" spans="1:7">
      <c r="A6024"/>
      <c r="C6024"/>
      <c r="G6024" s="1"/>
    </row>
    <row r="6025" spans="1:7">
      <c r="A6025"/>
      <c r="C6025"/>
      <c r="G6025" s="1"/>
    </row>
    <row r="6026" spans="1:7">
      <c r="A6026"/>
      <c r="C6026"/>
      <c r="G6026" s="1"/>
    </row>
    <row r="6027" spans="1:7">
      <c r="A6027"/>
      <c r="C6027"/>
      <c r="G6027" s="1"/>
    </row>
    <row r="6028" spans="1:7">
      <c r="A6028"/>
      <c r="C6028"/>
      <c r="G6028" s="1"/>
    </row>
    <row r="6029" spans="1:7">
      <c r="A6029"/>
      <c r="C6029"/>
      <c r="G6029" s="1"/>
    </row>
    <row r="6030" spans="1:7">
      <c r="A6030"/>
      <c r="C6030"/>
      <c r="G6030" s="1"/>
    </row>
    <row r="6031" spans="1:7">
      <c r="A6031"/>
      <c r="C6031"/>
      <c r="G6031" s="1"/>
    </row>
    <row r="6032" spans="1:7">
      <c r="A6032"/>
      <c r="C6032"/>
      <c r="G6032" s="1"/>
    </row>
    <row r="6033" spans="1:7">
      <c r="A6033"/>
      <c r="C6033"/>
      <c r="G6033" s="1"/>
    </row>
    <row r="6034" spans="1:7">
      <c r="A6034"/>
      <c r="C6034"/>
      <c r="G6034" s="1"/>
    </row>
    <row r="6035" spans="1:7">
      <c r="A6035"/>
      <c r="C6035"/>
      <c r="G6035" s="1"/>
    </row>
    <row r="6036" spans="1:7">
      <c r="A6036"/>
      <c r="C6036"/>
      <c r="G6036" s="1"/>
    </row>
    <row r="6037" spans="1:7">
      <c r="A6037"/>
      <c r="C6037"/>
      <c r="G6037" s="1"/>
    </row>
    <row r="6038" spans="1:7">
      <c r="A6038"/>
      <c r="C6038"/>
      <c r="G6038" s="1"/>
    </row>
    <row r="6039" spans="1:7">
      <c r="A6039"/>
      <c r="C6039"/>
      <c r="G6039" s="1"/>
    </row>
    <row r="6040" spans="1:7">
      <c r="A6040"/>
      <c r="C6040"/>
      <c r="G6040" s="1"/>
    </row>
    <row r="6041" spans="1:7">
      <c r="A6041"/>
      <c r="C6041"/>
      <c r="G6041" s="1"/>
    </row>
    <row r="6042" spans="1:7">
      <c r="A6042"/>
      <c r="C6042"/>
      <c r="G6042" s="1"/>
    </row>
    <row r="6043" spans="1:7">
      <c r="A6043"/>
      <c r="C6043"/>
      <c r="G6043" s="1"/>
    </row>
    <row r="6044" spans="1:7">
      <c r="A6044"/>
      <c r="C6044"/>
      <c r="G6044" s="1"/>
    </row>
    <row r="6045" spans="1:7">
      <c r="A6045"/>
      <c r="C6045"/>
      <c r="G6045" s="1"/>
    </row>
    <row r="6046" spans="1:7">
      <c r="A6046"/>
      <c r="C6046"/>
      <c r="G6046" s="1"/>
    </row>
    <row r="6047" spans="1:7">
      <c r="A6047"/>
      <c r="C6047"/>
      <c r="G6047" s="1"/>
    </row>
    <row r="6048" spans="1:7">
      <c r="A6048"/>
      <c r="C6048"/>
      <c r="G6048" s="1"/>
    </row>
    <row r="6049" spans="1:7">
      <c r="A6049"/>
      <c r="C6049"/>
      <c r="G6049" s="1"/>
    </row>
    <row r="6050" spans="1:7">
      <c r="A6050"/>
      <c r="C6050"/>
      <c r="G6050" s="1"/>
    </row>
    <row r="6051" spans="1:7">
      <c r="A6051"/>
      <c r="C6051"/>
      <c r="G6051" s="1"/>
    </row>
    <row r="6052" spans="1:7">
      <c r="A6052"/>
      <c r="C6052"/>
      <c r="G6052" s="1"/>
    </row>
    <row r="6053" spans="1:7">
      <c r="A6053"/>
      <c r="C6053"/>
      <c r="G6053" s="1"/>
    </row>
    <row r="6054" spans="1:7">
      <c r="A6054"/>
      <c r="C6054"/>
      <c r="G6054" s="1"/>
    </row>
    <row r="6055" spans="1:7">
      <c r="A6055"/>
      <c r="C6055"/>
      <c r="G6055" s="1"/>
    </row>
    <row r="6056" spans="1:7">
      <c r="A6056"/>
      <c r="C6056"/>
      <c r="G6056" s="1"/>
    </row>
    <row r="6057" spans="1:7">
      <c r="A6057"/>
      <c r="C6057"/>
      <c r="G6057" s="1"/>
    </row>
    <row r="6058" spans="1:7">
      <c r="A6058"/>
      <c r="C6058"/>
      <c r="G6058" s="1"/>
    </row>
    <row r="6059" spans="1:7">
      <c r="A6059"/>
      <c r="C6059"/>
      <c r="G6059" s="1"/>
    </row>
    <row r="6060" spans="1:7">
      <c r="A6060"/>
      <c r="C6060"/>
      <c r="G6060" s="1"/>
    </row>
    <row r="6061" spans="1:7">
      <c r="A6061"/>
      <c r="C6061"/>
      <c r="G6061" s="1"/>
    </row>
    <row r="6062" spans="1:7">
      <c r="A6062"/>
      <c r="C6062"/>
      <c r="G6062" s="1"/>
    </row>
    <row r="6063" spans="1:7">
      <c r="A6063"/>
      <c r="C6063"/>
      <c r="G6063" s="1"/>
    </row>
    <row r="6064" spans="1:7">
      <c r="A6064"/>
      <c r="C6064"/>
      <c r="G6064" s="1"/>
    </row>
    <row r="6065" spans="1:7">
      <c r="A6065"/>
      <c r="C6065"/>
      <c r="G6065" s="1"/>
    </row>
    <row r="6066" spans="1:7">
      <c r="A6066"/>
      <c r="C6066"/>
      <c r="G6066" s="1"/>
    </row>
    <row r="6067" spans="1:7">
      <c r="A6067"/>
      <c r="C6067"/>
      <c r="G6067" s="1"/>
    </row>
    <row r="6068" spans="1:7">
      <c r="A6068"/>
      <c r="C6068"/>
      <c r="G6068" s="1"/>
    </row>
    <row r="6069" spans="1:7">
      <c r="A6069"/>
      <c r="C6069"/>
      <c r="G6069" s="1"/>
    </row>
    <row r="6070" spans="1:7">
      <c r="A6070"/>
      <c r="C6070"/>
      <c r="G6070" s="1"/>
    </row>
    <row r="6071" spans="1:7">
      <c r="A6071"/>
      <c r="C6071"/>
      <c r="G6071" s="1"/>
    </row>
    <row r="6072" spans="1:7">
      <c r="A6072"/>
      <c r="C6072"/>
      <c r="G6072" s="1"/>
    </row>
    <row r="6073" spans="1:7">
      <c r="A6073"/>
      <c r="C6073"/>
      <c r="G6073" s="1"/>
    </row>
    <row r="6074" spans="1:7">
      <c r="A6074"/>
      <c r="C6074"/>
      <c r="G6074" s="1"/>
    </row>
    <row r="6075" spans="1:7">
      <c r="A6075"/>
      <c r="C6075"/>
      <c r="G6075" s="1"/>
    </row>
    <row r="6076" spans="1:7">
      <c r="A6076"/>
      <c r="C6076"/>
      <c r="G6076" s="1"/>
    </row>
    <row r="6077" spans="1:7">
      <c r="A6077"/>
      <c r="C6077"/>
      <c r="G6077" s="1"/>
    </row>
    <row r="6078" spans="1:7">
      <c r="A6078"/>
      <c r="C6078"/>
      <c r="G6078" s="1"/>
    </row>
    <row r="6079" spans="1:7">
      <c r="A6079"/>
      <c r="C6079"/>
      <c r="G6079" s="1"/>
    </row>
    <row r="6080" spans="1:7">
      <c r="A6080"/>
      <c r="C6080"/>
      <c r="G6080" s="1"/>
    </row>
    <row r="6081" spans="1:7">
      <c r="A6081"/>
      <c r="C6081"/>
      <c r="G6081" s="1"/>
    </row>
    <row r="6082" spans="1:7">
      <c r="A6082"/>
      <c r="C6082"/>
      <c r="G6082" s="1"/>
    </row>
    <row r="6083" spans="1:7">
      <c r="A6083"/>
      <c r="C6083"/>
      <c r="G6083" s="1"/>
    </row>
    <row r="6084" spans="1:7">
      <c r="A6084"/>
      <c r="C6084"/>
      <c r="G6084" s="1"/>
    </row>
    <row r="6085" spans="1:7">
      <c r="A6085"/>
      <c r="C6085"/>
      <c r="G6085" s="1"/>
    </row>
    <row r="6086" spans="1:7">
      <c r="A6086"/>
      <c r="C6086"/>
      <c r="G6086" s="1"/>
    </row>
    <row r="6087" spans="1:7">
      <c r="A6087"/>
      <c r="C6087"/>
      <c r="G6087" s="1"/>
    </row>
    <row r="6088" spans="1:7">
      <c r="A6088"/>
      <c r="C6088"/>
      <c r="G6088" s="1"/>
    </row>
    <row r="6089" spans="1:7">
      <c r="A6089"/>
      <c r="C6089"/>
      <c r="G6089" s="1"/>
    </row>
    <row r="6090" spans="1:7">
      <c r="A6090"/>
      <c r="C6090"/>
      <c r="G6090" s="1"/>
    </row>
    <row r="6091" spans="1:7">
      <c r="A6091"/>
      <c r="C6091"/>
      <c r="G6091" s="1"/>
    </row>
    <row r="6092" spans="1:7">
      <c r="A6092"/>
      <c r="C6092"/>
      <c r="G6092" s="1"/>
    </row>
    <row r="6093" spans="1:7">
      <c r="A6093"/>
      <c r="C6093"/>
      <c r="G6093" s="1"/>
    </row>
    <row r="6094" spans="1:7">
      <c r="A6094"/>
      <c r="C6094"/>
      <c r="G6094" s="1"/>
    </row>
    <row r="6095" spans="1:7">
      <c r="A6095"/>
      <c r="C6095"/>
      <c r="G6095" s="1"/>
    </row>
    <row r="6096" spans="1:7">
      <c r="A6096"/>
      <c r="C6096"/>
      <c r="G6096" s="1"/>
    </row>
    <row r="6097" spans="1:7">
      <c r="A6097"/>
      <c r="C6097"/>
      <c r="G6097" s="1"/>
    </row>
    <row r="6098" spans="1:7">
      <c r="A6098"/>
      <c r="C6098"/>
      <c r="G6098" s="1"/>
    </row>
    <row r="6099" spans="1:7">
      <c r="A6099"/>
      <c r="C6099"/>
      <c r="G6099" s="1"/>
    </row>
    <row r="6100" spans="1:7">
      <c r="A6100"/>
      <c r="C6100"/>
      <c r="G6100" s="1"/>
    </row>
    <row r="6101" spans="1:7">
      <c r="A6101"/>
      <c r="C6101"/>
      <c r="G6101" s="1"/>
    </row>
    <row r="6102" spans="1:7">
      <c r="A6102"/>
      <c r="C6102"/>
      <c r="G6102" s="1"/>
    </row>
    <row r="6103" spans="1:7">
      <c r="A6103"/>
      <c r="C6103"/>
      <c r="G6103" s="1"/>
    </row>
    <row r="6104" spans="1:7">
      <c r="A6104"/>
      <c r="C6104"/>
      <c r="G6104" s="1"/>
    </row>
    <row r="6105" spans="1:7">
      <c r="A6105"/>
      <c r="C6105"/>
      <c r="G6105" s="1"/>
    </row>
    <row r="6106" spans="1:7">
      <c r="A6106"/>
      <c r="C6106"/>
      <c r="G6106" s="1"/>
    </row>
    <row r="6107" spans="1:7">
      <c r="A6107"/>
      <c r="C6107"/>
      <c r="G6107" s="1"/>
    </row>
    <row r="6108" spans="1:7">
      <c r="A6108"/>
      <c r="C6108"/>
      <c r="G6108" s="1"/>
    </row>
    <row r="6109" spans="1:7">
      <c r="A6109"/>
      <c r="C6109"/>
      <c r="G6109" s="1"/>
    </row>
    <row r="6110" spans="1:7">
      <c r="A6110"/>
      <c r="C6110"/>
      <c r="G6110" s="1"/>
    </row>
    <row r="6111" spans="1:7">
      <c r="A6111"/>
      <c r="C6111"/>
      <c r="G6111" s="1"/>
    </row>
    <row r="6112" spans="1:7">
      <c r="A6112"/>
      <c r="C6112"/>
      <c r="G6112" s="1"/>
    </row>
    <row r="6113" spans="1:7">
      <c r="A6113"/>
      <c r="C6113"/>
      <c r="G6113" s="1"/>
    </row>
    <row r="6114" spans="1:7">
      <c r="A6114"/>
      <c r="C6114"/>
      <c r="G6114" s="1"/>
    </row>
    <row r="6115" spans="1:7">
      <c r="A6115"/>
      <c r="C6115"/>
      <c r="G6115" s="1"/>
    </row>
    <row r="6116" spans="1:7">
      <c r="A6116"/>
      <c r="C6116"/>
      <c r="G6116" s="1"/>
    </row>
    <row r="6117" spans="1:7">
      <c r="A6117"/>
      <c r="C6117"/>
      <c r="G6117" s="1"/>
    </row>
    <row r="6118" spans="1:7">
      <c r="A6118"/>
      <c r="C6118"/>
      <c r="G6118" s="1"/>
    </row>
    <row r="6119" spans="1:7">
      <c r="A6119"/>
      <c r="C6119"/>
      <c r="G6119" s="1"/>
    </row>
    <row r="6120" spans="1:7">
      <c r="A6120"/>
      <c r="C6120"/>
      <c r="G6120" s="1"/>
    </row>
    <row r="6121" spans="1:7">
      <c r="A6121"/>
      <c r="C6121"/>
      <c r="G6121" s="1"/>
    </row>
    <row r="6122" spans="1:7">
      <c r="A6122"/>
      <c r="C6122"/>
      <c r="G6122" s="1"/>
    </row>
    <row r="6123" spans="1:7">
      <c r="A6123"/>
      <c r="C6123"/>
      <c r="G6123" s="1"/>
    </row>
    <row r="6124" spans="1:7">
      <c r="A6124"/>
      <c r="C6124"/>
      <c r="G6124" s="1"/>
    </row>
    <row r="6125" spans="1:7">
      <c r="A6125"/>
      <c r="C6125"/>
      <c r="G6125" s="1"/>
    </row>
    <row r="6126" spans="1:7">
      <c r="A6126"/>
      <c r="C6126"/>
      <c r="G6126" s="1"/>
    </row>
    <row r="6127" spans="1:7">
      <c r="A6127"/>
      <c r="C6127"/>
      <c r="G6127" s="1"/>
    </row>
    <row r="6128" spans="1:7">
      <c r="A6128"/>
      <c r="C6128"/>
      <c r="G6128" s="1"/>
    </row>
    <row r="6129" spans="1:7">
      <c r="A6129"/>
      <c r="C6129"/>
      <c r="G6129" s="1"/>
    </row>
    <row r="6130" spans="1:7">
      <c r="A6130"/>
      <c r="C6130"/>
      <c r="G6130" s="1"/>
    </row>
    <row r="6131" spans="1:7">
      <c r="A6131"/>
      <c r="C6131"/>
      <c r="G6131" s="1"/>
    </row>
    <row r="6132" spans="1:7">
      <c r="A6132"/>
      <c r="C6132"/>
      <c r="G6132" s="1"/>
    </row>
    <row r="6133" spans="1:7">
      <c r="A6133"/>
      <c r="C6133"/>
      <c r="G6133" s="1"/>
    </row>
    <row r="6134" spans="1:7">
      <c r="A6134"/>
      <c r="C6134"/>
      <c r="G6134" s="1"/>
    </row>
    <row r="6135" spans="1:7">
      <c r="A6135"/>
      <c r="C6135"/>
      <c r="G6135" s="1"/>
    </row>
    <row r="6136" spans="1:7">
      <c r="A6136"/>
      <c r="C6136"/>
      <c r="G6136" s="1"/>
    </row>
    <row r="6137" spans="1:7">
      <c r="A6137"/>
      <c r="C6137"/>
      <c r="G6137" s="1"/>
    </row>
    <row r="6138" spans="1:7">
      <c r="A6138"/>
      <c r="C6138"/>
      <c r="G6138" s="1"/>
    </row>
    <row r="6139" spans="1:7">
      <c r="A6139"/>
      <c r="C6139"/>
      <c r="G6139" s="1"/>
    </row>
    <row r="6140" spans="1:7">
      <c r="A6140"/>
      <c r="C6140"/>
      <c r="G6140" s="1"/>
    </row>
    <row r="6141" spans="1:7">
      <c r="A6141"/>
      <c r="C6141"/>
      <c r="G6141" s="1"/>
    </row>
    <row r="6142" spans="1:7">
      <c r="A6142"/>
      <c r="C6142"/>
      <c r="G6142" s="1"/>
    </row>
    <row r="6143" spans="1:7">
      <c r="A6143"/>
      <c r="C6143"/>
      <c r="G6143" s="1"/>
    </row>
    <row r="6144" spans="1:7">
      <c r="A6144"/>
      <c r="C6144"/>
      <c r="G6144" s="1"/>
    </row>
    <row r="6145" spans="1:7">
      <c r="A6145"/>
      <c r="C6145"/>
      <c r="G6145" s="1"/>
    </row>
    <row r="6146" spans="1:7">
      <c r="A6146"/>
      <c r="C6146"/>
      <c r="G6146" s="1"/>
    </row>
    <row r="6147" spans="1:7">
      <c r="A6147"/>
      <c r="C6147"/>
      <c r="G6147" s="1"/>
    </row>
    <row r="6148" spans="1:7">
      <c r="A6148"/>
      <c r="C6148"/>
      <c r="G6148" s="1"/>
    </row>
    <row r="6149" spans="1:7">
      <c r="A6149"/>
      <c r="C6149"/>
      <c r="G6149" s="1"/>
    </row>
    <row r="6150" spans="1:7">
      <c r="A6150"/>
      <c r="C6150"/>
      <c r="G6150" s="1"/>
    </row>
    <row r="6151" spans="1:7">
      <c r="A6151"/>
      <c r="C6151"/>
      <c r="G6151" s="1"/>
    </row>
    <row r="6152" spans="1:7">
      <c r="A6152"/>
      <c r="C6152"/>
      <c r="G6152" s="1"/>
    </row>
    <row r="6153" spans="1:7">
      <c r="A6153"/>
      <c r="C6153"/>
      <c r="G6153" s="1"/>
    </row>
    <row r="6154" spans="1:7">
      <c r="A6154"/>
      <c r="C6154"/>
      <c r="G6154" s="1"/>
    </row>
    <row r="6155" spans="1:7">
      <c r="A6155"/>
      <c r="C6155"/>
      <c r="G6155" s="1"/>
    </row>
    <row r="6156" spans="1:7">
      <c r="A6156"/>
      <c r="C6156"/>
      <c r="G6156" s="1"/>
    </row>
    <row r="6157" spans="1:7">
      <c r="A6157"/>
      <c r="C6157"/>
      <c r="G6157" s="1"/>
    </row>
    <row r="6158" spans="1:7">
      <c r="A6158"/>
      <c r="C6158"/>
      <c r="G6158" s="1"/>
    </row>
    <row r="6159" spans="1:7">
      <c r="A6159"/>
      <c r="C6159"/>
      <c r="G6159" s="1"/>
    </row>
    <row r="6160" spans="1:7">
      <c r="A6160"/>
      <c r="C6160"/>
      <c r="G6160" s="1"/>
    </row>
    <row r="6161" spans="1:7">
      <c r="A6161"/>
      <c r="C6161"/>
      <c r="G6161" s="1"/>
    </row>
    <row r="6162" spans="1:7">
      <c r="A6162"/>
      <c r="C6162"/>
      <c r="G6162" s="1"/>
    </row>
    <row r="6163" spans="1:7">
      <c r="A6163"/>
      <c r="C6163"/>
      <c r="G6163" s="1"/>
    </row>
    <row r="6164" spans="1:7">
      <c r="A6164"/>
      <c r="C6164"/>
      <c r="G6164" s="1"/>
    </row>
    <row r="6165" spans="1:7">
      <c r="A6165"/>
      <c r="C6165"/>
      <c r="G6165" s="1"/>
    </row>
    <row r="6166" spans="1:7">
      <c r="A6166"/>
      <c r="C6166"/>
      <c r="G6166" s="1"/>
    </row>
    <row r="6167" spans="1:7">
      <c r="A6167"/>
      <c r="C6167"/>
      <c r="G6167" s="1"/>
    </row>
    <row r="6168" spans="1:7">
      <c r="A6168"/>
      <c r="C6168"/>
      <c r="G6168" s="1"/>
    </row>
    <row r="6169" spans="1:7">
      <c r="A6169"/>
      <c r="C6169"/>
      <c r="G6169" s="1"/>
    </row>
    <row r="6170" spans="1:7">
      <c r="A6170"/>
      <c r="C6170"/>
      <c r="G6170" s="1"/>
    </row>
    <row r="6171" spans="1:7">
      <c r="A6171"/>
      <c r="C6171"/>
      <c r="G6171" s="1"/>
    </row>
    <row r="6172" spans="1:7">
      <c r="A6172"/>
      <c r="C6172"/>
      <c r="G6172" s="1"/>
    </row>
    <row r="6173" spans="1:7">
      <c r="A6173"/>
      <c r="C6173"/>
      <c r="G6173" s="1"/>
    </row>
    <row r="6174" spans="1:7">
      <c r="A6174"/>
      <c r="C6174"/>
      <c r="G6174" s="1"/>
    </row>
    <row r="6175" spans="1:7">
      <c r="A6175"/>
      <c r="C6175"/>
      <c r="G6175" s="1"/>
    </row>
    <row r="6176" spans="1:7">
      <c r="A6176"/>
      <c r="C6176"/>
      <c r="G6176" s="1"/>
    </row>
    <row r="6177" spans="1:7">
      <c r="A6177"/>
      <c r="C6177"/>
      <c r="G6177" s="1"/>
    </row>
    <row r="6178" spans="1:7">
      <c r="A6178"/>
      <c r="C6178"/>
      <c r="G6178" s="1"/>
    </row>
    <row r="6179" spans="1:7">
      <c r="A6179"/>
      <c r="C6179"/>
      <c r="G6179" s="1"/>
    </row>
    <row r="6180" spans="1:7">
      <c r="A6180"/>
      <c r="C6180"/>
      <c r="G6180" s="1"/>
    </row>
    <row r="6181" spans="1:7">
      <c r="A6181"/>
      <c r="C6181"/>
      <c r="G6181" s="1"/>
    </row>
    <row r="6182" spans="1:7">
      <c r="A6182"/>
      <c r="C6182"/>
      <c r="G6182" s="1"/>
    </row>
    <row r="6183" spans="1:7">
      <c r="A6183"/>
      <c r="C6183"/>
      <c r="G6183" s="1"/>
    </row>
    <row r="6184" spans="1:7">
      <c r="A6184"/>
      <c r="C6184"/>
      <c r="G6184" s="1"/>
    </row>
    <row r="6185" spans="1:7">
      <c r="A6185"/>
      <c r="C6185"/>
      <c r="G6185" s="1"/>
    </row>
    <row r="6186" spans="1:7">
      <c r="A6186"/>
      <c r="C6186"/>
      <c r="G6186" s="1"/>
    </row>
    <row r="6187" spans="1:7">
      <c r="A6187"/>
      <c r="C6187"/>
      <c r="G6187" s="1"/>
    </row>
    <row r="6188" spans="1:7">
      <c r="A6188"/>
      <c r="C6188"/>
      <c r="G6188" s="1"/>
    </row>
    <row r="6189" spans="1:7">
      <c r="A6189"/>
      <c r="C6189"/>
      <c r="G6189" s="1"/>
    </row>
    <row r="6190" spans="1:7">
      <c r="A6190"/>
      <c r="C6190"/>
      <c r="G6190" s="1"/>
    </row>
    <row r="6191" spans="1:7">
      <c r="A6191"/>
      <c r="C6191"/>
      <c r="G6191" s="1"/>
    </row>
    <row r="6192" spans="1:7">
      <c r="A6192"/>
      <c r="C6192"/>
      <c r="G6192" s="1"/>
    </row>
    <row r="6193" spans="1:7">
      <c r="A6193"/>
      <c r="C6193"/>
      <c r="G6193" s="1"/>
    </row>
    <row r="6194" spans="1:7">
      <c r="A6194"/>
      <c r="C6194"/>
      <c r="G6194" s="1"/>
    </row>
    <row r="6195" spans="1:7">
      <c r="A6195"/>
      <c r="C6195"/>
      <c r="G6195" s="1"/>
    </row>
    <row r="6196" spans="1:7">
      <c r="A6196"/>
      <c r="C6196"/>
      <c r="G6196" s="1"/>
    </row>
    <row r="6197" spans="1:7">
      <c r="A6197"/>
      <c r="C6197"/>
      <c r="G6197" s="1"/>
    </row>
    <row r="6198" spans="1:7">
      <c r="A6198"/>
      <c r="C6198"/>
      <c r="G6198" s="1"/>
    </row>
    <row r="6199" spans="1:7">
      <c r="A6199"/>
      <c r="C6199"/>
      <c r="G6199" s="1"/>
    </row>
    <row r="6200" spans="1:7">
      <c r="A6200"/>
      <c r="C6200"/>
      <c r="G6200" s="1"/>
    </row>
    <row r="6201" spans="1:7">
      <c r="A6201"/>
      <c r="C6201"/>
      <c r="G6201" s="1"/>
    </row>
    <row r="6202" spans="1:7">
      <c r="A6202"/>
      <c r="C6202"/>
      <c r="G6202" s="1"/>
    </row>
    <row r="6203" spans="1:7">
      <c r="A6203"/>
      <c r="C6203"/>
      <c r="G6203" s="1"/>
    </row>
    <row r="6204" spans="1:7">
      <c r="A6204"/>
      <c r="C6204"/>
      <c r="G6204" s="1"/>
    </row>
    <row r="6205" spans="1:7">
      <c r="A6205"/>
      <c r="C6205"/>
      <c r="G6205" s="1"/>
    </row>
    <row r="6206" spans="1:7">
      <c r="A6206"/>
      <c r="C6206"/>
      <c r="G6206" s="1"/>
    </row>
    <row r="6207" spans="1:7">
      <c r="A6207"/>
      <c r="C6207"/>
      <c r="G6207" s="1"/>
    </row>
    <row r="6208" spans="1:7">
      <c r="A6208"/>
      <c r="C6208"/>
      <c r="G6208" s="1"/>
    </row>
    <row r="6209" spans="1:7">
      <c r="A6209"/>
      <c r="C6209"/>
      <c r="G6209" s="1"/>
    </row>
    <row r="6210" spans="1:7">
      <c r="A6210"/>
      <c r="C6210"/>
      <c r="G6210" s="1"/>
    </row>
    <row r="6211" spans="1:7">
      <c r="A6211"/>
      <c r="C6211"/>
      <c r="G6211" s="1"/>
    </row>
    <row r="6212" spans="1:7">
      <c r="A6212"/>
      <c r="C6212"/>
      <c r="G6212" s="1"/>
    </row>
    <row r="6213" spans="1:7">
      <c r="A6213"/>
      <c r="C6213"/>
      <c r="G6213" s="1"/>
    </row>
    <row r="6214" spans="1:7">
      <c r="A6214"/>
      <c r="C6214"/>
      <c r="G6214" s="1"/>
    </row>
    <row r="6215" spans="1:7">
      <c r="A6215"/>
      <c r="C6215"/>
      <c r="G6215" s="1"/>
    </row>
    <row r="6216" spans="1:7">
      <c r="A6216"/>
      <c r="C6216"/>
      <c r="G6216" s="1"/>
    </row>
    <row r="6217" spans="1:7">
      <c r="A6217"/>
      <c r="C6217"/>
      <c r="G6217" s="1"/>
    </row>
    <row r="6218" spans="1:7">
      <c r="A6218"/>
      <c r="C6218"/>
      <c r="G6218" s="1"/>
    </row>
    <row r="6219" spans="1:7">
      <c r="A6219"/>
      <c r="C6219"/>
      <c r="G6219" s="1"/>
    </row>
    <row r="6220" spans="1:7">
      <c r="A6220"/>
      <c r="C6220"/>
      <c r="G6220" s="1"/>
    </row>
    <row r="6221" spans="1:7">
      <c r="A6221"/>
      <c r="C6221"/>
      <c r="G6221" s="1"/>
    </row>
    <row r="6222" spans="1:7">
      <c r="A6222"/>
      <c r="C6222"/>
      <c r="G6222" s="1"/>
    </row>
    <row r="6223" spans="1:7">
      <c r="A6223"/>
      <c r="C6223"/>
      <c r="G6223" s="1"/>
    </row>
    <row r="6224" spans="1:7">
      <c r="A6224"/>
      <c r="C6224"/>
      <c r="G6224" s="1"/>
    </row>
    <row r="6225" spans="1:7">
      <c r="A6225"/>
      <c r="C6225"/>
      <c r="G6225" s="1"/>
    </row>
    <row r="6226" spans="1:7">
      <c r="A6226"/>
      <c r="C6226"/>
      <c r="G6226" s="1"/>
    </row>
    <row r="6227" spans="1:7">
      <c r="A6227"/>
      <c r="C6227"/>
      <c r="G6227" s="1"/>
    </row>
    <row r="6228" spans="1:7">
      <c r="A6228"/>
      <c r="C6228"/>
      <c r="G6228" s="1"/>
    </row>
    <row r="6229" spans="1:7">
      <c r="A6229"/>
      <c r="C6229"/>
      <c r="G6229" s="1"/>
    </row>
    <row r="6230" spans="1:7">
      <c r="A6230"/>
      <c r="C6230"/>
      <c r="G6230" s="1"/>
    </row>
    <row r="6231" spans="1:7">
      <c r="A6231"/>
      <c r="C6231"/>
      <c r="G6231" s="1"/>
    </row>
    <row r="6232" spans="1:7">
      <c r="A6232"/>
      <c r="C6232"/>
      <c r="G6232" s="1"/>
    </row>
    <row r="6233" spans="1:7">
      <c r="A6233"/>
      <c r="C6233"/>
      <c r="G6233" s="1"/>
    </row>
    <row r="6234" spans="1:7">
      <c r="A6234"/>
      <c r="C6234"/>
      <c r="G6234" s="1"/>
    </row>
    <row r="6235" spans="1:7">
      <c r="A6235"/>
      <c r="C6235"/>
      <c r="G6235" s="1"/>
    </row>
    <row r="6236" spans="1:7">
      <c r="A6236"/>
      <c r="C6236"/>
      <c r="G6236" s="1"/>
    </row>
    <row r="6237" spans="1:7">
      <c r="A6237"/>
      <c r="C6237"/>
      <c r="G6237" s="1"/>
    </row>
    <row r="6238" spans="1:7">
      <c r="A6238"/>
      <c r="C6238"/>
      <c r="G6238" s="1"/>
    </row>
    <row r="6239" spans="1:7">
      <c r="A6239"/>
      <c r="C6239"/>
      <c r="G6239" s="1"/>
    </row>
    <row r="6240" spans="1:7">
      <c r="A6240"/>
      <c r="C6240"/>
      <c r="G6240" s="1"/>
    </row>
    <row r="6241" spans="1:7">
      <c r="A6241"/>
      <c r="C6241"/>
      <c r="G6241" s="1"/>
    </row>
    <row r="6242" spans="1:7">
      <c r="A6242"/>
      <c r="C6242"/>
      <c r="G6242" s="1"/>
    </row>
    <row r="6243" spans="1:7">
      <c r="A6243"/>
      <c r="C6243"/>
      <c r="G6243" s="1"/>
    </row>
    <row r="6244" spans="1:7">
      <c r="A6244"/>
      <c r="C6244"/>
      <c r="G6244" s="1"/>
    </row>
    <row r="6245" spans="1:7">
      <c r="A6245"/>
      <c r="C6245"/>
      <c r="G6245" s="1"/>
    </row>
    <row r="6246" spans="1:7">
      <c r="A6246"/>
      <c r="C6246"/>
      <c r="G6246" s="1"/>
    </row>
    <row r="6247" spans="1:7">
      <c r="A6247"/>
      <c r="C6247"/>
      <c r="G6247" s="1"/>
    </row>
    <row r="6248" spans="1:7">
      <c r="A6248"/>
      <c r="C6248"/>
      <c r="G6248" s="1"/>
    </row>
    <row r="6249" spans="1:7">
      <c r="A6249"/>
      <c r="C6249"/>
      <c r="G6249" s="1"/>
    </row>
    <row r="6250" spans="1:7">
      <c r="A6250"/>
      <c r="C6250"/>
      <c r="G6250" s="1"/>
    </row>
    <row r="6251" spans="1:7">
      <c r="A6251"/>
      <c r="C6251"/>
      <c r="G6251" s="1"/>
    </row>
    <row r="6252" spans="1:7">
      <c r="A6252"/>
      <c r="C6252"/>
      <c r="G6252" s="1"/>
    </row>
    <row r="6253" spans="1:7">
      <c r="A6253"/>
      <c r="C6253"/>
      <c r="G6253" s="1"/>
    </row>
    <row r="6254" spans="1:7">
      <c r="A6254"/>
      <c r="C6254"/>
      <c r="G6254" s="1"/>
    </row>
    <row r="6255" spans="1:7">
      <c r="A6255"/>
      <c r="C6255"/>
      <c r="G6255" s="1"/>
    </row>
    <row r="6256" spans="1:7">
      <c r="A6256"/>
      <c r="C6256"/>
      <c r="G6256" s="1"/>
    </row>
    <row r="6257" spans="1:7">
      <c r="A6257"/>
      <c r="C6257"/>
      <c r="G6257" s="1"/>
    </row>
    <row r="6258" spans="1:7">
      <c r="A6258"/>
      <c r="C6258"/>
      <c r="G6258" s="1"/>
    </row>
    <row r="6259" spans="1:7">
      <c r="A6259"/>
      <c r="C6259"/>
      <c r="G6259" s="1"/>
    </row>
    <row r="6260" spans="1:7">
      <c r="A6260"/>
      <c r="C6260"/>
      <c r="G6260" s="1"/>
    </row>
    <row r="6261" spans="1:7">
      <c r="A6261"/>
      <c r="C6261"/>
      <c r="G6261" s="1"/>
    </row>
    <row r="6262" spans="1:7">
      <c r="A6262"/>
      <c r="C6262"/>
      <c r="G6262" s="1"/>
    </row>
    <row r="6263" spans="1:7">
      <c r="A6263"/>
      <c r="C6263"/>
      <c r="G6263" s="1"/>
    </row>
    <row r="6264" spans="1:7">
      <c r="A6264"/>
      <c r="C6264"/>
      <c r="G6264" s="1"/>
    </row>
    <row r="6265" spans="1:7">
      <c r="A6265"/>
      <c r="C6265"/>
      <c r="G6265" s="1"/>
    </row>
    <row r="6266" spans="1:7">
      <c r="A6266"/>
      <c r="C6266"/>
      <c r="G6266" s="1"/>
    </row>
    <row r="6267" spans="1:7">
      <c r="A6267"/>
      <c r="C6267"/>
      <c r="G6267" s="1"/>
    </row>
    <row r="6268" spans="1:7">
      <c r="A6268"/>
      <c r="C6268"/>
      <c r="G6268" s="1"/>
    </row>
    <row r="6269" spans="1:7">
      <c r="A6269"/>
      <c r="C6269"/>
      <c r="G6269" s="1"/>
    </row>
    <row r="6270" spans="1:7">
      <c r="A6270"/>
      <c r="C6270"/>
      <c r="G6270" s="1"/>
    </row>
    <row r="6271" spans="1:7">
      <c r="A6271"/>
      <c r="C6271"/>
      <c r="G6271" s="1"/>
    </row>
    <row r="6272" spans="1:7">
      <c r="A6272"/>
      <c r="C6272"/>
      <c r="G6272" s="1"/>
    </row>
    <row r="6273" spans="1:7">
      <c r="A6273"/>
      <c r="C6273"/>
      <c r="G6273" s="1"/>
    </row>
    <row r="6274" spans="1:7">
      <c r="A6274"/>
      <c r="C6274"/>
      <c r="G6274" s="1"/>
    </row>
    <row r="6275" spans="1:7">
      <c r="A6275"/>
      <c r="C6275"/>
      <c r="G6275" s="1"/>
    </row>
    <row r="6276" spans="1:7">
      <c r="A6276"/>
      <c r="C6276"/>
      <c r="G6276" s="1"/>
    </row>
    <row r="6277" spans="1:7">
      <c r="A6277"/>
      <c r="C6277"/>
      <c r="G6277" s="1"/>
    </row>
    <row r="6278" spans="1:7">
      <c r="A6278"/>
      <c r="C6278"/>
      <c r="G6278" s="1"/>
    </row>
    <row r="6279" spans="1:7">
      <c r="A6279"/>
      <c r="C6279"/>
      <c r="G6279" s="1"/>
    </row>
    <row r="6280" spans="1:7">
      <c r="A6280"/>
      <c r="C6280"/>
      <c r="G6280" s="1"/>
    </row>
    <row r="6281" spans="1:7">
      <c r="A6281"/>
      <c r="C6281"/>
      <c r="G6281" s="1"/>
    </row>
    <row r="6282" spans="1:7">
      <c r="A6282"/>
      <c r="C6282"/>
      <c r="G6282" s="1"/>
    </row>
    <row r="6283" spans="1:7">
      <c r="A6283"/>
      <c r="C6283"/>
      <c r="G6283" s="1"/>
    </row>
    <row r="6284" spans="1:7">
      <c r="A6284"/>
      <c r="C6284"/>
      <c r="G6284" s="1"/>
    </row>
    <row r="6285" spans="1:7">
      <c r="A6285"/>
      <c r="C6285"/>
      <c r="G6285" s="1"/>
    </row>
    <row r="6286" spans="1:7">
      <c r="A6286"/>
      <c r="C6286"/>
      <c r="G6286" s="1"/>
    </row>
    <row r="6287" spans="1:7">
      <c r="A6287"/>
      <c r="C6287"/>
      <c r="G6287" s="1"/>
    </row>
    <row r="6288" spans="1:7">
      <c r="A6288"/>
      <c r="C6288"/>
      <c r="G6288" s="1"/>
    </row>
    <row r="6289" spans="1:7">
      <c r="A6289"/>
      <c r="C6289"/>
      <c r="G6289" s="1"/>
    </row>
    <row r="6290" spans="1:7">
      <c r="A6290"/>
      <c r="C6290"/>
      <c r="G6290" s="1"/>
    </row>
    <row r="6291" spans="1:7">
      <c r="A6291"/>
      <c r="C6291"/>
      <c r="G6291" s="1"/>
    </row>
    <row r="6292" spans="1:7">
      <c r="A6292"/>
      <c r="C6292"/>
      <c r="G6292" s="1"/>
    </row>
    <row r="6293" spans="1:7">
      <c r="A6293"/>
      <c r="C6293"/>
      <c r="G6293" s="1"/>
    </row>
    <row r="6294" spans="1:7">
      <c r="A6294"/>
      <c r="C6294"/>
      <c r="G6294" s="1"/>
    </row>
    <row r="6295" spans="1:7">
      <c r="A6295"/>
      <c r="C6295"/>
      <c r="G6295" s="1"/>
    </row>
    <row r="6296" spans="1:7">
      <c r="A6296"/>
      <c r="C6296"/>
      <c r="G6296" s="1"/>
    </row>
    <row r="6297" spans="1:7">
      <c r="A6297"/>
      <c r="C6297"/>
      <c r="G6297" s="1"/>
    </row>
    <row r="6298" spans="1:7">
      <c r="A6298"/>
      <c r="C6298"/>
      <c r="G6298" s="1"/>
    </row>
    <row r="6299" spans="1:7">
      <c r="A6299"/>
      <c r="C6299"/>
      <c r="G6299" s="1"/>
    </row>
    <row r="6300" spans="1:7">
      <c r="A6300"/>
      <c r="C6300"/>
      <c r="G6300" s="1"/>
    </row>
    <row r="6301" spans="1:7">
      <c r="A6301"/>
      <c r="C6301"/>
      <c r="G6301" s="1"/>
    </row>
    <row r="6302" spans="1:7">
      <c r="A6302"/>
      <c r="C6302"/>
      <c r="G6302" s="1"/>
    </row>
    <row r="6303" spans="1:7">
      <c r="A6303"/>
      <c r="C6303"/>
      <c r="G6303" s="1"/>
    </row>
    <row r="6304" spans="1:7">
      <c r="A6304"/>
      <c r="C6304"/>
      <c r="G6304" s="1"/>
    </row>
    <row r="6305" spans="1:7">
      <c r="A6305"/>
      <c r="C6305"/>
      <c r="G6305" s="1"/>
    </row>
    <row r="6306" spans="1:7">
      <c r="A6306"/>
      <c r="C6306"/>
      <c r="G6306" s="1"/>
    </row>
    <row r="6307" spans="1:7">
      <c r="A6307"/>
      <c r="C6307"/>
      <c r="G6307" s="1"/>
    </row>
    <row r="6308" spans="1:7">
      <c r="A6308"/>
      <c r="C6308"/>
      <c r="G6308" s="1"/>
    </row>
    <row r="6309" spans="1:7">
      <c r="A6309"/>
      <c r="C6309"/>
      <c r="G6309" s="1"/>
    </row>
    <row r="6310" spans="1:7">
      <c r="A6310"/>
      <c r="C6310"/>
      <c r="G6310" s="1"/>
    </row>
    <row r="6311" spans="1:7">
      <c r="A6311"/>
      <c r="C6311"/>
      <c r="G6311" s="1"/>
    </row>
    <row r="6312" spans="1:7">
      <c r="A6312"/>
      <c r="C6312"/>
      <c r="G6312" s="1"/>
    </row>
    <row r="6313" spans="1:7">
      <c r="A6313"/>
      <c r="C6313"/>
      <c r="G6313" s="1"/>
    </row>
    <row r="6314" spans="1:7">
      <c r="A6314"/>
      <c r="C6314"/>
      <c r="G6314" s="1"/>
    </row>
    <row r="6315" spans="1:7">
      <c r="A6315"/>
      <c r="C6315"/>
      <c r="G6315" s="1"/>
    </row>
    <row r="6316" spans="1:7">
      <c r="A6316"/>
      <c r="C6316"/>
      <c r="G6316" s="1"/>
    </row>
    <row r="6317" spans="1:7">
      <c r="A6317"/>
      <c r="C6317"/>
      <c r="G6317" s="1"/>
    </row>
    <row r="6318" spans="1:7">
      <c r="A6318"/>
      <c r="C6318"/>
      <c r="G6318" s="1"/>
    </row>
    <row r="6319" spans="1:7">
      <c r="A6319"/>
      <c r="C6319"/>
      <c r="G6319" s="1"/>
    </row>
    <row r="6320" spans="1:7">
      <c r="A6320"/>
      <c r="C6320"/>
      <c r="G6320" s="1"/>
    </row>
    <row r="6321" spans="1:7">
      <c r="A6321"/>
      <c r="C6321"/>
      <c r="G6321" s="1"/>
    </row>
    <row r="6322" spans="1:7">
      <c r="A6322"/>
      <c r="C6322"/>
      <c r="G6322" s="1"/>
    </row>
    <row r="6323" spans="1:7">
      <c r="A6323"/>
      <c r="C6323"/>
      <c r="G6323" s="1"/>
    </row>
    <row r="6324" spans="1:7">
      <c r="A6324"/>
      <c r="C6324"/>
      <c r="G6324" s="1"/>
    </row>
    <row r="6325" spans="1:7">
      <c r="A6325"/>
      <c r="C6325"/>
      <c r="G6325" s="1"/>
    </row>
    <row r="6326" spans="1:7">
      <c r="A6326"/>
      <c r="C6326"/>
      <c r="G6326" s="1"/>
    </row>
    <row r="6327" spans="1:7">
      <c r="A6327"/>
      <c r="C6327"/>
      <c r="G6327" s="1"/>
    </row>
    <row r="6328" spans="1:7">
      <c r="A6328"/>
      <c r="C6328"/>
      <c r="G6328" s="1"/>
    </row>
    <row r="6329" spans="1:7">
      <c r="A6329"/>
      <c r="C6329"/>
      <c r="G6329" s="1"/>
    </row>
    <row r="6330" spans="1:7">
      <c r="A6330"/>
      <c r="C6330"/>
      <c r="G6330" s="1"/>
    </row>
    <row r="6331" spans="1:7">
      <c r="A6331"/>
      <c r="C6331"/>
      <c r="G6331" s="1"/>
    </row>
    <row r="6332" spans="1:7">
      <c r="A6332"/>
      <c r="C6332"/>
      <c r="G6332" s="1"/>
    </row>
    <row r="6333" spans="1:7">
      <c r="A6333"/>
      <c r="C6333"/>
      <c r="G6333" s="1"/>
    </row>
    <row r="6334" spans="1:7">
      <c r="A6334"/>
      <c r="C6334"/>
      <c r="G6334" s="1"/>
    </row>
    <row r="6335" spans="1:7">
      <c r="A6335"/>
      <c r="C6335"/>
      <c r="G6335" s="1"/>
    </row>
    <row r="6336" spans="1:7">
      <c r="A6336"/>
      <c r="C6336"/>
      <c r="G6336" s="1"/>
    </row>
    <row r="6337" spans="1:7">
      <c r="A6337"/>
      <c r="C6337"/>
      <c r="G6337" s="1"/>
    </row>
    <row r="6338" spans="1:7">
      <c r="A6338"/>
      <c r="C6338"/>
      <c r="G6338" s="1"/>
    </row>
    <row r="6339" spans="1:7">
      <c r="A6339"/>
      <c r="C6339"/>
      <c r="G6339" s="1"/>
    </row>
    <row r="6340" spans="1:7">
      <c r="A6340"/>
      <c r="C6340"/>
      <c r="G6340" s="1"/>
    </row>
    <row r="6341" spans="1:7">
      <c r="A6341"/>
      <c r="C6341"/>
      <c r="G6341" s="1"/>
    </row>
    <row r="6342" spans="1:7">
      <c r="A6342"/>
      <c r="C6342"/>
      <c r="G6342" s="1"/>
    </row>
    <row r="6343" spans="1:7">
      <c r="A6343"/>
      <c r="C6343"/>
      <c r="G6343" s="1"/>
    </row>
    <row r="6344" spans="1:7">
      <c r="A6344"/>
      <c r="C6344"/>
      <c r="G6344" s="1"/>
    </row>
    <row r="6345" spans="1:7">
      <c r="A6345"/>
      <c r="C6345"/>
      <c r="G6345" s="1"/>
    </row>
    <row r="6346" spans="1:7">
      <c r="A6346"/>
      <c r="C6346"/>
      <c r="G6346" s="1"/>
    </row>
    <row r="6347" spans="1:7">
      <c r="A6347"/>
      <c r="C6347"/>
      <c r="G6347" s="1"/>
    </row>
    <row r="6348" spans="1:7">
      <c r="A6348"/>
      <c r="C6348"/>
      <c r="G6348" s="1"/>
    </row>
    <row r="6349" spans="1:7">
      <c r="A6349"/>
      <c r="C6349"/>
      <c r="G6349" s="1"/>
    </row>
    <row r="6350" spans="1:7">
      <c r="A6350"/>
      <c r="C6350"/>
      <c r="G6350" s="1"/>
    </row>
    <row r="6351" spans="1:7">
      <c r="A6351"/>
      <c r="C6351"/>
      <c r="G6351" s="1"/>
    </row>
    <row r="6352" spans="1:7">
      <c r="A6352"/>
      <c r="C6352"/>
      <c r="G6352" s="1"/>
    </row>
    <row r="6353" spans="1:7">
      <c r="A6353"/>
      <c r="C6353"/>
      <c r="G6353" s="1"/>
    </row>
    <row r="6354" spans="1:7">
      <c r="A6354"/>
      <c r="C6354"/>
      <c r="G6354" s="1"/>
    </row>
    <row r="6355" spans="1:7">
      <c r="A6355"/>
      <c r="C6355"/>
      <c r="G6355" s="1"/>
    </row>
    <row r="6356" spans="1:7">
      <c r="A6356"/>
      <c r="C6356"/>
      <c r="G6356" s="1"/>
    </row>
    <row r="6357" spans="1:7">
      <c r="A6357"/>
      <c r="C6357"/>
      <c r="G6357" s="1"/>
    </row>
    <row r="6358" spans="1:7">
      <c r="A6358"/>
      <c r="C6358"/>
      <c r="G6358" s="1"/>
    </row>
    <row r="6359" spans="1:7">
      <c r="A6359"/>
      <c r="C6359"/>
      <c r="G6359" s="1"/>
    </row>
    <row r="6360" spans="1:7">
      <c r="A6360"/>
      <c r="C6360"/>
      <c r="G6360" s="1"/>
    </row>
    <row r="6361" spans="1:7">
      <c r="A6361"/>
      <c r="C6361"/>
      <c r="G6361" s="1"/>
    </row>
    <row r="6362" spans="1:7">
      <c r="A6362"/>
      <c r="C6362"/>
      <c r="G6362" s="1"/>
    </row>
    <row r="6363" spans="1:7">
      <c r="A6363"/>
      <c r="C6363"/>
      <c r="G6363" s="1"/>
    </row>
    <row r="6364" spans="1:7">
      <c r="A6364"/>
      <c r="C6364"/>
      <c r="G6364" s="1"/>
    </row>
    <row r="6365" spans="1:7">
      <c r="A6365"/>
      <c r="C6365"/>
      <c r="G6365" s="1"/>
    </row>
    <row r="6366" spans="1:7">
      <c r="A6366"/>
      <c r="C6366"/>
      <c r="G6366" s="1"/>
    </row>
    <row r="6367" spans="1:7">
      <c r="A6367"/>
      <c r="C6367"/>
      <c r="G6367" s="1"/>
    </row>
    <row r="6368" spans="1:7">
      <c r="A6368"/>
      <c r="C6368"/>
      <c r="G6368" s="1"/>
    </row>
    <row r="6369" spans="1:7">
      <c r="A6369"/>
      <c r="C6369"/>
      <c r="G6369" s="1"/>
    </row>
    <row r="6370" spans="1:7">
      <c r="A6370"/>
      <c r="C6370"/>
      <c r="G6370" s="1"/>
    </row>
    <row r="6371" spans="1:7">
      <c r="A6371"/>
      <c r="C6371"/>
      <c r="G6371" s="1"/>
    </row>
    <row r="6372" spans="1:7">
      <c r="A6372"/>
      <c r="C6372"/>
      <c r="G6372" s="1"/>
    </row>
    <row r="6373" spans="1:7">
      <c r="A6373"/>
      <c r="C6373"/>
      <c r="G6373" s="1"/>
    </row>
    <row r="6374" spans="1:7">
      <c r="A6374"/>
      <c r="C6374"/>
      <c r="G6374" s="1"/>
    </row>
    <row r="6375" spans="1:7">
      <c r="A6375"/>
      <c r="C6375"/>
      <c r="G6375" s="1"/>
    </row>
    <row r="6376" spans="1:7">
      <c r="A6376"/>
      <c r="C6376"/>
      <c r="G6376" s="1"/>
    </row>
    <row r="6377" spans="1:7">
      <c r="A6377"/>
      <c r="C6377"/>
      <c r="G6377" s="1"/>
    </row>
    <row r="6378" spans="1:7">
      <c r="A6378"/>
      <c r="C6378"/>
      <c r="G6378" s="1"/>
    </row>
    <row r="6379" spans="1:7">
      <c r="A6379"/>
      <c r="C6379"/>
      <c r="G6379" s="1"/>
    </row>
    <row r="6380" spans="1:7">
      <c r="A6380"/>
      <c r="C6380"/>
      <c r="G6380" s="1"/>
    </row>
    <row r="6381" spans="1:7">
      <c r="A6381"/>
      <c r="C6381"/>
      <c r="G6381" s="1"/>
    </row>
    <row r="6382" spans="1:7">
      <c r="A6382"/>
      <c r="C6382"/>
      <c r="G6382" s="1"/>
    </row>
    <row r="6383" spans="1:7">
      <c r="A6383"/>
      <c r="C6383"/>
      <c r="G6383" s="1"/>
    </row>
    <row r="6384" spans="1:7">
      <c r="A6384"/>
      <c r="C6384"/>
      <c r="G6384" s="1"/>
    </row>
    <row r="6385" spans="1:7">
      <c r="A6385"/>
      <c r="C6385"/>
      <c r="G6385" s="1"/>
    </row>
    <row r="6386" spans="1:7">
      <c r="A6386"/>
      <c r="C6386"/>
      <c r="G6386" s="1"/>
    </row>
    <row r="6387" spans="1:7">
      <c r="A6387"/>
      <c r="C6387"/>
      <c r="G6387" s="1"/>
    </row>
    <row r="6388" spans="1:7">
      <c r="A6388"/>
      <c r="C6388"/>
      <c r="G6388" s="1"/>
    </row>
    <row r="6389" spans="1:7">
      <c r="A6389"/>
      <c r="C6389"/>
      <c r="G6389" s="1"/>
    </row>
    <row r="6390" spans="1:7">
      <c r="A6390"/>
      <c r="C6390"/>
      <c r="G6390" s="1"/>
    </row>
    <row r="6391" spans="1:7">
      <c r="A6391"/>
      <c r="C6391"/>
      <c r="G6391" s="1"/>
    </row>
    <row r="6392" spans="1:7">
      <c r="A6392"/>
      <c r="C6392"/>
      <c r="G6392" s="1"/>
    </row>
    <row r="6393" spans="1:7">
      <c r="A6393"/>
      <c r="C6393"/>
      <c r="G6393" s="1"/>
    </row>
    <row r="6394" spans="1:7">
      <c r="A6394"/>
      <c r="C6394"/>
      <c r="G6394" s="1"/>
    </row>
    <row r="6395" spans="1:7">
      <c r="A6395"/>
      <c r="C6395"/>
      <c r="G6395" s="1"/>
    </row>
    <row r="6396" spans="1:7">
      <c r="A6396"/>
      <c r="C6396"/>
      <c r="G6396" s="1"/>
    </row>
    <row r="6397" spans="1:7">
      <c r="A6397"/>
      <c r="C6397"/>
      <c r="G6397" s="1"/>
    </row>
    <row r="6398" spans="1:7">
      <c r="A6398"/>
      <c r="C6398"/>
      <c r="G6398" s="1"/>
    </row>
    <row r="6399" spans="1:7">
      <c r="A6399"/>
      <c r="C6399"/>
      <c r="G6399" s="1"/>
    </row>
    <row r="6400" spans="1:7">
      <c r="A6400"/>
      <c r="C6400"/>
      <c r="G6400" s="1"/>
    </row>
    <row r="6401" spans="1:7">
      <c r="A6401"/>
      <c r="C6401"/>
      <c r="G6401" s="1"/>
    </row>
    <row r="6402" spans="1:7">
      <c r="A6402"/>
      <c r="C6402"/>
      <c r="G6402" s="1"/>
    </row>
    <row r="6403" spans="1:7">
      <c r="A6403"/>
      <c r="C6403"/>
      <c r="G6403" s="1"/>
    </row>
    <row r="6404" spans="1:7">
      <c r="A6404"/>
      <c r="C6404"/>
      <c r="G6404" s="1"/>
    </row>
    <row r="6405" spans="1:7">
      <c r="A6405"/>
      <c r="C6405"/>
      <c r="G6405" s="1"/>
    </row>
    <row r="6406" spans="1:7">
      <c r="A6406"/>
      <c r="C6406"/>
      <c r="G6406" s="1"/>
    </row>
    <row r="6407" spans="1:7">
      <c r="A6407"/>
      <c r="C6407"/>
      <c r="G6407" s="1"/>
    </row>
    <row r="6408" spans="1:7">
      <c r="A6408"/>
      <c r="C6408"/>
      <c r="G6408" s="1"/>
    </row>
    <row r="6409" spans="1:7">
      <c r="A6409"/>
      <c r="C6409"/>
      <c r="G6409" s="1"/>
    </row>
    <row r="6410" spans="1:7">
      <c r="A6410"/>
      <c r="C6410"/>
      <c r="G6410" s="1"/>
    </row>
    <row r="6411" spans="1:7">
      <c r="A6411"/>
      <c r="C6411"/>
      <c r="G6411" s="1"/>
    </row>
    <row r="6412" spans="1:7">
      <c r="A6412"/>
      <c r="C6412"/>
      <c r="G6412" s="1"/>
    </row>
    <row r="6413" spans="1:7">
      <c r="A6413"/>
      <c r="C6413"/>
      <c r="G6413" s="1"/>
    </row>
    <row r="6414" spans="1:7">
      <c r="A6414"/>
      <c r="C6414"/>
      <c r="G6414" s="1"/>
    </row>
    <row r="6415" spans="1:7">
      <c r="A6415"/>
      <c r="C6415"/>
      <c r="G6415" s="1"/>
    </row>
    <row r="6416" spans="1:7">
      <c r="A6416"/>
      <c r="C6416"/>
      <c r="G6416" s="1"/>
    </row>
    <row r="6417" spans="1:7">
      <c r="A6417"/>
      <c r="C6417"/>
      <c r="G6417" s="1"/>
    </row>
    <row r="6418" spans="1:7">
      <c r="A6418"/>
      <c r="C6418"/>
      <c r="G6418" s="1"/>
    </row>
    <row r="6419" spans="1:7">
      <c r="A6419"/>
      <c r="C6419"/>
      <c r="G6419" s="1"/>
    </row>
    <row r="6420" spans="1:7">
      <c r="A6420"/>
      <c r="C6420"/>
      <c r="G6420" s="1"/>
    </row>
    <row r="6421" spans="1:7">
      <c r="A6421"/>
      <c r="C6421"/>
      <c r="G6421" s="1"/>
    </row>
    <row r="6422" spans="1:7">
      <c r="A6422"/>
      <c r="C6422"/>
      <c r="G6422" s="1"/>
    </row>
    <row r="6423" spans="1:7">
      <c r="A6423"/>
      <c r="C6423"/>
      <c r="G6423" s="1"/>
    </row>
    <row r="6424" spans="1:7">
      <c r="A6424"/>
      <c r="C6424"/>
      <c r="G6424" s="1"/>
    </row>
    <row r="6425" spans="1:7">
      <c r="A6425"/>
      <c r="C6425"/>
      <c r="G6425" s="1"/>
    </row>
    <row r="6426" spans="1:7">
      <c r="A6426"/>
      <c r="C6426"/>
      <c r="G6426" s="1"/>
    </row>
    <row r="6427" spans="1:7">
      <c r="A6427"/>
      <c r="C6427"/>
      <c r="G6427" s="1"/>
    </row>
    <row r="6428" spans="1:7">
      <c r="A6428"/>
      <c r="C6428"/>
      <c r="G6428" s="1"/>
    </row>
    <row r="6429" spans="1:7">
      <c r="A6429"/>
      <c r="C6429"/>
      <c r="G6429" s="1"/>
    </row>
    <row r="6430" spans="1:7">
      <c r="A6430"/>
      <c r="C6430"/>
      <c r="G6430" s="1"/>
    </row>
    <row r="6431" spans="1:7">
      <c r="A6431"/>
      <c r="C6431"/>
      <c r="G6431" s="1"/>
    </row>
    <row r="6432" spans="1:7">
      <c r="A6432"/>
      <c r="C6432"/>
      <c r="G6432" s="1"/>
    </row>
    <row r="6433" spans="1:7">
      <c r="A6433"/>
      <c r="C6433"/>
      <c r="G6433" s="1"/>
    </row>
    <row r="6434" spans="1:7">
      <c r="A6434"/>
      <c r="C6434"/>
      <c r="G6434" s="1"/>
    </row>
    <row r="6435" spans="1:7">
      <c r="A6435"/>
      <c r="C6435"/>
      <c r="G6435" s="1"/>
    </row>
    <row r="6436" spans="1:7">
      <c r="A6436"/>
      <c r="C6436"/>
      <c r="G6436" s="1"/>
    </row>
    <row r="6437" spans="1:7">
      <c r="A6437"/>
      <c r="C6437"/>
      <c r="G6437" s="1"/>
    </row>
    <row r="6438" spans="1:7">
      <c r="A6438"/>
      <c r="C6438"/>
      <c r="G6438" s="1"/>
    </row>
    <row r="6439" spans="1:7">
      <c r="A6439"/>
      <c r="C6439"/>
      <c r="G6439" s="1"/>
    </row>
    <row r="6440" spans="1:7">
      <c r="A6440"/>
      <c r="C6440"/>
      <c r="G6440" s="1"/>
    </row>
    <row r="6441" spans="1:7">
      <c r="A6441"/>
      <c r="C6441"/>
      <c r="G6441" s="1"/>
    </row>
    <row r="6442" spans="1:7">
      <c r="A6442"/>
      <c r="C6442"/>
      <c r="G6442" s="1"/>
    </row>
    <row r="6443" spans="1:7">
      <c r="A6443"/>
      <c r="C6443"/>
      <c r="G6443" s="1"/>
    </row>
    <row r="6444" spans="1:7">
      <c r="A6444"/>
      <c r="C6444"/>
      <c r="G6444" s="1"/>
    </row>
    <row r="6445" spans="1:7">
      <c r="A6445"/>
      <c r="C6445"/>
      <c r="G6445" s="1"/>
    </row>
    <row r="6446" spans="1:7">
      <c r="A6446"/>
      <c r="C6446"/>
      <c r="G6446" s="1"/>
    </row>
    <row r="6447" spans="1:7">
      <c r="A6447"/>
      <c r="C6447"/>
      <c r="G6447" s="1"/>
    </row>
    <row r="6448" spans="1:7">
      <c r="A6448"/>
      <c r="C6448"/>
      <c r="G6448" s="1"/>
    </row>
    <row r="6449" spans="1:7">
      <c r="A6449"/>
      <c r="C6449"/>
      <c r="G6449" s="1"/>
    </row>
    <row r="6450" spans="1:7">
      <c r="A6450"/>
      <c r="C6450"/>
      <c r="G6450" s="1"/>
    </row>
    <row r="6451" spans="1:7">
      <c r="A6451"/>
      <c r="C6451"/>
      <c r="G6451" s="1"/>
    </row>
    <row r="6452" spans="1:7">
      <c r="A6452"/>
      <c r="C6452"/>
      <c r="G6452" s="1"/>
    </row>
    <row r="6453" spans="1:7">
      <c r="A6453"/>
      <c r="C6453"/>
      <c r="G6453" s="1"/>
    </row>
    <row r="6454" spans="1:7">
      <c r="A6454"/>
      <c r="C6454"/>
      <c r="G6454" s="1"/>
    </row>
    <row r="6455" spans="1:7">
      <c r="A6455"/>
      <c r="C6455"/>
      <c r="G6455" s="1"/>
    </row>
    <row r="6456" spans="1:7">
      <c r="A6456"/>
      <c r="C6456"/>
      <c r="G6456" s="1"/>
    </row>
    <row r="6457" spans="1:7">
      <c r="A6457"/>
      <c r="C6457"/>
      <c r="G6457" s="1"/>
    </row>
    <row r="6458" spans="1:7">
      <c r="A6458"/>
      <c r="C6458"/>
      <c r="G6458" s="1"/>
    </row>
    <row r="6459" spans="1:7">
      <c r="A6459"/>
      <c r="C6459"/>
      <c r="G6459" s="1"/>
    </row>
    <row r="6460" spans="1:7">
      <c r="A6460"/>
      <c r="C6460"/>
      <c r="G6460" s="1"/>
    </row>
    <row r="6461" spans="1:7">
      <c r="A6461"/>
      <c r="C6461"/>
      <c r="G6461" s="1"/>
    </row>
    <row r="6462" spans="1:7">
      <c r="A6462"/>
      <c r="C6462"/>
      <c r="G6462" s="1"/>
    </row>
    <row r="6463" spans="1:7">
      <c r="A6463"/>
      <c r="C6463"/>
      <c r="G6463" s="1"/>
    </row>
    <row r="6464" spans="1:7">
      <c r="A6464"/>
      <c r="C6464"/>
      <c r="G6464" s="1"/>
    </row>
    <row r="6465" spans="1:7">
      <c r="A6465"/>
      <c r="C6465"/>
      <c r="G6465" s="1"/>
    </row>
    <row r="6466" spans="1:7">
      <c r="A6466"/>
      <c r="C6466"/>
      <c r="G6466" s="1"/>
    </row>
    <row r="6467" spans="1:7">
      <c r="A6467"/>
      <c r="C6467"/>
      <c r="G6467" s="1"/>
    </row>
    <row r="6468" spans="1:7">
      <c r="A6468"/>
      <c r="C6468"/>
      <c r="G6468" s="1"/>
    </row>
    <row r="6469" spans="1:7">
      <c r="A6469"/>
      <c r="C6469"/>
      <c r="G6469" s="1"/>
    </row>
    <row r="6470" spans="1:7">
      <c r="A6470"/>
      <c r="C6470"/>
      <c r="G6470" s="1"/>
    </row>
    <row r="6471" spans="1:7">
      <c r="A6471"/>
      <c r="C6471"/>
      <c r="G6471" s="1"/>
    </row>
    <row r="6472" spans="1:7">
      <c r="A6472"/>
      <c r="C6472"/>
      <c r="G6472" s="1"/>
    </row>
    <row r="6473" spans="1:7">
      <c r="A6473"/>
      <c r="C6473"/>
      <c r="G6473" s="1"/>
    </row>
    <row r="6474" spans="1:7">
      <c r="A6474"/>
      <c r="C6474"/>
      <c r="G6474" s="1"/>
    </row>
    <row r="6475" spans="1:7">
      <c r="A6475"/>
      <c r="C6475"/>
      <c r="G6475" s="1"/>
    </row>
    <row r="6476" spans="1:7">
      <c r="A6476"/>
      <c r="C6476"/>
      <c r="G6476" s="1"/>
    </row>
    <row r="6477" spans="1:7">
      <c r="A6477"/>
      <c r="C6477"/>
      <c r="G6477" s="1"/>
    </row>
    <row r="6478" spans="1:7">
      <c r="A6478"/>
      <c r="C6478"/>
      <c r="G6478" s="1"/>
    </row>
    <row r="6479" spans="1:7">
      <c r="A6479"/>
      <c r="C6479"/>
      <c r="G6479" s="1"/>
    </row>
    <row r="6480" spans="1:7">
      <c r="A6480"/>
      <c r="C6480"/>
      <c r="G6480" s="1"/>
    </row>
    <row r="6481" spans="1:7">
      <c r="A6481"/>
      <c r="C6481"/>
      <c r="G6481" s="1"/>
    </row>
    <row r="6482" spans="1:7">
      <c r="A6482"/>
      <c r="C6482"/>
      <c r="G6482" s="1"/>
    </row>
    <row r="6483" spans="1:7">
      <c r="A6483"/>
      <c r="C6483"/>
      <c r="G6483" s="1"/>
    </row>
    <row r="6484" spans="1:7">
      <c r="A6484"/>
      <c r="C6484"/>
      <c r="G6484" s="1"/>
    </row>
    <row r="6485" spans="1:7">
      <c r="A6485"/>
      <c r="C6485"/>
      <c r="G6485" s="1"/>
    </row>
    <row r="6486" spans="1:7">
      <c r="A6486"/>
      <c r="C6486"/>
      <c r="G6486" s="1"/>
    </row>
    <row r="6487" spans="1:7">
      <c r="A6487"/>
      <c r="C6487"/>
      <c r="G6487" s="1"/>
    </row>
    <row r="6488" spans="1:7">
      <c r="A6488"/>
      <c r="C6488"/>
      <c r="G6488" s="1"/>
    </row>
    <row r="6489" spans="1:7">
      <c r="A6489"/>
      <c r="C6489"/>
      <c r="G6489" s="1"/>
    </row>
    <row r="6490" spans="1:7">
      <c r="A6490"/>
      <c r="C6490"/>
      <c r="G6490" s="1"/>
    </row>
    <row r="6491" spans="1:7">
      <c r="A6491"/>
      <c r="C6491"/>
      <c r="G6491" s="1"/>
    </row>
    <row r="6492" spans="1:7">
      <c r="A6492"/>
      <c r="C6492"/>
      <c r="G6492" s="1"/>
    </row>
    <row r="6493" spans="1:7">
      <c r="A6493"/>
      <c r="C6493"/>
      <c r="G6493" s="1"/>
    </row>
    <row r="6494" spans="1:7">
      <c r="A6494"/>
      <c r="C6494"/>
      <c r="G6494" s="1"/>
    </row>
    <row r="6495" spans="1:7">
      <c r="A6495"/>
      <c r="C6495"/>
      <c r="G6495" s="1"/>
    </row>
    <row r="6496" spans="1:7">
      <c r="A6496"/>
      <c r="C6496"/>
      <c r="G6496" s="1"/>
    </row>
    <row r="6497" spans="1:7">
      <c r="A6497"/>
      <c r="C6497"/>
      <c r="G6497" s="1"/>
    </row>
    <row r="6498" spans="1:7">
      <c r="A6498"/>
      <c r="C6498"/>
      <c r="G6498" s="1"/>
    </row>
    <row r="6499" spans="1:7">
      <c r="A6499"/>
      <c r="C6499"/>
      <c r="G6499" s="1"/>
    </row>
    <row r="6500" spans="1:7">
      <c r="A6500"/>
      <c r="C6500"/>
      <c r="G6500" s="1"/>
    </row>
    <row r="6501" spans="1:7">
      <c r="A6501"/>
      <c r="C6501"/>
      <c r="G6501" s="1"/>
    </row>
    <row r="6502" spans="1:7">
      <c r="A6502"/>
      <c r="C6502"/>
      <c r="G6502" s="1"/>
    </row>
    <row r="6503" spans="1:7">
      <c r="A6503"/>
      <c r="C6503"/>
      <c r="G6503" s="1"/>
    </row>
    <row r="6504" spans="1:7">
      <c r="A6504"/>
      <c r="C6504"/>
      <c r="G6504" s="1"/>
    </row>
    <row r="6505" spans="1:7">
      <c r="A6505"/>
      <c r="C6505"/>
      <c r="G6505" s="1"/>
    </row>
    <row r="6506" spans="1:7">
      <c r="A6506"/>
      <c r="C6506"/>
      <c r="G6506" s="1"/>
    </row>
    <row r="6507" spans="1:7">
      <c r="A6507"/>
      <c r="C6507"/>
      <c r="G6507" s="1"/>
    </row>
    <row r="6508" spans="1:7">
      <c r="A6508"/>
      <c r="C6508"/>
      <c r="G6508" s="1"/>
    </row>
    <row r="6509" spans="1:7">
      <c r="A6509"/>
      <c r="C6509"/>
      <c r="G6509" s="1"/>
    </row>
    <row r="6510" spans="1:7">
      <c r="A6510"/>
      <c r="C6510"/>
      <c r="G6510" s="1"/>
    </row>
    <row r="6511" spans="1:7">
      <c r="A6511"/>
      <c r="C6511"/>
      <c r="G6511" s="1"/>
    </row>
    <row r="6512" spans="1:7">
      <c r="A6512"/>
      <c r="C6512"/>
      <c r="G6512" s="1"/>
    </row>
    <row r="6513" spans="1:7">
      <c r="A6513"/>
      <c r="C6513"/>
      <c r="G6513" s="1"/>
    </row>
    <row r="6514" spans="1:7">
      <c r="A6514"/>
      <c r="C6514"/>
      <c r="G6514" s="1"/>
    </row>
    <row r="6515" spans="1:7">
      <c r="A6515"/>
      <c r="C6515"/>
      <c r="G6515" s="1"/>
    </row>
    <row r="6516" spans="1:7">
      <c r="A6516"/>
      <c r="C6516"/>
      <c r="G6516" s="1"/>
    </row>
    <row r="6517" spans="1:7">
      <c r="A6517"/>
      <c r="C6517"/>
      <c r="G6517" s="1"/>
    </row>
    <row r="6518" spans="1:7">
      <c r="A6518"/>
      <c r="C6518"/>
      <c r="G6518" s="1"/>
    </row>
    <row r="6519" spans="1:7">
      <c r="A6519"/>
      <c r="C6519"/>
      <c r="G6519" s="1"/>
    </row>
    <row r="6520" spans="1:7">
      <c r="A6520"/>
      <c r="C6520"/>
      <c r="G6520" s="1"/>
    </row>
    <row r="6521" spans="1:7">
      <c r="A6521"/>
      <c r="C6521"/>
      <c r="G6521" s="1"/>
    </row>
    <row r="6522" spans="1:7">
      <c r="A6522"/>
      <c r="C6522"/>
      <c r="G6522" s="1"/>
    </row>
    <row r="6523" spans="1:7">
      <c r="A6523"/>
      <c r="C6523"/>
      <c r="G6523" s="1"/>
    </row>
    <row r="6524" spans="1:7">
      <c r="A6524"/>
      <c r="C6524"/>
      <c r="G6524" s="1"/>
    </row>
    <row r="6525" spans="1:7">
      <c r="A6525"/>
      <c r="C6525"/>
      <c r="G6525" s="1"/>
    </row>
    <row r="6526" spans="1:7">
      <c r="A6526"/>
      <c r="C6526"/>
      <c r="G6526" s="1"/>
    </row>
    <row r="6527" spans="1:7">
      <c r="A6527"/>
      <c r="C6527"/>
      <c r="G6527" s="1"/>
    </row>
    <row r="6528" spans="1:7">
      <c r="A6528"/>
      <c r="C6528"/>
      <c r="G6528" s="1"/>
    </row>
    <row r="6529" spans="1:7">
      <c r="A6529"/>
      <c r="C6529"/>
      <c r="G6529" s="1"/>
    </row>
    <row r="6530" spans="1:7">
      <c r="A6530"/>
      <c r="C6530"/>
      <c r="G6530" s="1"/>
    </row>
    <row r="6531" spans="1:7">
      <c r="A6531"/>
      <c r="C6531"/>
      <c r="G6531" s="1"/>
    </row>
    <row r="6532" spans="1:7">
      <c r="A6532"/>
      <c r="C6532"/>
      <c r="G6532" s="1"/>
    </row>
    <row r="6533" spans="1:7">
      <c r="A6533"/>
      <c r="C6533"/>
      <c r="G6533" s="1"/>
    </row>
    <row r="6534" spans="1:7">
      <c r="A6534"/>
      <c r="C6534"/>
      <c r="G6534" s="1"/>
    </row>
    <row r="6535" spans="1:7">
      <c r="A6535"/>
      <c r="C6535"/>
      <c r="G6535" s="1"/>
    </row>
    <row r="6536" spans="1:7">
      <c r="A6536"/>
      <c r="C6536"/>
      <c r="G6536" s="1"/>
    </row>
    <row r="6537" spans="1:7">
      <c r="A6537"/>
      <c r="C6537"/>
      <c r="G6537" s="1"/>
    </row>
    <row r="6538" spans="1:7">
      <c r="A6538"/>
      <c r="C6538"/>
      <c r="G6538" s="1"/>
    </row>
    <row r="6539" spans="1:7">
      <c r="A6539"/>
      <c r="C6539"/>
      <c r="G6539" s="1"/>
    </row>
    <row r="6540" spans="1:7">
      <c r="A6540"/>
      <c r="C6540"/>
      <c r="G6540" s="1"/>
    </row>
    <row r="6541" spans="1:7">
      <c r="A6541"/>
      <c r="C6541"/>
      <c r="G6541" s="1"/>
    </row>
    <row r="6542" spans="1:7">
      <c r="A6542"/>
      <c r="C6542"/>
      <c r="G6542" s="1"/>
    </row>
    <row r="6543" spans="1:7">
      <c r="A6543"/>
      <c r="C6543"/>
      <c r="G6543" s="1"/>
    </row>
    <row r="6544" spans="1:7">
      <c r="A6544"/>
      <c r="C6544"/>
      <c r="G6544" s="1"/>
    </row>
    <row r="6545" spans="1:7">
      <c r="A6545"/>
      <c r="C6545"/>
      <c r="G6545" s="1"/>
    </row>
    <row r="6546" spans="1:7">
      <c r="A6546"/>
      <c r="C6546"/>
      <c r="G6546" s="1"/>
    </row>
    <row r="6547" spans="1:7">
      <c r="A6547"/>
      <c r="C6547"/>
      <c r="G6547" s="1"/>
    </row>
    <row r="6548" spans="1:7">
      <c r="A6548"/>
      <c r="C6548"/>
      <c r="G6548" s="1"/>
    </row>
    <row r="6549" spans="1:7">
      <c r="A6549"/>
      <c r="C6549"/>
      <c r="G6549" s="1"/>
    </row>
    <row r="6550" spans="1:7">
      <c r="A6550"/>
      <c r="C6550"/>
      <c r="G6550" s="1"/>
    </row>
    <row r="6551" spans="1:7">
      <c r="A6551"/>
      <c r="C6551"/>
      <c r="G6551" s="1"/>
    </row>
    <row r="6552" spans="1:7">
      <c r="A6552"/>
      <c r="C6552"/>
      <c r="G6552" s="1"/>
    </row>
    <row r="6553" spans="1:7">
      <c r="A6553"/>
      <c r="C6553"/>
      <c r="G6553" s="1"/>
    </row>
    <row r="6554" spans="1:7">
      <c r="A6554"/>
      <c r="C6554"/>
      <c r="G6554" s="1"/>
    </row>
    <row r="6555" spans="1:7">
      <c r="A6555"/>
      <c r="C6555"/>
      <c r="G6555" s="1"/>
    </row>
    <row r="6556" spans="1:7">
      <c r="A6556"/>
      <c r="C6556"/>
      <c r="G6556" s="1"/>
    </row>
    <row r="6557" spans="1:7">
      <c r="A6557"/>
      <c r="C6557"/>
      <c r="G6557" s="1"/>
    </row>
    <row r="6558" spans="1:7">
      <c r="A6558"/>
      <c r="C6558"/>
      <c r="G6558" s="1"/>
    </row>
    <row r="6559" spans="1:7">
      <c r="A6559"/>
      <c r="C6559"/>
      <c r="G6559" s="1"/>
    </row>
    <row r="6560" spans="1:7">
      <c r="A6560"/>
      <c r="C6560"/>
      <c r="G6560" s="1"/>
    </row>
    <row r="6561" spans="1:7">
      <c r="A6561"/>
      <c r="C6561"/>
      <c r="G6561" s="1"/>
    </row>
    <row r="6562" spans="1:7">
      <c r="A6562"/>
      <c r="C6562"/>
      <c r="G6562" s="1"/>
    </row>
    <row r="6563" spans="1:7">
      <c r="A6563"/>
      <c r="C6563"/>
      <c r="G6563" s="1"/>
    </row>
    <row r="6564" spans="1:7">
      <c r="A6564"/>
      <c r="C6564"/>
      <c r="G6564" s="1"/>
    </row>
    <row r="6565" spans="1:7">
      <c r="A6565"/>
      <c r="C6565"/>
      <c r="G6565" s="1"/>
    </row>
    <row r="6566" spans="1:7">
      <c r="A6566"/>
      <c r="C6566"/>
      <c r="G6566" s="1"/>
    </row>
    <row r="6567" spans="1:7">
      <c r="A6567"/>
      <c r="C6567"/>
      <c r="G6567" s="1"/>
    </row>
    <row r="6568" spans="1:7">
      <c r="A6568"/>
      <c r="C6568"/>
      <c r="G6568" s="1"/>
    </row>
    <row r="6569" spans="1:7">
      <c r="A6569"/>
      <c r="C6569"/>
      <c r="G6569" s="1"/>
    </row>
    <row r="6570" spans="1:7">
      <c r="A6570"/>
      <c r="C6570"/>
      <c r="G6570" s="1"/>
    </row>
    <row r="6571" spans="1:7">
      <c r="A6571"/>
      <c r="C6571"/>
      <c r="G6571" s="1"/>
    </row>
    <row r="6572" spans="1:7">
      <c r="A6572"/>
      <c r="C6572"/>
      <c r="G6572" s="1"/>
    </row>
    <row r="6573" spans="1:7">
      <c r="A6573"/>
      <c r="C6573"/>
      <c r="G6573" s="1"/>
    </row>
    <row r="6574" spans="1:7">
      <c r="A6574"/>
      <c r="C6574"/>
      <c r="G6574" s="1"/>
    </row>
    <row r="6575" spans="1:7">
      <c r="A6575"/>
      <c r="C6575"/>
      <c r="G6575" s="1"/>
    </row>
    <row r="6576" spans="1:7">
      <c r="A6576"/>
      <c r="C6576"/>
      <c r="G6576" s="1"/>
    </row>
    <row r="6577" spans="1:7">
      <c r="A6577"/>
      <c r="C6577"/>
      <c r="G6577" s="1"/>
    </row>
    <row r="6578" spans="1:7">
      <c r="A6578"/>
      <c r="C6578"/>
      <c r="G6578" s="1"/>
    </row>
    <row r="6579" spans="1:7">
      <c r="A6579"/>
      <c r="C6579"/>
      <c r="G6579" s="1"/>
    </row>
    <row r="6580" spans="1:7">
      <c r="A6580"/>
      <c r="C6580"/>
      <c r="G6580" s="1"/>
    </row>
    <row r="6581" spans="1:7">
      <c r="A6581"/>
      <c r="C6581"/>
      <c r="G6581" s="1"/>
    </row>
    <row r="6582" spans="1:7">
      <c r="A6582"/>
      <c r="C6582"/>
      <c r="G6582" s="1"/>
    </row>
    <row r="6583" spans="1:7">
      <c r="A6583"/>
      <c r="C6583"/>
      <c r="G6583" s="1"/>
    </row>
    <row r="6584" spans="1:7">
      <c r="A6584"/>
      <c r="C6584"/>
      <c r="G6584" s="1"/>
    </row>
    <row r="6585" spans="1:7">
      <c r="A6585"/>
      <c r="C6585"/>
      <c r="G6585" s="1"/>
    </row>
    <row r="6586" spans="1:7">
      <c r="A6586"/>
      <c r="C6586"/>
      <c r="G6586" s="1"/>
    </row>
    <row r="6587" spans="1:7">
      <c r="A6587"/>
      <c r="C6587"/>
      <c r="G6587" s="1"/>
    </row>
    <row r="6588" spans="1:7">
      <c r="A6588"/>
      <c r="C6588"/>
      <c r="G6588" s="1"/>
    </row>
    <row r="6589" spans="1:7">
      <c r="A6589"/>
      <c r="C6589"/>
      <c r="G6589" s="1"/>
    </row>
    <row r="6590" spans="1:7">
      <c r="A6590"/>
      <c r="C6590"/>
      <c r="G6590" s="1"/>
    </row>
    <row r="6591" spans="1:7">
      <c r="A6591"/>
      <c r="C6591"/>
      <c r="G6591" s="1"/>
    </row>
    <row r="6592" spans="1:7">
      <c r="A6592"/>
      <c r="C6592"/>
      <c r="G6592" s="1"/>
    </row>
    <row r="6593" spans="1:7">
      <c r="A6593"/>
      <c r="C6593"/>
      <c r="G6593" s="1"/>
    </row>
    <row r="6594" spans="1:7">
      <c r="A6594"/>
      <c r="C6594"/>
      <c r="G6594" s="1"/>
    </row>
    <row r="6595" spans="1:7">
      <c r="A6595"/>
      <c r="C6595"/>
      <c r="G6595" s="1"/>
    </row>
    <row r="6596" spans="1:7">
      <c r="A6596"/>
      <c r="C6596"/>
      <c r="G6596" s="1"/>
    </row>
    <row r="6597" spans="1:7">
      <c r="A6597"/>
      <c r="C6597"/>
      <c r="G6597" s="1"/>
    </row>
    <row r="6598" spans="1:7">
      <c r="A6598"/>
      <c r="C6598"/>
      <c r="G6598" s="1"/>
    </row>
    <row r="6599" spans="1:7">
      <c r="A6599"/>
      <c r="C6599"/>
      <c r="G6599" s="1"/>
    </row>
    <row r="6600" spans="1:7">
      <c r="A6600"/>
      <c r="C6600"/>
      <c r="G6600" s="1"/>
    </row>
    <row r="6601" spans="1:7">
      <c r="A6601"/>
      <c r="C6601"/>
      <c r="G6601" s="1"/>
    </row>
    <row r="6602" spans="1:7">
      <c r="A6602"/>
      <c r="C6602"/>
      <c r="G6602" s="1"/>
    </row>
    <row r="6603" spans="1:7">
      <c r="A6603"/>
      <c r="C6603"/>
      <c r="G6603" s="1"/>
    </row>
    <row r="6604" spans="1:7">
      <c r="A6604"/>
      <c r="C6604"/>
      <c r="G6604" s="1"/>
    </row>
    <row r="6605" spans="1:7">
      <c r="A6605"/>
      <c r="C6605"/>
      <c r="G6605" s="1"/>
    </row>
    <row r="6606" spans="1:7">
      <c r="A6606"/>
      <c r="C6606"/>
      <c r="G6606" s="1"/>
    </row>
    <row r="6607" spans="1:7">
      <c r="A6607"/>
      <c r="C6607"/>
      <c r="G6607" s="1"/>
    </row>
    <row r="6608" spans="1:7">
      <c r="A6608"/>
      <c r="C6608"/>
      <c r="G6608" s="1"/>
    </row>
    <row r="6609" spans="1:7">
      <c r="A6609"/>
      <c r="C6609"/>
      <c r="G6609" s="1"/>
    </row>
    <row r="6610" spans="1:7">
      <c r="A6610"/>
      <c r="C6610"/>
      <c r="G6610" s="1"/>
    </row>
    <row r="6611" spans="1:7">
      <c r="A6611"/>
      <c r="C6611"/>
      <c r="G6611" s="1"/>
    </row>
    <row r="6612" spans="1:7">
      <c r="A6612"/>
      <c r="C6612"/>
      <c r="G6612" s="1"/>
    </row>
    <row r="6613" spans="1:7">
      <c r="A6613"/>
      <c r="C6613"/>
      <c r="G6613" s="1"/>
    </row>
    <row r="6614" spans="1:7">
      <c r="A6614"/>
      <c r="C6614"/>
      <c r="G6614" s="1"/>
    </row>
    <row r="6615" spans="1:7">
      <c r="A6615"/>
      <c r="C6615"/>
      <c r="G6615" s="1"/>
    </row>
    <row r="6616" spans="1:7">
      <c r="A6616"/>
      <c r="C6616"/>
      <c r="G6616" s="1"/>
    </row>
    <row r="6617" spans="1:7">
      <c r="A6617"/>
      <c r="C6617"/>
      <c r="G6617" s="1"/>
    </row>
    <row r="6618" spans="1:7">
      <c r="A6618"/>
      <c r="C6618"/>
      <c r="G6618" s="1"/>
    </row>
    <row r="6619" spans="1:7">
      <c r="A6619"/>
      <c r="C6619"/>
      <c r="G6619" s="1"/>
    </row>
    <row r="6620" spans="1:7">
      <c r="A6620"/>
      <c r="C6620"/>
      <c r="G6620" s="1"/>
    </row>
    <row r="6621" spans="1:7">
      <c r="A6621"/>
      <c r="C6621"/>
      <c r="G6621" s="1"/>
    </row>
    <row r="6622" spans="1:7">
      <c r="A6622"/>
      <c r="C6622"/>
      <c r="G6622" s="1"/>
    </row>
    <row r="6623" spans="1:7">
      <c r="A6623"/>
      <c r="C6623"/>
      <c r="G6623" s="1"/>
    </row>
    <row r="6624" spans="1:7">
      <c r="A6624"/>
      <c r="C6624"/>
      <c r="G6624" s="1"/>
    </row>
    <row r="6625" spans="1:7">
      <c r="A6625"/>
      <c r="C6625"/>
      <c r="G6625" s="1"/>
    </row>
    <row r="6626" spans="1:7">
      <c r="A6626"/>
      <c r="C6626"/>
      <c r="G6626" s="1"/>
    </row>
    <row r="6627" spans="1:7">
      <c r="A6627"/>
      <c r="C6627"/>
      <c r="G6627" s="1"/>
    </row>
    <row r="6628" spans="1:7">
      <c r="A6628"/>
      <c r="C6628"/>
      <c r="G6628" s="1"/>
    </row>
    <row r="6629" spans="1:7">
      <c r="A6629"/>
      <c r="C6629"/>
      <c r="G6629" s="1"/>
    </row>
    <row r="6630" spans="1:7">
      <c r="A6630"/>
      <c r="C6630"/>
      <c r="G6630" s="1"/>
    </row>
    <row r="6631" spans="1:7">
      <c r="A6631"/>
      <c r="C6631"/>
      <c r="G6631" s="1"/>
    </row>
    <row r="6632" spans="1:7">
      <c r="A6632"/>
      <c r="C6632"/>
      <c r="G6632" s="1"/>
    </row>
    <row r="6633" spans="1:7">
      <c r="A6633"/>
      <c r="C6633"/>
      <c r="G6633" s="1"/>
    </row>
    <row r="6634" spans="1:7">
      <c r="A6634"/>
      <c r="C6634"/>
      <c r="G6634" s="1"/>
    </row>
    <row r="6635" spans="1:7">
      <c r="A6635"/>
      <c r="C6635"/>
      <c r="G6635" s="1"/>
    </row>
    <row r="6636" spans="1:7">
      <c r="A6636"/>
      <c r="C6636"/>
      <c r="G6636" s="1"/>
    </row>
    <row r="6637" spans="1:7">
      <c r="A6637"/>
      <c r="C6637"/>
      <c r="G6637" s="1"/>
    </row>
    <row r="6638" spans="1:7">
      <c r="A6638"/>
      <c r="C6638"/>
      <c r="G6638" s="1"/>
    </row>
    <row r="6639" spans="1:7">
      <c r="A6639"/>
      <c r="C6639"/>
      <c r="G6639" s="1"/>
    </row>
    <row r="6640" spans="1:7">
      <c r="A6640"/>
      <c r="C6640"/>
      <c r="G6640" s="1"/>
    </row>
    <row r="6641" spans="1:7">
      <c r="A6641"/>
      <c r="C6641"/>
      <c r="G6641" s="1"/>
    </row>
    <row r="6642" spans="1:7">
      <c r="A6642"/>
      <c r="C6642"/>
      <c r="G6642" s="1"/>
    </row>
    <row r="6643" spans="1:7">
      <c r="A6643"/>
      <c r="C6643"/>
      <c r="G6643" s="1"/>
    </row>
    <row r="6644" spans="1:7">
      <c r="A6644"/>
      <c r="C6644"/>
      <c r="G6644" s="1"/>
    </row>
    <row r="6645" spans="1:7">
      <c r="A6645"/>
      <c r="C6645"/>
      <c r="G6645" s="1"/>
    </row>
    <row r="6646" spans="1:7">
      <c r="A6646"/>
      <c r="C6646"/>
      <c r="G6646" s="1"/>
    </row>
    <row r="6647" spans="1:7">
      <c r="A6647"/>
      <c r="C6647"/>
      <c r="G6647" s="1"/>
    </row>
    <row r="6648" spans="1:7">
      <c r="A6648"/>
      <c r="C6648"/>
      <c r="G6648" s="1"/>
    </row>
    <row r="6649" spans="1:7">
      <c r="A6649"/>
      <c r="C6649"/>
      <c r="G6649" s="1"/>
    </row>
    <row r="6650" spans="1:7">
      <c r="A6650"/>
      <c r="C6650"/>
      <c r="G6650" s="1"/>
    </row>
    <row r="6651" spans="1:7">
      <c r="A6651"/>
      <c r="C6651"/>
      <c r="G6651" s="1"/>
    </row>
    <row r="6652" spans="1:7">
      <c r="A6652"/>
      <c r="C6652"/>
      <c r="G6652" s="1"/>
    </row>
    <row r="6653" spans="1:7">
      <c r="A6653"/>
      <c r="C6653"/>
      <c r="G6653" s="1"/>
    </row>
    <row r="6654" spans="1:7">
      <c r="A6654"/>
      <c r="C6654"/>
      <c r="G6654" s="1"/>
    </row>
    <row r="6655" spans="1:7">
      <c r="A6655"/>
      <c r="C6655"/>
      <c r="G6655" s="1"/>
    </row>
    <row r="6656" spans="1:7">
      <c r="A6656"/>
      <c r="C6656"/>
      <c r="G6656" s="1"/>
    </row>
    <row r="6657" spans="1:7">
      <c r="A6657"/>
      <c r="C6657"/>
      <c r="G6657" s="1"/>
    </row>
    <row r="6658" spans="1:7">
      <c r="A6658"/>
      <c r="C6658"/>
      <c r="G6658" s="1"/>
    </row>
    <row r="6659" spans="1:7">
      <c r="A6659"/>
      <c r="C6659"/>
      <c r="G6659" s="1"/>
    </row>
    <row r="6660" spans="1:7">
      <c r="A6660"/>
      <c r="C6660"/>
      <c r="G6660" s="1"/>
    </row>
    <row r="6661" spans="1:7">
      <c r="A6661"/>
      <c r="C6661"/>
      <c r="G6661" s="1"/>
    </row>
    <row r="6662" spans="1:7">
      <c r="A6662"/>
      <c r="C6662"/>
      <c r="G6662" s="1"/>
    </row>
    <row r="6663" spans="1:7">
      <c r="A6663"/>
      <c r="C6663"/>
      <c r="G6663" s="1"/>
    </row>
    <row r="6664" spans="1:7">
      <c r="A6664"/>
      <c r="C6664"/>
      <c r="G6664" s="1"/>
    </row>
    <row r="6665" spans="1:7">
      <c r="A6665"/>
      <c r="C6665"/>
      <c r="G6665" s="1"/>
    </row>
    <row r="6666" spans="1:7">
      <c r="A6666"/>
      <c r="C6666"/>
      <c r="G6666" s="1"/>
    </row>
    <row r="6667" spans="1:7">
      <c r="A6667"/>
      <c r="C6667"/>
      <c r="G6667" s="1"/>
    </row>
    <row r="6668" spans="1:7">
      <c r="A6668"/>
      <c r="C6668"/>
      <c r="G6668" s="1"/>
    </row>
    <row r="6669" spans="1:7">
      <c r="A6669"/>
      <c r="C6669"/>
      <c r="G6669" s="1"/>
    </row>
    <row r="6670" spans="1:7">
      <c r="A6670"/>
      <c r="C6670"/>
      <c r="G6670" s="1"/>
    </row>
    <row r="6671" spans="1:7">
      <c r="A6671"/>
      <c r="C6671"/>
      <c r="G6671" s="1"/>
    </row>
    <row r="6672" spans="1:7">
      <c r="A6672"/>
      <c r="C6672"/>
      <c r="G6672" s="1"/>
    </row>
    <row r="6673" spans="1:7">
      <c r="A6673"/>
      <c r="C6673"/>
      <c r="G6673" s="1"/>
    </row>
    <row r="6674" spans="1:7">
      <c r="A6674"/>
      <c r="C6674"/>
      <c r="G6674" s="1"/>
    </row>
    <row r="6675" spans="1:7">
      <c r="A6675"/>
      <c r="C6675"/>
      <c r="G6675" s="1"/>
    </row>
    <row r="6676" spans="1:7">
      <c r="A6676"/>
      <c r="C6676"/>
      <c r="G6676" s="1"/>
    </row>
    <row r="6677" spans="1:7">
      <c r="A6677"/>
      <c r="C6677"/>
      <c r="G6677" s="1"/>
    </row>
    <row r="6678" spans="1:7">
      <c r="A6678"/>
      <c r="C6678"/>
      <c r="G6678" s="1"/>
    </row>
    <row r="6679" spans="1:7">
      <c r="A6679"/>
      <c r="C6679"/>
      <c r="G6679" s="1"/>
    </row>
    <row r="6680" spans="1:7">
      <c r="A6680"/>
      <c r="C6680"/>
      <c r="G6680" s="1"/>
    </row>
    <row r="6681" spans="1:7">
      <c r="A6681"/>
      <c r="C6681"/>
      <c r="G6681" s="1"/>
    </row>
    <row r="6682" spans="1:7">
      <c r="A6682"/>
      <c r="C6682"/>
      <c r="G6682" s="1"/>
    </row>
    <row r="6683" spans="1:7">
      <c r="A6683"/>
      <c r="C6683"/>
      <c r="G6683" s="1"/>
    </row>
    <row r="6684" spans="1:7">
      <c r="A6684"/>
      <c r="C6684"/>
      <c r="G6684" s="1"/>
    </row>
    <row r="6685" spans="1:7">
      <c r="A6685"/>
      <c r="C6685"/>
      <c r="G6685" s="1"/>
    </row>
    <row r="6686" spans="1:7">
      <c r="A6686"/>
      <c r="C6686"/>
      <c r="G6686" s="1"/>
    </row>
    <row r="6687" spans="1:7">
      <c r="A6687"/>
      <c r="C6687"/>
      <c r="G6687" s="1"/>
    </row>
    <row r="6688" spans="1:7">
      <c r="A6688"/>
      <c r="C6688"/>
      <c r="G6688" s="1"/>
    </row>
    <row r="6689" spans="1:7">
      <c r="A6689"/>
      <c r="C6689"/>
      <c r="G6689" s="1"/>
    </row>
    <row r="6690" spans="1:7">
      <c r="A6690"/>
      <c r="C6690"/>
      <c r="G6690" s="1"/>
    </row>
    <row r="6691" spans="1:7">
      <c r="A6691"/>
      <c r="C6691"/>
      <c r="G6691" s="1"/>
    </row>
    <row r="6692" spans="1:7">
      <c r="A6692"/>
      <c r="C6692"/>
      <c r="G6692" s="1"/>
    </row>
    <row r="6693" spans="1:7">
      <c r="A6693"/>
      <c r="C6693"/>
      <c r="G6693" s="1"/>
    </row>
    <row r="6694" spans="1:7">
      <c r="A6694"/>
      <c r="C6694"/>
      <c r="G6694" s="1"/>
    </row>
    <row r="6695" spans="1:7">
      <c r="A6695"/>
      <c r="C6695"/>
      <c r="G6695" s="1"/>
    </row>
    <row r="6696" spans="1:7">
      <c r="A6696"/>
      <c r="C6696"/>
      <c r="G6696" s="1"/>
    </row>
    <row r="6697" spans="1:7">
      <c r="A6697"/>
      <c r="C6697"/>
      <c r="G6697" s="1"/>
    </row>
    <row r="6698" spans="1:7">
      <c r="A6698"/>
      <c r="C6698"/>
      <c r="G6698" s="1"/>
    </row>
    <row r="6699" spans="1:7">
      <c r="A6699"/>
      <c r="C6699"/>
      <c r="G6699" s="1"/>
    </row>
    <row r="6700" spans="1:7">
      <c r="A6700"/>
      <c r="C6700"/>
      <c r="G6700" s="1"/>
    </row>
    <row r="6701" spans="1:7">
      <c r="A6701"/>
      <c r="C6701"/>
      <c r="G6701" s="1"/>
    </row>
    <row r="6702" spans="1:7">
      <c r="A6702"/>
      <c r="C6702"/>
      <c r="G6702" s="1"/>
    </row>
    <row r="6703" spans="1:7">
      <c r="A6703"/>
      <c r="C6703"/>
      <c r="G6703" s="1"/>
    </row>
    <row r="6704" spans="1:7">
      <c r="A6704"/>
      <c r="C6704"/>
      <c r="G6704" s="1"/>
    </row>
    <row r="6705" spans="1:7">
      <c r="A6705"/>
      <c r="C6705"/>
      <c r="G6705" s="1"/>
    </row>
    <row r="6706" spans="1:7">
      <c r="A6706"/>
      <c r="C6706"/>
      <c r="G6706" s="1"/>
    </row>
    <row r="6707" spans="1:7">
      <c r="A6707"/>
      <c r="C6707"/>
      <c r="G6707" s="1"/>
    </row>
    <row r="6708" spans="1:7">
      <c r="A6708"/>
      <c r="C6708"/>
      <c r="G6708" s="1"/>
    </row>
    <row r="6709" spans="1:7">
      <c r="A6709"/>
      <c r="C6709"/>
      <c r="G6709" s="1"/>
    </row>
    <row r="6710" spans="1:7">
      <c r="A6710"/>
      <c r="C6710"/>
      <c r="G6710" s="1"/>
    </row>
    <row r="6711" spans="1:7">
      <c r="A6711"/>
      <c r="C6711"/>
      <c r="G6711" s="1"/>
    </row>
    <row r="6712" spans="1:7">
      <c r="A6712"/>
      <c r="C6712"/>
      <c r="G6712" s="1"/>
    </row>
    <row r="6713" spans="1:7">
      <c r="A6713"/>
      <c r="C6713"/>
      <c r="G6713" s="1"/>
    </row>
    <row r="6714" spans="1:7">
      <c r="A6714"/>
      <c r="C6714"/>
      <c r="G6714" s="1"/>
    </row>
    <row r="6715" spans="1:7">
      <c r="A6715"/>
      <c r="C6715"/>
      <c r="G6715" s="1"/>
    </row>
    <row r="6716" spans="1:7">
      <c r="A6716"/>
      <c r="C6716"/>
      <c r="G6716" s="1"/>
    </row>
    <row r="6717" spans="1:7">
      <c r="A6717"/>
      <c r="C6717"/>
      <c r="G6717" s="1"/>
    </row>
    <row r="6718" spans="1:7">
      <c r="A6718"/>
      <c r="C6718"/>
      <c r="G6718" s="1"/>
    </row>
    <row r="6719" spans="1:7">
      <c r="A6719"/>
      <c r="C6719"/>
      <c r="G6719" s="1"/>
    </row>
    <row r="6720" spans="1:7">
      <c r="A6720"/>
      <c r="C6720"/>
      <c r="G6720" s="1"/>
    </row>
    <row r="6721" spans="1:7">
      <c r="A6721"/>
      <c r="C6721"/>
      <c r="G6721" s="1"/>
    </row>
    <row r="6722" spans="1:7">
      <c r="A6722"/>
      <c r="C6722"/>
      <c r="G6722" s="1"/>
    </row>
    <row r="6723" spans="1:7">
      <c r="A6723"/>
      <c r="C6723"/>
      <c r="G6723" s="1"/>
    </row>
    <row r="6724" spans="1:7">
      <c r="A6724"/>
      <c r="C6724"/>
      <c r="G6724" s="1"/>
    </row>
    <row r="6725" spans="1:7">
      <c r="A6725"/>
      <c r="C6725"/>
      <c r="G6725" s="1"/>
    </row>
    <row r="6726" spans="1:7">
      <c r="A6726"/>
      <c r="C6726"/>
      <c r="G6726" s="1"/>
    </row>
    <row r="6727" spans="1:7">
      <c r="A6727"/>
      <c r="C6727"/>
      <c r="G6727" s="1"/>
    </row>
    <row r="6728" spans="1:7">
      <c r="A6728"/>
      <c r="C6728"/>
      <c r="G6728" s="1"/>
    </row>
    <row r="6729" spans="1:7">
      <c r="A6729"/>
      <c r="C6729"/>
      <c r="G6729" s="1"/>
    </row>
    <row r="6730" spans="1:7">
      <c r="A6730"/>
      <c r="C6730"/>
      <c r="G6730" s="1"/>
    </row>
    <row r="6731" spans="1:7">
      <c r="A6731"/>
      <c r="C6731"/>
      <c r="G6731" s="1"/>
    </row>
    <row r="6732" spans="1:7">
      <c r="A6732"/>
      <c r="C6732"/>
      <c r="G6732" s="1"/>
    </row>
    <row r="6733" spans="1:7">
      <c r="A6733"/>
      <c r="C6733"/>
      <c r="G6733" s="1"/>
    </row>
    <row r="6734" spans="1:7">
      <c r="A6734"/>
      <c r="C6734"/>
      <c r="G6734" s="1"/>
    </row>
    <row r="6735" spans="1:7">
      <c r="A6735"/>
      <c r="C6735"/>
      <c r="G6735" s="1"/>
    </row>
    <row r="6736" spans="1:7">
      <c r="A6736"/>
      <c r="C6736"/>
      <c r="G6736" s="1"/>
    </row>
    <row r="6737" spans="1:7">
      <c r="A6737"/>
      <c r="C6737"/>
      <c r="G6737" s="1"/>
    </row>
    <row r="6738" spans="1:7">
      <c r="A6738"/>
      <c r="C6738"/>
      <c r="G6738" s="1"/>
    </row>
    <row r="6739" spans="1:7">
      <c r="A6739"/>
      <c r="C6739"/>
      <c r="G6739" s="1"/>
    </row>
    <row r="6740" spans="1:7">
      <c r="A6740"/>
      <c r="C6740"/>
      <c r="G6740" s="1"/>
    </row>
    <row r="6741" spans="1:7">
      <c r="A6741"/>
      <c r="C6741"/>
      <c r="G6741" s="1"/>
    </row>
    <row r="6742" spans="1:7">
      <c r="A6742"/>
      <c r="C6742"/>
      <c r="G6742" s="1"/>
    </row>
    <row r="6743" spans="1:7">
      <c r="A6743"/>
      <c r="C6743"/>
      <c r="G6743" s="1"/>
    </row>
    <row r="6744" spans="1:7">
      <c r="A6744"/>
      <c r="C6744"/>
      <c r="G6744" s="1"/>
    </row>
    <row r="6745" spans="1:7">
      <c r="A6745"/>
      <c r="C6745"/>
      <c r="G6745" s="1"/>
    </row>
    <row r="6746" spans="1:7">
      <c r="A6746"/>
      <c r="C6746"/>
      <c r="G6746" s="1"/>
    </row>
    <row r="6747" spans="1:7">
      <c r="A6747"/>
      <c r="C6747"/>
      <c r="G6747" s="1"/>
    </row>
    <row r="6748" spans="1:7">
      <c r="A6748"/>
      <c r="C6748"/>
      <c r="G6748" s="1"/>
    </row>
    <row r="6749" spans="1:7">
      <c r="A6749"/>
      <c r="C6749"/>
      <c r="G6749" s="1"/>
    </row>
    <row r="6750" spans="1:7">
      <c r="A6750"/>
      <c r="C6750"/>
      <c r="G6750" s="1"/>
    </row>
    <row r="6751" spans="1:7">
      <c r="A6751"/>
      <c r="C6751"/>
      <c r="G6751" s="1"/>
    </row>
    <row r="6752" spans="1:7">
      <c r="A6752"/>
      <c r="C6752"/>
      <c r="G6752" s="1"/>
    </row>
    <row r="6753" spans="1:7">
      <c r="A6753"/>
      <c r="C6753"/>
      <c r="G6753" s="1"/>
    </row>
    <row r="6754" spans="1:7">
      <c r="A6754"/>
      <c r="C6754"/>
      <c r="G6754" s="1"/>
    </row>
    <row r="6755" spans="1:7">
      <c r="A6755"/>
      <c r="C6755"/>
      <c r="G6755" s="1"/>
    </row>
    <row r="6756" spans="1:7">
      <c r="A6756"/>
      <c r="C6756"/>
      <c r="G6756" s="1"/>
    </row>
    <row r="6757" spans="1:7">
      <c r="A6757"/>
      <c r="C6757"/>
      <c r="G6757" s="1"/>
    </row>
    <row r="6758" spans="1:7">
      <c r="A6758"/>
      <c r="C6758"/>
      <c r="G6758" s="1"/>
    </row>
    <row r="6759" spans="1:7">
      <c r="A6759"/>
      <c r="C6759"/>
      <c r="G6759" s="1"/>
    </row>
    <row r="6760" spans="1:7">
      <c r="A6760"/>
      <c r="C6760"/>
      <c r="G6760" s="1"/>
    </row>
    <row r="6761" spans="1:7">
      <c r="A6761"/>
      <c r="C6761"/>
      <c r="G6761" s="1"/>
    </row>
    <row r="6762" spans="1:7">
      <c r="A6762"/>
      <c r="C6762"/>
      <c r="G6762" s="1"/>
    </row>
    <row r="6763" spans="1:7">
      <c r="A6763"/>
      <c r="C6763"/>
      <c r="G6763" s="1"/>
    </row>
    <row r="6764" spans="1:7">
      <c r="A6764"/>
      <c r="C6764"/>
      <c r="G6764" s="1"/>
    </row>
    <row r="6765" spans="1:7">
      <c r="A6765"/>
      <c r="C6765"/>
      <c r="G6765" s="1"/>
    </row>
    <row r="6766" spans="1:7">
      <c r="A6766"/>
      <c r="C6766"/>
      <c r="G6766" s="1"/>
    </row>
    <row r="6767" spans="1:7">
      <c r="A6767"/>
      <c r="C6767"/>
      <c r="G6767" s="1"/>
    </row>
    <row r="6768" spans="1:7">
      <c r="A6768"/>
      <c r="C6768"/>
      <c r="G6768" s="1"/>
    </row>
    <row r="6769" spans="1:7">
      <c r="A6769"/>
      <c r="C6769"/>
      <c r="G676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81"/>
  <sheetViews>
    <sheetView workbookViewId="0">
      <selection activeCell="J2" sqref="J2"/>
    </sheetView>
  </sheetViews>
  <sheetFormatPr baseColWidth="10" defaultRowHeight="15" x14ac:dyDescent="0"/>
  <cols>
    <col min="1" max="1" width="18.33203125" style="4" customWidth="1"/>
    <col min="2" max="2" width="20.5" customWidth="1"/>
    <col min="7" max="7" width="18.33203125" style="4" customWidth="1"/>
  </cols>
  <sheetData>
    <row r="1" spans="1:10">
      <c r="A1" s="3" t="s">
        <v>0</v>
      </c>
      <c r="B1" t="s">
        <v>1</v>
      </c>
      <c r="C1" s="3" t="s">
        <v>5</v>
      </c>
      <c r="D1" t="s">
        <v>8</v>
      </c>
      <c r="E1" t="s">
        <v>2</v>
      </c>
      <c r="F1" t="s">
        <v>3</v>
      </c>
      <c r="G1" t="s">
        <v>4</v>
      </c>
      <c r="J1" s="2" t="s">
        <v>24</v>
      </c>
    </row>
    <row r="2" spans="1:10">
      <c r="A2">
        <v>1438896769207</v>
      </c>
      <c r="B2" t="s">
        <v>52</v>
      </c>
      <c r="C2">
        <v>3357.3470000000002</v>
      </c>
      <c r="D2">
        <v>18.178314</v>
      </c>
      <c r="E2">
        <v>667</v>
      </c>
      <c r="F2">
        <v>27.489784</v>
      </c>
      <c r="G2" s="1">
        <v>-9.5367430000000002E-7</v>
      </c>
      <c r="J2">
        <f>MAX(D1000:D2000)</f>
        <v>387.03050000000002</v>
      </c>
    </row>
    <row r="3" spans="1:10">
      <c r="A3">
        <v>1438896779423</v>
      </c>
      <c r="B3" t="s">
        <v>52</v>
      </c>
      <c r="C3">
        <v>3367.5630000000001</v>
      </c>
      <c r="D3">
        <v>47.495131999999998</v>
      </c>
      <c r="E3">
        <v>667</v>
      </c>
      <c r="F3">
        <v>33.200110000000002</v>
      </c>
      <c r="G3" s="1">
        <v>-9.5367430000000002E-7</v>
      </c>
    </row>
    <row r="4" spans="1:10">
      <c r="A4">
        <v>1438896789440</v>
      </c>
      <c r="B4" t="s">
        <v>52</v>
      </c>
      <c r="C4">
        <v>3377.58</v>
      </c>
      <c r="D4">
        <v>56.695189999999997</v>
      </c>
      <c r="E4">
        <v>667</v>
      </c>
      <c r="F4">
        <v>34.743659999999998</v>
      </c>
      <c r="G4" s="1">
        <v>-9.5367430000000002E-7</v>
      </c>
    </row>
    <row r="5" spans="1:10">
      <c r="A5">
        <v>1438896799453</v>
      </c>
      <c r="B5" t="s">
        <v>52</v>
      </c>
      <c r="C5">
        <v>3387.5929999999998</v>
      </c>
      <c r="D5">
        <v>35.089959999999998</v>
      </c>
      <c r="E5">
        <v>667</v>
      </c>
      <c r="F5">
        <v>34.964325000000002</v>
      </c>
      <c r="G5" s="1">
        <v>-9.5367430000000002E-7</v>
      </c>
    </row>
    <row r="6" spans="1:10">
      <c r="A6">
        <v>1438896809466</v>
      </c>
      <c r="B6" t="s">
        <v>52</v>
      </c>
      <c r="C6">
        <v>3397.6060000000002</v>
      </c>
      <c r="D6">
        <v>35.196204999999999</v>
      </c>
      <c r="E6">
        <v>667</v>
      </c>
      <c r="F6">
        <v>35.175353999999999</v>
      </c>
      <c r="G6" s="1">
        <v>-9.5367430000000002E-7</v>
      </c>
    </row>
    <row r="7" spans="1:10">
      <c r="A7">
        <v>1438896819480</v>
      </c>
      <c r="B7" t="s">
        <v>52</v>
      </c>
      <c r="C7">
        <v>3407.62</v>
      </c>
      <c r="D7">
        <v>74.462715000000003</v>
      </c>
      <c r="E7">
        <v>667</v>
      </c>
      <c r="F7">
        <v>35.071747000000002</v>
      </c>
      <c r="G7" s="1">
        <v>-9.5367430000000002E-7</v>
      </c>
    </row>
    <row r="8" spans="1:10">
      <c r="A8">
        <v>1438896829493</v>
      </c>
      <c r="B8" t="s">
        <v>52</v>
      </c>
      <c r="C8">
        <v>3417.6329999999998</v>
      </c>
      <c r="D8">
        <v>38.950386000000002</v>
      </c>
      <c r="E8">
        <v>667</v>
      </c>
      <c r="F8">
        <v>35.370674000000001</v>
      </c>
      <c r="G8" s="1">
        <v>-9.5367430000000002E-7</v>
      </c>
    </row>
    <row r="9" spans="1:10">
      <c r="A9">
        <v>1438896839506</v>
      </c>
      <c r="B9" t="s">
        <v>52</v>
      </c>
      <c r="C9">
        <v>3427.6460000000002</v>
      </c>
      <c r="D9">
        <v>67.829710000000006</v>
      </c>
      <c r="E9">
        <v>667</v>
      </c>
      <c r="F9">
        <v>35.027360000000002</v>
      </c>
      <c r="G9" s="1">
        <v>-9.5367430000000002E-7</v>
      </c>
    </row>
    <row r="10" spans="1:10">
      <c r="A10">
        <v>1438896849517</v>
      </c>
      <c r="B10" t="s">
        <v>52</v>
      </c>
      <c r="C10">
        <v>3437.6570000000002</v>
      </c>
      <c r="D10">
        <v>43.042479999999998</v>
      </c>
      <c r="E10">
        <v>667</v>
      </c>
      <c r="F10">
        <v>35.073309999999999</v>
      </c>
      <c r="G10" s="1">
        <v>-9.5367430000000002E-7</v>
      </c>
    </row>
    <row r="11" spans="1:10">
      <c r="A11">
        <v>1438896859526</v>
      </c>
      <c r="B11" t="s">
        <v>52</v>
      </c>
      <c r="C11">
        <v>3447.6660000000002</v>
      </c>
      <c r="D11">
        <v>71.560509999999994</v>
      </c>
      <c r="E11">
        <v>667</v>
      </c>
      <c r="F11">
        <v>35.228209999999997</v>
      </c>
      <c r="G11" s="1">
        <v>-9.5367430000000002E-7</v>
      </c>
    </row>
    <row r="12" spans="1:10">
      <c r="A12">
        <v>1438896869534</v>
      </c>
      <c r="B12" t="s">
        <v>52</v>
      </c>
      <c r="C12">
        <v>3457.674</v>
      </c>
      <c r="D12">
        <v>113.08542</v>
      </c>
      <c r="E12">
        <v>667</v>
      </c>
      <c r="F12">
        <v>34.773099999999999</v>
      </c>
      <c r="G12" s="1">
        <v>-9.5367430000000002E-7</v>
      </c>
    </row>
    <row r="13" spans="1:10">
      <c r="A13">
        <v>1438896879543</v>
      </c>
      <c r="B13" t="s">
        <v>52</v>
      </c>
      <c r="C13">
        <v>3467.683</v>
      </c>
      <c r="D13">
        <v>53.728073000000002</v>
      </c>
      <c r="E13">
        <v>667</v>
      </c>
      <c r="F13">
        <v>34.665869999999998</v>
      </c>
      <c r="G13" s="1">
        <v>-9.5367430000000002E-7</v>
      </c>
    </row>
    <row r="14" spans="1:10">
      <c r="A14">
        <v>1438896889552</v>
      </c>
      <c r="B14" t="s">
        <v>52</v>
      </c>
      <c r="C14">
        <v>3477.692</v>
      </c>
      <c r="D14">
        <v>59.983870000000003</v>
      </c>
      <c r="E14">
        <v>667</v>
      </c>
      <c r="F14">
        <v>34.75123</v>
      </c>
      <c r="G14" s="1">
        <v>-9.5367430000000002E-7</v>
      </c>
    </row>
    <row r="15" spans="1:10">
      <c r="A15">
        <v>1438896899607</v>
      </c>
      <c r="B15" t="s">
        <v>52</v>
      </c>
      <c r="C15">
        <v>3487.7469999999998</v>
      </c>
      <c r="D15">
        <v>111.251274</v>
      </c>
      <c r="E15">
        <v>667</v>
      </c>
      <c r="F15">
        <v>34.862876999999997</v>
      </c>
      <c r="G15" s="1">
        <v>-9.5367430000000002E-7</v>
      </c>
    </row>
    <row r="16" spans="1:10">
      <c r="A16">
        <v>1438896909614</v>
      </c>
      <c r="B16" t="s">
        <v>52</v>
      </c>
      <c r="C16">
        <v>3497.7539999999999</v>
      </c>
      <c r="D16">
        <v>51.723312</v>
      </c>
      <c r="E16">
        <v>667</v>
      </c>
      <c r="F16">
        <v>34.896254999999996</v>
      </c>
      <c r="G16" s="1">
        <v>-9.5367430000000002E-7</v>
      </c>
    </row>
    <row r="17" spans="1:7">
      <c r="A17">
        <v>1438896919624</v>
      </c>
      <c r="B17" t="s">
        <v>52</v>
      </c>
      <c r="C17">
        <v>3507.7640000000001</v>
      </c>
      <c r="D17">
        <v>91.613556000000003</v>
      </c>
      <c r="E17">
        <v>667</v>
      </c>
      <c r="F17">
        <v>34.912261999999998</v>
      </c>
      <c r="G17" s="1">
        <v>-9.5367430000000002E-7</v>
      </c>
    </row>
    <row r="18" spans="1:7">
      <c r="A18">
        <v>1438896929632</v>
      </c>
      <c r="B18" t="s">
        <v>52</v>
      </c>
      <c r="C18">
        <v>3517.7719999999999</v>
      </c>
      <c r="D18">
        <v>70.289950000000005</v>
      </c>
      <c r="E18">
        <v>667</v>
      </c>
      <c r="F18">
        <v>34.937370000000001</v>
      </c>
      <c r="G18" s="1">
        <v>-9.5367430000000002E-7</v>
      </c>
    </row>
    <row r="19" spans="1:7">
      <c r="A19">
        <v>1438896939641</v>
      </c>
      <c r="B19" t="s">
        <v>52</v>
      </c>
      <c r="C19">
        <v>3527.7809999999999</v>
      </c>
      <c r="D19">
        <v>98.751000000000005</v>
      </c>
      <c r="E19">
        <v>667</v>
      </c>
      <c r="F19">
        <v>35.158499999999997</v>
      </c>
      <c r="G19" s="1">
        <v>-9.5367430000000002E-7</v>
      </c>
    </row>
    <row r="20" spans="1:7">
      <c r="A20">
        <v>1438896949652</v>
      </c>
      <c r="B20" t="s">
        <v>52</v>
      </c>
      <c r="C20">
        <v>3537.7919999999999</v>
      </c>
      <c r="D20">
        <v>104.94416</v>
      </c>
      <c r="E20">
        <v>667</v>
      </c>
      <c r="F20">
        <v>35.212783999999999</v>
      </c>
      <c r="G20" s="1">
        <v>-9.5367430000000002E-7</v>
      </c>
    </row>
    <row r="21" spans="1:7">
      <c r="A21">
        <v>1438896959660</v>
      </c>
      <c r="B21" t="s">
        <v>52</v>
      </c>
      <c r="C21">
        <v>3547.8</v>
      </c>
      <c r="D21">
        <v>77.005260000000007</v>
      </c>
      <c r="E21">
        <v>667</v>
      </c>
      <c r="F21">
        <v>35.213120000000004</v>
      </c>
      <c r="G21" s="1">
        <v>-9.5367430000000002E-7</v>
      </c>
    </row>
    <row r="22" spans="1:7">
      <c r="A22">
        <v>1438896969669</v>
      </c>
      <c r="B22" t="s">
        <v>52</v>
      </c>
      <c r="C22">
        <v>3557.8090000000002</v>
      </c>
      <c r="D22">
        <v>94.654859999999999</v>
      </c>
      <c r="E22">
        <v>667</v>
      </c>
      <c r="F22">
        <v>35.217370000000003</v>
      </c>
      <c r="G22" s="1">
        <v>-9.5367430000000002E-7</v>
      </c>
    </row>
    <row r="23" spans="1:7">
      <c r="A23">
        <v>1438896979678</v>
      </c>
      <c r="B23" t="s">
        <v>52</v>
      </c>
      <c r="C23">
        <v>3567.8180000000002</v>
      </c>
      <c r="D23">
        <v>57.625694000000003</v>
      </c>
      <c r="E23">
        <v>667</v>
      </c>
      <c r="F23">
        <v>35.229300000000002</v>
      </c>
      <c r="G23" s="1">
        <v>-9.5367430000000002E-7</v>
      </c>
    </row>
    <row r="24" spans="1:7">
      <c r="A24">
        <v>1438896989686</v>
      </c>
      <c r="B24" t="s">
        <v>52</v>
      </c>
      <c r="C24">
        <v>3577.826</v>
      </c>
      <c r="D24">
        <v>74.996939999999995</v>
      </c>
      <c r="E24">
        <v>667</v>
      </c>
      <c r="F24">
        <v>35.27957</v>
      </c>
      <c r="G24" s="1">
        <v>-9.5367430000000002E-7</v>
      </c>
    </row>
    <row r="25" spans="1:7">
      <c r="A25">
        <v>1438896999695</v>
      </c>
      <c r="B25" t="s">
        <v>52</v>
      </c>
      <c r="C25">
        <v>3587.835</v>
      </c>
      <c r="D25">
        <v>92.430999999999997</v>
      </c>
      <c r="E25">
        <v>667</v>
      </c>
      <c r="F25">
        <v>35.332946999999997</v>
      </c>
      <c r="G25" s="1">
        <v>-9.5367430000000002E-7</v>
      </c>
    </row>
    <row r="26" spans="1:7">
      <c r="A26">
        <v>1438897009703</v>
      </c>
      <c r="B26" t="s">
        <v>52</v>
      </c>
      <c r="C26">
        <v>3597.8429999999998</v>
      </c>
      <c r="D26">
        <v>59.580696000000003</v>
      </c>
      <c r="E26">
        <v>667</v>
      </c>
      <c r="F26">
        <v>35.335030000000003</v>
      </c>
      <c r="G26" s="1">
        <v>-9.5367430000000002E-7</v>
      </c>
    </row>
    <row r="27" spans="1:7">
      <c r="A27">
        <v>1438897019712</v>
      </c>
      <c r="B27" t="s">
        <v>52</v>
      </c>
      <c r="C27">
        <v>3607.8519999999999</v>
      </c>
      <c r="D27">
        <v>88.697990000000004</v>
      </c>
      <c r="E27">
        <v>667</v>
      </c>
      <c r="F27">
        <v>35.35472</v>
      </c>
      <c r="G27" s="1">
        <v>-9.5367430000000002E-7</v>
      </c>
    </row>
    <row r="28" spans="1:7">
      <c r="A28">
        <v>1438897029720</v>
      </c>
      <c r="B28" t="s">
        <v>52</v>
      </c>
      <c r="C28">
        <v>3617.86</v>
      </c>
      <c r="D28">
        <v>117.82149</v>
      </c>
      <c r="E28">
        <v>667</v>
      </c>
      <c r="F28">
        <v>35.441947999999996</v>
      </c>
      <c r="G28" s="1">
        <v>-9.5367430000000002E-7</v>
      </c>
    </row>
    <row r="29" spans="1:7">
      <c r="A29">
        <v>1438897039727</v>
      </c>
      <c r="B29" t="s">
        <v>52</v>
      </c>
      <c r="C29">
        <v>3627.8670000000002</v>
      </c>
      <c r="D29">
        <v>64.631829999999994</v>
      </c>
      <c r="E29">
        <v>667</v>
      </c>
      <c r="F29">
        <v>35.458495999999997</v>
      </c>
      <c r="G29" s="1">
        <v>-9.5367430000000002E-7</v>
      </c>
    </row>
    <row r="30" spans="1:7">
      <c r="A30">
        <v>1438897049736</v>
      </c>
      <c r="B30" t="s">
        <v>52</v>
      </c>
      <c r="C30">
        <v>3637.8760000000002</v>
      </c>
      <c r="D30">
        <v>94.094359999999995</v>
      </c>
      <c r="E30">
        <v>667</v>
      </c>
      <c r="F30">
        <v>35.473488000000003</v>
      </c>
      <c r="G30" s="1">
        <v>-9.5367430000000002E-7</v>
      </c>
    </row>
    <row r="31" spans="1:7">
      <c r="A31">
        <v>1438897059746</v>
      </c>
      <c r="B31" t="s">
        <v>52</v>
      </c>
      <c r="C31">
        <v>3647.886</v>
      </c>
      <c r="D31">
        <v>65.829049999999995</v>
      </c>
      <c r="E31">
        <v>667</v>
      </c>
      <c r="F31">
        <v>35.550559999999997</v>
      </c>
      <c r="G31" s="1">
        <v>-9.5367430000000002E-7</v>
      </c>
    </row>
    <row r="32" spans="1:7">
      <c r="A32">
        <v>1438897069755</v>
      </c>
      <c r="B32" t="s">
        <v>52</v>
      </c>
      <c r="C32">
        <v>3657.895</v>
      </c>
      <c r="D32">
        <v>118.63836999999999</v>
      </c>
      <c r="E32">
        <v>667</v>
      </c>
      <c r="F32">
        <v>35.572074999999998</v>
      </c>
      <c r="G32" s="1">
        <v>-9.5367430000000002E-7</v>
      </c>
    </row>
    <row r="33" spans="1:7">
      <c r="A33">
        <v>1438897079764</v>
      </c>
      <c r="B33" t="s">
        <v>52</v>
      </c>
      <c r="C33">
        <v>3667.904</v>
      </c>
      <c r="D33">
        <v>117.07641</v>
      </c>
      <c r="E33">
        <v>667</v>
      </c>
      <c r="F33">
        <v>35.596130000000002</v>
      </c>
      <c r="G33" s="1">
        <v>-9.5367430000000002E-7</v>
      </c>
    </row>
    <row r="34" spans="1:7">
      <c r="A34">
        <v>1438897089775</v>
      </c>
      <c r="B34" t="s">
        <v>52</v>
      </c>
      <c r="C34">
        <v>3677.915</v>
      </c>
      <c r="D34">
        <v>83.576385000000002</v>
      </c>
      <c r="E34">
        <v>667</v>
      </c>
      <c r="F34">
        <v>35.534157</v>
      </c>
      <c r="G34" s="1">
        <v>-9.5367430000000002E-7</v>
      </c>
    </row>
    <row r="35" spans="1:7">
      <c r="A35">
        <v>1438897099784</v>
      </c>
      <c r="B35" t="s">
        <v>52</v>
      </c>
      <c r="C35">
        <v>3687.924</v>
      </c>
      <c r="D35">
        <v>75.506743999999998</v>
      </c>
      <c r="E35">
        <v>667</v>
      </c>
      <c r="F35">
        <v>35.550179999999997</v>
      </c>
      <c r="G35" s="1">
        <v>-9.5367430000000002E-7</v>
      </c>
    </row>
    <row r="36" spans="1:7">
      <c r="A36">
        <v>1438897109794</v>
      </c>
      <c r="B36" t="s">
        <v>52</v>
      </c>
      <c r="C36">
        <v>3697.9340000000002</v>
      </c>
      <c r="D36">
        <v>80.591324</v>
      </c>
      <c r="E36">
        <v>667</v>
      </c>
      <c r="F36">
        <v>35.607162000000002</v>
      </c>
      <c r="G36" s="1">
        <v>-9.5367430000000002E-7</v>
      </c>
    </row>
    <row r="37" spans="1:7">
      <c r="A37">
        <v>1438897119805</v>
      </c>
      <c r="B37" t="s">
        <v>52</v>
      </c>
      <c r="C37">
        <v>3707.9450000000002</v>
      </c>
      <c r="D37">
        <v>98.458470000000005</v>
      </c>
      <c r="E37">
        <v>667</v>
      </c>
      <c r="F37">
        <v>35.747864</v>
      </c>
      <c r="G37" s="1">
        <v>-9.5367430000000002E-7</v>
      </c>
    </row>
    <row r="38" spans="1:7">
      <c r="A38">
        <v>1438897129814</v>
      </c>
      <c r="B38" t="s">
        <v>52</v>
      </c>
      <c r="C38">
        <v>3717.9540000000002</v>
      </c>
      <c r="D38">
        <v>116.84388</v>
      </c>
      <c r="E38">
        <v>667</v>
      </c>
      <c r="F38">
        <v>35.752760000000002</v>
      </c>
      <c r="G38" s="1">
        <v>-9.5367430000000002E-7</v>
      </c>
    </row>
    <row r="39" spans="1:7">
      <c r="A39">
        <v>1438897139824</v>
      </c>
      <c r="B39" t="s">
        <v>52</v>
      </c>
      <c r="C39">
        <v>3727.9639999999999</v>
      </c>
      <c r="D39">
        <v>123.61547</v>
      </c>
      <c r="E39">
        <v>667</v>
      </c>
      <c r="F39">
        <v>35.819473000000002</v>
      </c>
      <c r="G39" s="1">
        <v>-9.5367430000000002E-7</v>
      </c>
    </row>
    <row r="40" spans="1:7">
      <c r="A40">
        <v>1438897149834</v>
      </c>
      <c r="B40" t="s">
        <v>52</v>
      </c>
      <c r="C40">
        <v>3737.9740000000002</v>
      </c>
      <c r="D40">
        <v>97.763450000000006</v>
      </c>
      <c r="E40">
        <v>667</v>
      </c>
      <c r="F40">
        <v>35.822037000000002</v>
      </c>
      <c r="G40" s="1">
        <v>-9.5367430000000002E-7</v>
      </c>
    </row>
    <row r="41" spans="1:7">
      <c r="A41">
        <v>1438897159842</v>
      </c>
      <c r="B41" t="s">
        <v>52</v>
      </c>
      <c r="C41">
        <v>3747.982</v>
      </c>
      <c r="D41">
        <v>104.00158</v>
      </c>
      <c r="E41">
        <v>667</v>
      </c>
      <c r="F41">
        <v>35.827247999999997</v>
      </c>
      <c r="G41" s="1">
        <v>-9.5367430000000002E-7</v>
      </c>
    </row>
    <row r="42" spans="1:7">
      <c r="A42">
        <v>1438897169862</v>
      </c>
      <c r="B42" t="s">
        <v>52</v>
      </c>
      <c r="C42">
        <v>3758.002</v>
      </c>
      <c r="D42">
        <v>122.08437000000001</v>
      </c>
      <c r="E42">
        <v>667</v>
      </c>
      <c r="F42">
        <v>35.8386</v>
      </c>
      <c r="G42" s="1">
        <v>-9.5367430000000002E-7</v>
      </c>
    </row>
    <row r="43" spans="1:7">
      <c r="A43">
        <v>1438897179871</v>
      </c>
      <c r="B43" t="s">
        <v>52</v>
      </c>
      <c r="C43">
        <v>3768.011</v>
      </c>
      <c r="D43">
        <v>87.319479999999999</v>
      </c>
      <c r="E43">
        <v>667</v>
      </c>
      <c r="F43">
        <v>35.877609999999997</v>
      </c>
      <c r="G43" s="1">
        <v>-9.5367430000000002E-7</v>
      </c>
    </row>
    <row r="44" spans="1:7">
      <c r="A44">
        <v>1438897189880</v>
      </c>
      <c r="B44" t="s">
        <v>52</v>
      </c>
      <c r="C44">
        <v>3778.02</v>
      </c>
      <c r="D44">
        <v>105.49065</v>
      </c>
      <c r="E44">
        <v>667</v>
      </c>
      <c r="F44">
        <v>35.866652999999999</v>
      </c>
      <c r="G44" s="1">
        <v>-9.5367430000000002E-7</v>
      </c>
    </row>
    <row r="45" spans="1:7">
      <c r="A45">
        <v>1438897199889</v>
      </c>
      <c r="B45" t="s">
        <v>52</v>
      </c>
      <c r="C45">
        <v>3788.029</v>
      </c>
      <c r="D45">
        <v>123.687775</v>
      </c>
      <c r="E45">
        <v>667</v>
      </c>
      <c r="F45">
        <v>35.782592999999999</v>
      </c>
      <c r="G45" s="1">
        <v>-9.5367430000000002E-7</v>
      </c>
    </row>
    <row r="46" spans="1:7">
      <c r="A46">
        <v>1438897209896</v>
      </c>
      <c r="B46" t="s">
        <v>52</v>
      </c>
      <c r="C46">
        <v>3798.0360000000001</v>
      </c>
      <c r="D46">
        <v>87.542270000000002</v>
      </c>
      <c r="E46">
        <v>667</v>
      </c>
      <c r="F46">
        <v>35.842483999999999</v>
      </c>
      <c r="G46" s="1">
        <v>-9.5367430000000002E-7</v>
      </c>
    </row>
    <row r="47" spans="1:7">
      <c r="A47">
        <v>1438897219905</v>
      </c>
      <c r="B47" t="s">
        <v>52</v>
      </c>
      <c r="C47">
        <v>3808.0450000000001</v>
      </c>
      <c r="D47">
        <v>94.164699999999996</v>
      </c>
      <c r="E47">
        <v>667</v>
      </c>
      <c r="F47">
        <v>35.937339999999999</v>
      </c>
      <c r="G47" s="1">
        <v>-9.5367430000000002E-7</v>
      </c>
    </row>
    <row r="48" spans="1:7">
      <c r="A48">
        <v>1438897229914</v>
      </c>
      <c r="B48" t="s">
        <v>52</v>
      </c>
      <c r="C48">
        <v>3818.0540000000001</v>
      </c>
      <c r="D48">
        <v>112.25168600000001</v>
      </c>
      <c r="E48">
        <v>667</v>
      </c>
      <c r="F48">
        <v>35.979294000000003</v>
      </c>
      <c r="G48" s="1">
        <v>-9.5367430000000002E-7</v>
      </c>
    </row>
    <row r="49" spans="1:7">
      <c r="A49">
        <v>1438897239923</v>
      </c>
      <c r="B49" t="s">
        <v>52</v>
      </c>
      <c r="C49">
        <v>3828.0630000000001</v>
      </c>
      <c r="D49">
        <v>116.02401999999999</v>
      </c>
      <c r="E49">
        <v>667</v>
      </c>
      <c r="F49">
        <v>35.980086999999997</v>
      </c>
      <c r="G49" s="1">
        <v>-9.5367430000000002E-7</v>
      </c>
    </row>
    <row r="50" spans="1:7">
      <c r="A50">
        <v>1438897249933</v>
      </c>
      <c r="B50" t="s">
        <v>52</v>
      </c>
      <c r="C50">
        <v>3838.0729999999999</v>
      </c>
      <c r="D50">
        <v>99.080924999999993</v>
      </c>
      <c r="E50">
        <v>667</v>
      </c>
      <c r="F50">
        <v>35.985275000000001</v>
      </c>
      <c r="G50" s="1">
        <v>-9.5367430000000002E-7</v>
      </c>
    </row>
    <row r="51" spans="1:7">
      <c r="A51">
        <v>1438897259943</v>
      </c>
      <c r="B51" t="s">
        <v>52</v>
      </c>
      <c r="C51">
        <v>3848.0830000000001</v>
      </c>
      <c r="D51">
        <v>117.26242999999999</v>
      </c>
      <c r="E51">
        <v>667</v>
      </c>
      <c r="F51">
        <v>36.134810000000002</v>
      </c>
      <c r="G51" s="1">
        <v>-9.5367430000000002E-7</v>
      </c>
    </row>
    <row r="52" spans="1:7">
      <c r="A52">
        <v>1438897269952</v>
      </c>
      <c r="B52" t="s">
        <v>52</v>
      </c>
      <c r="C52">
        <v>3858.0920000000001</v>
      </c>
      <c r="D52">
        <v>101.38603999999999</v>
      </c>
      <c r="E52">
        <v>667</v>
      </c>
      <c r="F52">
        <v>36.148743000000003</v>
      </c>
      <c r="G52" s="1">
        <v>-9.5367430000000002E-7</v>
      </c>
    </row>
    <row r="53" spans="1:7">
      <c r="A53">
        <v>1438897279962</v>
      </c>
      <c r="B53" t="s">
        <v>52</v>
      </c>
      <c r="C53">
        <v>3868.1019999999999</v>
      </c>
      <c r="D53">
        <v>119.4883</v>
      </c>
      <c r="E53">
        <v>667</v>
      </c>
      <c r="F53">
        <v>36.154000000000003</v>
      </c>
      <c r="G53" s="1">
        <v>-9.5367430000000002E-7</v>
      </c>
    </row>
    <row r="54" spans="1:7">
      <c r="A54">
        <v>1438897289971</v>
      </c>
      <c r="B54" t="s">
        <v>52</v>
      </c>
      <c r="C54">
        <v>3878.1109999999999</v>
      </c>
      <c r="D54">
        <v>116.94361000000001</v>
      </c>
      <c r="E54">
        <v>667</v>
      </c>
      <c r="F54">
        <v>36.187705999999999</v>
      </c>
      <c r="G54" s="1">
        <v>-9.5367430000000002E-7</v>
      </c>
    </row>
    <row r="55" spans="1:7">
      <c r="A55">
        <v>1438897299980</v>
      </c>
      <c r="B55" t="s">
        <v>52</v>
      </c>
      <c r="C55">
        <v>3888.12</v>
      </c>
      <c r="D55">
        <v>97.382940000000005</v>
      </c>
      <c r="E55">
        <v>667</v>
      </c>
      <c r="F55">
        <v>36.197409999999998</v>
      </c>
      <c r="G55" s="1">
        <v>-9.5367430000000002E-7</v>
      </c>
    </row>
    <row r="56" spans="1:7">
      <c r="A56">
        <v>1438897309988</v>
      </c>
      <c r="B56" t="s">
        <v>52</v>
      </c>
      <c r="C56">
        <v>3898.1280000000002</v>
      </c>
      <c r="D56">
        <v>122.36924</v>
      </c>
      <c r="E56">
        <v>667</v>
      </c>
      <c r="F56">
        <v>36.199654000000002</v>
      </c>
      <c r="G56" s="1">
        <v>-9.5367430000000002E-7</v>
      </c>
    </row>
    <row r="57" spans="1:7">
      <c r="A57">
        <v>1438897319997</v>
      </c>
      <c r="B57" t="s">
        <v>52</v>
      </c>
      <c r="C57">
        <v>3908.1370000000002</v>
      </c>
      <c r="D57">
        <v>102.17769</v>
      </c>
      <c r="E57">
        <v>667</v>
      </c>
      <c r="F57">
        <v>36.229942000000001</v>
      </c>
      <c r="G57" s="1">
        <v>-9.5367430000000002E-7</v>
      </c>
    </row>
    <row r="58" spans="1:7">
      <c r="A58">
        <v>1438897330006</v>
      </c>
      <c r="B58" t="s">
        <v>52</v>
      </c>
      <c r="C58">
        <v>3918.1460000000002</v>
      </c>
      <c r="D58">
        <v>105.68918600000001</v>
      </c>
      <c r="E58">
        <v>667</v>
      </c>
      <c r="F58">
        <v>36.242280000000001</v>
      </c>
      <c r="G58" s="1">
        <v>-9.5367430000000002E-7</v>
      </c>
    </row>
    <row r="59" spans="1:7">
      <c r="A59">
        <v>1438897340015</v>
      </c>
      <c r="B59" t="s">
        <v>52</v>
      </c>
      <c r="C59">
        <v>3928.1550000000002</v>
      </c>
      <c r="D59">
        <v>109.55042</v>
      </c>
      <c r="E59">
        <v>667</v>
      </c>
      <c r="F59">
        <v>36.246369999999999</v>
      </c>
      <c r="G59" s="1">
        <v>-9.5367430000000002E-7</v>
      </c>
    </row>
    <row r="60" spans="1:7">
      <c r="A60">
        <v>1438897350025</v>
      </c>
      <c r="B60" t="s">
        <v>52</v>
      </c>
      <c r="C60">
        <v>3938.165</v>
      </c>
      <c r="D60">
        <v>115.35032</v>
      </c>
      <c r="E60">
        <v>667</v>
      </c>
      <c r="F60">
        <v>36.253807000000002</v>
      </c>
      <c r="G60" s="1">
        <v>-9.5367430000000002E-7</v>
      </c>
    </row>
    <row r="61" spans="1:7">
      <c r="A61">
        <v>1438897360034</v>
      </c>
      <c r="B61" t="s">
        <v>52</v>
      </c>
      <c r="C61">
        <v>3948.174</v>
      </c>
      <c r="D61">
        <v>110.96809</v>
      </c>
      <c r="E61">
        <v>667</v>
      </c>
      <c r="F61">
        <v>36.253807000000002</v>
      </c>
      <c r="G61" s="1">
        <v>-9.5367430000000002E-7</v>
      </c>
    </row>
    <row r="62" spans="1:7">
      <c r="A62">
        <v>1438897370043</v>
      </c>
      <c r="B62" t="s">
        <v>52</v>
      </c>
      <c r="C62">
        <v>3958.183</v>
      </c>
      <c r="D62">
        <v>114.34235</v>
      </c>
      <c r="E62">
        <v>667</v>
      </c>
      <c r="F62">
        <v>36.318756</v>
      </c>
      <c r="G62" s="1">
        <v>-9.5367430000000002E-7</v>
      </c>
    </row>
    <row r="63" spans="1:7">
      <c r="A63">
        <v>1438897380051</v>
      </c>
      <c r="B63" t="s">
        <v>52</v>
      </c>
      <c r="C63">
        <v>3968.1909999999998</v>
      </c>
      <c r="D63">
        <v>119.86839000000001</v>
      </c>
      <c r="E63">
        <v>667</v>
      </c>
      <c r="F63">
        <v>36.332900000000002</v>
      </c>
      <c r="G63" s="1">
        <v>-9.5367430000000002E-7</v>
      </c>
    </row>
    <row r="64" spans="1:7">
      <c r="A64">
        <v>1438897390060</v>
      </c>
      <c r="B64" t="s">
        <v>52</v>
      </c>
      <c r="C64">
        <v>3978.2</v>
      </c>
      <c r="D64">
        <v>120.51212</v>
      </c>
      <c r="E64">
        <v>667</v>
      </c>
      <c r="F64">
        <v>36.309525000000001</v>
      </c>
      <c r="G64" s="1">
        <v>-9.5367430000000002E-7</v>
      </c>
    </row>
    <row r="65" spans="1:7">
      <c r="A65">
        <v>1438897400070</v>
      </c>
      <c r="B65" t="s">
        <v>52</v>
      </c>
      <c r="C65">
        <v>3988.21</v>
      </c>
      <c r="D65">
        <v>126.88446999999999</v>
      </c>
      <c r="E65">
        <v>667</v>
      </c>
      <c r="F65">
        <v>36.333632999999999</v>
      </c>
      <c r="G65" s="1">
        <v>-9.5367430000000002E-7</v>
      </c>
    </row>
    <row r="66" spans="1:7">
      <c r="A66">
        <v>1438897410078</v>
      </c>
      <c r="B66" t="s">
        <v>52</v>
      </c>
      <c r="C66">
        <v>3998.2179999999998</v>
      </c>
      <c r="D66">
        <v>123.59557</v>
      </c>
      <c r="E66">
        <v>667</v>
      </c>
      <c r="F66">
        <v>36.275100000000002</v>
      </c>
      <c r="G66" s="1">
        <v>-9.5367430000000002E-7</v>
      </c>
    </row>
    <row r="67" spans="1:7">
      <c r="A67">
        <v>1438897420086</v>
      </c>
      <c r="B67" t="s">
        <v>52</v>
      </c>
      <c r="C67">
        <v>4008.2260000000001</v>
      </c>
      <c r="D67">
        <v>121.5724</v>
      </c>
      <c r="E67">
        <v>667</v>
      </c>
      <c r="F67">
        <v>36.261032</v>
      </c>
      <c r="G67" s="1">
        <v>-9.5367430000000002E-7</v>
      </c>
    </row>
    <row r="68" spans="1:7">
      <c r="A68">
        <v>1438897430094</v>
      </c>
      <c r="B68" t="s">
        <v>52</v>
      </c>
      <c r="C68">
        <v>4018.2339999999999</v>
      </c>
      <c r="D68">
        <v>121.695015</v>
      </c>
      <c r="E68">
        <v>667</v>
      </c>
      <c r="F68">
        <v>36.27205</v>
      </c>
      <c r="G68" s="1">
        <v>-9.5367430000000002E-7</v>
      </c>
    </row>
    <row r="69" spans="1:7">
      <c r="A69">
        <v>1438897440102</v>
      </c>
      <c r="B69" t="s">
        <v>52</v>
      </c>
      <c r="C69">
        <v>4028.2420000000002</v>
      </c>
      <c r="D69">
        <v>125.350876</v>
      </c>
      <c r="E69">
        <v>667</v>
      </c>
      <c r="F69">
        <v>36.294547999999999</v>
      </c>
      <c r="G69" s="1">
        <v>-9.5367430000000002E-7</v>
      </c>
    </row>
    <row r="70" spans="1:7">
      <c r="A70">
        <v>1438897450110</v>
      </c>
      <c r="B70" t="s">
        <v>52</v>
      </c>
      <c r="C70">
        <v>4038.25</v>
      </c>
      <c r="D70">
        <v>129.84644</v>
      </c>
      <c r="E70">
        <v>667</v>
      </c>
      <c r="F70">
        <v>36.294547999999999</v>
      </c>
      <c r="G70" s="1">
        <v>-9.5367430000000002E-7</v>
      </c>
    </row>
    <row r="71" spans="1:7">
      <c r="A71">
        <v>1438897460123</v>
      </c>
      <c r="B71" t="s">
        <v>52</v>
      </c>
      <c r="C71">
        <v>4048.2629999999999</v>
      </c>
      <c r="D71">
        <v>133.11461</v>
      </c>
      <c r="E71">
        <v>667</v>
      </c>
      <c r="F71">
        <v>36.307290000000002</v>
      </c>
      <c r="G71" s="1">
        <v>-9.5367430000000002E-7</v>
      </c>
    </row>
    <row r="72" spans="1:7">
      <c r="A72">
        <v>1438897470131</v>
      </c>
      <c r="B72" t="s">
        <v>52</v>
      </c>
      <c r="C72">
        <v>4058.2710000000002</v>
      </c>
      <c r="D72">
        <v>128.06313</v>
      </c>
      <c r="E72">
        <v>667</v>
      </c>
      <c r="F72">
        <v>36.317115999999999</v>
      </c>
      <c r="G72" s="1">
        <v>-9.5367430000000002E-7</v>
      </c>
    </row>
    <row r="73" spans="1:7">
      <c r="A73">
        <v>1438897480140</v>
      </c>
      <c r="B73" t="s">
        <v>52</v>
      </c>
      <c r="C73">
        <v>4068.28</v>
      </c>
      <c r="D73">
        <v>134.51477</v>
      </c>
      <c r="E73">
        <v>667</v>
      </c>
      <c r="F73">
        <v>36.322777000000002</v>
      </c>
      <c r="G73" s="1">
        <v>-9.5367430000000002E-7</v>
      </c>
    </row>
    <row r="74" spans="1:7">
      <c r="A74">
        <v>1438897490149</v>
      </c>
      <c r="B74" t="s">
        <v>52</v>
      </c>
      <c r="C74">
        <v>4078.2890000000002</v>
      </c>
      <c r="D74">
        <v>132.75197</v>
      </c>
      <c r="E74">
        <v>667</v>
      </c>
      <c r="F74">
        <v>36.32647</v>
      </c>
      <c r="G74" s="1">
        <v>-9.5367430000000002E-7</v>
      </c>
    </row>
    <row r="75" spans="1:7">
      <c r="A75">
        <v>1438897500163</v>
      </c>
      <c r="B75" t="s">
        <v>52</v>
      </c>
      <c r="C75">
        <v>4088.3029999999999</v>
      </c>
      <c r="D75">
        <v>131.89362</v>
      </c>
      <c r="E75">
        <v>667</v>
      </c>
      <c r="F75">
        <v>36.332756000000003</v>
      </c>
      <c r="G75" s="1">
        <v>-9.5367430000000002E-7</v>
      </c>
    </row>
    <row r="76" spans="1:7">
      <c r="A76">
        <v>1438897510172</v>
      </c>
      <c r="B76" t="s">
        <v>52</v>
      </c>
      <c r="C76">
        <v>4098.3119999999999</v>
      </c>
      <c r="D76">
        <v>135.88422</v>
      </c>
      <c r="E76">
        <v>667</v>
      </c>
      <c r="F76">
        <v>36.333489999999998</v>
      </c>
      <c r="G76" s="1">
        <v>-9.5367430000000002E-7</v>
      </c>
    </row>
    <row r="77" spans="1:7">
      <c r="A77">
        <v>1438897520180</v>
      </c>
      <c r="B77" t="s">
        <v>52</v>
      </c>
      <c r="C77">
        <v>4108.32</v>
      </c>
      <c r="D77">
        <v>134.94292999999999</v>
      </c>
      <c r="E77">
        <v>667</v>
      </c>
      <c r="F77">
        <v>36.333489999999998</v>
      </c>
      <c r="G77" s="1">
        <v>-9.5367430000000002E-7</v>
      </c>
    </row>
    <row r="78" spans="1:7">
      <c r="A78">
        <v>1438897530190</v>
      </c>
      <c r="B78" t="s">
        <v>52</v>
      </c>
      <c r="C78">
        <v>4118.33</v>
      </c>
      <c r="D78">
        <v>134.96789999999999</v>
      </c>
      <c r="E78">
        <v>667</v>
      </c>
      <c r="F78">
        <v>36.362717000000004</v>
      </c>
      <c r="G78" s="1">
        <v>-9.5367430000000002E-7</v>
      </c>
    </row>
    <row r="79" spans="1:7">
      <c r="A79">
        <v>1438897540199</v>
      </c>
      <c r="B79" t="s">
        <v>52</v>
      </c>
      <c r="C79">
        <v>4128.3389999999999</v>
      </c>
      <c r="D79">
        <v>133.08056999999999</v>
      </c>
      <c r="E79">
        <v>667</v>
      </c>
      <c r="F79">
        <v>36.393250000000002</v>
      </c>
      <c r="G79" s="1">
        <v>-9.5367430000000002E-7</v>
      </c>
    </row>
    <row r="80" spans="1:7">
      <c r="A80">
        <v>1438897550215</v>
      </c>
      <c r="B80" t="s">
        <v>52</v>
      </c>
      <c r="C80">
        <v>4138.3549999999996</v>
      </c>
      <c r="D80">
        <v>141.8039</v>
      </c>
      <c r="E80">
        <v>667</v>
      </c>
      <c r="F80">
        <v>36.401786999999999</v>
      </c>
      <c r="G80" s="1">
        <v>-9.5367430000000002E-7</v>
      </c>
    </row>
    <row r="81" spans="1:7">
      <c r="A81">
        <v>1438897560224</v>
      </c>
      <c r="B81" t="s">
        <v>52</v>
      </c>
      <c r="C81">
        <v>4148.3639999999996</v>
      </c>
      <c r="D81">
        <v>141.232</v>
      </c>
      <c r="E81">
        <v>667</v>
      </c>
      <c r="F81">
        <v>36.403174999999997</v>
      </c>
      <c r="G81" s="1">
        <v>-9.5367430000000002E-7</v>
      </c>
    </row>
    <row r="82" spans="1:7">
      <c r="A82">
        <v>1438897570233</v>
      </c>
      <c r="B82" t="s">
        <v>52</v>
      </c>
      <c r="C82">
        <v>4158.3729999999996</v>
      </c>
      <c r="D82">
        <v>140.52246</v>
      </c>
      <c r="E82">
        <v>667</v>
      </c>
      <c r="F82">
        <v>36.413933</v>
      </c>
      <c r="G82" s="1">
        <v>-9.5367430000000002E-7</v>
      </c>
    </row>
    <row r="83" spans="1:7">
      <c r="A83">
        <v>1438897580242</v>
      </c>
      <c r="B83" t="s">
        <v>52</v>
      </c>
      <c r="C83">
        <v>4168.3819999999996</v>
      </c>
      <c r="D83">
        <v>137.70764</v>
      </c>
      <c r="E83">
        <v>667</v>
      </c>
      <c r="F83">
        <v>36.419677999999998</v>
      </c>
      <c r="G83" s="1">
        <v>-9.5367430000000002E-7</v>
      </c>
    </row>
    <row r="84" spans="1:7">
      <c r="A84">
        <v>1438897590251</v>
      </c>
      <c r="B84" t="s">
        <v>52</v>
      </c>
      <c r="C84">
        <v>4178.3909999999996</v>
      </c>
      <c r="D84">
        <v>143.96329</v>
      </c>
      <c r="E84">
        <v>667</v>
      </c>
      <c r="F84">
        <v>36.426613000000003</v>
      </c>
      <c r="G84" s="1">
        <v>-9.5367430000000002E-7</v>
      </c>
    </row>
    <row r="85" spans="1:7">
      <c r="A85">
        <v>1438897600260</v>
      </c>
      <c r="B85" t="s">
        <v>52</v>
      </c>
      <c r="C85">
        <v>4188.3999999999996</v>
      </c>
      <c r="D85">
        <v>150.14105000000001</v>
      </c>
      <c r="E85">
        <v>667</v>
      </c>
      <c r="F85">
        <v>36.440474999999999</v>
      </c>
      <c r="G85" s="1">
        <v>-9.5367430000000002E-7</v>
      </c>
    </row>
    <row r="86" spans="1:7">
      <c r="A86">
        <v>1438897610269</v>
      </c>
      <c r="B86" t="s">
        <v>52</v>
      </c>
      <c r="C86">
        <v>4198.4089999999997</v>
      </c>
      <c r="D86">
        <v>142.42017000000001</v>
      </c>
      <c r="E86">
        <v>667</v>
      </c>
      <c r="F86">
        <v>36.463836999999998</v>
      </c>
      <c r="G86" s="1">
        <v>-9.5367430000000002E-7</v>
      </c>
    </row>
    <row r="87" spans="1:7">
      <c r="A87">
        <v>1438897620278</v>
      </c>
      <c r="B87" t="s">
        <v>52</v>
      </c>
      <c r="C87">
        <v>4208.4179999999997</v>
      </c>
      <c r="D87">
        <v>148.8819</v>
      </c>
      <c r="E87">
        <v>667</v>
      </c>
      <c r="F87">
        <v>36.470619999999997</v>
      </c>
      <c r="G87" s="1">
        <v>-9.5367430000000002E-7</v>
      </c>
    </row>
    <row r="88" spans="1:7">
      <c r="A88">
        <v>1438897630286</v>
      </c>
      <c r="B88" t="s">
        <v>52</v>
      </c>
      <c r="C88">
        <v>4218.4260000000004</v>
      </c>
      <c r="D88">
        <v>152.03487999999999</v>
      </c>
      <c r="E88">
        <v>667</v>
      </c>
      <c r="F88">
        <v>36.471961999999998</v>
      </c>
      <c r="G88" s="1">
        <v>-9.5367430000000002E-7</v>
      </c>
    </row>
    <row r="89" spans="1:7">
      <c r="A89">
        <v>1438897640295</v>
      </c>
      <c r="B89" t="s">
        <v>52</v>
      </c>
      <c r="C89">
        <v>4228.4350000000004</v>
      </c>
      <c r="D89">
        <v>145.61227</v>
      </c>
      <c r="E89">
        <v>667</v>
      </c>
      <c r="F89">
        <v>36.475760000000001</v>
      </c>
      <c r="G89" s="1">
        <v>-9.5367430000000002E-7</v>
      </c>
    </row>
    <row r="90" spans="1:7">
      <c r="A90">
        <v>1438897650303</v>
      </c>
      <c r="B90" t="s">
        <v>52</v>
      </c>
      <c r="C90">
        <v>4238.4430000000002</v>
      </c>
      <c r="D90">
        <v>151.70157</v>
      </c>
      <c r="E90">
        <v>667</v>
      </c>
      <c r="F90">
        <v>36.477317999999997</v>
      </c>
      <c r="G90" s="1">
        <v>-9.5367430000000002E-7</v>
      </c>
    </row>
    <row r="91" spans="1:7">
      <c r="A91">
        <v>1438897660312</v>
      </c>
      <c r="B91" t="s">
        <v>52</v>
      </c>
      <c r="C91">
        <v>4248.4520000000002</v>
      </c>
      <c r="D91">
        <v>152.99782999999999</v>
      </c>
      <c r="E91">
        <v>667</v>
      </c>
      <c r="F91">
        <v>36.479909999999997</v>
      </c>
      <c r="G91" s="1">
        <v>-9.5367430000000002E-7</v>
      </c>
    </row>
    <row r="92" spans="1:7">
      <c r="A92">
        <v>1438897670320</v>
      </c>
      <c r="B92" t="s">
        <v>52</v>
      </c>
      <c r="C92">
        <v>4258.46</v>
      </c>
      <c r="D92">
        <v>152.33554000000001</v>
      </c>
      <c r="E92">
        <v>667</v>
      </c>
      <c r="F92">
        <v>36.491225999999997</v>
      </c>
      <c r="G92" s="1">
        <v>-9.5367430000000002E-7</v>
      </c>
    </row>
    <row r="93" spans="1:7">
      <c r="A93">
        <v>1438897680329</v>
      </c>
      <c r="B93" t="s">
        <v>52</v>
      </c>
      <c r="C93">
        <v>4268.4690000000001</v>
      </c>
      <c r="D93">
        <v>153.68826000000001</v>
      </c>
      <c r="E93">
        <v>667</v>
      </c>
      <c r="F93">
        <v>36.497475000000001</v>
      </c>
      <c r="G93" s="1">
        <v>-9.5367430000000002E-7</v>
      </c>
    </row>
    <row r="94" spans="1:7">
      <c r="A94">
        <v>1438897690338</v>
      </c>
      <c r="B94" t="s">
        <v>52</v>
      </c>
      <c r="C94">
        <v>4278.4780000000001</v>
      </c>
      <c r="D94">
        <v>152.91506999999999</v>
      </c>
      <c r="E94">
        <v>667</v>
      </c>
      <c r="F94">
        <v>36.497475000000001</v>
      </c>
      <c r="G94" s="1">
        <v>-9.5367430000000002E-7</v>
      </c>
    </row>
    <row r="95" spans="1:7">
      <c r="A95">
        <v>1438897700347</v>
      </c>
      <c r="B95" t="s">
        <v>52</v>
      </c>
      <c r="C95">
        <v>4288.4870000000001</v>
      </c>
      <c r="D95">
        <v>153.00215</v>
      </c>
      <c r="E95">
        <v>667</v>
      </c>
      <c r="F95">
        <v>36.497475000000001</v>
      </c>
      <c r="G95" s="1">
        <v>-9.5367430000000002E-7</v>
      </c>
    </row>
    <row r="96" spans="1:7">
      <c r="A96">
        <v>1438897710356</v>
      </c>
      <c r="B96" t="s">
        <v>52</v>
      </c>
      <c r="C96">
        <v>4298.4960000000001</v>
      </c>
      <c r="D96">
        <v>162.06121999999999</v>
      </c>
      <c r="E96">
        <v>667</v>
      </c>
      <c r="F96">
        <v>36.504370000000002</v>
      </c>
      <c r="G96" s="1">
        <v>-9.5367430000000002E-7</v>
      </c>
    </row>
    <row r="97" spans="1:7">
      <c r="A97">
        <v>1438897720371</v>
      </c>
      <c r="B97" t="s">
        <v>52</v>
      </c>
      <c r="C97">
        <v>4308.5110000000004</v>
      </c>
      <c r="D97">
        <v>160.75811999999999</v>
      </c>
      <c r="E97">
        <v>667</v>
      </c>
      <c r="F97">
        <v>36.506767000000004</v>
      </c>
      <c r="G97" s="1">
        <v>-9.5367430000000002E-7</v>
      </c>
    </row>
    <row r="98" spans="1:7">
      <c r="A98">
        <v>1438897730379</v>
      </c>
      <c r="B98" t="s">
        <v>52</v>
      </c>
      <c r="C98">
        <v>4318.5190000000002</v>
      </c>
      <c r="D98">
        <v>157.73334</v>
      </c>
      <c r="E98">
        <v>667</v>
      </c>
      <c r="F98">
        <v>36.541220000000003</v>
      </c>
      <c r="G98" s="1">
        <v>-9.5367430000000002E-7</v>
      </c>
    </row>
    <row r="99" spans="1:7">
      <c r="A99">
        <v>1438897740387</v>
      </c>
      <c r="B99" t="s">
        <v>52</v>
      </c>
      <c r="C99">
        <v>4328.527</v>
      </c>
      <c r="D99">
        <v>159.25922</v>
      </c>
      <c r="E99">
        <v>667</v>
      </c>
      <c r="F99">
        <v>36.547866999999997</v>
      </c>
      <c r="G99" s="1">
        <v>-9.5367430000000002E-7</v>
      </c>
    </row>
    <row r="100" spans="1:7">
      <c r="A100">
        <v>1438897750395</v>
      </c>
      <c r="B100" t="s">
        <v>52</v>
      </c>
      <c r="C100">
        <v>4338.5349999999999</v>
      </c>
      <c r="D100">
        <v>159.5033</v>
      </c>
      <c r="E100">
        <v>667</v>
      </c>
      <c r="F100">
        <v>36.552382999999999</v>
      </c>
      <c r="G100" s="1">
        <v>-9.5367430000000002E-7</v>
      </c>
    </row>
    <row r="101" spans="1:7">
      <c r="A101">
        <v>1438897760402</v>
      </c>
      <c r="B101" t="s">
        <v>52</v>
      </c>
      <c r="C101">
        <v>4348.5420000000004</v>
      </c>
      <c r="D101">
        <v>160.99565000000001</v>
      </c>
      <c r="E101">
        <v>667</v>
      </c>
      <c r="F101">
        <v>36.565154999999997</v>
      </c>
      <c r="G101" s="1">
        <v>-9.5367430000000002E-7</v>
      </c>
    </row>
    <row r="102" spans="1:7">
      <c r="A102">
        <v>1438897770410</v>
      </c>
      <c r="B102" t="s">
        <v>52</v>
      </c>
      <c r="C102">
        <v>4358.55</v>
      </c>
      <c r="D102">
        <v>168.68527</v>
      </c>
      <c r="E102">
        <v>667</v>
      </c>
      <c r="F102">
        <v>36.572783999999999</v>
      </c>
      <c r="G102" s="1">
        <v>-9.5367430000000002E-7</v>
      </c>
    </row>
    <row r="103" spans="1:7">
      <c r="A103">
        <v>1438897780419</v>
      </c>
      <c r="B103" t="s">
        <v>52</v>
      </c>
      <c r="C103">
        <v>4368.5590000000002</v>
      </c>
      <c r="D103">
        <v>174.18243000000001</v>
      </c>
      <c r="E103">
        <v>667</v>
      </c>
      <c r="F103">
        <v>36.576324</v>
      </c>
      <c r="G103" s="1">
        <v>-9.5367430000000002E-7</v>
      </c>
    </row>
    <row r="104" spans="1:7">
      <c r="A104">
        <v>1438897790426</v>
      </c>
      <c r="B104" t="s">
        <v>52</v>
      </c>
      <c r="C104">
        <v>4378.5659999999998</v>
      </c>
      <c r="D104">
        <v>169.55435</v>
      </c>
      <c r="E104">
        <v>667</v>
      </c>
      <c r="F104">
        <v>36.578200000000002</v>
      </c>
      <c r="G104" s="1">
        <v>-9.5367430000000002E-7</v>
      </c>
    </row>
    <row r="105" spans="1:7">
      <c r="A105">
        <v>1438897800434</v>
      </c>
      <c r="B105" t="s">
        <v>52</v>
      </c>
      <c r="C105">
        <v>4388.5739999999996</v>
      </c>
      <c r="D105">
        <v>167.25368</v>
      </c>
      <c r="E105">
        <v>667</v>
      </c>
      <c r="F105">
        <v>36.585090000000001</v>
      </c>
      <c r="G105" s="1">
        <v>-9.5367430000000002E-7</v>
      </c>
    </row>
    <row r="106" spans="1:7">
      <c r="A106">
        <v>1438897810447</v>
      </c>
      <c r="B106" t="s">
        <v>52</v>
      </c>
      <c r="C106">
        <v>4398.5870000000004</v>
      </c>
      <c r="D106">
        <v>175.84514999999999</v>
      </c>
      <c r="E106">
        <v>667</v>
      </c>
      <c r="F106">
        <v>36.588028000000001</v>
      </c>
      <c r="G106" s="1">
        <v>-9.5367430000000002E-7</v>
      </c>
    </row>
    <row r="107" spans="1:7">
      <c r="A107">
        <v>1438897820455</v>
      </c>
      <c r="B107" t="s">
        <v>52</v>
      </c>
      <c r="C107">
        <v>4408.5950000000003</v>
      </c>
      <c r="D107">
        <v>175.3031</v>
      </c>
      <c r="E107">
        <v>667</v>
      </c>
      <c r="F107">
        <v>36.595779999999998</v>
      </c>
      <c r="G107" s="1">
        <v>-9.5367430000000002E-7</v>
      </c>
    </row>
    <row r="108" spans="1:7">
      <c r="A108">
        <v>1438897830464</v>
      </c>
      <c r="B108" t="s">
        <v>52</v>
      </c>
      <c r="C108">
        <v>4418.6040000000003</v>
      </c>
      <c r="D108">
        <v>175.61739</v>
      </c>
      <c r="E108">
        <v>667</v>
      </c>
      <c r="F108">
        <v>36.595779999999998</v>
      </c>
      <c r="G108" s="1">
        <v>-9.5367430000000002E-7</v>
      </c>
    </row>
    <row r="109" spans="1:7">
      <c r="A109">
        <v>1438897840473</v>
      </c>
      <c r="B109" t="s">
        <v>52</v>
      </c>
      <c r="C109">
        <v>4428.6130000000003</v>
      </c>
      <c r="D109">
        <v>177.12237999999999</v>
      </c>
      <c r="E109">
        <v>667</v>
      </c>
      <c r="F109">
        <v>36.59778</v>
      </c>
      <c r="G109" s="1">
        <v>-9.5367430000000002E-7</v>
      </c>
    </row>
    <row r="110" spans="1:7">
      <c r="A110">
        <v>1438897850486</v>
      </c>
      <c r="B110" t="s">
        <v>52</v>
      </c>
      <c r="C110">
        <v>4438.6260000000002</v>
      </c>
      <c r="D110">
        <v>183.50673</v>
      </c>
      <c r="E110">
        <v>667</v>
      </c>
      <c r="F110">
        <v>36.600754000000002</v>
      </c>
      <c r="G110" s="1">
        <v>-9.5367430000000002E-7</v>
      </c>
    </row>
    <row r="111" spans="1:7">
      <c r="A111">
        <v>1438897860495</v>
      </c>
      <c r="B111" t="s">
        <v>52</v>
      </c>
      <c r="C111">
        <v>4448.6350000000002</v>
      </c>
      <c r="D111">
        <v>185.04935</v>
      </c>
      <c r="E111">
        <v>667</v>
      </c>
      <c r="F111">
        <v>36.613624999999999</v>
      </c>
      <c r="G111" s="1">
        <v>-9.5367430000000002E-7</v>
      </c>
    </row>
    <row r="112" spans="1:7">
      <c r="A112">
        <v>1438897870505</v>
      </c>
      <c r="B112" t="s">
        <v>52</v>
      </c>
      <c r="C112">
        <v>4458.6450000000004</v>
      </c>
      <c r="D112">
        <v>184.57567</v>
      </c>
      <c r="E112">
        <v>667</v>
      </c>
      <c r="F112">
        <v>36.615639999999999</v>
      </c>
      <c r="G112" s="1">
        <v>-9.5367430000000002E-7</v>
      </c>
    </row>
    <row r="113" spans="1:7">
      <c r="A113">
        <v>1438897880513</v>
      </c>
      <c r="B113" t="s">
        <v>52</v>
      </c>
      <c r="C113">
        <v>4468.6530000000002</v>
      </c>
      <c r="D113">
        <v>182.10598999999999</v>
      </c>
      <c r="E113">
        <v>667</v>
      </c>
      <c r="F113">
        <v>36.616646000000003</v>
      </c>
      <c r="G113" s="1">
        <v>-9.5367430000000002E-7</v>
      </c>
    </row>
    <row r="114" spans="1:7">
      <c r="A114">
        <v>1438897890521</v>
      </c>
      <c r="B114" t="s">
        <v>52</v>
      </c>
      <c r="C114">
        <v>4478.6610000000001</v>
      </c>
      <c r="D114">
        <v>182.99768</v>
      </c>
      <c r="E114">
        <v>667</v>
      </c>
      <c r="F114">
        <v>36.625168000000002</v>
      </c>
      <c r="G114" s="1">
        <v>-9.5367430000000002E-7</v>
      </c>
    </row>
    <row r="115" spans="1:7">
      <c r="A115">
        <v>1438897900530</v>
      </c>
      <c r="B115" t="s">
        <v>52</v>
      </c>
      <c r="C115">
        <v>4488.67</v>
      </c>
      <c r="D115">
        <v>191.70339999999999</v>
      </c>
      <c r="E115">
        <v>667</v>
      </c>
      <c r="F115">
        <v>36.628830000000001</v>
      </c>
      <c r="G115" s="1">
        <v>-9.5367430000000002E-7</v>
      </c>
    </row>
    <row r="116" spans="1:7">
      <c r="A116">
        <v>1438897910539</v>
      </c>
      <c r="B116" t="s">
        <v>52</v>
      </c>
      <c r="C116">
        <v>4498.6790000000001</v>
      </c>
      <c r="D116">
        <v>193.08365000000001</v>
      </c>
      <c r="E116">
        <v>667</v>
      </c>
      <c r="F116">
        <v>36.650069999999999</v>
      </c>
      <c r="G116" s="1">
        <v>-9.5367430000000002E-7</v>
      </c>
    </row>
    <row r="117" spans="1:7">
      <c r="A117">
        <v>1438897920548</v>
      </c>
      <c r="B117" t="s">
        <v>52</v>
      </c>
      <c r="C117">
        <v>4508.6880000000001</v>
      </c>
      <c r="D117">
        <v>194.9898</v>
      </c>
      <c r="E117">
        <v>667</v>
      </c>
      <c r="F117">
        <v>36.658630000000002</v>
      </c>
      <c r="G117" s="1">
        <v>-9.5367430000000002E-7</v>
      </c>
    </row>
    <row r="118" spans="1:7">
      <c r="A118">
        <v>1438897930555</v>
      </c>
      <c r="B118" t="s">
        <v>52</v>
      </c>
      <c r="C118">
        <v>4518.6949999999997</v>
      </c>
      <c r="D118">
        <v>190.12903</v>
      </c>
      <c r="E118">
        <v>667</v>
      </c>
      <c r="F118">
        <v>36.677352999999997</v>
      </c>
      <c r="G118" s="1">
        <v>-9.5367430000000002E-7</v>
      </c>
    </row>
    <row r="119" spans="1:7">
      <c r="A119">
        <v>1438897940564</v>
      </c>
      <c r="B119" t="s">
        <v>52</v>
      </c>
      <c r="C119">
        <v>4528.7039999999997</v>
      </c>
      <c r="D119">
        <v>188.19659999999999</v>
      </c>
      <c r="E119">
        <v>667</v>
      </c>
      <c r="F119">
        <v>36.680411999999997</v>
      </c>
      <c r="G119" s="1">
        <v>-9.5367430000000002E-7</v>
      </c>
    </row>
    <row r="120" spans="1:7">
      <c r="A120">
        <v>1438897950573</v>
      </c>
      <c r="B120" t="s">
        <v>52</v>
      </c>
      <c r="C120">
        <v>4538.7129999999997</v>
      </c>
      <c r="D120">
        <v>194.5838</v>
      </c>
      <c r="E120">
        <v>667</v>
      </c>
      <c r="F120">
        <v>36.680411999999997</v>
      </c>
      <c r="G120" s="1">
        <v>-9.5367430000000002E-7</v>
      </c>
    </row>
    <row r="121" spans="1:7">
      <c r="A121">
        <v>1438897960582</v>
      </c>
      <c r="B121" t="s">
        <v>52</v>
      </c>
      <c r="C121">
        <v>4548.7219999999998</v>
      </c>
      <c r="D121">
        <v>193.7167</v>
      </c>
      <c r="E121">
        <v>667</v>
      </c>
      <c r="F121">
        <v>36.68976</v>
      </c>
      <c r="G121" s="1">
        <v>-9.5367430000000002E-7</v>
      </c>
    </row>
    <row r="122" spans="1:7">
      <c r="A122">
        <v>1438897970591</v>
      </c>
      <c r="B122" t="s">
        <v>52</v>
      </c>
      <c r="C122">
        <v>4558.7309999999998</v>
      </c>
      <c r="D122">
        <v>202.43621999999999</v>
      </c>
      <c r="E122">
        <v>667</v>
      </c>
      <c r="F122">
        <v>36.700560000000003</v>
      </c>
      <c r="G122" s="1">
        <v>-9.5367430000000002E-7</v>
      </c>
    </row>
    <row r="123" spans="1:7">
      <c r="A123">
        <v>1438897980600</v>
      </c>
      <c r="B123" t="s">
        <v>52</v>
      </c>
      <c r="C123">
        <v>4568.74</v>
      </c>
      <c r="D123">
        <v>199.60611</v>
      </c>
      <c r="E123">
        <v>667</v>
      </c>
      <c r="F123">
        <v>36.718162999999997</v>
      </c>
      <c r="G123" s="1">
        <v>-9.5367430000000002E-7</v>
      </c>
    </row>
    <row r="124" spans="1:7">
      <c r="A124">
        <v>1438897990609</v>
      </c>
      <c r="B124" t="s">
        <v>52</v>
      </c>
      <c r="C124">
        <v>4578.7489999999998</v>
      </c>
      <c r="D124">
        <v>201.53903</v>
      </c>
      <c r="E124">
        <v>667</v>
      </c>
      <c r="F124">
        <v>36.725684999999999</v>
      </c>
      <c r="G124" s="1">
        <v>-9.5367430000000002E-7</v>
      </c>
    </row>
    <row r="125" spans="1:7">
      <c r="A125">
        <v>1438898000618</v>
      </c>
      <c r="B125" t="s">
        <v>52</v>
      </c>
      <c r="C125">
        <v>4588.7579999999998</v>
      </c>
      <c r="D125">
        <v>198.59492</v>
      </c>
      <c r="E125">
        <v>667</v>
      </c>
      <c r="F125">
        <v>36.731909999999999</v>
      </c>
      <c r="G125" s="1">
        <v>-9.5367430000000002E-7</v>
      </c>
    </row>
    <row r="126" spans="1:7">
      <c r="A126">
        <v>1438898010627</v>
      </c>
      <c r="B126" t="s">
        <v>52</v>
      </c>
      <c r="C126">
        <v>4598.7669999999998</v>
      </c>
      <c r="D126">
        <v>201.97539</v>
      </c>
      <c r="E126">
        <v>667</v>
      </c>
      <c r="F126">
        <v>36.739600000000003</v>
      </c>
      <c r="G126" s="1">
        <v>-9.5367430000000002E-7</v>
      </c>
    </row>
    <row r="127" spans="1:7">
      <c r="A127">
        <v>1438898020636</v>
      </c>
      <c r="B127" t="s">
        <v>52</v>
      </c>
      <c r="C127">
        <v>4608.7759999999998</v>
      </c>
      <c r="D127">
        <v>200.74292</v>
      </c>
      <c r="E127">
        <v>667</v>
      </c>
      <c r="F127">
        <v>36.752357000000003</v>
      </c>
      <c r="G127" s="1">
        <v>-9.5367430000000002E-7</v>
      </c>
    </row>
    <row r="128" spans="1:7">
      <c r="A128">
        <v>1438898030650</v>
      </c>
      <c r="B128" t="s">
        <v>52</v>
      </c>
      <c r="C128">
        <v>4618.79</v>
      </c>
      <c r="D128">
        <v>212.09610000000001</v>
      </c>
      <c r="E128">
        <v>667</v>
      </c>
      <c r="F128">
        <v>36.799515</v>
      </c>
      <c r="G128" s="1">
        <v>-9.5367430000000002E-7</v>
      </c>
    </row>
    <row r="129" spans="1:7">
      <c r="A129">
        <v>1438898040659</v>
      </c>
      <c r="B129" t="s">
        <v>52</v>
      </c>
      <c r="C129">
        <v>4628.799</v>
      </c>
      <c r="D129">
        <v>212.88115999999999</v>
      </c>
      <c r="E129">
        <v>667</v>
      </c>
      <c r="F129">
        <v>36.801085999999998</v>
      </c>
      <c r="G129" s="1">
        <v>-9.5367430000000002E-7</v>
      </c>
    </row>
    <row r="130" spans="1:7">
      <c r="A130">
        <v>1438898050667</v>
      </c>
      <c r="B130" t="s">
        <v>52</v>
      </c>
      <c r="C130">
        <v>4638.8069999999998</v>
      </c>
      <c r="D130">
        <v>209.04940999999999</v>
      </c>
      <c r="E130">
        <v>667</v>
      </c>
      <c r="F130">
        <v>36.845413000000001</v>
      </c>
      <c r="G130" s="1">
        <v>-9.5367430000000002E-7</v>
      </c>
    </row>
    <row r="131" spans="1:7">
      <c r="A131">
        <v>1438898060677</v>
      </c>
      <c r="B131" t="s">
        <v>52</v>
      </c>
      <c r="C131">
        <v>4648.817</v>
      </c>
      <c r="D131">
        <v>216.13114999999999</v>
      </c>
      <c r="E131">
        <v>667</v>
      </c>
      <c r="F131">
        <v>36.845413000000001</v>
      </c>
      <c r="G131" s="1">
        <v>-9.5367430000000002E-7</v>
      </c>
    </row>
    <row r="132" spans="1:7">
      <c r="A132">
        <v>1438898070684</v>
      </c>
      <c r="B132" t="s">
        <v>52</v>
      </c>
      <c r="C132">
        <v>4658.8239999999996</v>
      </c>
      <c r="D132">
        <v>213.00475</v>
      </c>
      <c r="E132">
        <v>667</v>
      </c>
      <c r="F132">
        <v>36.845413000000001</v>
      </c>
      <c r="G132" s="1">
        <v>-9.5367430000000002E-7</v>
      </c>
    </row>
    <row r="133" spans="1:7">
      <c r="A133">
        <v>1438898080692</v>
      </c>
      <c r="B133" t="s">
        <v>52</v>
      </c>
      <c r="C133">
        <v>4668.8320000000003</v>
      </c>
      <c r="D133">
        <v>219.40307999999999</v>
      </c>
      <c r="E133">
        <v>667</v>
      </c>
      <c r="F133">
        <v>36.845413000000001</v>
      </c>
      <c r="G133" s="1">
        <v>-9.5367430000000002E-7</v>
      </c>
    </row>
    <row r="134" spans="1:7">
      <c r="A134">
        <v>1438898090709</v>
      </c>
      <c r="B134" t="s">
        <v>52</v>
      </c>
      <c r="C134">
        <v>4678.8490000000002</v>
      </c>
      <c r="D134">
        <v>222.71417</v>
      </c>
      <c r="E134">
        <v>667</v>
      </c>
      <c r="F134">
        <v>36.847490000000001</v>
      </c>
      <c r="G134" s="1">
        <v>-9.5367430000000002E-7</v>
      </c>
    </row>
    <row r="135" spans="1:7">
      <c r="A135">
        <v>1438898100724</v>
      </c>
      <c r="B135" t="s">
        <v>52</v>
      </c>
      <c r="C135">
        <v>4688.8639999999996</v>
      </c>
      <c r="D135">
        <v>224.29704000000001</v>
      </c>
      <c r="E135">
        <v>667</v>
      </c>
      <c r="F135">
        <v>36.847490000000001</v>
      </c>
      <c r="G135" s="1">
        <v>-9.5367430000000002E-7</v>
      </c>
    </row>
    <row r="136" spans="1:7">
      <c r="A136">
        <v>1438898110736</v>
      </c>
      <c r="B136" t="s">
        <v>52</v>
      </c>
      <c r="C136">
        <v>4698.8760000000002</v>
      </c>
      <c r="D136">
        <v>227.86533</v>
      </c>
      <c r="E136">
        <v>667</v>
      </c>
      <c r="F136">
        <v>36.847490000000001</v>
      </c>
      <c r="G136" s="1">
        <v>-9.5367430000000002E-7</v>
      </c>
    </row>
    <row r="137" spans="1:7">
      <c r="A137">
        <v>1438898120745</v>
      </c>
      <c r="B137" t="s">
        <v>52</v>
      </c>
      <c r="C137">
        <v>4708.8850000000002</v>
      </c>
      <c r="D137">
        <v>222.41552999999999</v>
      </c>
      <c r="E137">
        <v>667</v>
      </c>
      <c r="F137">
        <v>36.849808000000003</v>
      </c>
      <c r="G137" s="1">
        <v>-9.5367430000000002E-7</v>
      </c>
    </row>
    <row r="138" spans="1:7">
      <c r="A138">
        <v>1438898130754</v>
      </c>
      <c r="B138" t="s">
        <v>52</v>
      </c>
      <c r="C138">
        <v>4718.8940000000002</v>
      </c>
      <c r="D138">
        <v>228.97333</v>
      </c>
      <c r="E138">
        <v>667</v>
      </c>
      <c r="F138">
        <v>36.849808000000003</v>
      </c>
      <c r="G138" s="1">
        <v>-9.5367430000000002E-7</v>
      </c>
    </row>
    <row r="139" spans="1:7">
      <c r="A139">
        <v>1438898140763</v>
      </c>
      <c r="B139" t="s">
        <v>52</v>
      </c>
      <c r="C139">
        <v>4728.9030000000002</v>
      </c>
      <c r="D139">
        <v>228.35468</v>
      </c>
      <c r="E139">
        <v>667</v>
      </c>
      <c r="F139">
        <v>36.849808000000003</v>
      </c>
      <c r="G139" s="1">
        <v>-9.5367430000000002E-7</v>
      </c>
    </row>
    <row r="140" spans="1:7">
      <c r="A140">
        <v>1438898150772</v>
      </c>
      <c r="B140" t="s">
        <v>52</v>
      </c>
      <c r="C140">
        <v>4738.9120000000003</v>
      </c>
      <c r="D140">
        <v>232.3914</v>
      </c>
      <c r="E140">
        <v>667</v>
      </c>
      <c r="F140">
        <v>36.858353000000001</v>
      </c>
      <c r="G140" s="1">
        <v>-9.5367430000000002E-7</v>
      </c>
    </row>
    <row r="141" spans="1:7">
      <c r="A141">
        <v>1438898160781</v>
      </c>
      <c r="B141" t="s">
        <v>52</v>
      </c>
      <c r="C141">
        <v>4748.9210000000003</v>
      </c>
      <c r="D141">
        <v>228.16579999999999</v>
      </c>
      <c r="E141">
        <v>667</v>
      </c>
      <c r="F141">
        <v>36.858840000000001</v>
      </c>
      <c r="G141" s="1">
        <v>-9.5367430000000002E-7</v>
      </c>
    </row>
    <row r="142" spans="1:7">
      <c r="A142">
        <v>1438898170790</v>
      </c>
      <c r="B142" t="s">
        <v>52</v>
      </c>
      <c r="C142">
        <v>4758.93</v>
      </c>
      <c r="D142">
        <v>230.52014</v>
      </c>
      <c r="E142">
        <v>667</v>
      </c>
      <c r="F142">
        <v>36.859817999999997</v>
      </c>
      <c r="G142" s="1">
        <v>-9.5367430000000002E-7</v>
      </c>
    </row>
    <row r="143" spans="1:7">
      <c r="A143">
        <v>1438898180799</v>
      </c>
      <c r="B143" t="s">
        <v>52</v>
      </c>
      <c r="C143">
        <v>4768.9390000000003</v>
      </c>
      <c r="D143">
        <v>239.03909999999999</v>
      </c>
      <c r="E143">
        <v>667</v>
      </c>
      <c r="F143">
        <v>36.860306000000001</v>
      </c>
      <c r="G143" s="1">
        <v>-9.5367430000000002E-7</v>
      </c>
    </row>
    <row r="144" spans="1:7">
      <c r="A144">
        <v>1438898190808</v>
      </c>
      <c r="B144" t="s">
        <v>52</v>
      </c>
      <c r="C144">
        <v>4778.9480000000003</v>
      </c>
      <c r="D144">
        <v>237.21029999999999</v>
      </c>
      <c r="E144">
        <v>667</v>
      </c>
      <c r="F144">
        <v>36.860306000000001</v>
      </c>
      <c r="G144" s="1">
        <v>-9.5367430000000002E-7</v>
      </c>
    </row>
    <row r="145" spans="1:7">
      <c r="A145">
        <v>1438898200817</v>
      </c>
      <c r="B145" t="s">
        <v>52</v>
      </c>
      <c r="C145">
        <v>4788.9570000000003</v>
      </c>
      <c r="D145">
        <v>241.23079999999999</v>
      </c>
      <c r="E145">
        <v>667</v>
      </c>
      <c r="F145">
        <v>36.861396999999997</v>
      </c>
      <c r="G145" s="1">
        <v>-9.5367430000000002E-7</v>
      </c>
    </row>
    <row r="146" spans="1:7">
      <c r="A146">
        <v>1438898210831</v>
      </c>
      <c r="B146" t="s">
        <v>52</v>
      </c>
      <c r="C146">
        <v>4798.9709999999995</v>
      </c>
      <c r="D146">
        <v>244.94544999999999</v>
      </c>
      <c r="E146">
        <v>667</v>
      </c>
      <c r="F146">
        <v>36.863525000000003</v>
      </c>
      <c r="G146" s="1">
        <v>-9.5367430000000002E-7</v>
      </c>
    </row>
    <row r="147" spans="1:7">
      <c r="A147">
        <v>1438898220846</v>
      </c>
      <c r="B147" t="s">
        <v>52</v>
      </c>
      <c r="C147">
        <v>4808.9859999999999</v>
      </c>
      <c r="D147">
        <v>246.58054999999999</v>
      </c>
      <c r="E147">
        <v>667</v>
      </c>
      <c r="F147">
        <v>36.871642999999999</v>
      </c>
      <c r="G147" s="1">
        <v>-9.5367430000000002E-7</v>
      </c>
    </row>
    <row r="148" spans="1:7">
      <c r="A148">
        <v>1438898230855</v>
      </c>
      <c r="B148" t="s">
        <v>52</v>
      </c>
      <c r="C148">
        <v>4818.9949999999999</v>
      </c>
      <c r="D148">
        <v>248.02379999999999</v>
      </c>
      <c r="E148">
        <v>667</v>
      </c>
      <c r="F148">
        <v>36.871642999999999</v>
      </c>
      <c r="G148" s="1">
        <v>-9.5367430000000002E-7</v>
      </c>
    </row>
    <row r="149" spans="1:7">
      <c r="A149">
        <v>1438898240864</v>
      </c>
      <c r="B149" t="s">
        <v>52</v>
      </c>
      <c r="C149">
        <v>4829.0039999999999</v>
      </c>
      <c r="D149">
        <v>249.60239000000001</v>
      </c>
      <c r="E149">
        <v>667</v>
      </c>
      <c r="F149">
        <v>36.878050000000002</v>
      </c>
      <c r="G149" s="1">
        <v>-9.5367430000000002E-7</v>
      </c>
    </row>
    <row r="150" spans="1:7">
      <c r="A150">
        <v>1438898250876</v>
      </c>
      <c r="B150" t="s">
        <v>52</v>
      </c>
      <c r="C150">
        <v>4839.0159999999996</v>
      </c>
      <c r="D150">
        <v>251.08652000000001</v>
      </c>
      <c r="E150">
        <v>667</v>
      </c>
      <c r="F150">
        <v>36.879883</v>
      </c>
      <c r="G150" s="1">
        <v>-9.5367430000000002E-7</v>
      </c>
    </row>
    <row r="151" spans="1:7">
      <c r="A151">
        <v>1438898260885</v>
      </c>
      <c r="B151" t="s">
        <v>52</v>
      </c>
      <c r="C151">
        <v>4849.0249999999996</v>
      </c>
      <c r="D151">
        <v>250.65235999999999</v>
      </c>
      <c r="E151">
        <v>667</v>
      </c>
      <c r="F151">
        <v>36.879883</v>
      </c>
      <c r="G151" s="1">
        <v>-9.5367430000000002E-7</v>
      </c>
    </row>
    <row r="152" spans="1:7">
      <c r="A152">
        <v>1438898270894</v>
      </c>
      <c r="B152" t="s">
        <v>52</v>
      </c>
      <c r="C152">
        <v>4859.0339999999997</v>
      </c>
      <c r="D152">
        <v>247.53533999999999</v>
      </c>
      <c r="E152">
        <v>667</v>
      </c>
      <c r="F152">
        <v>36.899140000000003</v>
      </c>
      <c r="G152" s="1">
        <v>-9.5367430000000002E-7</v>
      </c>
    </row>
    <row r="153" spans="1:7">
      <c r="A153">
        <v>1438898280903</v>
      </c>
      <c r="B153" t="s">
        <v>52</v>
      </c>
      <c r="C153">
        <v>4869.0429999999997</v>
      </c>
      <c r="D153">
        <v>251.22452000000001</v>
      </c>
      <c r="E153">
        <v>667</v>
      </c>
      <c r="F153">
        <v>36.90663</v>
      </c>
      <c r="G153" s="1">
        <v>-9.5367430000000002E-7</v>
      </c>
    </row>
    <row r="154" spans="1:7">
      <c r="A154">
        <v>1438898290912</v>
      </c>
      <c r="B154" t="s">
        <v>52</v>
      </c>
      <c r="C154">
        <v>4879.0519999999997</v>
      </c>
      <c r="D154">
        <v>255.29758000000001</v>
      </c>
      <c r="E154">
        <v>667</v>
      </c>
      <c r="F154">
        <v>36.909744000000003</v>
      </c>
      <c r="G154" s="1">
        <v>-9.5367430000000002E-7</v>
      </c>
    </row>
    <row r="155" spans="1:7">
      <c r="A155">
        <v>1438898300921</v>
      </c>
      <c r="B155" t="s">
        <v>52</v>
      </c>
      <c r="C155">
        <v>4889.0609999999997</v>
      </c>
      <c r="D155">
        <v>254.27190999999999</v>
      </c>
      <c r="E155">
        <v>667</v>
      </c>
      <c r="F155">
        <v>36.912390000000002</v>
      </c>
      <c r="G155" s="1">
        <v>-9.5367430000000002E-7</v>
      </c>
    </row>
    <row r="156" spans="1:7">
      <c r="A156">
        <v>1438898310929</v>
      </c>
      <c r="B156" t="s">
        <v>52</v>
      </c>
      <c r="C156">
        <v>4899.0690000000004</v>
      </c>
      <c r="D156">
        <v>255.98473999999999</v>
      </c>
      <c r="E156">
        <v>667</v>
      </c>
      <c r="F156">
        <v>36.915627000000001</v>
      </c>
      <c r="G156" s="1">
        <v>-9.5367430000000002E-7</v>
      </c>
    </row>
    <row r="157" spans="1:7">
      <c r="A157">
        <v>1438898320938</v>
      </c>
      <c r="B157" t="s">
        <v>52</v>
      </c>
      <c r="C157">
        <v>4909.0780000000004</v>
      </c>
      <c r="D157">
        <v>261.85968000000003</v>
      </c>
      <c r="E157">
        <v>667</v>
      </c>
      <c r="F157">
        <v>36.915627000000001</v>
      </c>
      <c r="G157" s="1">
        <v>-9.5367430000000002E-7</v>
      </c>
    </row>
    <row r="158" spans="1:7">
      <c r="A158">
        <v>1438898330946</v>
      </c>
      <c r="B158" t="s">
        <v>52</v>
      </c>
      <c r="C158">
        <v>4919.0860000000002</v>
      </c>
      <c r="D158">
        <v>257.6386</v>
      </c>
      <c r="E158">
        <v>667</v>
      </c>
      <c r="F158">
        <v>36.915627000000001</v>
      </c>
      <c r="G158" s="1">
        <v>-9.5367430000000002E-7</v>
      </c>
    </row>
    <row r="159" spans="1:7">
      <c r="A159">
        <v>1438898340953</v>
      </c>
      <c r="B159" t="s">
        <v>52</v>
      </c>
      <c r="C159">
        <v>4929.0929999999998</v>
      </c>
      <c r="D159">
        <v>258.00583</v>
      </c>
      <c r="E159">
        <v>667</v>
      </c>
      <c r="F159">
        <v>36.935966000000001</v>
      </c>
      <c r="G159" s="1">
        <v>-9.5367430000000002E-7</v>
      </c>
    </row>
    <row r="160" spans="1:7">
      <c r="A160">
        <v>1438898350960</v>
      </c>
      <c r="B160" t="s">
        <v>52</v>
      </c>
      <c r="C160">
        <v>4939.1000000000004</v>
      </c>
      <c r="D160">
        <v>259.50186000000002</v>
      </c>
      <c r="E160">
        <v>667</v>
      </c>
      <c r="F160">
        <v>36.943756</v>
      </c>
      <c r="G160" s="1">
        <v>-9.5367430000000002E-7</v>
      </c>
    </row>
    <row r="161" spans="1:7">
      <c r="A161">
        <v>1438898360968</v>
      </c>
      <c r="B161" t="s">
        <v>52</v>
      </c>
      <c r="C161">
        <v>4949.1080000000002</v>
      </c>
      <c r="D161">
        <v>263.01114000000001</v>
      </c>
      <c r="E161">
        <v>667</v>
      </c>
      <c r="F161">
        <v>36.971893000000001</v>
      </c>
      <c r="G161" s="1">
        <v>-9.5367430000000002E-7</v>
      </c>
    </row>
    <row r="162" spans="1:7">
      <c r="A162">
        <v>1438898370975</v>
      </c>
      <c r="B162" t="s">
        <v>52</v>
      </c>
      <c r="C162">
        <v>4959.1149999999998</v>
      </c>
      <c r="D162">
        <v>271.84875</v>
      </c>
      <c r="E162">
        <v>667</v>
      </c>
      <c r="F162">
        <v>36.972748000000003</v>
      </c>
      <c r="G162" s="1">
        <v>-9.5367430000000002E-7</v>
      </c>
    </row>
    <row r="163" spans="1:7">
      <c r="A163">
        <v>1438898380984</v>
      </c>
      <c r="B163" t="s">
        <v>52</v>
      </c>
      <c r="C163">
        <v>4969.1239999999998</v>
      </c>
      <c r="D163">
        <v>273.26391999999998</v>
      </c>
      <c r="E163">
        <v>667</v>
      </c>
      <c r="F163">
        <v>36.972748000000003</v>
      </c>
      <c r="G163" s="1">
        <v>-9.5367430000000002E-7</v>
      </c>
    </row>
    <row r="164" spans="1:7">
      <c r="A164">
        <v>1438898390997</v>
      </c>
      <c r="B164" t="s">
        <v>52</v>
      </c>
      <c r="C164">
        <v>4979.1369999999997</v>
      </c>
      <c r="D164">
        <v>274.56689999999998</v>
      </c>
      <c r="E164">
        <v>667</v>
      </c>
      <c r="F164">
        <v>36.985199999999999</v>
      </c>
      <c r="G164" s="1">
        <v>-9.5367430000000002E-7</v>
      </c>
    </row>
    <row r="165" spans="1:7">
      <c r="A165">
        <v>1438898401005</v>
      </c>
      <c r="B165" t="s">
        <v>52</v>
      </c>
      <c r="C165">
        <v>4989.1450000000004</v>
      </c>
      <c r="D165">
        <v>276.15800000000002</v>
      </c>
      <c r="E165">
        <v>667</v>
      </c>
      <c r="F165">
        <v>36.994675000000001</v>
      </c>
      <c r="G165" s="1">
        <v>-9.5367430000000002E-7</v>
      </c>
    </row>
    <row r="166" spans="1:7">
      <c r="A166">
        <v>1438898411017</v>
      </c>
      <c r="B166" t="s">
        <v>52</v>
      </c>
      <c r="C166">
        <v>4999.1570000000002</v>
      </c>
      <c r="D166">
        <v>280.32346000000001</v>
      </c>
      <c r="E166">
        <v>667</v>
      </c>
      <c r="F166">
        <v>37.008972</v>
      </c>
      <c r="G166" s="1">
        <v>-9.5367430000000002E-7</v>
      </c>
    </row>
    <row r="167" spans="1:7">
      <c r="A167">
        <v>1438898421026</v>
      </c>
      <c r="B167" t="s">
        <v>52</v>
      </c>
      <c r="C167">
        <v>5009.1660000000002</v>
      </c>
      <c r="D167">
        <v>278.77940000000001</v>
      </c>
      <c r="E167">
        <v>667</v>
      </c>
      <c r="F167">
        <v>37.008972</v>
      </c>
      <c r="G167" s="1">
        <v>-9.5367430000000002E-7</v>
      </c>
    </row>
    <row r="168" spans="1:7">
      <c r="A168">
        <v>1438898431035</v>
      </c>
      <c r="B168" t="s">
        <v>52</v>
      </c>
      <c r="C168">
        <v>5019.1750000000002</v>
      </c>
      <c r="D168">
        <v>280.59854000000001</v>
      </c>
      <c r="E168">
        <v>667</v>
      </c>
      <c r="F168">
        <v>37.046770000000002</v>
      </c>
      <c r="G168" s="1">
        <v>-9.5367430000000002E-7</v>
      </c>
    </row>
    <row r="169" spans="1:7">
      <c r="A169">
        <v>1438898441043</v>
      </c>
      <c r="B169" t="s">
        <v>52</v>
      </c>
      <c r="C169">
        <v>5029.183</v>
      </c>
      <c r="D169">
        <v>282.12927000000002</v>
      </c>
      <c r="E169">
        <v>667</v>
      </c>
      <c r="F169">
        <v>37.054817</v>
      </c>
      <c r="G169" s="1">
        <v>-9.5367430000000002E-7</v>
      </c>
    </row>
    <row r="170" spans="1:7">
      <c r="A170">
        <v>1438898451052</v>
      </c>
      <c r="B170" t="s">
        <v>52</v>
      </c>
      <c r="C170">
        <v>5039.192</v>
      </c>
      <c r="D170">
        <v>281.36541999999997</v>
      </c>
      <c r="E170">
        <v>667</v>
      </c>
      <c r="F170">
        <v>37.062964999999998</v>
      </c>
      <c r="G170" s="1">
        <v>-9.5367430000000002E-7</v>
      </c>
    </row>
    <row r="171" spans="1:7">
      <c r="A171">
        <v>1438898461062</v>
      </c>
      <c r="B171" t="s">
        <v>52</v>
      </c>
      <c r="C171">
        <v>5049.2020000000002</v>
      </c>
      <c r="D171">
        <v>285.03811999999999</v>
      </c>
      <c r="E171">
        <v>667</v>
      </c>
      <c r="F171">
        <v>37.068764000000002</v>
      </c>
      <c r="G171" s="1">
        <v>-9.5367430000000002E-7</v>
      </c>
    </row>
    <row r="172" spans="1:7">
      <c r="A172">
        <v>1438898471070</v>
      </c>
      <c r="B172" t="s">
        <v>52</v>
      </c>
      <c r="C172">
        <v>5059.21</v>
      </c>
      <c r="D172">
        <v>281.87689999999998</v>
      </c>
      <c r="E172">
        <v>667</v>
      </c>
      <c r="F172">
        <v>37.068764000000002</v>
      </c>
      <c r="G172" s="1">
        <v>-9.5367430000000002E-7</v>
      </c>
    </row>
    <row r="173" spans="1:7">
      <c r="A173">
        <v>1438898481079</v>
      </c>
      <c r="B173" t="s">
        <v>52</v>
      </c>
      <c r="C173">
        <v>5069.2190000000001</v>
      </c>
      <c r="D173">
        <v>283.36327999999997</v>
      </c>
      <c r="E173">
        <v>667</v>
      </c>
      <c r="F173">
        <v>37.132280000000002</v>
      </c>
      <c r="G173" s="1">
        <v>-9.5367430000000002E-7</v>
      </c>
    </row>
    <row r="174" spans="1:7">
      <c r="A174">
        <v>1438898491092</v>
      </c>
      <c r="B174" t="s">
        <v>52</v>
      </c>
      <c r="C174">
        <v>5079.232</v>
      </c>
      <c r="D174">
        <v>289.75261999999998</v>
      </c>
      <c r="E174">
        <v>667</v>
      </c>
      <c r="F174">
        <v>37.133865</v>
      </c>
      <c r="G174" s="1">
        <v>-9.5367430000000002E-7</v>
      </c>
    </row>
    <row r="175" spans="1:7">
      <c r="A175">
        <v>1438898501101</v>
      </c>
      <c r="B175" t="s">
        <v>52</v>
      </c>
      <c r="C175">
        <v>5089.241</v>
      </c>
      <c r="D175">
        <v>286.93400000000003</v>
      </c>
      <c r="E175">
        <v>667</v>
      </c>
      <c r="F175">
        <v>37.137619999999998</v>
      </c>
      <c r="G175" s="1">
        <v>-9.5367430000000002E-7</v>
      </c>
    </row>
    <row r="176" spans="1:7">
      <c r="A176">
        <v>1438898511110</v>
      </c>
      <c r="B176" t="s">
        <v>52</v>
      </c>
      <c r="C176">
        <v>5099.25</v>
      </c>
      <c r="D176">
        <v>286.18957999999998</v>
      </c>
      <c r="E176">
        <v>667</v>
      </c>
      <c r="F176">
        <v>37.144027999999999</v>
      </c>
      <c r="G176" s="1">
        <v>-9.5367430000000002E-7</v>
      </c>
    </row>
    <row r="177" spans="1:7">
      <c r="A177">
        <v>1438898521119</v>
      </c>
      <c r="B177" t="s">
        <v>52</v>
      </c>
      <c r="C177">
        <v>5109.259</v>
      </c>
      <c r="D177">
        <v>287.46323000000001</v>
      </c>
      <c r="E177">
        <v>667</v>
      </c>
      <c r="F177">
        <v>37.146720000000002</v>
      </c>
      <c r="G177" s="1">
        <v>-9.5367430000000002E-7</v>
      </c>
    </row>
    <row r="178" spans="1:7">
      <c r="A178">
        <v>1438898531128</v>
      </c>
      <c r="B178" t="s">
        <v>52</v>
      </c>
      <c r="C178">
        <v>5119.268</v>
      </c>
      <c r="D178">
        <v>289.22160000000002</v>
      </c>
      <c r="E178">
        <v>667</v>
      </c>
      <c r="F178">
        <v>37.146720000000002</v>
      </c>
      <c r="G178" s="1">
        <v>-9.5367430000000002E-7</v>
      </c>
    </row>
    <row r="179" spans="1:7">
      <c r="A179">
        <v>1438898541136</v>
      </c>
      <c r="B179" t="s">
        <v>52</v>
      </c>
      <c r="C179">
        <v>5129.2759999999998</v>
      </c>
      <c r="D179">
        <v>288.48644999999999</v>
      </c>
      <c r="E179">
        <v>667</v>
      </c>
      <c r="F179">
        <v>37.186188000000001</v>
      </c>
      <c r="G179" s="1">
        <v>-9.5367430000000002E-7</v>
      </c>
    </row>
    <row r="180" spans="1:7">
      <c r="A180">
        <v>1438898551145</v>
      </c>
      <c r="B180" t="s">
        <v>52</v>
      </c>
      <c r="C180">
        <v>5139.2849999999999</v>
      </c>
      <c r="D180">
        <v>297.44092000000001</v>
      </c>
      <c r="E180">
        <v>667</v>
      </c>
      <c r="F180">
        <v>37.186860000000003</v>
      </c>
      <c r="G180" s="1">
        <v>-9.5367430000000002E-7</v>
      </c>
    </row>
    <row r="181" spans="1:7">
      <c r="A181">
        <v>1438898561160</v>
      </c>
      <c r="B181" t="s">
        <v>52</v>
      </c>
      <c r="C181">
        <v>5149.3</v>
      </c>
      <c r="D181">
        <v>296.44423999999998</v>
      </c>
      <c r="E181">
        <v>667</v>
      </c>
      <c r="F181">
        <v>37.1905</v>
      </c>
      <c r="G181" s="1">
        <v>-9.5367430000000002E-7</v>
      </c>
    </row>
    <row r="182" spans="1:7">
      <c r="A182">
        <v>1438898571168</v>
      </c>
      <c r="B182" t="s">
        <v>52</v>
      </c>
      <c r="C182">
        <v>5159.308</v>
      </c>
      <c r="D182">
        <v>295.24939999999998</v>
      </c>
      <c r="E182">
        <v>667</v>
      </c>
      <c r="F182">
        <v>37.202072000000001</v>
      </c>
      <c r="G182" s="1">
        <v>-9.5367430000000002E-7</v>
      </c>
    </row>
    <row r="183" spans="1:7">
      <c r="A183">
        <v>1438898581176</v>
      </c>
      <c r="B183" t="s">
        <v>52</v>
      </c>
      <c r="C183">
        <v>5169.3159999999998</v>
      </c>
      <c r="D183">
        <v>299.97539999999998</v>
      </c>
      <c r="E183">
        <v>667</v>
      </c>
      <c r="F183">
        <v>37.247253000000001</v>
      </c>
      <c r="G183" s="1">
        <v>-9.5367430000000002E-7</v>
      </c>
    </row>
    <row r="184" spans="1:7">
      <c r="A184">
        <v>1438898591185</v>
      </c>
      <c r="B184" t="s">
        <v>52</v>
      </c>
      <c r="C184">
        <v>5179.3249999999998</v>
      </c>
      <c r="D184">
        <v>299.02965999999998</v>
      </c>
      <c r="E184">
        <v>667</v>
      </c>
      <c r="F184">
        <v>37.248289999999997</v>
      </c>
      <c r="G184" s="1">
        <v>-9.5367430000000002E-7</v>
      </c>
    </row>
    <row r="185" spans="1:7">
      <c r="A185">
        <v>1438898601194</v>
      </c>
      <c r="B185" t="s">
        <v>52</v>
      </c>
      <c r="C185">
        <v>5189.3339999999998</v>
      </c>
      <c r="D185">
        <v>298.29477000000003</v>
      </c>
      <c r="E185">
        <v>667</v>
      </c>
      <c r="F185">
        <v>37.251891999999998</v>
      </c>
      <c r="G185" s="1">
        <v>-9.5367430000000002E-7</v>
      </c>
    </row>
    <row r="186" spans="1:7">
      <c r="A186">
        <v>1438898611202</v>
      </c>
      <c r="B186" t="s">
        <v>52</v>
      </c>
      <c r="C186">
        <v>5199.3419999999996</v>
      </c>
      <c r="D186">
        <v>307.14909999999998</v>
      </c>
      <c r="E186">
        <v>667</v>
      </c>
      <c r="F186">
        <v>37.251891999999998</v>
      </c>
      <c r="G186" s="1">
        <v>-9.5367430000000002E-7</v>
      </c>
    </row>
    <row r="187" spans="1:7">
      <c r="A187">
        <v>1438898621213</v>
      </c>
      <c r="B187" t="s">
        <v>52</v>
      </c>
      <c r="C187">
        <v>5209.3530000000001</v>
      </c>
      <c r="D187">
        <v>306.22678000000002</v>
      </c>
      <c r="E187">
        <v>667</v>
      </c>
      <c r="F187">
        <v>37.284179999999999</v>
      </c>
      <c r="G187" s="1">
        <v>-9.5367430000000002E-7</v>
      </c>
    </row>
    <row r="188" spans="1:7">
      <c r="A188">
        <v>1438898631222</v>
      </c>
      <c r="B188" t="s">
        <v>52</v>
      </c>
      <c r="C188">
        <v>5219.3620000000001</v>
      </c>
      <c r="D188">
        <v>307.81146000000001</v>
      </c>
      <c r="E188">
        <v>667</v>
      </c>
      <c r="F188">
        <v>37.28772</v>
      </c>
      <c r="G188" s="1">
        <v>-9.5367430000000002E-7</v>
      </c>
    </row>
    <row r="189" spans="1:7">
      <c r="A189">
        <v>1438898641230</v>
      </c>
      <c r="B189" t="s">
        <v>52</v>
      </c>
      <c r="C189">
        <v>5229.37</v>
      </c>
      <c r="D189">
        <v>304.64742999999999</v>
      </c>
      <c r="E189">
        <v>667</v>
      </c>
      <c r="F189">
        <v>37.305756000000002</v>
      </c>
      <c r="G189" s="1">
        <v>-9.5367430000000002E-7</v>
      </c>
    </row>
    <row r="190" spans="1:7">
      <c r="A190">
        <v>1438898651237</v>
      </c>
      <c r="B190" t="s">
        <v>52</v>
      </c>
      <c r="C190">
        <v>5239.3770000000004</v>
      </c>
      <c r="D190">
        <v>311.12957999999998</v>
      </c>
      <c r="E190">
        <v>667</v>
      </c>
      <c r="F190">
        <v>37.305756000000002</v>
      </c>
      <c r="G190" s="1">
        <v>-9.5367430000000002E-7</v>
      </c>
    </row>
    <row r="191" spans="1:7">
      <c r="A191">
        <v>1438898661252</v>
      </c>
      <c r="B191" t="s">
        <v>52</v>
      </c>
      <c r="C191">
        <v>5249.3919999999998</v>
      </c>
      <c r="D191">
        <v>310.79016000000001</v>
      </c>
      <c r="E191">
        <v>667</v>
      </c>
      <c r="F191">
        <v>37.305756000000002</v>
      </c>
      <c r="G191" s="1">
        <v>-9.5367430000000002E-7</v>
      </c>
    </row>
    <row r="192" spans="1:7">
      <c r="A192">
        <v>1438898671260</v>
      </c>
      <c r="B192" t="s">
        <v>52</v>
      </c>
      <c r="C192">
        <v>5259.4</v>
      </c>
      <c r="D192">
        <v>307.96940000000001</v>
      </c>
      <c r="E192">
        <v>667</v>
      </c>
      <c r="F192">
        <v>37.305756000000002</v>
      </c>
      <c r="G192" s="1">
        <v>-9.5367430000000002E-7</v>
      </c>
    </row>
    <row r="193" spans="1:7">
      <c r="A193">
        <v>1438898681267</v>
      </c>
      <c r="B193" t="s">
        <v>52</v>
      </c>
      <c r="C193">
        <v>5269.4070000000002</v>
      </c>
      <c r="D193">
        <v>306.79012999999998</v>
      </c>
      <c r="E193">
        <v>667</v>
      </c>
      <c r="F193">
        <v>37.309480000000001</v>
      </c>
      <c r="G193" s="1">
        <v>-9.5367430000000002E-7</v>
      </c>
    </row>
    <row r="194" spans="1:7">
      <c r="A194">
        <v>1438898691275</v>
      </c>
      <c r="B194" t="s">
        <v>52</v>
      </c>
      <c r="C194">
        <v>5279.415</v>
      </c>
      <c r="D194">
        <v>308.48842999999999</v>
      </c>
      <c r="E194">
        <v>667</v>
      </c>
      <c r="F194">
        <v>37.337800000000001</v>
      </c>
      <c r="G194" s="1">
        <v>-9.5367430000000002E-7</v>
      </c>
    </row>
    <row r="195" spans="1:7">
      <c r="A195">
        <v>1438898701282</v>
      </c>
      <c r="B195" t="s">
        <v>52</v>
      </c>
      <c r="C195">
        <v>5289.4219999999996</v>
      </c>
      <c r="D195">
        <v>309.79689999999999</v>
      </c>
      <c r="E195">
        <v>667</v>
      </c>
      <c r="F195">
        <v>37.355559999999997</v>
      </c>
      <c r="G195" s="1">
        <v>-9.5367430000000002E-7</v>
      </c>
    </row>
    <row r="196" spans="1:7">
      <c r="A196">
        <v>1438898711290</v>
      </c>
      <c r="B196" t="s">
        <v>52</v>
      </c>
      <c r="C196">
        <v>5299.43</v>
      </c>
      <c r="D196">
        <v>310.78449999999998</v>
      </c>
      <c r="E196">
        <v>667</v>
      </c>
      <c r="F196">
        <v>37.364944000000001</v>
      </c>
      <c r="G196" s="1">
        <v>-9.5367430000000002E-7</v>
      </c>
    </row>
    <row r="197" spans="1:7">
      <c r="A197">
        <v>1438898721301</v>
      </c>
      <c r="B197" t="s">
        <v>52</v>
      </c>
      <c r="C197">
        <v>5309.4409999999998</v>
      </c>
      <c r="D197">
        <v>312.79604999999998</v>
      </c>
      <c r="E197">
        <v>667</v>
      </c>
      <c r="F197">
        <v>37.364975000000001</v>
      </c>
      <c r="G197" s="1">
        <v>-9.5367430000000002E-7</v>
      </c>
    </row>
    <row r="198" spans="1:7">
      <c r="A198">
        <v>1438898731308</v>
      </c>
      <c r="B198" t="s">
        <v>52</v>
      </c>
      <c r="C198">
        <v>5319.4480000000003</v>
      </c>
      <c r="D198">
        <v>321.65289999999999</v>
      </c>
      <c r="E198">
        <v>667</v>
      </c>
      <c r="F198">
        <v>37.364975000000001</v>
      </c>
      <c r="G198" s="1">
        <v>-9.5367430000000002E-7</v>
      </c>
    </row>
    <row r="199" spans="1:7">
      <c r="A199">
        <v>1438898741315</v>
      </c>
      <c r="B199" t="s">
        <v>52</v>
      </c>
      <c r="C199">
        <v>5329.4549999999999</v>
      </c>
      <c r="D199">
        <v>318.62887999999998</v>
      </c>
      <c r="E199">
        <v>667</v>
      </c>
      <c r="F199">
        <v>37.364975000000001</v>
      </c>
      <c r="G199" s="1">
        <v>-9.5367430000000002E-7</v>
      </c>
    </row>
    <row r="200" spans="1:7">
      <c r="A200">
        <v>1438898751323</v>
      </c>
      <c r="B200" t="s">
        <v>52</v>
      </c>
      <c r="C200">
        <v>5339.4629999999997</v>
      </c>
      <c r="D200">
        <v>318.14084000000003</v>
      </c>
      <c r="E200">
        <v>667</v>
      </c>
      <c r="F200">
        <v>37.364975000000001</v>
      </c>
      <c r="G200" s="1">
        <v>-9.5367430000000002E-7</v>
      </c>
    </row>
    <row r="201" spans="1:7">
      <c r="A201">
        <v>1438898761331</v>
      </c>
      <c r="B201" t="s">
        <v>52</v>
      </c>
      <c r="C201">
        <v>5349.4709999999995</v>
      </c>
      <c r="D201">
        <v>319.72046</v>
      </c>
      <c r="E201">
        <v>667</v>
      </c>
      <c r="F201">
        <v>37.364975000000001</v>
      </c>
      <c r="G201" s="1">
        <v>-9.5367430000000002E-7</v>
      </c>
    </row>
    <row r="202" spans="1:7">
      <c r="A202">
        <v>1438898771338</v>
      </c>
      <c r="B202" t="s">
        <v>52</v>
      </c>
      <c r="C202">
        <v>5359.4780000000001</v>
      </c>
      <c r="D202">
        <v>318.64132999999998</v>
      </c>
      <c r="E202">
        <v>667</v>
      </c>
      <c r="F202">
        <v>37.365645999999998</v>
      </c>
      <c r="G202" s="1">
        <v>-9.5367430000000002E-7</v>
      </c>
    </row>
    <row r="203" spans="1:7">
      <c r="A203">
        <v>1438898781345</v>
      </c>
      <c r="B203" t="s">
        <v>52</v>
      </c>
      <c r="C203">
        <v>5369.4849999999997</v>
      </c>
      <c r="D203">
        <v>320.22744999999998</v>
      </c>
      <c r="E203">
        <v>667</v>
      </c>
      <c r="F203">
        <v>37.382697999999998</v>
      </c>
      <c r="G203" s="1">
        <v>-9.5367430000000002E-7</v>
      </c>
    </row>
    <row r="204" spans="1:7">
      <c r="A204">
        <v>1438898791352</v>
      </c>
      <c r="B204" t="s">
        <v>52</v>
      </c>
      <c r="C204">
        <v>5379.4920000000002</v>
      </c>
      <c r="D204">
        <v>328.73241999999999</v>
      </c>
      <c r="E204">
        <v>667</v>
      </c>
      <c r="F204">
        <v>37.384099999999997</v>
      </c>
      <c r="G204" s="1">
        <v>-9.5367430000000002E-7</v>
      </c>
    </row>
    <row r="205" spans="1:7">
      <c r="A205">
        <v>1438898801360</v>
      </c>
      <c r="B205" t="s">
        <v>52</v>
      </c>
      <c r="C205">
        <v>5389.5</v>
      </c>
      <c r="D205">
        <v>329.93651999999997</v>
      </c>
      <c r="E205">
        <v>667</v>
      </c>
      <c r="F205">
        <v>37.384099999999997</v>
      </c>
      <c r="G205" s="1">
        <v>-9.5367430000000002E-7</v>
      </c>
    </row>
    <row r="206" spans="1:7">
      <c r="A206">
        <v>1438898811368</v>
      </c>
      <c r="B206" t="s">
        <v>52</v>
      </c>
      <c r="C206">
        <v>5399.5079999999998</v>
      </c>
      <c r="D206">
        <v>329.23126000000002</v>
      </c>
      <c r="E206">
        <v>667</v>
      </c>
      <c r="F206">
        <v>37.384099999999997</v>
      </c>
      <c r="G206" s="1">
        <v>-9.5367430000000002E-7</v>
      </c>
    </row>
    <row r="207" spans="1:7">
      <c r="A207">
        <v>1438898821376</v>
      </c>
      <c r="B207" t="s">
        <v>52</v>
      </c>
      <c r="C207">
        <v>5409.5159999999996</v>
      </c>
      <c r="D207">
        <v>327.59415000000001</v>
      </c>
      <c r="E207">
        <v>667</v>
      </c>
      <c r="F207">
        <v>37.384099999999997</v>
      </c>
      <c r="G207" s="1">
        <v>-9.5367430000000002E-7</v>
      </c>
    </row>
    <row r="208" spans="1:7">
      <c r="A208">
        <v>1438898831384</v>
      </c>
      <c r="B208" t="s">
        <v>52</v>
      </c>
      <c r="C208">
        <v>5419.5240000000003</v>
      </c>
      <c r="D208">
        <v>332.95773000000003</v>
      </c>
      <c r="E208">
        <v>667</v>
      </c>
      <c r="F208">
        <v>37.384099999999997</v>
      </c>
      <c r="G208" s="1">
        <v>-9.5367430000000002E-7</v>
      </c>
    </row>
    <row r="209" spans="1:7">
      <c r="A209">
        <v>1438898841393</v>
      </c>
      <c r="B209" t="s">
        <v>52</v>
      </c>
      <c r="C209">
        <v>5429.5330000000004</v>
      </c>
      <c r="D209">
        <v>334.56536999999997</v>
      </c>
      <c r="E209">
        <v>667</v>
      </c>
      <c r="F209">
        <v>37.43374</v>
      </c>
      <c r="G209" s="1">
        <v>-9.5367430000000002E-7</v>
      </c>
    </row>
    <row r="210" spans="1:7">
      <c r="A210">
        <v>1438898851401</v>
      </c>
      <c r="B210" t="s">
        <v>52</v>
      </c>
      <c r="C210">
        <v>5439.5410000000002</v>
      </c>
      <c r="D210">
        <v>336.072</v>
      </c>
      <c r="E210">
        <v>667</v>
      </c>
      <c r="F210">
        <v>37.438065000000002</v>
      </c>
      <c r="G210" s="1">
        <v>-9.5367430000000002E-7</v>
      </c>
    </row>
    <row r="211" spans="1:7">
      <c r="A211">
        <v>1438898861409</v>
      </c>
      <c r="B211" t="s">
        <v>52</v>
      </c>
      <c r="C211">
        <v>5449.549</v>
      </c>
      <c r="D211">
        <v>337.31646999999998</v>
      </c>
      <c r="E211">
        <v>667</v>
      </c>
      <c r="F211">
        <v>37.440627999999997</v>
      </c>
      <c r="G211" s="1">
        <v>-9.5367430000000002E-7</v>
      </c>
    </row>
    <row r="212" spans="1:7">
      <c r="A212">
        <v>1438898871423</v>
      </c>
      <c r="B212" t="s">
        <v>52</v>
      </c>
      <c r="C212">
        <v>5459.5630000000001</v>
      </c>
      <c r="D212">
        <v>339.17093</v>
      </c>
      <c r="E212">
        <v>667</v>
      </c>
      <c r="F212">
        <v>37.455170000000003</v>
      </c>
      <c r="G212" s="1">
        <v>-9.5367430000000002E-7</v>
      </c>
    </row>
    <row r="213" spans="1:7">
      <c r="A213">
        <v>1438898881431</v>
      </c>
      <c r="B213" t="s">
        <v>52</v>
      </c>
      <c r="C213">
        <v>5469.5709999999999</v>
      </c>
      <c r="D213">
        <v>343.69121999999999</v>
      </c>
      <c r="E213">
        <v>667</v>
      </c>
      <c r="F213">
        <v>37.457459999999998</v>
      </c>
      <c r="G213" s="1">
        <v>-9.5367430000000002E-7</v>
      </c>
    </row>
    <row r="214" spans="1:7">
      <c r="A214">
        <v>1438898891440</v>
      </c>
      <c r="B214" t="s">
        <v>52</v>
      </c>
      <c r="C214">
        <v>5479.58</v>
      </c>
      <c r="D214">
        <v>338.12283000000002</v>
      </c>
      <c r="E214">
        <v>667</v>
      </c>
      <c r="F214">
        <v>37.465904000000002</v>
      </c>
      <c r="G214" s="1">
        <v>-9.5367430000000002E-7</v>
      </c>
    </row>
    <row r="215" spans="1:7">
      <c r="A215">
        <v>1438898901448</v>
      </c>
      <c r="B215" t="s">
        <v>52</v>
      </c>
      <c r="C215">
        <v>5489.5879999999997</v>
      </c>
      <c r="D215">
        <v>346.7903</v>
      </c>
      <c r="E215">
        <v>667</v>
      </c>
      <c r="F215">
        <v>37.468040000000002</v>
      </c>
      <c r="G215" s="1">
        <v>-9.5367430000000002E-7</v>
      </c>
    </row>
    <row r="216" spans="1:7">
      <c r="A216">
        <v>1438898911457</v>
      </c>
      <c r="B216" t="s">
        <v>52</v>
      </c>
      <c r="C216">
        <v>5499.5969999999998</v>
      </c>
      <c r="D216">
        <v>344.57799999999997</v>
      </c>
      <c r="E216">
        <v>667</v>
      </c>
      <c r="F216">
        <v>37.469839999999998</v>
      </c>
      <c r="G216" s="1">
        <v>-9.5367430000000002E-7</v>
      </c>
    </row>
    <row r="217" spans="1:7">
      <c r="A217">
        <v>1438898921473</v>
      </c>
      <c r="B217" t="s">
        <v>52</v>
      </c>
      <c r="C217">
        <v>5509.6130000000003</v>
      </c>
      <c r="D217">
        <v>345.77136000000002</v>
      </c>
      <c r="E217">
        <v>667</v>
      </c>
      <c r="F217">
        <v>37.471252</v>
      </c>
      <c r="G217" s="1">
        <v>-9.5367430000000002E-7</v>
      </c>
    </row>
    <row r="218" spans="1:7">
      <c r="A218">
        <v>1438898931482</v>
      </c>
      <c r="B218" t="s">
        <v>52</v>
      </c>
      <c r="C218">
        <v>5519.6220000000003</v>
      </c>
      <c r="D218">
        <v>345.84845000000001</v>
      </c>
      <c r="E218">
        <v>667</v>
      </c>
      <c r="F218">
        <v>37.471252</v>
      </c>
      <c r="G218" s="1">
        <v>-9.5367430000000002E-7</v>
      </c>
    </row>
    <row r="219" spans="1:7">
      <c r="A219">
        <v>1438898941498</v>
      </c>
      <c r="B219" t="s">
        <v>52</v>
      </c>
      <c r="C219">
        <v>5529.6379999999999</v>
      </c>
      <c r="D219">
        <v>358.82679999999999</v>
      </c>
      <c r="E219">
        <v>667</v>
      </c>
      <c r="F219">
        <v>37.474699999999999</v>
      </c>
      <c r="G219" s="1">
        <v>-9.5367430000000002E-7</v>
      </c>
    </row>
    <row r="220" spans="1:7">
      <c r="A220">
        <v>1438898951508</v>
      </c>
      <c r="B220" t="s">
        <v>52</v>
      </c>
      <c r="C220">
        <v>5539.6480000000001</v>
      </c>
      <c r="D220">
        <v>350.31011999999998</v>
      </c>
      <c r="E220">
        <v>667</v>
      </c>
      <c r="F220">
        <v>37.474699999999999</v>
      </c>
      <c r="G220" s="1">
        <v>-9.5367430000000002E-7</v>
      </c>
    </row>
    <row r="221" spans="1:7">
      <c r="A221">
        <v>1438898961517</v>
      </c>
      <c r="B221" t="s">
        <v>52</v>
      </c>
      <c r="C221">
        <v>5549.6570000000002</v>
      </c>
      <c r="D221">
        <v>358.00286999999997</v>
      </c>
      <c r="E221">
        <v>667</v>
      </c>
      <c r="F221">
        <v>37.480376999999997</v>
      </c>
      <c r="G221" s="1">
        <v>-9.5367430000000002E-7</v>
      </c>
    </row>
    <row r="222" spans="1:7">
      <c r="A222">
        <v>1438898971525</v>
      </c>
      <c r="B222" t="s">
        <v>52</v>
      </c>
      <c r="C222">
        <v>5559.665</v>
      </c>
      <c r="D222">
        <v>355.7389</v>
      </c>
      <c r="E222">
        <v>667</v>
      </c>
      <c r="F222">
        <v>37.480376999999997</v>
      </c>
      <c r="G222" s="1">
        <v>-9.5367430000000002E-7</v>
      </c>
    </row>
    <row r="223" spans="1:7">
      <c r="A223">
        <v>1438898981534</v>
      </c>
      <c r="B223" t="s">
        <v>52</v>
      </c>
      <c r="C223">
        <v>5569.674</v>
      </c>
      <c r="D223">
        <v>356.90033</v>
      </c>
      <c r="E223">
        <v>667</v>
      </c>
      <c r="F223">
        <v>37.480376999999997</v>
      </c>
      <c r="G223" s="1">
        <v>-9.5367430000000002E-7</v>
      </c>
    </row>
    <row r="224" spans="1:7">
      <c r="A224">
        <v>1438898991541</v>
      </c>
      <c r="B224" t="s">
        <v>52</v>
      </c>
      <c r="C224">
        <v>5579.6809999999996</v>
      </c>
      <c r="D224">
        <v>356.20105000000001</v>
      </c>
      <c r="E224">
        <v>667</v>
      </c>
      <c r="F224">
        <v>37.482802999999997</v>
      </c>
      <c r="G224" s="1">
        <v>-9.5367430000000002E-7</v>
      </c>
    </row>
    <row r="225" spans="1:7">
      <c r="A225">
        <v>1438899001549</v>
      </c>
      <c r="B225" t="s">
        <v>52</v>
      </c>
      <c r="C225">
        <v>5589.6890000000003</v>
      </c>
      <c r="D225">
        <v>362.76508000000001</v>
      </c>
      <c r="E225">
        <v>667</v>
      </c>
      <c r="F225">
        <v>37.504578000000002</v>
      </c>
      <c r="G225" s="1">
        <v>-9.5367430000000002E-7</v>
      </c>
    </row>
    <row r="226" spans="1:7">
      <c r="A226">
        <v>1438899011556</v>
      </c>
      <c r="B226" t="s">
        <v>52</v>
      </c>
      <c r="C226">
        <v>5599.6959999999999</v>
      </c>
      <c r="D226">
        <v>364.59519999999998</v>
      </c>
      <c r="E226">
        <v>667</v>
      </c>
      <c r="F226">
        <v>37.504578000000002</v>
      </c>
      <c r="G226" s="1">
        <v>-9.5367430000000002E-7</v>
      </c>
    </row>
    <row r="227" spans="1:7">
      <c r="A227">
        <v>1438899021568</v>
      </c>
      <c r="B227" t="s">
        <v>52</v>
      </c>
      <c r="C227">
        <v>5609.7079999999996</v>
      </c>
      <c r="D227">
        <v>369.05871999999999</v>
      </c>
      <c r="E227">
        <v>667</v>
      </c>
      <c r="F227">
        <v>37.506225999999998</v>
      </c>
      <c r="G227" s="1">
        <v>-9.5367430000000002E-7</v>
      </c>
    </row>
    <row r="228" spans="1:7">
      <c r="A228">
        <v>1438899031575</v>
      </c>
      <c r="B228" t="s">
        <v>52</v>
      </c>
      <c r="C228">
        <v>5619.7150000000001</v>
      </c>
      <c r="D228">
        <v>367.40764999999999</v>
      </c>
      <c r="E228">
        <v>667</v>
      </c>
      <c r="F228">
        <v>37.506225999999998</v>
      </c>
      <c r="G228" s="1">
        <v>-9.5367430000000002E-7</v>
      </c>
    </row>
    <row r="229" spans="1:7">
      <c r="A229">
        <v>1438899041584</v>
      </c>
      <c r="B229" t="s">
        <v>52</v>
      </c>
      <c r="C229">
        <v>5629.7240000000002</v>
      </c>
      <c r="D229">
        <v>366.01898</v>
      </c>
      <c r="E229">
        <v>667</v>
      </c>
      <c r="F229">
        <v>37.506225999999998</v>
      </c>
      <c r="G229" s="1">
        <v>-9.5367430000000002E-7</v>
      </c>
    </row>
    <row r="230" spans="1:7">
      <c r="A230">
        <v>1438899051591</v>
      </c>
      <c r="B230" t="s">
        <v>52</v>
      </c>
      <c r="C230">
        <v>5639.7309999999998</v>
      </c>
      <c r="D230">
        <v>367.85867000000002</v>
      </c>
      <c r="E230">
        <v>667</v>
      </c>
      <c r="F230">
        <v>37.506225999999998</v>
      </c>
      <c r="G230" s="1">
        <v>-9.5367430000000002E-7</v>
      </c>
    </row>
    <row r="231" spans="1:7">
      <c r="A231">
        <v>1438899061599</v>
      </c>
      <c r="B231" t="s">
        <v>52</v>
      </c>
      <c r="C231">
        <v>5649.7389999999996</v>
      </c>
      <c r="D231">
        <v>376.74887000000001</v>
      </c>
      <c r="E231">
        <v>667</v>
      </c>
      <c r="F231">
        <v>37.506225999999998</v>
      </c>
      <c r="G231" s="1">
        <v>-9.5367430000000002E-7</v>
      </c>
    </row>
    <row r="232" spans="1:7">
      <c r="A232">
        <v>1438899071608</v>
      </c>
      <c r="B232" t="s">
        <v>52</v>
      </c>
      <c r="C232">
        <v>5659.7479999999996</v>
      </c>
      <c r="D232">
        <v>374.93419999999998</v>
      </c>
      <c r="E232">
        <v>667</v>
      </c>
      <c r="F232">
        <v>37.513289999999998</v>
      </c>
      <c r="G232" s="1">
        <v>-9.5367430000000002E-7</v>
      </c>
    </row>
    <row r="233" spans="1:7">
      <c r="A233">
        <v>1438899081616</v>
      </c>
      <c r="B233" t="s">
        <v>52</v>
      </c>
      <c r="C233">
        <v>5669.7560000000003</v>
      </c>
      <c r="D233">
        <v>371.53680000000003</v>
      </c>
      <c r="E233">
        <v>667</v>
      </c>
      <c r="F233">
        <v>37.516402999999997</v>
      </c>
      <c r="G233" s="1">
        <v>-9.5367430000000002E-7</v>
      </c>
    </row>
    <row r="234" spans="1:7">
      <c r="A234">
        <v>1438899091625</v>
      </c>
      <c r="B234" t="s">
        <v>52</v>
      </c>
      <c r="C234">
        <v>5679.7650000000003</v>
      </c>
      <c r="D234">
        <v>376.93756000000002</v>
      </c>
      <c r="E234">
        <v>667</v>
      </c>
      <c r="F234">
        <v>37.516402999999997</v>
      </c>
      <c r="G234" s="1">
        <v>-9.5367430000000002E-7</v>
      </c>
    </row>
    <row r="235" spans="1:7">
      <c r="A235">
        <v>1438899101633</v>
      </c>
      <c r="B235" t="s">
        <v>52</v>
      </c>
      <c r="C235">
        <v>5689.7730000000001</v>
      </c>
      <c r="D235">
        <v>383.76288</v>
      </c>
      <c r="E235">
        <v>667</v>
      </c>
      <c r="F235">
        <v>37.516402999999997</v>
      </c>
      <c r="G235" s="1">
        <v>-9.5367430000000002E-7</v>
      </c>
    </row>
    <row r="236" spans="1:7">
      <c r="A236">
        <v>1438899111642</v>
      </c>
      <c r="B236" t="s">
        <v>52</v>
      </c>
      <c r="C236">
        <v>5699.7820000000002</v>
      </c>
      <c r="D236">
        <v>377.14722</v>
      </c>
      <c r="E236">
        <v>667</v>
      </c>
      <c r="F236">
        <v>37.516402999999997</v>
      </c>
      <c r="G236" s="1">
        <v>-9.5367430000000002E-7</v>
      </c>
    </row>
    <row r="237" spans="1:7">
      <c r="A237">
        <v>1438899121651</v>
      </c>
      <c r="B237" t="s">
        <v>52</v>
      </c>
      <c r="C237">
        <v>5709.7910000000002</v>
      </c>
      <c r="D237">
        <v>386.55880000000002</v>
      </c>
      <c r="E237">
        <v>667</v>
      </c>
      <c r="F237">
        <v>37.534584000000002</v>
      </c>
      <c r="G237" s="1">
        <v>-9.5367430000000002E-7</v>
      </c>
    </row>
    <row r="238" spans="1:7">
      <c r="A238">
        <v>1438899131659</v>
      </c>
      <c r="B238" t="s">
        <v>52</v>
      </c>
      <c r="C238">
        <v>5719.799</v>
      </c>
      <c r="D238">
        <v>382.49090000000001</v>
      </c>
      <c r="E238">
        <v>667</v>
      </c>
      <c r="F238">
        <v>37.535828000000002</v>
      </c>
      <c r="G238" s="1">
        <v>-9.5367430000000002E-7</v>
      </c>
    </row>
    <row r="239" spans="1:7">
      <c r="A239">
        <v>1438899141669</v>
      </c>
      <c r="B239" t="s">
        <v>52</v>
      </c>
      <c r="C239">
        <v>5729.8090000000002</v>
      </c>
      <c r="D239">
        <v>382.75164999999998</v>
      </c>
      <c r="E239">
        <v>667</v>
      </c>
      <c r="F239">
        <v>37.537467999999997</v>
      </c>
      <c r="G239" s="1">
        <v>-9.5367430000000002E-7</v>
      </c>
    </row>
    <row r="240" spans="1:7">
      <c r="A240">
        <v>1438899151678</v>
      </c>
      <c r="B240" t="s">
        <v>52</v>
      </c>
      <c r="C240">
        <v>5739.8180000000002</v>
      </c>
      <c r="D240">
        <v>389.18646000000001</v>
      </c>
      <c r="E240">
        <v>667</v>
      </c>
      <c r="F240">
        <v>37.537467999999997</v>
      </c>
      <c r="G240" s="1">
        <v>-9.5367430000000002E-7</v>
      </c>
    </row>
    <row r="241" spans="1:7">
      <c r="A241">
        <v>1438899161686</v>
      </c>
      <c r="B241" t="s">
        <v>52</v>
      </c>
      <c r="C241">
        <v>5749.826</v>
      </c>
      <c r="D241">
        <v>384.18975999999998</v>
      </c>
      <c r="E241">
        <v>667</v>
      </c>
      <c r="F241">
        <v>37.537467999999997</v>
      </c>
      <c r="G241" s="1">
        <v>-9.5367430000000002E-7</v>
      </c>
    </row>
    <row r="242" spans="1:7">
      <c r="A242">
        <v>1438899171695</v>
      </c>
      <c r="B242" t="s">
        <v>52</v>
      </c>
      <c r="C242">
        <v>5759.835</v>
      </c>
      <c r="D242">
        <v>390.9495</v>
      </c>
      <c r="E242">
        <v>667</v>
      </c>
      <c r="F242">
        <v>37.558342000000003</v>
      </c>
      <c r="G242" s="1">
        <v>-9.5367430000000002E-7</v>
      </c>
    </row>
    <row r="243" spans="1:7">
      <c r="A243">
        <v>1438899181703</v>
      </c>
      <c r="B243" t="s">
        <v>52</v>
      </c>
      <c r="C243">
        <v>5769.8429999999998</v>
      </c>
      <c r="D243">
        <v>388.3836</v>
      </c>
      <c r="E243">
        <v>667</v>
      </c>
      <c r="F243">
        <v>37.571907000000003</v>
      </c>
      <c r="G243" s="1">
        <v>-9.5367430000000002E-7</v>
      </c>
    </row>
    <row r="244" spans="1:7">
      <c r="A244">
        <v>1438899191718</v>
      </c>
      <c r="B244" t="s">
        <v>52</v>
      </c>
      <c r="C244">
        <v>5779.8580000000002</v>
      </c>
      <c r="D244">
        <v>391.28631999999999</v>
      </c>
      <c r="E244">
        <v>667</v>
      </c>
      <c r="F244">
        <v>37.616675999999998</v>
      </c>
      <c r="G244" s="1">
        <v>-9.5367430000000002E-7</v>
      </c>
    </row>
    <row r="245" spans="1:7">
      <c r="A245">
        <v>1438899201726</v>
      </c>
      <c r="B245" t="s">
        <v>52</v>
      </c>
      <c r="C245">
        <v>5789.866</v>
      </c>
      <c r="D245">
        <v>392.63589999999999</v>
      </c>
      <c r="E245">
        <v>667</v>
      </c>
      <c r="F245">
        <v>37.621803</v>
      </c>
      <c r="G245" s="1">
        <v>-9.5367430000000002E-7</v>
      </c>
    </row>
    <row r="246" spans="1:7">
      <c r="A246">
        <v>1438899211735</v>
      </c>
      <c r="B246" t="s">
        <v>52</v>
      </c>
      <c r="C246">
        <v>5799.875</v>
      </c>
      <c r="D246">
        <v>389.55117999999999</v>
      </c>
      <c r="E246">
        <v>667</v>
      </c>
      <c r="F246">
        <v>37.813164</v>
      </c>
      <c r="G246" s="1">
        <v>-9.5367430000000002E-7</v>
      </c>
    </row>
    <row r="247" spans="1:7">
      <c r="A247">
        <v>1438899221744</v>
      </c>
      <c r="B247" t="s">
        <v>52</v>
      </c>
      <c r="C247">
        <v>5809.884</v>
      </c>
      <c r="D247">
        <v>390.93871999999999</v>
      </c>
      <c r="E247">
        <v>667</v>
      </c>
      <c r="F247">
        <v>37.863570000000003</v>
      </c>
      <c r="G247" s="1">
        <v>-9.5367430000000002E-7</v>
      </c>
    </row>
    <row r="248" spans="1:7">
      <c r="A248">
        <v>1438899231757</v>
      </c>
      <c r="B248" t="s">
        <v>52</v>
      </c>
      <c r="C248">
        <v>5819.8969999999999</v>
      </c>
      <c r="D248">
        <v>399.75405999999998</v>
      </c>
      <c r="E248">
        <v>667</v>
      </c>
      <c r="F248">
        <v>37.863570000000003</v>
      </c>
      <c r="G248" s="1">
        <v>-9.5367430000000002E-7</v>
      </c>
    </row>
    <row r="249" spans="1:7">
      <c r="A249">
        <v>1438899241766</v>
      </c>
      <c r="B249" t="s">
        <v>52</v>
      </c>
      <c r="C249">
        <v>5829.9059999999999</v>
      </c>
      <c r="D249">
        <v>396.68290000000002</v>
      </c>
      <c r="E249">
        <v>667</v>
      </c>
      <c r="F249">
        <v>37.864983000000002</v>
      </c>
      <c r="G249" s="1">
        <v>-9.5367430000000002E-7</v>
      </c>
    </row>
    <row r="250" spans="1:7">
      <c r="A250">
        <v>1438899251773</v>
      </c>
      <c r="B250" t="s">
        <v>52</v>
      </c>
      <c r="C250">
        <v>5839.9129999999996</v>
      </c>
      <c r="D250">
        <v>395.71519999999998</v>
      </c>
      <c r="E250">
        <v>667</v>
      </c>
      <c r="F250">
        <v>37.878149999999998</v>
      </c>
      <c r="G250" s="1">
        <v>-9.5367430000000002E-7</v>
      </c>
    </row>
    <row r="251" spans="1:7">
      <c r="A251">
        <v>1438899261780</v>
      </c>
      <c r="B251" t="s">
        <v>52</v>
      </c>
      <c r="C251">
        <v>5849.92</v>
      </c>
      <c r="D251">
        <v>395.00700000000001</v>
      </c>
      <c r="E251">
        <v>667</v>
      </c>
      <c r="F251">
        <v>37.923195</v>
      </c>
      <c r="G251" s="1">
        <v>-9.5367430000000002E-7</v>
      </c>
    </row>
    <row r="252" spans="1:7">
      <c r="A252">
        <v>1438899271787</v>
      </c>
      <c r="B252" t="s">
        <v>52</v>
      </c>
      <c r="C252">
        <v>5859.9269999999997</v>
      </c>
      <c r="D252">
        <v>400.45389999999998</v>
      </c>
      <c r="E252">
        <v>667</v>
      </c>
      <c r="F252">
        <v>38.294159999999998</v>
      </c>
      <c r="G252" s="1">
        <v>-9.5367430000000002E-7</v>
      </c>
    </row>
    <row r="253" spans="1:7">
      <c r="A253">
        <v>1438899281796</v>
      </c>
      <c r="B253" t="s">
        <v>52</v>
      </c>
      <c r="C253">
        <v>5869.9359999999997</v>
      </c>
      <c r="D253">
        <v>406.07965000000002</v>
      </c>
      <c r="E253">
        <v>667</v>
      </c>
      <c r="F253">
        <v>38.319159999999997</v>
      </c>
      <c r="G253" s="1">
        <v>-9.5367430000000002E-7</v>
      </c>
    </row>
    <row r="254" spans="1:7">
      <c r="A254">
        <v>1438899291803</v>
      </c>
      <c r="B254" t="s">
        <v>52</v>
      </c>
      <c r="C254">
        <v>5879.9430000000002</v>
      </c>
      <c r="D254">
        <v>409.17619999999999</v>
      </c>
      <c r="E254">
        <v>667</v>
      </c>
      <c r="F254">
        <v>38.332084999999999</v>
      </c>
      <c r="G254" s="1">
        <v>-9.5367430000000002E-7</v>
      </c>
    </row>
    <row r="255" spans="1:7">
      <c r="A255">
        <v>1438899301811</v>
      </c>
      <c r="B255" t="s">
        <v>52</v>
      </c>
      <c r="C255">
        <v>5889.951</v>
      </c>
      <c r="D255">
        <v>400.90042</v>
      </c>
      <c r="E255">
        <v>667</v>
      </c>
      <c r="F255">
        <v>38.352263999999998</v>
      </c>
      <c r="G255" s="1">
        <v>-9.5367430000000002E-7</v>
      </c>
    </row>
    <row r="256" spans="1:7">
      <c r="A256">
        <v>1438899311819</v>
      </c>
      <c r="B256" t="s">
        <v>52</v>
      </c>
      <c r="C256">
        <v>5899.9589999999998</v>
      </c>
      <c r="D256">
        <v>402.92162999999999</v>
      </c>
      <c r="E256">
        <v>667</v>
      </c>
      <c r="F256">
        <v>38.459809999999997</v>
      </c>
      <c r="G256" s="1">
        <v>-9.5367430000000002E-7</v>
      </c>
    </row>
    <row r="257" spans="1:7">
      <c r="A257">
        <v>1438899321826</v>
      </c>
      <c r="B257" t="s">
        <v>52</v>
      </c>
      <c r="C257">
        <v>5909.9660000000003</v>
      </c>
      <c r="D257">
        <v>409.39496000000003</v>
      </c>
      <c r="E257">
        <v>667</v>
      </c>
      <c r="F257">
        <v>38.470289999999999</v>
      </c>
      <c r="G257" s="1">
        <v>-9.5367430000000002E-7</v>
      </c>
    </row>
    <row r="258" spans="1:7">
      <c r="A258">
        <v>1438899331835</v>
      </c>
      <c r="B258" t="s">
        <v>52</v>
      </c>
      <c r="C258">
        <v>5919.9750000000004</v>
      </c>
      <c r="D258">
        <v>412.79059999999998</v>
      </c>
      <c r="E258">
        <v>667</v>
      </c>
      <c r="F258">
        <v>38.505417000000001</v>
      </c>
      <c r="G258" s="1">
        <v>-9.5367430000000002E-7</v>
      </c>
    </row>
    <row r="259" spans="1:7">
      <c r="A259">
        <v>1438899341848</v>
      </c>
      <c r="B259" t="s">
        <v>52</v>
      </c>
      <c r="C259">
        <v>5929.9880000000003</v>
      </c>
      <c r="D259">
        <v>410.42657000000003</v>
      </c>
      <c r="E259">
        <v>667</v>
      </c>
      <c r="F259">
        <v>38.505417000000001</v>
      </c>
      <c r="G259" s="1">
        <v>-9.5367430000000002E-7</v>
      </c>
    </row>
    <row r="260" spans="1:7">
      <c r="A260">
        <v>1438899351862</v>
      </c>
      <c r="B260" t="s">
        <v>52</v>
      </c>
      <c r="C260">
        <v>5940.0020000000004</v>
      </c>
      <c r="D260">
        <v>414.09039999999999</v>
      </c>
      <c r="E260">
        <v>667</v>
      </c>
      <c r="F260">
        <v>38.507064999999997</v>
      </c>
      <c r="G260" s="1">
        <v>-9.5367430000000002E-7</v>
      </c>
    </row>
    <row r="261" spans="1:7">
      <c r="A261">
        <v>1438899361870</v>
      </c>
      <c r="B261" t="s">
        <v>52</v>
      </c>
      <c r="C261">
        <v>5950.01</v>
      </c>
      <c r="D261">
        <v>413.66003000000001</v>
      </c>
      <c r="E261">
        <v>667</v>
      </c>
      <c r="F261">
        <v>38.512985</v>
      </c>
      <c r="G261" s="1">
        <v>-9.5367430000000002E-7</v>
      </c>
    </row>
    <row r="262" spans="1:7">
      <c r="A262">
        <v>1438899371879</v>
      </c>
      <c r="B262" t="s">
        <v>52</v>
      </c>
      <c r="C262">
        <v>5960.0190000000002</v>
      </c>
      <c r="D262">
        <v>413.09300000000002</v>
      </c>
      <c r="E262">
        <v>667</v>
      </c>
      <c r="F262">
        <v>38.513959999999997</v>
      </c>
      <c r="G262" s="1">
        <v>-9.5367430000000002E-7</v>
      </c>
    </row>
    <row r="263" spans="1:7">
      <c r="A263">
        <v>1438899381887</v>
      </c>
      <c r="B263" t="s">
        <v>52</v>
      </c>
      <c r="C263">
        <v>5970.027</v>
      </c>
      <c r="D263">
        <v>419.28814999999997</v>
      </c>
      <c r="E263">
        <v>667</v>
      </c>
      <c r="F263">
        <v>38.513959999999997</v>
      </c>
      <c r="G263" s="1">
        <v>-9.5367430000000002E-7</v>
      </c>
    </row>
    <row r="264" spans="1:7">
      <c r="A264">
        <v>1438899391895</v>
      </c>
      <c r="B264" t="s">
        <v>52</v>
      </c>
      <c r="C264">
        <v>5980.0349999999999</v>
      </c>
      <c r="D264">
        <v>422.55901999999998</v>
      </c>
      <c r="E264">
        <v>667</v>
      </c>
      <c r="F264">
        <v>38.518112000000002</v>
      </c>
      <c r="G264" s="1">
        <v>-9.5367430000000002E-7</v>
      </c>
    </row>
    <row r="265" spans="1:7">
      <c r="A265">
        <v>1438899401904</v>
      </c>
      <c r="B265" t="s">
        <v>52</v>
      </c>
      <c r="C265">
        <v>5990.0439999999999</v>
      </c>
      <c r="D265">
        <v>422.04340000000002</v>
      </c>
      <c r="E265">
        <v>667</v>
      </c>
      <c r="F265">
        <v>38.519820000000003</v>
      </c>
      <c r="G265" s="1">
        <v>-9.5367430000000002E-7</v>
      </c>
    </row>
    <row r="266" spans="1:7">
      <c r="A266">
        <v>1438899411912</v>
      </c>
      <c r="B266" t="s">
        <v>52</v>
      </c>
      <c r="C266">
        <v>6000.0519999999997</v>
      </c>
      <c r="D266">
        <v>421.27206000000001</v>
      </c>
      <c r="E266">
        <v>667</v>
      </c>
      <c r="F266">
        <v>38.519820000000003</v>
      </c>
      <c r="G266" s="1">
        <v>-9.5367430000000002E-7</v>
      </c>
    </row>
    <row r="267" spans="1:7">
      <c r="A267">
        <v>1438899421920</v>
      </c>
      <c r="B267" t="s">
        <v>52</v>
      </c>
      <c r="C267">
        <v>6010.06</v>
      </c>
      <c r="D267">
        <v>420.48340000000002</v>
      </c>
      <c r="E267">
        <v>667</v>
      </c>
      <c r="F267">
        <v>38.521355</v>
      </c>
      <c r="G267" s="1">
        <v>-9.5367430000000002E-7</v>
      </c>
    </row>
    <row r="268" spans="1:7">
      <c r="A268">
        <v>1438899431930</v>
      </c>
      <c r="B268" t="s">
        <v>52</v>
      </c>
      <c r="C268">
        <v>6020.07</v>
      </c>
      <c r="D268">
        <v>421.61007999999998</v>
      </c>
      <c r="E268">
        <v>667</v>
      </c>
      <c r="F268">
        <v>38.521355</v>
      </c>
      <c r="G268" s="1">
        <v>-9.5367430000000002E-7</v>
      </c>
    </row>
    <row r="269" spans="1:7">
      <c r="A269">
        <v>1438899441938</v>
      </c>
      <c r="B269" t="s">
        <v>52</v>
      </c>
      <c r="C269">
        <v>6030.0780000000004</v>
      </c>
      <c r="D269">
        <v>431.11153999999999</v>
      </c>
      <c r="E269">
        <v>667</v>
      </c>
      <c r="F269">
        <v>38.528495999999997</v>
      </c>
      <c r="G269" s="1">
        <v>-9.5367430000000002E-7</v>
      </c>
    </row>
    <row r="270" spans="1:7">
      <c r="A270">
        <v>1438899451946</v>
      </c>
      <c r="B270" t="s">
        <v>52</v>
      </c>
      <c r="C270">
        <v>6040.0860000000002</v>
      </c>
      <c r="D270">
        <v>431.13312000000002</v>
      </c>
      <c r="E270">
        <v>667</v>
      </c>
      <c r="F270">
        <v>38.528495999999997</v>
      </c>
      <c r="G270" s="1">
        <v>-9.5367430000000002E-7</v>
      </c>
    </row>
    <row r="271" spans="1:7">
      <c r="A271">
        <v>1438899461953</v>
      </c>
      <c r="B271" t="s">
        <v>52</v>
      </c>
      <c r="C271">
        <v>6050.0929999999998</v>
      </c>
      <c r="D271">
        <v>430.43194999999997</v>
      </c>
      <c r="E271">
        <v>667</v>
      </c>
      <c r="F271">
        <v>38.528495999999997</v>
      </c>
      <c r="G271" s="1">
        <v>-9.5367430000000002E-7</v>
      </c>
    </row>
    <row r="272" spans="1:7">
      <c r="A272">
        <v>1438899471961</v>
      </c>
      <c r="B272" t="s">
        <v>52</v>
      </c>
      <c r="C272">
        <v>6060.1009999999997</v>
      </c>
      <c r="D272">
        <v>427.40447999999998</v>
      </c>
      <c r="E272">
        <v>667</v>
      </c>
      <c r="F272">
        <v>38.542656000000001</v>
      </c>
      <c r="G272" s="1">
        <v>-9.5367430000000002E-7</v>
      </c>
    </row>
    <row r="273" spans="1:7">
      <c r="A273">
        <v>1438899481975</v>
      </c>
      <c r="B273" t="s">
        <v>52</v>
      </c>
      <c r="C273">
        <v>6070.1149999999998</v>
      </c>
      <c r="D273">
        <v>434.86799999999999</v>
      </c>
      <c r="E273">
        <v>667</v>
      </c>
      <c r="F273">
        <v>38.544699999999999</v>
      </c>
      <c r="G273" s="1">
        <v>-9.5367430000000002E-7</v>
      </c>
    </row>
    <row r="274" spans="1:7">
      <c r="A274">
        <v>1438899491983</v>
      </c>
      <c r="B274" t="s">
        <v>52</v>
      </c>
      <c r="C274">
        <v>6080.1229999999996</v>
      </c>
      <c r="D274">
        <v>431.09343999999999</v>
      </c>
      <c r="E274">
        <v>667</v>
      </c>
      <c r="F274">
        <v>38.544699999999999</v>
      </c>
      <c r="G274" s="1">
        <v>-9.5367430000000002E-7</v>
      </c>
    </row>
    <row r="275" spans="1:7">
      <c r="A275">
        <v>1438899501991</v>
      </c>
      <c r="B275" t="s">
        <v>52</v>
      </c>
      <c r="C275">
        <v>6090.1310000000003</v>
      </c>
      <c r="D275">
        <v>432.3879</v>
      </c>
      <c r="E275">
        <v>667</v>
      </c>
      <c r="F275">
        <v>38.544699999999999</v>
      </c>
      <c r="G275" s="1">
        <v>-9.5367430000000002E-7</v>
      </c>
    </row>
    <row r="276" spans="1:7">
      <c r="A276">
        <v>1438899511999</v>
      </c>
      <c r="B276" t="s">
        <v>52</v>
      </c>
      <c r="C276">
        <v>6100.1390000000001</v>
      </c>
      <c r="D276">
        <v>434.68920000000003</v>
      </c>
      <c r="E276">
        <v>667</v>
      </c>
      <c r="F276">
        <v>38.544699999999999</v>
      </c>
      <c r="G276" s="1">
        <v>-9.5367430000000002E-7</v>
      </c>
    </row>
    <row r="277" spans="1:7">
      <c r="A277">
        <v>1438899522008</v>
      </c>
      <c r="B277" t="s">
        <v>52</v>
      </c>
      <c r="C277">
        <v>6110.1480000000001</v>
      </c>
      <c r="D277">
        <v>441.47626000000002</v>
      </c>
      <c r="E277">
        <v>667</v>
      </c>
      <c r="F277">
        <v>38.544699999999999</v>
      </c>
      <c r="G277" s="1">
        <v>-9.5367430000000002E-7</v>
      </c>
    </row>
    <row r="278" spans="1:7">
      <c r="A278">
        <v>1438899532015</v>
      </c>
      <c r="B278" t="s">
        <v>52</v>
      </c>
      <c r="C278">
        <v>6120.1549999999997</v>
      </c>
      <c r="D278">
        <v>442.5247</v>
      </c>
      <c r="E278">
        <v>667</v>
      </c>
      <c r="F278">
        <v>38.544699999999999</v>
      </c>
      <c r="G278" s="1">
        <v>-9.5367430000000002E-7</v>
      </c>
    </row>
    <row r="279" spans="1:7">
      <c r="A279">
        <v>1438899542023</v>
      </c>
      <c r="B279" t="s">
        <v>52</v>
      </c>
      <c r="C279">
        <v>6130.1629999999996</v>
      </c>
      <c r="D279">
        <v>441.85109999999997</v>
      </c>
      <c r="E279">
        <v>667</v>
      </c>
      <c r="F279">
        <v>38.544699999999999</v>
      </c>
      <c r="G279" s="1">
        <v>-9.5367430000000002E-7</v>
      </c>
    </row>
    <row r="280" spans="1:7">
      <c r="A280">
        <v>1438899552037</v>
      </c>
      <c r="B280" t="s">
        <v>52</v>
      </c>
      <c r="C280">
        <v>6140.1769999999997</v>
      </c>
      <c r="D280">
        <v>444.21870000000001</v>
      </c>
      <c r="E280">
        <v>667</v>
      </c>
      <c r="F280">
        <v>38.545250000000003</v>
      </c>
      <c r="G280" s="1">
        <v>-9.5367430000000002E-7</v>
      </c>
    </row>
    <row r="281" spans="1:7">
      <c r="A281">
        <v>1438899562045</v>
      </c>
      <c r="B281" t="s">
        <v>52</v>
      </c>
      <c r="C281">
        <v>6150.1850000000004</v>
      </c>
      <c r="D281">
        <v>443.64157</v>
      </c>
      <c r="E281">
        <v>667</v>
      </c>
      <c r="F281">
        <v>38.545250000000003</v>
      </c>
      <c r="G281" s="1">
        <v>-9.5367430000000002E-7</v>
      </c>
    </row>
    <row r="282" spans="1:7">
      <c r="A282">
        <v>1438899572054</v>
      </c>
      <c r="B282" t="s">
        <v>52</v>
      </c>
      <c r="C282">
        <v>6160.1940000000004</v>
      </c>
      <c r="D282">
        <v>440.82440000000003</v>
      </c>
      <c r="E282">
        <v>667</v>
      </c>
      <c r="F282">
        <v>38.547874</v>
      </c>
      <c r="G282" s="1">
        <v>-9.5367430000000002E-7</v>
      </c>
    </row>
    <row r="283" spans="1:7">
      <c r="A283">
        <v>1438899582062</v>
      </c>
      <c r="B283" t="s">
        <v>52</v>
      </c>
      <c r="C283">
        <v>6170.2020000000002</v>
      </c>
      <c r="D283">
        <v>447.14215000000002</v>
      </c>
      <c r="E283">
        <v>667</v>
      </c>
      <c r="F283">
        <v>38.547874</v>
      </c>
      <c r="G283" s="1">
        <v>-9.5367430000000002E-7</v>
      </c>
    </row>
    <row r="284" spans="1:7">
      <c r="A284">
        <v>1438899592070</v>
      </c>
      <c r="B284" t="s">
        <v>52</v>
      </c>
      <c r="C284">
        <v>6180.21</v>
      </c>
      <c r="D284">
        <v>442.78246999999999</v>
      </c>
      <c r="E284">
        <v>667</v>
      </c>
      <c r="F284">
        <v>38.547874</v>
      </c>
      <c r="G284" s="1">
        <v>-9.5367430000000002E-7</v>
      </c>
    </row>
    <row r="285" spans="1:7">
      <c r="A285">
        <v>1438899602078</v>
      </c>
      <c r="B285" t="s">
        <v>52</v>
      </c>
      <c r="C285">
        <v>6190.2179999999998</v>
      </c>
      <c r="D285">
        <v>449.30486999999999</v>
      </c>
      <c r="E285">
        <v>667</v>
      </c>
      <c r="F285">
        <v>38.556655999999997</v>
      </c>
      <c r="G285" s="1">
        <v>-9.5367430000000002E-7</v>
      </c>
    </row>
    <row r="286" spans="1:7">
      <c r="A286">
        <v>1438899612086</v>
      </c>
      <c r="B286" t="s">
        <v>52</v>
      </c>
      <c r="C286">
        <v>6200.2259999999997</v>
      </c>
      <c r="D286">
        <v>448.70519999999999</v>
      </c>
      <c r="E286">
        <v>667</v>
      </c>
      <c r="F286">
        <v>38.556655999999997</v>
      </c>
      <c r="G286" s="1">
        <v>-9.5367430000000002E-7</v>
      </c>
    </row>
    <row r="287" spans="1:7">
      <c r="A287">
        <v>1438899622099</v>
      </c>
      <c r="B287" t="s">
        <v>52</v>
      </c>
      <c r="C287">
        <v>6210.2389999999996</v>
      </c>
      <c r="D287">
        <v>454.58069999999998</v>
      </c>
      <c r="E287">
        <v>667</v>
      </c>
      <c r="F287">
        <v>38.556655999999997</v>
      </c>
      <c r="G287" s="1">
        <v>-9.5367430000000002E-7</v>
      </c>
    </row>
    <row r="288" spans="1:7">
      <c r="A288">
        <v>1438899632107</v>
      </c>
      <c r="B288" t="s">
        <v>52</v>
      </c>
      <c r="C288">
        <v>6220.2470000000003</v>
      </c>
      <c r="D288">
        <v>449.61840000000001</v>
      </c>
      <c r="E288">
        <v>667</v>
      </c>
      <c r="F288">
        <v>38.565080000000002</v>
      </c>
      <c r="G288" s="1">
        <v>-9.5367430000000002E-7</v>
      </c>
    </row>
    <row r="289" spans="1:7">
      <c r="A289">
        <v>1438899642114</v>
      </c>
      <c r="B289" t="s">
        <v>52</v>
      </c>
      <c r="C289">
        <v>6230.2539999999999</v>
      </c>
      <c r="D289">
        <v>457.02350000000001</v>
      </c>
      <c r="E289">
        <v>667</v>
      </c>
      <c r="F289">
        <v>38.565080000000002</v>
      </c>
      <c r="G289" s="1">
        <v>-9.5367430000000002E-7</v>
      </c>
    </row>
    <row r="290" spans="1:7">
      <c r="A290">
        <v>1438899652123</v>
      </c>
      <c r="B290" t="s">
        <v>52</v>
      </c>
      <c r="C290">
        <v>6240.2629999999999</v>
      </c>
      <c r="D290">
        <v>455.00722999999999</v>
      </c>
      <c r="E290">
        <v>667</v>
      </c>
      <c r="F290">
        <v>38.565080000000002</v>
      </c>
      <c r="G290" s="1">
        <v>-9.5367430000000002E-7</v>
      </c>
    </row>
    <row r="291" spans="1:7">
      <c r="A291">
        <v>1438899662131</v>
      </c>
      <c r="B291" t="s">
        <v>52</v>
      </c>
      <c r="C291">
        <v>6250.2709999999997</v>
      </c>
      <c r="D291">
        <v>454.4171</v>
      </c>
      <c r="E291">
        <v>667</v>
      </c>
      <c r="F291">
        <v>38.570037999999997</v>
      </c>
      <c r="G291" s="1">
        <v>-9.5367430000000002E-7</v>
      </c>
    </row>
    <row r="292" spans="1:7">
      <c r="A292">
        <v>1438899672145</v>
      </c>
      <c r="B292" t="s">
        <v>52</v>
      </c>
      <c r="C292">
        <v>6260.2849999999999</v>
      </c>
      <c r="D292">
        <v>459.96544999999998</v>
      </c>
      <c r="E292">
        <v>667</v>
      </c>
      <c r="F292">
        <v>38.582954000000001</v>
      </c>
      <c r="G292" s="1">
        <v>-9.5367430000000002E-7</v>
      </c>
    </row>
    <row r="293" spans="1:7">
      <c r="A293">
        <v>1438899682153</v>
      </c>
      <c r="B293" t="s">
        <v>52</v>
      </c>
      <c r="C293">
        <v>6270.2929999999997</v>
      </c>
      <c r="D293">
        <v>459.35244999999998</v>
      </c>
      <c r="E293">
        <v>667</v>
      </c>
      <c r="F293">
        <v>38.636420000000001</v>
      </c>
      <c r="G293" s="1">
        <v>-9.5367430000000002E-7</v>
      </c>
    </row>
    <row r="294" spans="1:7">
      <c r="A294">
        <v>1438899692161</v>
      </c>
      <c r="B294" t="s">
        <v>52</v>
      </c>
      <c r="C294">
        <v>6280.3010000000004</v>
      </c>
      <c r="D294">
        <v>463.18545999999998</v>
      </c>
      <c r="E294">
        <v>667</v>
      </c>
      <c r="F294">
        <v>38.636420000000001</v>
      </c>
      <c r="G294" s="1">
        <v>-9.5367430000000002E-7</v>
      </c>
    </row>
    <row r="295" spans="1:7">
      <c r="A295">
        <v>1438899702170</v>
      </c>
      <c r="B295" t="s">
        <v>52</v>
      </c>
      <c r="C295">
        <v>6290.31</v>
      </c>
      <c r="D295">
        <v>463.19445999999999</v>
      </c>
      <c r="E295">
        <v>667</v>
      </c>
      <c r="F295">
        <v>38.636420000000001</v>
      </c>
      <c r="G295" s="1">
        <v>-9.5367430000000002E-7</v>
      </c>
    </row>
    <row r="296" spans="1:7">
      <c r="A296">
        <v>1438899712183</v>
      </c>
      <c r="B296" t="s">
        <v>52</v>
      </c>
      <c r="C296">
        <v>6300.3230000000003</v>
      </c>
      <c r="D296">
        <v>458.55153999999999</v>
      </c>
      <c r="E296">
        <v>667</v>
      </c>
      <c r="F296">
        <v>38.637886000000002</v>
      </c>
      <c r="G296" s="1">
        <v>-9.5367430000000002E-7</v>
      </c>
    </row>
    <row r="297" spans="1:7">
      <c r="A297">
        <v>1438899722193</v>
      </c>
      <c r="B297" t="s">
        <v>52</v>
      </c>
      <c r="C297">
        <v>6310.3329999999996</v>
      </c>
      <c r="D297">
        <v>463.40559999999999</v>
      </c>
      <c r="E297">
        <v>667</v>
      </c>
      <c r="F297">
        <v>38.649033000000003</v>
      </c>
      <c r="G297" s="1">
        <v>-9.5367430000000002E-7</v>
      </c>
    </row>
    <row r="298" spans="1:7">
      <c r="A298">
        <v>1438899732203</v>
      </c>
      <c r="B298" t="s">
        <v>52</v>
      </c>
      <c r="C298">
        <v>6320.3429999999998</v>
      </c>
      <c r="D298">
        <v>469.77972</v>
      </c>
      <c r="E298">
        <v>667</v>
      </c>
      <c r="F298">
        <v>38.649033000000003</v>
      </c>
      <c r="G298" s="1">
        <v>-9.5367430000000002E-7</v>
      </c>
    </row>
    <row r="299" spans="1:7">
      <c r="A299">
        <v>1438899742211</v>
      </c>
      <c r="B299" t="s">
        <v>52</v>
      </c>
      <c r="C299">
        <v>6330.3509999999997</v>
      </c>
      <c r="D299">
        <v>473.38524999999998</v>
      </c>
      <c r="E299">
        <v>667</v>
      </c>
      <c r="F299">
        <v>38.651657</v>
      </c>
      <c r="G299" s="1">
        <v>-9.5367430000000002E-7</v>
      </c>
    </row>
    <row r="300" spans="1:7">
      <c r="A300">
        <v>1438899752219</v>
      </c>
      <c r="B300" t="s">
        <v>52</v>
      </c>
      <c r="C300">
        <v>6340.3590000000004</v>
      </c>
      <c r="D300">
        <v>468.82312000000002</v>
      </c>
      <c r="E300">
        <v>667</v>
      </c>
      <c r="F300">
        <v>38.651657</v>
      </c>
      <c r="G300" s="1">
        <v>-9.5367430000000002E-7</v>
      </c>
    </row>
    <row r="301" spans="1:7">
      <c r="A301">
        <v>1438899762227</v>
      </c>
      <c r="B301" t="s">
        <v>52</v>
      </c>
      <c r="C301">
        <v>6350.3670000000002</v>
      </c>
      <c r="D301">
        <v>468.66962000000001</v>
      </c>
      <c r="E301">
        <v>667</v>
      </c>
      <c r="F301">
        <v>38.651657</v>
      </c>
      <c r="G301" s="1">
        <v>-9.5367430000000002E-7</v>
      </c>
    </row>
    <row r="302" spans="1:7">
      <c r="A302">
        <v>1438899772235</v>
      </c>
      <c r="B302" t="s">
        <v>52</v>
      </c>
      <c r="C302">
        <v>6360.375</v>
      </c>
      <c r="D302">
        <v>465.82339999999999</v>
      </c>
      <c r="E302">
        <v>667</v>
      </c>
      <c r="F302">
        <v>38.671112000000001</v>
      </c>
      <c r="G302" s="1">
        <v>-9.5367430000000002E-7</v>
      </c>
    </row>
    <row r="303" spans="1:7">
      <c r="A303">
        <v>1438899782242</v>
      </c>
      <c r="B303" t="s">
        <v>52</v>
      </c>
      <c r="C303">
        <v>6370.3819999999996</v>
      </c>
      <c r="D303">
        <v>471.66165000000001</v>
      </c>
      <c r="E303">
        <v>667</v>
      </c>
      <c r="F303">
        <v>38.680602999999998</v>
      </c>
      <c r="G303" s="1">
        <v>-9.5367430000000002E-7</v>
      </c>
    </row>
    <row r="304" spans="1:7">
      <c r="A304">
        <v>1438899792250</v>
      </c>
      <c r="B304" t="s">
        <v>52</v>
      </c>
      <c r="C304">
        <v>6380.39</v>
      </c>
      <c r="D304">
        <v>468.97980000000001</v>
      </c>
      <c r="E304">
        <v>667</v>
      </c>
      <c r="F304">
        <v>38.680602999999998</v>
      </c>
      <c r="G304" s="1">
        <v>-9.5367430000000002E-7</v>
      </c>
    </row>
    <row r="305" spans="1:7">
      <c r="A305">
        <v>1438899802258</v>
      </c>
      <c r="B305" t="s">
        <v>52</v>
      </c>
      <c r="C305">
        <v>6390.3980000000001</v>
      </c>
      <c r="D305">
        <v>479.73552999999998</v>
      </c>
      <c r="E305">
        <v>667</v>
      </c>
      <c r="F305">
        <v>38.680602999999998</v>
      </c>
      <c r="G305" s="1">
        <v>-9.5367430000000002E-7</v>
      </c>
    </row>
    <row r="306" spans="1:7">
      <c r="A306">
        <v>1438899812272</v>
      </c>
      <c r="B306" t="s">
        <v>52</v>
      </c>
      <c r="C306">
        <v>6400.4120000000003</v>
      </c>
      <c r="D306">
        <v>478.76355000000001</v>
      </c>
      <c r="E306">
        <v>667</v>
      </c>
      <c r="F306">
        <v>38.680602999999998</v>
      </c>
      <c r="G306" s="1">
        <v>-9.5367430000000002E-7</v>
      </c>
    </row>
    <row r="307" spans="1:7">
      <c r="A307">
        <v>1438899822280</v>
      </c>
      <c r="B307" t="s">
        <v>52</v>
      </c>
      <c r="C307">
        <v>6410.42</v>
      </c>
      <c r="D307">
        <v>480.60836999999998</v>
      </c>
      <c r="E307">
        <v>667</v>
      </c>
      <c r="F307">
        <v>38.699074000000003</v>
      </c>
      <c r="G307" s="1">
        <v>-9.5367430000000002E-7</v>
      </c>
    </row>
    <row r="308" spans="1:7">
      <c r="A308">
        <v>1438899832286</v>
      </c>
      <c r="B308" t="s">
        <v>52</v>
      </c>
      <c r="C308">
        <v>6420.4260000000004</v>
      </c>
      <c r="D308">
        <v>479.91550000000001</v>
      </c>
      <c r="E308">
        <v>667</v>
      </c>
      <c r="F308">
        <v>38.699074000000003</v>
      </c>
      <c r="G308" s="1">
        <v>-9.5367430000000002E-7</v>
      </c>
    </row>
    <row r="309" spans="1:7">
      <c r="A309">
        <v>1438899842298</v>
      </c>
      <c r="B309" t="s">
        <v>52</v>
      </c>
      <c r="C309">
        <v>6430.4380000000001</v>
      </c>
      <c r="D309">
        <v>479.05554000000001</v>
      </c>
      <c r="E309">
        <v>667</v>
      </c>
      <c r="F309">
        <v>38.738791999999997</v>
      </c>
      <c r="G309" s="1">
        <v>-9.5367430000000002E-7</v>
      </c>
    </row>
    <row r="310" spans="1:7">
      <c r="A310">
        <v>1438899852306</v>
      </c>
      <c r="B310" t="s">
        <v>52</v>
      </c>
      <c r="C310">
        <v>6440.4459999999999</v>
      </c>
      <c r="D310">
        <v>487.77940000000001</v>
      </c>
      <c r="E310">
        <v>667</v>
      </c>
      <c r="F310">
        <v>38.738791999999997</v>
      </c>
      <c r="G310" s="1">
        <v>-9.5367430000000002E-7</v>
      </c>
    </row>
    <row r="311" spans="1:7">
      <c r="A311">
        <v>1438899862313</v>
      </c>
      <c r="B311" t="s">
        <v>52</v>
      </c>
      <c r="C311">
        <v>6450.4530000000004</v>
      </c>
      <c r="D311">
        <v>489.18860000000001</v>
      </c>
      <c r="E311">
        <v>667</v>
      </c>
      <c r="F311">
        <v>38.774383999999998</v>
      </c>
      <c r="G311" s="1">
        <v>-9.5367430000000002E-7</v>
      </c>
    </row>
    <row r="312" spans="1:7">
      <c r="A312">
        <v>1438899872319</v>
      </c>
      <c r="B312" t="s">
        <v>52</v>
      </c>
      <c r="C312">
        <v>6460.4589999999998</v>
      </c>
      <c r="D312">
        <v>483.52377000000001</v>
      </c>
      <c r="E312">
        <v>667</v>
      </c>
      <c r="F312">
        <v>38.774383999999998</v>
      </c>
      <c r="G312" s="1">
        <v>-9.5367430000000002E-7</v>
      </c>
    </row>
    <row r="313" spans="1:7">
      <c r="A313">
        <v>1438899882326</v>
      </c>
      <c r="B313" t="s">
        <v>52</v>
      </c>
      <c r="C313">
        <v>6470.4660000000003</v>
      </c>
      <c r="D313">
        <v>487.04912999999999</v>
      </c>
      <c r="E313">
        <v>667</v>
      </c>
      <c r="F313">
        <v>38.777070000000002</v>
      </c>
      <c r="G313" s="1">
        <v>-9.5367430000000002E-7</v>
      </c>
    </row>
    <row r="314" spans="1:7">
      <c r="A314">
        <v>1438899892333</v>
      </c>
      <c r="B314" t="s">
        <v>52</v>
      </c>
      <c r="C314">
        <v>6480.473</v>
      </c>
      <c r="D314">
        <v>486.63857999999999</v>
      </c>
      <c r="E314">
        <v>667</v>
      </c>
      <c r="F314">
        <v>38.777070000000002</v>
      </c>
      <c r="G314" s="1">
        <v>-9.5367430000000002E-7</v>
      </c>
    </row>
    <row r="315" spans="1:7">
      <c r="A315">
        <v>1438899902341</v>
      </c>
      <c r="B315" t="s">
        <v>52</v>
      </c>
      <c r="C315">
        <v>6490.4809999999998</v>
      </c>
      <c r="D315">
        <v>487.86475000000002</v>
      </c>
      <c r="E315">
        <v>667</v>
      </c>
      <c r="F315">
        <v>38.822043999999998</v>
      </c>
      <c r="G315" s="1">
        <v>-9.5367430000000002E-7</v>
      </c>
    </row>
    <row r="316" spans="1:7">
      <c r="A316">
        <v>1438899912354</v>
      </c>
      <c r="B316" t="s">
        <v>52</v>
      </c>
      <c r="C316">
        <v>6500.4939999999997</v>
      </c>
      <c r="D316">
        <v>496.5806</v>
      </c>
      <c r="E316">
        <v>667</v>
      </c>
      <c r="F316">
        <v>38.822043999999998</v>
      </c>
      <c r="G316" s="1">
        <v>-9.5367430000000002E-7</v>
      </c>
    </row>
    <row r="317" spans="1:7">
      <c r="A317">
        <v>1438899922366</v>
      </c>
      <c r="B317" t="s">
        <v>52</v>
      </c>
      <c r="C317">
        <v>6510.5060000000003</v>
      </c>
      <c r="D317">
        <v>495.92003999999997</v>
      </c>
      <c r="E317">
        <v>667</v>
      </c>
      <c r="F317">
        <v>38.824530000000003</v>
      </c>
      <c r="G317" s="1">
        <v>-9.5367430000000002E-7</v>
      </c>
    </row>
    <row r="318" spans="1:7">
      <c r="A318">
        <v>1438899932379</v>
      </c>
      <c r="B318" t="s">
        <v>52</v>
      </c>
      <c r="C318">
        <v>6520.5190000000002</v>
      </c>
      <c r="D318">
        <v>499.4751</v>
      </c>
      <c r="E318">
        <v>667</v>
      </c>
      <c r="F318">
        <v>38.824530000000003</v>
      </c>
      <c r="G318" s="1">
        <v>-9.5367430000000002E-7</v>
      </c>
    </row>
    <row r="319" spans="1:7">
      <c r="A319">
        <v>1438899942385</v>
      </c>
      <c r="B319" t="s">
        <v>52</v>
      </c>
      <c r="C319">
        <v>6530.5249999999996</v>
      </c>
      <c r="D319">
        <v>496.38204999999999</v>
      </c>
      <c r="E319">
        <v>667</v>
      </c>
      <c r="F319">
        <v>38.824530000000003</v>
      </c>
      <c r="G319" s="1">
        <v>-9.5367430000000002E-7</v>
      </c>
    </row>
    <row r="320" spans="1:7">
      <c r="A320">
        <v>1438899952393</v>
      </c>
      <c r="B320" t="s">
        <v>52</v>
      </c>
      <c r="C320">
        <v>6540.5330000000004</v>
      </c>
      <c r="D320">
        <v>504.40176000000002</v>
      </c>
      <c r="E320">
        <v>667</v>
      </c>
      <c r="F320">
        <v>38.824530000000003</v>
      </c>
      <c r="G320" s="1">
        <v>-9.5367430000000002E-7</v>
      </c>
    </row>
    <row r="321" spans="1:7">
      <c r="A321">
        <v>1438899962402</v>
      </c>
      <c r="B321" t="s">
        <v>52</v>
      </c>
      <c r="C321">
        <v>6550.5420000000004</v>
      </c>
      <c r="D321">
        <v>499.94684000000001</v>
      </c>
      <c r="E321">
        <v>667</v>
      </c>
      <c r="F321">
        <v>38.825812999999997</v>
      </c>
      <c r="G321" s="1">
        <v>-9.5367430000000002E-7</v>
      </c>
    </row>
    <row r="322" spans="1:7">
      <c r="A322">
        <v>1438899972410</v>
      </c>
      <c r="B322" t="s">
        <v>52</v>
      </c>
      <c r="C322">
        <v>6560.55</v>
      </c>
      <c r="D322">
        <v>507.81225999999998</v>
      </c>
      <c r="E322">
        <v>667</v>
      </c>
      <c r="F322">
        <v>38.82685</v>
      </c>
      <c r="G322" s="1">
        <v>-9.5367430000000002E-7</v>
      </c>
    </row>
    <row r="323" spans="1:7">
      <c r="A323">
        <v>1438899982418</v>
      </c>
      <c r="B323" t="s">
        <v>52</v>
      </c>
      <c r="C323">
        <v>6570.558</v>
      </c>
      <c r="D323">
        <v>363.06716999999998</v>
      </c>
      <c r="E323">
        <v>667</v>
      </c>
      <c r="F323">
        <v>38.797454999999999</v>
      </c>
      <c r="G323" s="1">
        <v>-9.5367430000000002E-7</v>
      </c>
    </row>
    <row r="324" spans="1:7">
      <c r="A324">
        <v>1438899992427</v>
      </c>
      <c r="B324" t="s">
        <v>52</v>
      </c>
      <c r="C324">
        <v>6580.567</v>
      </c>
      <c r="D324">
        <v>359.64249999999998</v>
      </c>
      <c r="E324">
        <v>667</v>
      </c>
      <c r="F324">
        <v>38.806488000000002</v>
      </c>
      <c r="G324" s="1">
        <v>-9.5367430000000002E-7</v>
      </c>
    </row>
    <row r="325" spans="1:7">
      <c r="A325">
        <v>1438900002435</v>
      </c>
      <c r="B325" t="s">
        <v>52</v>
      </c>
      <c r="C325">
        <v>6590.5749999999998</v>
      </c>
      <c r="D325">
        <v>366.05673000000002</v>
      </c>
      <c r="E325">
        <v>667</v>
      </c>
      <c r="F325">
        <v>38.843291999999998</v>
      </c>
      <c r="G325" s="1">
        <v>-9.5367430000000002E-7</v>
      </c>
    </row>
    <row r="326" spans="1:7">
      <c r="A326">
        <v>1438900012442</v>
      </c>
      <c r="B326" t="s">
        <v>52</v>
      </c>
      <c r="C326">
        <v>6600.5820000000003</v>
      </c>
      <c r="D326">
        <v>364.60120000000001</v>
      </c>
      <c r="E326">
        <v>667</v>
      </c>
      <c r="F326">
        <v>38.847625999999998</v>
      </c>
      <c r="G326" s="1">
        <v>-9.5367430000000002E-7</v>
      </c>
    </row>
    <row r="327" spans="1:7">
      <c r="A327">
        <v>1438900022450</v>
      </c>
      <c r="B327" t="s">
        <v>52</v>
      </c>
      <c r="C327">
        <v>6610.59</v>
      </c>
      <c r="D327">
        <v>371.17025999999998</v>
      </c>
      <c r="E327">
        <v>667</v>
      </c>
      <c r="F327">
        <v>38.847625999999998</v>
      </c>
      <c r="G327" s="1">
        <v>-9.5367430000000002E-7</v>
      </c>
    </row>
    <row r="328" spans="1:7">
      <c r="A328">
        <v>1438900032728</v>
      </c>
      <c r="B328" t="s">
        <v>52</v>
      </c>
      <c r="C328">
        <v>6620.8680000000004</v>
      </c>
      <c r="D328">
        <v>364.87484999999998</v>
      </c>
      <c r="E328">
        <v>667</v>
      </c>
      <c r="F328">
        <v>38.849212999999999</v>
      </c>
      <c r="G328" s="1">
        <v>-9.5367430000000002E-7</v>
      </c>
    </row>
    <row r="329" spans="1:7">
      <c r="A329">
        <v>1438900042735</v>
      </c>
      <c r="B329" t="s">
        <v>52</v>
      </c>
      <c r="C329">
        <v>6630.875</v>
      </c>
      <c r="D329">
        <v>360.95030000000003</v>
      </c>
      <c r="E329">
        <v>667</v>
      </c>
      <c r="F329">
        <v>38.86618</v>
      </c>
      <c r="G329" s="1">
        <v>-9.5367430000000002E-7</v>
      </c>
    </row>
    <row r="330" spans="1:7">
      <c r="A330">
        <v>1438900052742</v>
      </c>
      <c r="B330" t="s">
        <v>52</v>
      </c>
      <c r="C330">
        <v>6640.8819999999996</v>
      </c>
      <c r="D330">
        <v>368.69709999999998</v>
      </c>
      <c r="E330">
        <v>667</v>
      </c>
      <c r="F330">
        <v>38.866729999999997</v>
      </c>
      <c r="G330" s="1">
        <v>-9.5367430000000002E-7</v>
      </c>
    </row>
    <row r="331" spans="1:7">
      <c r="A331">
        <v>1438900062750</v>
      </c>
      <c r="B331" t="s">
        <v>52</v>
      </c>
      <c r="C331">
        <v>6650.89</v>
      </c>
      <c r="D331">
        <v>363.36579999999998</v>
      </c>
      <c r="E331">
        <v>667</v>
      </c>
      <c r="F331">
        <v>38.879424999999998</v>
      </c>
      <c r="G331" s="1">
        <v>-9.5367430000000002E-7</v>
      </c>
    </row>
    <row r="332" spans="1:7">
      <c r="A332">
        <v>1438900072758</v>
      </c>
      <c r="B332" t="s">
        <v>52</v>
      </c>
      <c r="C332">
        <v>6660.8980000000001</v>
      </c>
      <c r="D332">
        <v>369.88162</v>
      </c>
      <c r="E332">
        <v>667</v>
      </c>
      <c r="F332">
        <v>38.881866000000002</v>
      </c>
      <c r="G332" s="1">
        <v>-9.5367430000000002E-7</v>
      </c>
    </row>
    <row r="333" spans="1:7">
      <c r="A333">
        <v>1438900082768</v>
      </c>
      <c r="B333" t="s">
        <v>52</v>
      </c>
      <c r="C333">
        <v>6670.9080000000004</v>
      </c>
      <c r="D333">
        <v>367.96985000000001</v>
      </c>
      <c r="E333">
        <v>667</v>
      </c>
      <c r="F333">
        <v>38.882477000000002</v>
      </c>
      <c r="G333" s="1">
        <v>-9.5367430000000002E-7</v>
      </c>
    </row>
    <row r="334" spans="1:7">
      <c r="A334">
        <v>1438900092776</v>
      </c>
      <c r="B334" t="s">
        <v>52</v>
      </c>
      <c r="C334">
        <v>6680.9160000000002</v>
      </c>
      <c r="D334">
        <v>371.04516999999998</v>
      </c>
      <c r="E334">
        <v>667</v>
      </c>
      <c r="F334">
        <v>38.882477000000002</v>
      </c>
      <c r="G334" s="1">
        <v>-9.5367430000000002E-7</v>
      </c>
    </row>
    <row r="335" spans="1:7">
      <c r="A335">
        <v>1438900102783</v>
      </c>
      <c r="B335" t="s">
        <v>52</v>
      </c>
      <c r="C335">
        <v>6690.9229999999998</v>
      </c>
      <c r="D335">
        <v>377.40703999999999</v>
      </c>
      <c r="E335">
        <v>667</v>
      </c>
      <c r="F335">
        <v>38.885100000000001</v>
      </c>
      <c r="G335" s="1">
        <v>-9.5367430000000002E-7</v>
      </c>
    </row>
    <row r="336" spans="1:7">
      <c r="A336">
        <v>1438900112792</v>
      </c>
      <c r="B336" t="s">
        <v>52</v>
      </c>
      <c r="C336">
        <v>6700.9319999999998</v>
      </c>
      <c r="D336">
        <v>373.2124</v>
      </c>
      <c r="E336">
        <v>667</v>
      </c>
      <c r="F336">
        <v>38.885100000000001</v>
      </c>
      <c r="G336" s="1">
        <v>-9.5367430000000002E-7</v>
      </c>
    </row>
    <row r="337" spans="1:7">
      <c r="A337">
        <v>1438900122814</v>
      </c>
      <c r="B337" t="s">
        <v>52</v>
      </c>
      <c r="C337">
        <v>6710.9539999999997</v>
      </c>
      <c r="D337">
        <v>372.52611999999999</v>
      </c>
      <c r="E337">
        <v>667</v>
      </c>
      <c r="F337">
        <v>38.891509999999997</v>
      </c>
      <c r="G337" s="1">
        <v>-9.5367430000000002E-7</v>
      </c>
    </row>
    <row r="338" spans="1:7">
      <c r="A338">
        <v>1438900132821</v>
      </c>
      <c r="B338" t="s">
        <v>52</v>
      </c>
      <c r="C338">
        <v>6720.9610000000002</v>
      </c>
      <c r="D338">
        <v>377.15010000000001</v>
      </c>
      <c r="E338">
        <v>667</v>
      </c>
      <c r="F338">
        <v>38.896942000000003</v>
      </c>
      <c r="G338" s="1">
        <v>-9.5367430000000002E-7</v>
      </c>
    </row>
    <row r="339" spans="1:7">
      <c r="A339">
        <v>1438900142847</v>
      </c>
      <c r="B339" t="s">
        <v>52</v>
      </c>
      <c r="C339">
        <v>6730.9870000000001</v>
      </c>
      <c r="D339">
        <v>375.52501999999998</v>
      </c>
      <c r="E339">
        <v>667</v>
      </c>
      <c r="F339">
        <v>38.918190000000003</v>
      </c>
      <c r="G339" s="1">
        <v>-9.5367430000000002E-7</v>
      </c>
    </row>
    <row r="340" spans="1:7">
      <c r="A340">
        <v>1438900152854</v>
      </c>
      <c r="B340" t="s">
        <v>52</v>
      </c>
      <c r="C340">
        <v>6740.9939999999997</v>
      </c>
      <c r="D340">
        <v>374.37310000000002</v>
      </c>
      <c r="E340">
        <v>667</v>
      </c>
      <c r="F340">
        <v>38.918190000000003</v>
      </c>
      <c r="G340" s="1">
        <v>-9.5367430000000002E-7</v>
      </c>
    </row>
    <row r="341" spans="1:7">
      <c r="A341">
        <v>1438900162861</v>
      </c>
      <c r="B341" t="s">
        <v>52</v>
      </c>
      <c r="C341">
        <v>6751.0010000000002</v>
      </c>
      <c r="D341">
        <v>377.67180000000002</v>
      </c>
      <c r="E341">
        <v>667</v>
      </c>
      <c r="F341">
        <v>38.918190000000003</v>
      </c>
      <c r="G341" s="1">
        <v>-9.5367430000000002E-7</v>
      </c>
    </row>
    <row r="342" spans="1:7">
      <c r="A342">
        <v>1438900172868</v>
      </c>
      <c r="B342" t="s">
        <v>52</v>
      </c>
      <c r="C342">
        <v>6761.0079999999998</v>
      </c>
      <c r="D342">
        <v>376.45240000000001</v>
      </c>
      <c r="E342">
        <v>667</v>
      </c>
      <c r="F342">
        <v>38.918190000000003</v>
      </c>
      <c r="G342" s="1">
        <v>-9.5367430000000002E-7</v>
      </c>
    </row>
    <row r="343" spans="1:7">
      <c r="A343">
        <v>1438900182876</v>
      </c>
      <c r="B343" t="s">
        <v>52</v>
      </c>
      <c r="C343">
        <v>6771.0159999999996</v>
      </c>
      <c r="D343">
        <v>370.75067000000001</v>
      </c>
      <c r="E343">
        <v>667</v>
      </c>
      <c r="F343">
        <v>38.918190000000003</v>
      </c>
      <c r="G343" s="1">
        <v>-9.5367430000000002E-7</v>
      </c>
    </row>
    <row r="344" spans="1:7">
      <c r="A344">
        <v>1438900192882</v>
      </c>
      <c r="B344" t="s">
        <v>52</v>
      </c>
      <c r="C344">
        <v>6781.0219999999999</v>
      </c>
      <c r="D344">
        <v>382.07513</v>
      </c>
      <c r="E344">
        <v>667</v>
      </c>
      <c r="F344">
        <v>38.920082000000001</v>
      </c>
      <c r="G344" s="1">
        <v>-9.5367430000000002E-7</v>
      </c>
    </row>
    <row r="345" spans="1:7">
      <c r="A345">
        <v>1438900202890</v>
      </c>
      <c r="B345" t="s">
        <v>52</v>
      </c>
      <c r="C345">
        <v>6791.03</v>
      </c>
      <c r="D345">
        <v>380.19470000000001</v>
      </c>
      <c r="E345">
        <v>667</v>
      </c>
      <c r="F345">
        <v>38.920082000000001</v>
      </c>
      <c r="G345" s="1">
        <v>-9.5367430000000002E-7</v>
      </c>
    </row>
    <row r="346" spans="1:7">
      <c r="A346">
        <v>1438900212896</v>
      </c>
      <c r="B346" t="s">
        <v>52</v>
      </c>
      <c r="C346">
        <v>6801.0360000000001</v>
      </c>
      <c r="D346">
        <v>377.01306</v>
      </c>
      <c r="E346">
        <v>667</v>
      </c>
      <c r="F346">
        <v>38.924477000000003</v>
      </c>
      <c r="G346" s="1">
        <v>-9.5367430000000002E-7</v>
      </c>
    </row>
    <row r="347" spans="1:7">
      <c r="A347">
        <v>1438900222904</v>
      </c>
      <c r="B347" t="s">
        <v>52</v>
      </c>
      <c r="C347">
        <v>6811.0439999999999</v>
      </c>
      <c r="D347">
        <v>378.05090000000001</v>
      </c>
      <c r="E347">
        <v>667</v>
      </c>
      <c r="F347">
        <v>38.924477000000003</v>
      </c>
      <c r="G347" s="1">
        <v>-9.5367430000000002E-7</v>
      </c>
    </row>
    <row r="348" spans="1:7">
      <c r="A348">
        <v>1438900232910</v>
      </c>
      <c r="B348" t="s">
        <v>52</v>
      </c>
      <c r="C348">
        <v>6821.05</v>
      </c>
      <c r="D348">
        <v>384.45483000000002</v>
      </c>
      <c r="E348">
        <v>667</v>
      </c>
      <c r="F348">
        <v>38.924477000000003</v>
      </c>
      <c r="G348" s="1">
        <v>-9.5367430000000002E-7</v>
      </c>
    </row>
    <row r="349" spans="1:7">
      <c r="A349">
        <v>1438900242918</v>
      </c>
      <c r="B349" t="s">
        <v>52</v>
      </c>
      <c r="C349">
        <v>6831.058</v>
      </c>
      <c r="D349">
        <v>386.39276000000001</v>
      </c>
      <c r="E349">
        <v>667</v>
      </c>
      <c r="F349">
        <v>38.925086999999998</v>
      </c>
      <c r="G349" s="1">
        <v>-9.5367430000000002E-7</v>
      </c>
    </row>
    <row r="350" spans="1:7">
      <c r="A350">
        <v>1438900252926</v>
      </c>
      <c r="B350" t="s">
        <v>52</v>
      </c>
      <c r="C350">
        <v>6841.0659999999998</v>
      </c>
      <c r="D350">
        <v>376.7414</v>
      </c>
      <c r="E350">
        <v>667</v>
      </c>
      <c r="F350">
        <v>38.925086999999998</v>
      </c>
      <c r="G350" s="1">
        <v>-9.5367430000000002E-7</v>
      </c>
    </row>
    <row r="351" spans="1:7">
      <c r="A351">
        <v>1438900262935</v>
      </c>
      <c r="B351" t="s">
        <v>52</v>
      </c>
      <c r="C351">
        <v>6851.0749999999998</v>
      </c>
      <c r="D351">
        <v>382.35232999999999</v>
      </c>
      <c r="E351">
        <v>667</v>
      </c>
      <c r="F351">
        <v>38.925086999999998</v>
      </c>
      <c r="G351" s="1">
        <v>-9.5367430000000002E-7</v>
      </c>
    </row>
    <row r="352" spans="1:7">
      <c r="A352">
        <v>1438900272943</v>
      </c>
      <c r="B352" t="s">
        <v>52</v>
      </c>
      <c r="C352">
        <v>6861.0829999999996</v>
      </c>
      <c r="D352">
        <v>388.60840000000002</v>
      </c>
      <c r="E352">
        <v>667</v>
      </c>
      <c r="F352">
        <v>38.925939999999997</v>
      </c>
      <c r="G352" s="1">
        <v>-9.5367430000000002E-7</v>
      </c>
    </row>
    <row r="353" spans="1:7">
      <c r="A353">
        <v>1438900282951</v>
      </c>
      <c r="B353" t="s">
        <v>52</v>
      </c>
      <c r="C353">
        <v>6871.0910000000003</v>
      </c>
      <c r="D353">
        <v>379.73975000000002</v>
      </c>
      <c r="E353">
        <v>667</v>
      </c>
      <c r="F353">
        <v>38.925939999999997</v>
      </c>
      <c r="G353" s="1">
        <v>-9.5367430000000002E-7</v>
      </c>
    </row>
    <row r="354" spans="1:7">
      <c r="A354">
        <v>1438900292959</v>
      </c>
      <c r="B354" t="s">
        <v>52</v>
      </c>
      <c r="C354">
        <v>6881.0990000000002</v>
      </c>
      <c r="D354">
        <v>376.91320000000002</v>
      </c>
      <c r="E354">
        <v>667</v>
      </c>
      <c r="F354">
        <v>38.926549999999999</v>
      </c>
      <c r="G354" s="1">
        <v>-9.5367430000000002E-7</v>
      </c>
    </row>
    <row r="355" spans="1:7">
      <c r="A355">
        <v>1438900302966</v>
      </c>
      <c r="B355" t="s">
        <v>52</v>
      </c>
      <c r="C355">
        <v>6891.1059999999998</v>
      </c>
      <c r="D355">
        <v>376.27805000000001</v>
      </c>
      <c r="E355">
        <v>667</v>
      </c>
      <c r="F355">
        <v>38.926549999999999</v>
      </c>
      <c r="G355" s="1">
        <v>-9.5367430000000002E-7</v>
      </c>
    </row>
    <row r="356" spans="1:7">
      <c r="A356">
        <v>1438900312975</v>
      </c>
      <c r="B356" t="s">
        <v>52</v>
      </c>
      <c r="C356">
        <v>6901.1149999999998</v>
      </c>
      <c r="D356">
        <v>387.73437999999999</v>
      </c>
      <c r="E356">
        <v>667</v>
      </c>
      <c r="F356">
        <v>38.954932999999997</v>
      </c>
      <c r="G356" s="1">
        <v>-9.5367430000000002E-7</v>
      </c>
    </row>
    <row r="357" spans="1:7">
      <c r="A357">
        <v>1438900322983</v>
      </c>
      <c r="B357" t="s">
        <v>52</v>
      </c>
      <c r="C357">
        <v>6911.1229999999996</v>
      </c>
      <c r="D357">
        <v>376.86315999999999</v>
      </c>
      <c r="E357">
        <v>667</v>
      </c>
      <c r="F357">
        <v>38.954932999999997</v>
      </c>
      <c r="G357" s="1">
        <v>-9.5367430000000002E-7</v>
      </c>
    </row>
    <row r="358" spans="1:7">
      <c r="A358">
        <v>1438900332991</v>
      </c>
      <c r="B358" t="s">
        <v>52</v>
      </c>
      <c r="C358">
        <v>6921.1310000000003</v>
      </c>
      <c r="D358">
        <v>388.48660000000001</v>
      </c>
      <c r="E358">
        <v>667</v>
      </c>
      <c r="F358">
        <v>38.954932999999997</v>
      </c>
      <c r="G358" s="1">
        <v>-9.5367430000000002E-7</v>
      </c>
    </row>
    <row r="359" spans="1:7">
      <c r="A359">
        <v>1438900342998</v>
      </c>
      <c r="B359" t="s">
        <v>52</v>
      </c>
      <c r="C359">
        <v>6931.1379999999999</v>
      </c>
      <c r="D359">
        <v>380.42255</v>
      </c>
      <c r="E359">
        <v>667</v>
      </c>
      <c r="F359">
        <v>38.954932999999997</v>
      </c>
      <c r="G359" s="1">
        <v>-9.5367430000000002E-7</v>
      </c>
    </row>
    <row r="360" spans="1:7">
      <c r="A360">
        <v>1438900353006</v>
      </c>
      <c r="B360" t="s">
        <v>52</v>
      </c>
      <c r="C360">
        <v>6941.1459999999997</v>
      </c>
      <c r="D360">
        <v>371.23534999999998</v>
      </c>
      <c r="E360">
        <v>667</v>
      </c>
      <c r="F360">
        <v>38.958840000000002</v>
      </c>
      <c r="G360" s="1">
        <v>-9.5367430000000002E-7</v>
      </c>
    </row>
    <row r="361" spans="1:7">
      <c r="A361">
        <v>1438900363016</v>
      </c>
      <c r="B361" t="s">
        <v>52</v>
      </c>
      <c r="C361">
        <v>6951.1559999999999</v>
      </c>
      <c r="D361">
        <v>382.62752999999998</v>
      </c>
      <c r="E361">
        <v>667</v>
      </c>
      <c r="F361">
        <v>38.958840000000002</v>
      </c>
      <c r="G361" s="1">
        <v>-9.5367430000000002E-7</v>
      </c>
    </row>
    <row r="362" spans="1:7">
      <c r="A362">
        <v>1438900373024</v>
      </c>
      <c r="B362" t="s">
        <v>52</v>
      </c>
      <c r="C362">
        <v>6961.1639999999998</v>
      </c>
      <c r="D362">
        <v>382.63483000000002</v>
      </c>
      <c r="E362">
        <v>667</v>
      </c>
      <c r="F362">
        <v>38.978515999999999</v>
      </c>
      <c r="G362" s="1">
        <v>-9.5367430000000002E-7</v>
      </c>
    </row>
    <row r="363" spans="1:7">
      <c r="A363">
        <v>1438900383032</v>
      </c>
      <c r="B363" t="s">
        <v>52</v>
      </c>
      <c r="C363">
        <v>6971.1719999999996</v>
      </c>
      <c r="D363">
        <v>372.38715000000002</v>
      </c>
      <c r="E363">
        <v>667</v>
      </c>
      <c r="F363">
        <v>38.978515999999999</v>
      </c>
      <c r="G363" s="1">
        <v>-9.5367430000000002E-7</v>
      </c>
    </row>
    <row r="364" spans="1:7">
      <c r="A364">
        <v>1438900393040</v>
      </c>
      <c r="B364" t="s">
        <v>52</v>
      </c>
      <c r="C364">
        <v>6981.18</v>
      </c>
      <c r="D364">
        <v>376.07089999999999</v>
      </c>
      <c r="E364">
        <v>667</v>
      </c>
      <c r="F364">
        <v>38.978515999999999</v>
      </c>
      <c r="G364" s="1">
        <v>-9.5367430000000002E-7</v>
      </c>
    </row>
    <row r="365" spans="1:7">
      <c r="A365">
        <v>1438900403048</v>
      </c>
      <c r="B365" t="s">
        <v>52</v>
      </c>
      <c r="C365">
        <v>6991.1880000000001</v>
      </c>
      <c r="D365">
        <v>387.35516000000001</v>
      </c>
      <c r="E365">
        <v>667</v>
      </c>
      <c r="F365">
        <v>38.981810000000003</v>
      </c>
      <c r="G365" s="1">
        <v>-9.5367430000000002E-7</v>
      </c>
    </row>
    <row r="366" spans="1:7">
      <c r="A366">
        <v>1438900413056</v>
      </c>
      <c r="B366" t="s">
        <v>52</v>
      </c>
      <c r="C366">
        <v>7001.1959999999999</v>
      </c>
      <c r="D366">
        <v>380.80144999999999</v>
      </c>
      <c r="E366">
        <v>667</v>
      </c>
      <c r="F366">
        <v>38.98413</v>
      </c>
      <c r="G366" s="1">
        <v>-9.5367430000000002E-7</v>
      </c>
    </row>
    <row r="367" spans="1:7">
      <c r="A367">
        <v>1438900423065</v>
      </c>
      <c r="B367" t="s">
        <v>52</v>
      </c>
      <c r="C367">
        <v>7011.2049999999999</v>
      </c>
      <c r="D367">
        <v>373.60210000000001</v>
      </c>
      <c r="E367">
        <v>667</v>
      </c>
      <c r="F367">
        <v>38.988100000000003</v>
      </c>
      <c r="G367" s="1">
        <v>-9.5367430000000002E-7</v>
      </c>
    </row>
    <row r="368" spans="1:7">
      <c r="A368">
        <v>1438900433073</v>
      </c>
      <c r="B368" t="s">
        <v>52</v>
      </c>
      <c r="C368">
        <v>7021.2129999999997</v>
      </c>
      <c r="D368">
        <v>385.30338</v>
      </c>
      <c r="E368">
        <v>667</v>
      </c>
      <c r="F368">
        <v>38.993347</v>
      </c>
      <c r="G368" s="1">
        <v>-9.5367430000000002E-7</v>
      </c>
    </row>
    <row r="369" spans="1:7">
      <c r="A369">
        <v>1438900443080</v>
      </c>
      <c r="B369" t="s">
        <v>52</v>
      </c>
      <c r="C369">
        <v>7031.22</v>
      </c>
      <c r="D369">
        <v>388.41086000000001</v>
      </c>
      <c r="E369">
        <v>667</v>
      </c>
      <c r="F369">
        <v>39.000304999999997</v>
      </c>
      <c r="G369" s="1">
        <v>-9.5367430000000002E-7</v>
      </c>
    </row>
    <row r="370" spans="1:7">
      <c r="A370">
        <v>1438900453088</v>
      </c>
      <c r="B370" t="s">
        <v>52</v>
      </c>
      <c r="C370">
        <v>7041.2280000000001</v>
      </c>
      <c r="D370">
        <v>390.81027</v>
      </c>
      <c r="E370">
        <v>667</v>
      </c>
      <c r="F370">
        <v>39.000304999999997</v>
      </c>
      <c r="G370" s="1">
        <v>-9.5367430000000002E-7</v>
      </c>
    </row>
    <row r="371" spans="1:7">
      <c r="A371">
        <v>1438900463096</v>
      </c>
      <c r="B371" t="s">
        <v>52</v>
      </c>
      <c r="C371">
        <v>7051.2359999999999</v>
      </c>
      <c r="D371">
        <v>388.31549999999999</v>
      </c>
      <c r="E371">
        <v>667</v>
      </c>
      <c r="F371">
        <v>39.004640000000002</v>
      </c>
      <c r="G371" s="1">
        <v>-9.5367430000000002E-7</v>
      </c>
    </row>
    <row r="372" spans="1:7">
      <c r="A372">
        <v>1438900473104</v>
      </c>
      <c r="B372" t="s">
        <v>52</v>
      </c>
      <c r="C372">
        <v>7061.2439999999997</v>
      </c>
      <c r="D372">
        <v>374.77364999999998</v>
      </c>
      <c r="E372">
        <v>667</v>
      </c>
      <c r="F372">
        <v>39.004640000000002</v>
      </c>
      <c r="G372" s="1">
        <v>-9.5367430000000002E-7</v>
      </c>
    </row>
    <row r="373" spans="1:7">
      <c r="A373">
        <v>1438900483112</v>
      </c>
      <c r="B373" t="s">
        <v>52</v>
      </c>
      <c r="C373">
        <v>7071.2520000000004</v>
      </c>
      <c r="D373">
        <v>377.04244999999997</v>
      </c>
      <c r="E373">
        <v>667</v>
      </c>
      <c r="F373">
        <v>39.004640000000002</v>
      </c>
      <c r="G373" s="1">
        <v>-9.5367430000000002E-7</v>
      </c>
    </row>
    <row r="374" spans="1:7">
      <c r="A374">
        <v>1438900493119</v>
      </c>
      <c r="B374" t="s">
        <v>52</v>
      </c>
      <c r="C374">
        <v>7081.259</v>
      </c>
      <c r="D374">
        <v>373.61297999999999</v>
      </c>
      <c r="E374">
        <v>667</v>
      </c>
      <c r="F374">
        <v>39.005859999999998</v>
      </c>
      <c r="G374" s="1">
        <v>-9.5367430000000002E-7</v>
      </c>
    </row>
    <row r="375" spans="1:7">
      <c r="A375">
        <v>1438900503127</v>
      </c>
      <c r="B375" t="s">
        <v>52</v>
      </c>
      <c r="C375">
        <v>7091.2669999999998</v>
      </c>
      <c r="D375">
        <v>385.19170000000003</v>
      </c>
      <c r="E375">
        <v>667</v>
      </c>
      <c r="F375">
        <v>39.034264</v>
      </c>
      <c r="G375" s="1">
        <v>-9.5367430000000002E-7</v>
      </c>
    </row>
    <row r="376" spans="1:7">
      <c r="A376">
        <v>1438900513135</v>
      </c>
      <c r="B376" t="s">
        <v>52</v>
      </c>
      <c r="C376">
        <v>7101.2749999999996</v>
      </c>
      <c r="D376">
        <v>386.81375000000003</v>
      </c>
      <c r="E376">
        <v>667</v>
      </c>
      <c r="F376">
        <v>39.034264</v>
      </c>
      <c r="G376" s="1">
        <v>-9.5367430000000002E-7</v>
      </c>
    </row>
    <row r="377" spans="1:7">
      <c r="A377">
        <v>1438900523143</v>
      </c>
      <c r="B377" t="s">
        <v>52</v>
      </c>
      <c r="C377">
        <v>7111.2830000000004</v>
      </c>
      <c r="D377">
        <v>377.50806</v>
      </c>
      <c r="E377">
        <v>667</v>
      </c>
      <c r="F377">
        <v>39.034264</v>
      </c>
      <c r="G377" s="1">
        <v>-9.5367430000000002E-7</v>
      </c>
    </row>
    <row r="378" spans="1:7">
      <c r="A378">
        <v>1438900533150</v>
      </c>
      <c r="B378" t="s">
        <v>52</v>
      </c>
      <c r="C378">
        <v>7121.29</v>
      </c>
      <c r="D378">
        <v>383.93389999999999</v>
      </c>
      <c r="E378">
        <v>667</v>
      </c>
      <c r="F378">
        <v>39.035156000000001</v>
      </c>
      <c r="G378" s="1">
        <v>-9.5367430000000002E-7</v>
      </c>
    </row>
    <row r="379" spans="1:7">
      <c r="A379">
        <v>1438900543158</v>
      </c>
      <c r="B379" t="s">
        <v>52</v>
      </c>
      <c r="C379">
        <v>7131.2979999999998</v>
      </c>
      <c r="D379">
        <v>390.38335999999998</v>
      </c>
      <c r="E379">
        <v>667</v>
      </c>
      <c r="F379">
        <v>39.041603000000002</v>
      </c>
      <c r="G379" s="1">
        <v>-9.5367430000000002E-7</v>
      </c>
    </row>
    <row r="380" spans="1:7">
      <c r="A380">
        <v>1438900553166</v>
      </c>
      <c r="B380" t="s">
        <v>52</v>
      </c>
      <c r="C380">
        <v>7141.3059999999996</v>
      </c>
      <c r="D380">
        <v>386.47662000000003</v>
      </c>
      <c r="E380">
        <v>667</v>
      </c>
      <c r="F380">
        <v>39.041603000000002</v>
      </c>
      <c r="G380" s="1">
        <v>-9.5367430000000002E-7</v>
      </c>
    </row>
    <row r="381" spans="1:7">
      <c r="A381">
        <v>1438900563180</v>
      </c>
      <c r="B381" t="s">
        <v>52</v>
      </c>
      <c r="C381">
        <v>7151.32</v>
      </c>
      <c r="D381">
        <v>382.02686</v>
      </c>
      <c r="E381">
        <v>667</v>
      </c>
      <c r="F381">
        <v>39.051940000000002</v>
      </c>
      <c r="G381" s="1">
        <v>-9.5367430000000002E-7</v>
      </c>
    </row>
    <row r="382" spans="1:7">
      <c r="A382">
        <v>1438900573189</v>
      </c>
      <c r="B382" t="s">
        <v>52</v>
      </c>
      <c r="C382">
        <v>7161.3289999999997</v>
      </c>
      <c r="D382">
        <v>382.77300000000002</v>
      </c>
      <c r="E382">
        <v>667</v>
      </c>
      <c r="F382">
        <v>39.051940000000002</v>
      </c>
      <c r="G382" s="1">
        <v>-9.5367430000000002E-7</v>
      </c>
    </row>
    <row r="383" spans="1:7">
      <c r="A383">
        <v>1438900583197</v>
      </c>
      <c r="B383" t="s">
        <v>52</v>
      </c>
      <c r="C383">
        <v>7171.3370000000004</v>
      </c>
      <c r="D383">
        <v>377.55581999999998</v>
      </c>
      <c r="E383">
        <v>667</v>
      </c>
      <c r="F383">
        <v>39.051940000000002</v>
      </c>
      <c r="G383" s="1">
        <v>-9.5367430000000002E-7</v>
      </c>
    </row>
    <row r="384" spans="1:7">
      <c r="A384">
        <v>1438900593205</v>
      </c>
      <c r="B384" t="s">
        <v>52</v>
      </c>
      <c r="C384">
        <v>7181.3450000000003</v>
      </c>
      <c r="D384">
        <v>382.38569999999999</v>
      </c>
      <c r="E384">
        <v>667</v>
      </c>
      <c r="F384">
        <v>39.202933999999999</v>
      </c>
      <c r="G384" s="1">
        <v>-9.5367430000000002E-7</v>
      </c>
    </row>
    <row r="385" spans="1:7">
      <c r="A385">
        <v>1438900603212</v>
      </c>
      <c r="B385" t="s">
        <v>52</v>
      </c>
      <c r="C385">
        <v>7191.3519999999999</v>
      </c>
      <c r="D385">
        <v>381.83886999999999</v>
      </c>
      <c r="E385">
        <v>667</v>
      </c>
      <c r="F385">
        <v>39.211426000000003</v>
      </c>
      <c r="G385" s="1">
        <v>-9.5367430000000002E-7</v>
      </c>
    </row>
    <row r="386" spans="1:7">
      <c r="A386">
        <v>1438900613220</v>
      </c>
      <c r="B386" t="s">
        <v>52</v>
      </c>
      <c r="C386">
        <v>7201.36</v>
      </c>
      <c r="D386">
        <v>376.59793000000002</v>
      </c>
      <c r="E386">
        <v>667</v>
      </c>
      <c r="F386">
        <v>39.215026999999999</v>
      </c>
      <c r="G386" s="1">
        <v>-9.5367430000000002E-7</v>
      </c>
    </row>
    <row r="387" spans="1:7">
      <c r="A387">
        <v>1438900623228</v>
      </c>
      <c r="B387" t="s">
        <v>52</v>
      </c>
      <c r="C387">
        <v>7211.3680000000004</v>
      </c>
      <c r="D387">
        <v>393.04867999999999</v>
      </c>
      <c r="E387">
        <v>667</v>
      </c>
      <c r="F387">
        <v>39.216248</v>
      </c>
      <c r="G387" s="1">
        <v>-9.5367430000000002E-7</v>
      </c>
    </row>
    <row r="388" spans="1:7">
      <c r="A388">
        <v>1438900633235</v>
      </c>
      <c r="B388" t="s">
        <v>52</v>
      </c>
      <c r="C388">
        <v>7221.375</v>
      </c>
      <c r="D388">
        <v>387.10802999999999</v>
      </c>
      <c r="E388">
        <v>667</v>
      </c>
      <c r="F388">
        <v>39.216248</v>
      </c>
      <c r="G388" s="1">
        <v>-9.5367430000000002E-7</v>
      </c>
    </row>
    <row r="389" spans="1:7">
      <c r="A389">
        <v>1438900643243</v>
      </c>
      <c r="B389" t="s">
        <v>52</v>
      </c>
      <c r="C389">
        <v>7231.3829999999998</v>
      </c>
      <c r="D389">
        <v>381.92203000000001</v>
      </c>
      <c r="E389">
        <v>667</v>
      </c>
      <c r="F389">
        <v>39.216248</v>
      </c>
      <c r="G389" s="1">
        <v>-9.5367430000000002E-7</v>
      </c>
    </row>
    <row r="390" spans="1:7">
      <c r="A390">
        <v>1438900653251</v>
      </c>
      <c r="B390" t="s">
        <v>52</v>
      </c>
      <c r="C390">
        <v>7241.3909999999996</v>
      </c>
      <c r="D390">
        <v>393.57754999999997</v>
      </c>
      <c r="E390">
        <v>667</v>
      </c>
      <c r="F390">
        <v>39.216248</v>
      </c>
      <c r="G390" s="1">
        <v>-9.5367430000000002E-7</v>
      </c>
    </row>
    <row r="391" spans="1:7">
      <c r="A391">
        <v>1438900663262</v>
      </c>
      <c r="B391" t="s">
        <v>52</v>
      </c>
      <c r="C391">
        <v>7251.402</v>
      </c>
      <c r="D391">
        <v>387.17259999999999</v>
      </c>
      <c r="E391">
        <v>667</v>
      </c>
      <c r="F391">
        <v>39.216248</v>
      </c>
      <c r="G391" s="1">
        <v>-9.5367430000000002E-7</v>
      </c>
    </row>
    <row r="392" spans="1:7">
      <c r="A392">
        <v>1438900673270</v>
      </c>
      <c r="B392" t="s">
        <v>52</v>
      </c>
      <c r="C392">
        <v>7261.41</v>
      </c>
      <c r="D392">
        <v>381.08456000000001</v>
      </c>
      <c r="E392">
        <v>667</v>
      </c>
      <c r="F392">
        <v>39.326126000000002</v>
      </c>
      <c r="G392" s="1">
        <v>-9.5367430000000002E-7</v>
      </c>
    </row>
    <row r="393" spans="1:7">
      <c r="A393">
        <v>1438900683277</v>
      </c>
      <c r="B393" t="s">
        <v>52</v>
      </c>
      <c r="C393">
        <v>7271.4170000000004</v>
      </c>
      <c r="D393">
        <v>392.26447000000002</v>
      </c>
      <c r="E393">
        <v>667</v>
      </c>
      <c r="F393">
        <v>39.32911</v>
      </c>
      <c r="G393" s="1">
        <v>-9.5367430000000002E-7</v>
      </c>
    </row>
    <row r="394" spans="1:7">
      <c r="A394">
        <v>1438900693285</v>
      </c>
      <c r="B394" t="s">
        <v>52</v>
      </c>
      <c r="C394">
        <v>7281.4250000000002</v>
      </c>
      <c r="D394">
        <v>391.0138</v>
      </c>
      <c r="E394">
        <v>667</v>
      </c>
      <c r="F394">
        <v>39.32911</v>
      </c>
      <c r="G394" s="1">
        <v>-9.5367430000000002E-7</v>
      </c>
    </row>
    <row r="395" spans="1:7">
      <c r="A395">
        <v>1438900703293</v>
      </c>
      <c r="B395" t="s">
        <v>52</v>
      </c>
      <c r="C395">
        <v>7291.433</v>
      </c>
      <c r="D395">
        <v>397.43036000000001</v>
      </c>
      <c r="E395">
        <v>667</v>
      </c>
      <c r="F395">
        <v>39.329659999999997</v>
      </c>
      <c r="G395" s="1">
        <v>-9.5367430000000002E-7</v>
      </c>
    </row>
    <row r="396" spans="1:7">
      <c r="A396">
        <v>1438900713301</v>
      </c>
      <c r="B396" t="s">
        <v>52</v>
      </c>
      <c r="C396">
        <v>7301.4409999999998</v>
      </c>
      <c r="D396">
        <v>390.93664999999999</v>
      </c>
      <c r="E396">
        <v>667</v>
      </c>
      <c r="F396">
        <v>39.345084999999997</v>
      </c>
      <c r="G396" s="1">
        <v>-9.5367430000000002E-7</v>
      </c>
    </row>
    <row r="397" spans="1:7">
      <c r="A397">
        <v>1438900723309</v>
      </c>
      <c r="B397" t="s">
        <v>52</v>
      </c>
      <c r="C397">
        <v>7311.4489999999996</v>
      </c>
      <c r="D397">
        <v>383.4187</v>
      </c>
      <c r="E397">
        <v>667</v>
      </c>
      <c r="F397">
        <v>39.345084999999997</v>
      </c>
      <c r="G397" s="1">
        <v>-9.5367430000000002E-7</v>
      </c>
    </row>
    <row r="398" spans="1:7">
      <c r="A398">
        <v>1438900733316</v>
      </c>
      <c r="B398" t="s">
        <v>52</v>
      </c>
      <c r="C398">
        <v>7321.4560000000001</v>
      </c>
      <c r="D398">
        <v>399.80588</v>
      </c>
      <c r="E398">
        <v>667</v>
      </c>
      <c r="F398">
        <v>39.345084999999997</v>
      </c>
      <c r="G398" s="1">
        <v>-9.5367430000000002E-7</v>
      </c>
    </row>
    <row r="399" spans="1:7">
      <c r="A399">
        <v>1438900743323</v>
      </c>
      <c r="B399" t="s">
        <v>52</v>
      </c>
      <c r="C399">
        <v>7331.4629999999997</v>
      </c>
      <c r="D399">
        <v>387.78836000000001</v>
      </c>
      <c r="E399">
        <v>667</v>
      </c>
      <c r="F399">
        <v>39.347282</v>
      </c>
      <c r="G399" s="1">
        <v>-9.5367430000000002E-7</v>
      </c>
    </row>
    <row r="400" spans="1:7">
      <c r="A400">
        <v>1438900753329</v>
      </c>
      <c r="B400" t="s">
        <v>52</v>
      </c>
      <c r="C400">
        <v>7341.4690000000001</v>
      </c>
      <c r="D400">
        <v>385.53705000000002</v>
      </c>
      <c r="E400">
        <v>667</v>
      </c>
      <c r="F400">
        <v>39.347282</v>
      </c>
      <c r="G400" s="1">
        <v>-9.5367430000000002E-7</v>
      </c>
    </row>
    <row r="401" spans="1:7">
      <c r="A401">
        <v>1438900763336</v>
      </c>
      <c r="B401" t="s">
        <v>52</v>
      </c>
      <c r="C401">
        <v>7351.4759999999997</v>
      </c>
      <c r="D401">
        <v>396.91430000000003</v>
      </c>
      <c r="E401">
        <v>667</v>
      </c>
      <c r="F401">
        <v>39.347282</v>
      </c>
      <c r="G401" s="1">
        <v>-9.5367430000000002E-7</v>
      </c>
    </row>
    <row r="402" spans="1:7">
      <c r="A402">
        <v>1438900773343</v>
      </c>
      <c r="B402" t="s">
        <v>52</v>
      </c>
      <c r="C402">
        <v>7361.4830000000002</v>
      </c>
      <c r="D402">
        <v>389.95501999999999</v>
      </c>
      <c r="E402">
        <v>667</v>
      </c>
      <c r="F402">
        <v>39.347830000000002</v>
      </c>
      <c r="G402" s="1">
        <v>-9.5367430000000002E-7</v>
      </c>
    </row>
    <row r="403" spans="1:7">
      <c r="A403">
        <v>1438900783350</v>
      </c>
      <c r="B403" t="s">
        <v>52</v>
      </c>
      <c r="C403">
        <v>7371.49</v>
      </c>
      <c r="D403">
        <v>404.1465</v>
      </c>
      <c r="E403">
        <v>667</v>
      </c>
      <c r="F403">
        <v>39.347830000000002</v>
      </c>
      <c r="G403" s="1">
        <v>-9.5367430000000002E-7</v>
      </c>
    </row>
    <row r="404" spans="1:7">
      <c r="A404">
        <v>1438900793357</v>
      </c>
      <c r="B404" t="s">
        <v>52</v>
      </c>
      <c r="C404">
        <v>7381.4970000000003</v>
      </c>
      <c r="D404">
        <v>394.16609999999997</v>
      </c>
      <c r="E404">
        <v>667</v>
      </c>
      <c r="F404">
        <v>39.347830000000002</v>
      </c>
      <c r="G404" s="1">
        <v>-9.5367430000000002E-7</v>
      </c>
    </row>
    <row r="405" spans="1:7">
      <c r="A405">
        <v>1438900803363</v>
      </c>
      <c r="B405" t="s">
        <v>52</v>
      </c>
      <c r="C405">
        <v>7391.5029999999997</v>
      </c>
      <c r="D405">
        <v>396.88524999999998</v>
      </c>
      <c r="E405">
        <v>667</v>
      </c>
      <c r="F405">
        <v>39.347830000000002</v>
      </c>
      <c r="G405" s="1">
        <v>-9.5367430000000002E-7</v>
      </c>
    </row>
    <row r="406" spans="1:7">
      <c r="A406">
        <v>1438900813370</v>
      </c>
      <c r="B406" t="s">
        <v>52</v>
      </c>
      <c r="C406">
        <v>7401.51</v>
      </c>
      <c r="D406">
        <v>388.69916000000001</v>
      </c>
      <c r="E406">
        <v>667</v>
      </c>
      <c r="F406">
        <v>39.347830000000002</v>
      </c>
      <c r="G406" s="1">
        <v>-9.5367430000000002E-7</v>
      </c>
    </row>
    <row r="407" spans="1:7">
      <c r="A407">
        <v>1438900823377</v>
      </c>
      <c r="B407" t="s">
        <v>52</v>
      </c>
      <c r="C407">
        <v>7411.5169999999998</v>
      </c>
      <c r="D407">
        <v>405.16714000000002</v>
      </c>
      <c r="E407">
        <v>667</v>
      </c>
      <c r="F407">
        <v>39.347830000000002</v>
      </c>
      <c r="G407" s="1">
        <v>-9.5367430000000002E-7</v>
      </c>
    </row>
    <row r="408" spans="1:7">
      <c r="A408">
        <v>1438900833385</v>
      </c>
      <c r="B408" t="s">
        <v>52</v>
      </c>
      <c r="C408">
        <v>7421.5249999999996</v>
      </c>
      <c r="D408">
        <v>387.57470000000001</v>
      </c>
      <c r="E408">
        <v>667</v>
      </c>
      <c r="F408">
        <v>39.352103999999997</v>
      </c>
      <c r="G408" s="1">
        <v>-9.5367430000000002E-7</v>
      </c>
    </row>
    <row r="409" spans="1:7">
      <c r="A409">
        <v>1438900843393</v>
      </c>
      <c r="B409" t="s">
        <v>52</v>
      </c>
      <c r="C409">
        <v>7431.5330000000004</v>
      </c>
      <c r="D409">
        <v>398.80667</v>
      </c>
      <c r="E409">
        <v>667</v>
      </c>
      <c r="F409">
        <v>39.352103999999997</v>
      </c>
      <c r="G409" s="1">
        <v>-9.5367430000000002E-7</v>
      </c>
    </row>
    <row r="410" spans="1:7">
      <c r="A410">
        <v>1438900853402</v>
      </c>
      <c r="B410" t="s">
        <v>52</v>
      </c>
      <c r="C410">
        <v>7441.5420000000004</v>
      </c>
      <c r="D410">
        <v>391.32925</v>
      </c>
      <c r="E410">
        <v>667</v>
      </c>
      <c r="F410">
        <v>39.352103999999997</v>
      </c>
      <c r="G410" s="1">
        <v>-9.5367430000000002E-7</v>
      </c>
    </row>
    <row r="411" spans="1:7">
      <c r="A411">
        <v>1438900863410</v>
      </c>
      <c r="B411" t="s">
        <v>52</v>
      </c>
      <c r="C411">
        <v>7451.55</v>
      </c>
      <c r="D411">
        <v>397.90706999999998</v>
      </c>
      <c r="E411">
        <v>667</v>
      </c>
      <c r="F411">
        <v>39.352103999999997</v>
      </c>
      <c r="G411" s="1">
        <v>-9.5367430000000002E-7</v>
      </c>
    </row>
    <row r="412" spans="1:7">
      <c r="A412">
        <v>1438900873418</v>
      </c>
      <c r="B412" t="s">
        <v>52</v>
      </c>
      <c r="C412">
        <v>7461.558</v>
      </c>
      <c r="D412">
        <v>384.84325999999999</v>
      </c>
      <c r="E412">
        <v>667</v>
      </c>
      <c r="F412">
        <v>39.352103999999997</v>
      </c>
      <c r="G412" s="1">
        <v>-9.5367430000000002E-7</v>
      </c>
    </row>
    <row r="413" spans="1:7">
      <c r="A413">
        <v>1438900883426</v>
      </c>
      <c r="B413" t="s">
        <v>52</v>
      </c>
      <c r="C413">
        <v>7471.5659999999998</v>
      </c>
      <c r="D413">
        <v>396.23630000000003</v>
      </c>
      <c r="E413">
        <v>667</v>
      </c>
      <c r="F413">
        <v>39.352103999999997</v>
      </c>
      <c r="G413" s="1">
        <v>-9.5367430000000002E-7</v>
      </c>
    </row>
    <row r="414" spans="1:7">
      <c r="A414">
        <v>1438900893434</v>
      </c>
      <c r="B414" t="s">
        <v>52</v>
      </c>
      <c r="C414">
        <v>7481.5739999999996</v>
      </c>
      <c r="D414">
        <v>388.79016000000001</v>
      </c>
      <c r="E414">
        <v>667</v>
      </c>
      <c r="F414">
        <v>39.352103999999997</v>
      </c>
      <c r="G414" s="1">
        <v>-9.5367430000000002E-7</v>
      </c>
    </row>
    <row r="415" spans="1:7">
      <c r="A415">
        <v>1438900903442</v>
      </c>
      <c r="B415" t="s">
        <v>52</v>
      </c>
      <c r="C415">
        <v>7491.5820000000003</v>
      </c>
      <c r="D415">
        <v>400.36750000000001</v>
      </c>
      <c r="E415">
        <v>667</v>
      </c>
      <c r="F415">
        <v>39.352103999999997</v>
      </c>
      <c r="G415" s="1">
        <v>-9.5367430000000002E-7</v>
      </c>
    </row>
    <row r="416" spans="1:7">
      <c r="A416">
        <v>1438900913450</v>
      </c>
      <c r="B416" t="s">
        <v>52</v>
      </c>
      <c r="C416">
        <v>7501.59</v>
      </c>
      <c r="D416">
        <v>397.27825999999999</v>
      </c>
      <c r="E416">
        <v>667</v>
      </c>
      <c r="F416">
        <v>39.364204000000001</v>
      </c>
      <c r="G416" s="1">
        <v>-9.5367430000000002E-7</v>
      </c>
    </row>
    <row r="417" spans="1:7">
      <c r="A417">
        <v>1438900923458</v>
      </c>
      <c r="B417" t="s">
        <v>52</v>
      </c>
      <c r="C417">
        <v>7511.598</v>
      </c>
      <c r="D417">
        <v>403.68720000000002</v>
      </c>
      <c r="E417">
        <v>667</v>
      </c>
      <c r="F417">
        <v>39.364204000000001</v>
      </c>
      <c r="G417" s="1">
        <v>-9.5367430000000002E-7</v>
      </c>
    </row>
    <row r="418" spans="1:7">
      <c r="A418">
        <v>1438900933466</v>
      </c>
      <c r="B418" t="s">
        <v>52</v>
      </c>
      <c r="C418">
        <v>7521.6059999999998</v>
      </c>
      <c r="D418">
        <v>384.25058000000001</v>
      </c>
      <c r="E418">
        <v>667</v>
      </c>
      <c r="F418">
        <v>39.364204000000001</v>
      </c>
      <c r="G418" s="1">
        <v>-9.5367430000000002E-7</v>
      </c>
    </row>
    <row r="419" spans="1:7">
      <c r="A419">
        <v>1438900943474</v>
      </c>
      <c r="B419" t="s">
        <v>52</v>
      </c>
      <c r="C419">
        <v>7531.6139999999996</v>
      </c>
      <c r="D419">
        <v>375.77001999999999</v>
      </c>
      <c r="E419">
        <v>667</v>
      </c>
      <c r="F419">
        <v>39.364204000000001</v>
      </c>
      <c r="G419" s="1">
        <v>-9.5367430000000002E-7</v>
      </c>
    </row>
    <row r="420" spans="1:7">
      <c r="A420">
        <v>1438900953481</v>
      </c>
      <c r="B420" t="s">
        <v>52</v>
      </c>
      <c r="C420">
        <v>7541.6210000000001</v>
      </c>
      <c r="D420">
        <v>373.51934999999997</v>
      </c>
      <c r="E420">
        <v>667</v>
      </c>
      <c r="F420">
        <v>39.364876000000002</v>
      </c>
      <c r="G420" s="1">
        <v>-9.5367430000000002E-7</v>
      </c>
    </row>
    <row r="421" spans="1:7">
      <c r="A421">
        <v>1438900963488</v>
      </c>
      <c r="B421" t="s">
        <v>52</v>
      </c>
      <c r="C421">
        <v>7551.6279999999997</v>
      </c>
      <c r="D421">
        <v>390.21870000000001</v>
      </c>
      <c r="E421">
        <v>667</v>
      </c>
      <c r="F421">
        <v>39.364876000000002</v>
      </c>
      <c r="G421" s="1">
        <v>-9.5367430000000002E-7</v>
      </c>
    </row>
    <row r="422" spans="1:7">
      <c r="A422">
        <v>1438900973496</v>
      </c>
      <c r="B422" t="s">
        <v>52</v>
      </c>
      <c r="C422">
        <v>7561.6360000000004</v>
      </c>
      <c r="D422">
        <v>377.78989999999999</v>
      </c>
      <c r="E422">
        <v>667</v>
      </c>
      <c r="F422">
        <v>39.381416000000002</v>
      </c>
      <c r="G422" s="1">
        <v>-9.5367430000000002E-7</v>
      </c>
    </row>
    <row r="423" spans="1:7">
      <c r="A423">
        <v>1438900983504</v>
      </c>
      <c r="B423" t="s">
        <v>52</v>
      </c>
      <c r="C423">
        <v>7571.6440000000002</v>
      </c>
      <c r="D423">
        <v>389.11610000000002</v>
      </c>
      <c r="E423">
        <v>667</v>
      </c>
      <c r="F423">
        <v>39.381416000000002</v>
      </c>
      <c r="G423" s="1">
        <v>-9.5367430000000002E-7</v>
      </c>
    </row>
    <row r="424" spans="1:7">
      <c r="A424">
        <v>1438900993511</v>
      </c>
      <c r="B424" t="s">
        <v>52</v>
      </c>
      <c r="C424">
        <v>7581.6509999999998</v>
      </c>
      <c r="D424">
        <v>377.78881999999999</v>
      </c>
      <c r="E424">
        <v>667</v>
      </c>
      <c r="F424">
        <v>39.381416000000002</v>
      </c>
      <c r="G424" s="1">
        <v>-9.5367430000000002E-7</v>
      </c>
    </row>
    <row r="425" spans="1:7">
      <c r="A425">
        <v>1438901003518</v>
      </c>
      <c r="B425" t="s">
        <v>52</v>
      </c>
      <c r="C425">
        <v>7591.6580000000004</v>
      </c>
      <c r="D425">
        <v>389.28897000000001</v>
      </c>
      <c r="E425">
        <v>667</v>
      </c>
      <c r="F425">
        <v>39.381416000000002</v>
      </c>
      <c r="G425" s="1">
        <v>-9.5367430000000002E-7</v>
      </c>
    </row>
    <row r="426" spans="1:7">
      <c r="A426">
        <v>1438901013526</v>
      </c>
      <c r="B426" t="s">
        <v>52</v>
      </c>
      <c r="C426">
        <v>7601.6660000000002</v>
      </c>
      <c r="D426">
        <v>382.81826999999998</v>
      </c>
      <c r="E426">
        <v>667</v>
      </c>
      <c r="F426">
        <v>39.381416000000002</v>
      </c>
      <c r="G426" s="1">
        <v>-9.5367430000000002E-7</v>
      </c>
    </row>
    <row r="427" spans="1:7">
      <c r="A427">
        <v>1438901023535</v>
      </c>
      <c r="B427" t="s">
        <v>52</v>
      </c>
      <c r="C427">
        <v>7611.6750000000002</v>
      </c>
      <c r="D427">
        <v>389.05275999999998</v>
      </c>
      <c r="E427">
        <v>667</v>
      </c>
      <c r="F427">
        <v>39.382697999999998</v>
      </c>
      <c r="G427" s="1">
        <v>-9.5367430000000002E-7</v>
      </c>
    </row>
    <row r="428" spans="1:7">
      <c r="A428">
        <v>1438901033543</v>
      </c>
      <c r="B428" t="s">
        <v>52</v>
      </c>
      <c r="C428">
        <v>7621.683</v>
      </c>
      <c r="D428">
        <v>383.55545000000001</v>
      </c>
      <c r="E428">
        <v>667</v>
      </c>
      <c r="F428">
        <v>39.382697999999998</v>
      </c>
      <c r="G428" s="1">
        <v>-9.5367430000000002E-7</v>
      </c>
    </row>
    <row r="429" spans="1:7">
      <c r="A429">
        <v>1438901043551</v>
      </c>
      <c r="B429" t="s">
        <v>52</v>
      </c>
      <c r="C429">
        <v>7631.6909999999998</v>
      </c>
      <c r="D429">
        <v>378.21249999999998</v>
      </c>
      <c r="E429">
        <v>667</v>
      </c>
      <c r="F429">
        <v>39.382697999999998</v>
      </c>
      <c r="G429" s="1">
        <v>-9.5367430000000002E-7</v>
      </c>
    </row>
    <row r="430" spans="1:7">
      <c r="A430">
        <v>1438901053557</v>
      </c>
      <c r="B430" t="s">
        <v>52</v>
      </c>
      <c r="C430">
        <v>7641.6970000000001</v>
      </c>
      <c r="D430">
        <v>378.43304000000001</v>
      </c>
      <c r="E430">
        <v>667</v>
      </c>
      <c r="F430">
        <v>39.383186000000002</v>
      </c>
      <c r="G430" s="1">
        <v>-9.5367430000000002E-7</v>
      </c>
    </row>
    <row r="431" spans="1:7">
      <c r="A431">
        <v>1438901063564</v>
      </c>
      <c r="B431" t="s">
        <v>52</v>
      </c>
      <c r="C431">
        <v>7651.7039999999997</v>
      </c>
      <c r="D431">
        <v>390.18150000000003</v>
      </c>
      <c r="E431">
        <v>667</v>
      </c>
      <c r="F431">
        <v>39.383186000000002</v>
      </c>
      <c r="G431" s="1">
        <v>-9.5367430000000002E-7</v>
      </c>
    </row>
    <row r="432" spans="1:7">
      <c r="A432">
        <v>1438901073571</v>
      </c>
      <c r="B432" t="s">
        <v>52</v>
      </c>
      <c r="C432">
        <v>7661.7110000000002</v>
      </c>
      <c r="D432">
        <v>385.94029999999998</v>
      </c>
      <c r="E432">
        <v>667</v>
      </c>
      <c r="F432">
        <v>39.383186000000002</v>
      </c>
      <c r="G432" s="1">
        <v>-9.5367430000000002E-7</v>
      </c>
    </row>
    <row r="433" spans="1:7">
      <c r="A433">
        <v>1438901083578</v>
      </c>
      <c r="B433" t="s">
        <v>52</v>
      </c>
      <c r="C433">
        <v>7671.7179999999998</v>
      </c>
      <c r="D433">
        <v>376.86185</v>
      </c>
      <c r="E433">
        <v>667</v>
      </c>
      <c r="F433">
        <v>39.383186000000002</v>
      </c>
      <c r="G433" s="1">
        <v>-9.5367430000000002E-7</v>
      </c>
    </row>
    <row r="434" spans="1:7">
      <c r="A434">
        <v>1438901093586</v>
      </c>
      <c r="B434" t="s">
        <v>52</v>
      </c>
      <c r="C434">
        <v>7681.7259999999997</v>
      </c>
      <c r="D434">
        <v>393.75848000000002</v>
      </c>
      <c r="E434">
        <v>667</v>
      </c>
      <c r="F434">
        <v>39.391365</v>
      </c>
      <c r="G434" s="1">
        <v>-9.5367430000000002E-7</v>
      </c>
    </row>
    <row r="435" spans="1:7">
      <c r="A435">
        <v>1438901103593</v>
      </c>
      <c r="B435" t="s">
        <v>52</v>
      </c>
      <c r="C435">
        <v>7691.7330000000002</v>
      </c>
      <c r="D435">
        <v>379.99401999999998</v>
      </c>
      <c r="E435">
        <v>667</v>
      </c>
      <c r="F435">
        <v>39.391365</v>
      </c>
      <c r="G435" s="1">
        <v>-9.5367430000000002E-7</v>
      </c>
    </row>
    <row r="436" spans="1:7">
      <c r="A436">
        <v>1438901113600</v>
      </c>
      <c r="B436" t="s">
        <v>52</v>
      </c>
      <c r="C436">
        <v>7701.74</v>
      </c>
      <c r="D436">
        <v>391.43119999999999</v>
      </c>
      <c r="E436">
        <v>667</v>
      </c>
      <c r="F436">
        <v>39.392339999999997</v>
      </c>
      <c r="G436" s="1">
        <v>-9.5367430000000002E-7</v>
      </c>
    </row>
    <row r="437" spans="1:7">
      <c r="A437">
        <v>1438901123606</v>
      </c>
      <c r="B437" t="s">
        <v>52</v>
      </c>
      <c r="C437">
        <v>7711.7460000000001</v>
      </c>
      <c r="D437">
        <v>393.43036000000001</v>
      </c>
      <c r="E437">
        <v>667</v>
      </c>
      <c r="F437">
        <v>39.399543999999999</v>
      </c>
      <c r="G437" s="1">
        <v>-9.5367430000000002E-7</v>
      </c>
    </row>
    <row r="438" spans="1:7">
      <c r="A438">
        <v>1438901133614</v>
      </c>
      <c r="B438" t="s">
        <v>52</v>
      </c>
      <c r="C438">
        <v>7721.7539999999999</v>
      </c>
      <c r="D438">
        <v>380.69164999999998</v>
      </c>
      <c r="E438">
        <v>667</v>
      </c>
      <c r="F438">
        <v>39.399543999999999</v>
      </c>
      <c r="G438" s="1">
        <v>-9.5367430000000002E-7</v>
      </c>
    </row>
    <row r="439" spans="1:7">
      <c r="A439">
        <v>1438901143622</v>
      </c>
      <c r="B439" t="s">
        <v>52</v>
      </c>
      <c r="C439">
        <v>7731.7619999999997</v>
      </c>
      <c r="D439">
        <v>378.56594999999999</v>
      </c>
      <c r="E439">
        <v>667</v>
      </c>
      <c r="F439">
        <v>39.399543999999999</v>
      </c>
      <c r="G439" s="1">
        <v>-9.5367430000000002E-7</v>
      </c>
    </row>
    <row r="440" spans="1:7">
      <c r="A440">
        <v>1438901153630</v>
      </c>
      <c r="B440" t="s">
        <v>52</v>
      </c>
      <c r="C440">
        <v>7741.77</v>
      </c>
      <c r="D440">
        <v>376.96800000000002</v>
      </c>
      <c r="E440">
        <v>667</v>
      </c>
      <c r="F440">
        <v>39.401739999999997</v>
      </c>
      <c r="G440" s="1">
        <v>-9.5367430000000002E-7</v>
      </c>
    </row>
    <row r="441" spans="1:7">
      <c r="A441">
        <v>1438901163637</v>
      </c>
      <c r="B441" t="s">
        <v>52</v>
      </c>
      <c r="C441">
        <v>7751.777</v>
      </c>
      <c r="D441">
        <v>393.30205999999998</v>
      </c>
      <c r="E441">
        <v>667</v>
      </c>
      <c r="F441">
        <v>39.418120000000002</v>
      </c>
      <c r="G441" s="1">
        <v>-9.5367430000000002E-7</v>
      </c>
    </row>
    <row r="442" spans="1:7">
      <c r="A442">
        <v>1438901173645</v>
      </c>
      <c r="B442" t="s">
        <v>52</v>
      </c>
      <c r="C442">
        <v>7761.7849999999999</v>
      </c>
      <c r="D442">
        <v>385.89148</v>
      </c>
      <c r="E442">
        <v>667</v>
      </c>
      <c r="F442">
        <v>39.418120000000002</v>
      </c>
      <c r="G442" s="1">
        <v>-9.5367430000000002E-7</v>
      </c>
    </row>
    <row r="443" spans="1:7">
      <c r="A443">
        <v>1438901183657</v>
      </c>
      <c r="B443" t="s">
        <v>52</v>
      </c>
      <c r="C443">
        <v>7771.7969999999996</v>
      </c>
      <c r="D443">
        <v>379.46859999999998</v>
      </c>
      <c r="E443">
        <v>667</v>
      </c>
      <c r="F443">
        <v>39.422759999999997</v>
      </c>
      <c r="G443" s="1">
        <v>-9.5367430000000002E-7</v>
      </c>
    </row>
    <row r="444" spans="1:7">
      <c r="A444">
        <v>1438901193666</v>
      </c>
      <c r="B444" t="s">
        <v>52</v>
      </c>
      <c r="C444">
        <v>7781.8059999999996</v>
      </c>
      <c r="D444">
        <v>380.46895999999998</v>
      </c>
      <c r="E444">
        <v>667</v>
      </c>
      <c r="F444">
        <v>39.427886999999998</v>
      </c>
      <c r="G444" s="1">
        <v>-9.5367430000000002E-7</v>
      </c>
    </row>
    <row r="445" spans="1:7">
      <c r="A445">
        <v>1438901203674</v>
      </c>
      <c r="B445" t="s">
        <v>52</v>
      </c>
      <c r="C445">
        <v>7791.8140000000003</v>
      </c>
      <c r="D445">
        <v>391.77825999999999</v>
      </c>
      <c r="E445">
        <v>667</v>
      </c>
      <c r="F445">
        <v>39.428620000000002</v>
      </c>
      <c r="G445" s="1">
        <v>-9.5367430000000002E-7</v>
      </c>
    </row>
    <row r="446" spans="1:7">
      <c r="A446">
        <v>1438901213682</v>
      </c>
      <c r="B446" t="s">
        <v>52</v>
      </c>
      <c r="C446">
        <v>7801.8220000000001</v>
      </c>
      <c r="D446">
        <v>388.71210000000002</v>
      </c>
      <c r="E446">
        <v>667</v>
      </c>
      <c r="F446">
        <v>39.428620000000002</v>
      </c>
      <c r="G446" s="1">
        <v>-9.5367430000000002E-7</v>
      </c>
    </row>
    <row r="447" spans="1:7">
      <c r="A447">
        <v>1438901223690</v>
      </c>
      <c r="B447" t="s">
        <v>52</v>
      </c>
      <c r="C447">
        <v>7811.83</v>
      </c>
      <c r="D447">
        <v>380.62835999999999</v>
      </c>
      <c r="E447">
        <v>667</v>
      </c>
      <c r="F447">
        <v>39.428620000000002</v>
      </c>
      <c r="G447" s="1">
        <v>-9.5367430000000002E-7</v>
      </c>
    </row>
    <row r="448" spans="1:7">
      <c r="A448">
        <v>1438901233697</v>
      </c>
      <c r="B448" t="s">
        <v>52</v>
      </c>
      <c r="C448">
        <v>7821.8370000000004</v>
      </c>
      <c r="D448">
        <v>387.01236</v>
      </c>
      <c r="E448">
        <v>667</v>
      </c>
      <c r="F448">
        <v>39.428620000000002</v>
      </c>
      <c r="G448" s="1">
        <v>-9.5367430000000002E-7</v>
      </c>
    </row>
    <row r="449" spans="1:7">
      <c r="A449">
        <v>1438901243705</v>
      </c>
      <c r="B449" t="s">
        <v>52</v>
      </c>
      <c r="C449">
        <v>7831.8450000000003</v>
      </c>
      <c r="D449">
        <v>384.29955999999999</v>
      </c>
      <c r="E449">
        <v>667</v>
      </c>
      <c r="F449">
        <v>39.433014</v>
      </c>
      <c r="G449" s="1">
        <v>-9.5367430000000002E-7</v>
      </c>
    </row>
    <row r="450" spans="1:7">
      <c r="A450">
        <v>1438901253712</v>
      </c>
      <c r="B450" t="s">
        <v>52</v>
      </c>
      <c r="C450">
        <v>7841.8519999999999</v>
      </c>
      <c r="D450">
        <v>382.05972000000003</v>
      </c>
      <c r="E450">
        <v>667</v>
      </c>
      <c r="F450">
        <v>39.433014</v>
      </c>
      <c r="G450" s="1">
        <v>-9.5367430000000002E-7</v>
      </c>
    </row>
    <row r="451" spans="1:7">
      <c r="A451">
        <v>1438901263721</v>
      </c>
      <c r="B451" t="s">
        <v>52</v>
      </c>
      <c r="C451">
        <v>7851.8609999999999</v>
      </c>
      <c r="D451">
        <v>383.78730000000002</v>
      </c>
      <c r="E451">
        <v>667</v>
      </c>
      <c r="F451">
        <v>39.433014</v>
      </c>
      <c r="G451" s="1">
        <v>-9.5367430000000002E-7</v>
      </c>
    </row>
    <row r="452" spans="1:7">
      <c r="A452">
        <v>1438901273729</v>
      </c>
      <c r="B452" t="s">
        <v>52</v>
      </c>
      <c r="C452">
        <v>7861.8689999999997</v>
      </c>
      <c r="D452">
        <v>381.10890000000001</v>
      </c>
      <c r="E452">
        <v>667</v>
      </c>
      <c r="F452">
        <v>39.444899999999997</v>
      </c>
      <c r="G452" s="1">
        <v>-9.5367430000000002E-7</v>
      </c>
    </row>
    <row r="453" spans="1:7">
      <c r="A453">
        <v>1438901283737</v>
      </c>
      <c r="B453" t="s">
        <v>52</v>
      </c>
      <c r="C453">
        <v>7871.8770000000004</v>
      </c>
      <c r="D453">
        <v>382.98354999999998</v>
      </c>
      <c r="E453">
        <v>667</v>
      </c>
      <c r="F453">
        <v>39.444899999999997</v>
      </c>
      <c r="G453" s="1">
        <v>-9.5367430000000002E-7</v>
      </c>
    </row>
    <row r="454" spans="1:7">
      <c r="A454">
        <v>1438901293744</v>
      </c>
      <c r="B454" t="s">
        <v>52</v>
      </c>
      <c r="C454">
        <v>7881.884</v>
      </c>
      <c r="D454">
        <v>394.40723000000003</v>
      </c>
      <c r="E454">
        <v>667</v>
      </c>
      <c r="F454">
        <v>39.444899999999997</v>
      </c>
      <c r="G454" s="1">
        <v>-9.5367430000000002E-7</v>
      </c>
    </row>
    <row r="455" spans="1:7">
      <c r="A455">
        <v>1438901303752</v>
      </c>
      <c r="B455" t="s">
        <v>52</v>
      </c>
      <c r="C455">
        <v>7891.8919999999998</v>
      </c>
      <c r="D455">
        <v>391.20299999999997</v>
      </c>
      <c r="E455">
        <v>667</v>
      </c>
      <c r="F455">
        <v>39.444899999999997</v>
      </c>
      <c r="G455" s="1">
        <v>-9.5367430000000002E-7</v>
      </c>
    </row>
    <row r="456" spans="1:7">
      <c r="A456">
        <v>1438901313760</v>
      </c>
      <c r="B456" t="s">
        <v>52</v>
      </c>
      <c r="C456">
        <v>7901.9</v>
      </c>
      <c r="D456">
        <v>388.78859999999997</v>
      </c>
      <c r="E456">
        <v>667</v>
      </c>
      <c r="F456">
        <v>39.444899999999997</v>
      </c>
      <c r="G456" s="1">
        <v>-9.5367430000000002E-7</v>
      </c>
    </row>
    <row r="457" spans="1:7">
      <c r="A457">
        <v>1438901323767</v>
      </c>
      <c r="B457" t="s">
        <v>52</v>
      </c>
      <c r="C457">
        <v>7911.9070000000002</v>
      </c>
      <c r="D457">
        <v>390.8664</v>
      </c>
      <c r="E457">
        <v>667</v>
      </c>
      <c r="F457">
        <v>39.444899999999997</v>
      </c>
      <c r="G457" s="1">
        <v>-9.5367430000000002E-7</v>
      </c>
    </row>
    <row r="458" spans="1:7">
      <c r="A458">
        <v>1438901334027</v>
      </c>
      <c r="B458" t="s">
        <v>52</v>
      </c>
      <c r="C458">
        <v>7922.1670000000004</v>
      </c>
      <c r="D458">
        <v>393.22210000000001</v>
      </c>
      <c r="E458">
        <v>667</v>
      </c>
      <c r="F458">
        <v>39.444899999999997</v>
      </c>
      <c r="G458" s="1">
        <v>-9.5367430000000002E-7</v>
      </c>
    </row>
    <row r="459" spans="1:7">
      <c r="A459">
        <v>1438901344035</v>
      </c>
      <c r="B459" t="s">
        <v>52</v>
      </c>
      <c r="C459">
        <v>7932.1750000000002</v>
      </c>
      <c r="D459">
        <v>377.15893999999997</v>
      </c>
      <c r="E459">
        <v>667</v>
      </c>
      <c r="F459">
        <v>39.444899999999997</v>
      </c>
      <c r="G459" s="1">
        <v>-9.5367430000000002E-7</v>
      </c>
    </row>
    <row r="460" spans="1:7">
      <c r="A460">
        <v>1438901354041</v>
      </c>
      <c r="B460" t="s">
        <v>52</v>
      </c>
      <c r="C460">
        <v>7942.1809999999996</v>
      </c>
      <c r="D460">
        <v>370.27224999999999</v>
      </c>
      <c r="E460">
        <v>667</v>
      </c>
      <c r="F460">
        <v>39.467545000000001</v>
      </c>
      <c r="G460" s="1">
        <v>-9.5367430000000002E-7</v>
      </c>
    </row>
    <row r="461" spans="1:7">
      <c r="A461">
        <v>1438901364049</v>
      </c>
      <c r="B461" t="s">
        <v>52</v>
      </c>
      <c r="C461">
        <v>7952.1890000000003</v>
      </c>
      <c r="D461">
        <v>377.86365000000001</v>
      </c>
      <c r="E461">
        <v>667</v>
      </c>
      <c r="F461">
        <v>39.467545000000001</v>
      </c>
      <c r="G461" s="1">
        <v>-9.5367430000000002E-7</v>
      </c>
    </row>
    <row r="462" spans="1:7">
      <c r="A462">
        <v>1438901374056</v>
      </c>
      <c r="B462" t="s">
        <v>52</v>
      </c>
      <c r="C462">
        <v>7962.1959999999999</v>
      </c>
      <c r="D462">
        <v>375.33294999999998</v>
      </c>
      <c r="E462">
        <v>667</v>
      </c>
      <c r="F462">
        <v>39.469389999999997</v>
      </c>
      <c r="G462" s="1">
        <v>-9.5367430000000002E-7</v>
      </c>
    </row>
    <row r="463" spans="1:7">
      <c r="A463">
        <v>1438901384062</v>
      </c>
      <c r="B463" t="s">
        <v>52</v>
      </c>
      <c r="C463">
        <v>7972.2020000000002</v>
      </c>
      <c r="D463">
        <v>372.51067999999998</v>
      </c>
      <c r="E463">
        <v>667</v>
      </c>
      <c r="F463">
        <v>39.469389999999997</v>
      </c>
      <c r="G463" s="1">
        <v>-9.5367430000000002E-7</v>
      </c>
    </row>
    <row r="464" spans="1:7">
      <c r="A464">
        <v>1438901394068</v>
      </c>
      <c r="B464" t="s">
        <v>52</v>
      </c>
      <c r="C464">
        <v>7982.2079999999996</v>
      </c>
      <c r="D464">
        <v>384.25085000000001</v>
      </c>
      <c r="E464">
        <v>667</v>
      </c>
      <c r="F464">
        <v>39.525092999999998</v>
      </c>
      <c r="G464" s="1">
        <v>-9.5367430000000002E-7</v>
      </c>
    </row>
    <row r="465" spans="1:7">
      <c r="A465">
        <v>1438901404077</v>
      </c>
      <c r="B465" t="s">
        <v>52</v>
      </c>
      <c r="C465">
        <v>7992.2169999999996</v>
      </c>
      <c r="D465">
        <v>381.90550000000002</v>
      </c>
      <c r="E465">
        <v>667</v>
      </c>
      <c r="F465">
        <v>39.525092999999998</v>
      </c>
      <c r="G465" s="1">
        <v>-9.5367430000000002E-7</v>
      </c>
    </row>
    <row r="466" spans="1:7">
      <c r="A466">
        <v>1438901414084</v>
      </c>
      <c r="B466" t="s">
        <v>52</v>
      </c>
      <c r="C466">
        <v>8002.2240000000002</v>
      </c>
      <c r="D466">
        <v>384.08679999999998</v>
      </c>
      <c r="E466">
        <v>667</v>
      </c>
      <c r="F466">
        <v>39.525092999999998</v>
      </c>
      <c r="G466" s="1">
        <v>-9.5367430000000002E-7</v>
      </c>
    </row>
    <row r="467" spans="1:7">
      <c r="A467">
        <v>1438901424093</v>
      </c>
      <c r="B467" t="s">
        <v>52</v>
      </c>
      <c r="C467">
        <v>8012.2330000000002</v>
      </c>
      <c r="D467">
        <v>377.19986</v>
      </c>
      <c r="E467">
        <v>667</v>
      </c>
      <c r="F467">
        <v>39.525092999999998</v>
      </c>
      <c r="G467" s="1">
        <v>-9.5367430000000002E-7</v>
      </c>
    </row>
    <row r="468" spans="1:7">
      <c r="A468">
        <v>1438901434099</v>
      </c>
      <c r="B468" t="s">
        <v>52</v>
      </c>
      <c r="C468">
        <v>8022.2389999999996</v>
      </c>
      <c r="D468">
        <v>374.51028000000002</v>
      </c>
      <c r="E468">
        <v>667</v>
      </c>
      <c r="F468">
        <v>39.525092999999998</v>
      </c>
      <c r="G468" s="1">
        <v>-9.5367430000000002E-7</v>
      </c>
    </row>
    <row r="469" spans="1:7">
      <c r="A469">
        <v>1438901444107</v>
      </c>
      <c r="B469" t="s">
        <v>52</v>
      </c>
      <c r="C469">
        <v>8032.2470000000003</v>
      </c>
      <c r="D469">
        <v>385.97375</v>
      </c>
      <c r="E469">
        <v>667</v>
      </c>
      <c r="F469">
        <v>39.525092999999998</v>
      </c>
      <c r="G469" s="1">
        <v>-9.5367430000000002E-7</v>
      </c>
    </row>
    <row r="470" spans="1:7">
      <c r="A470">
        <v>1438901454115</v>
      </c>
      <c r="B470" t="s">
        <v>52</v>
      </c>
      <c r="C470">
        <v>8042.2550000000001</v>
      </c>
      <c r="D470">
        <v>374.43835000000001</v>
      </c>
      <c r="E470">
        <v>667</v>
      </c>
      <c r="F470">
        <v>39.532783999999999</v>
      </c>
      <c r="G470" s="1">
        <v>-9.5367430000000002E-7</v>
      </c>
    </row>
    <row r="471" spans="1:7">
      <c r="A471">
        <v>1438901464123</v>
      </c>
      <c r="B471" t="s">
        <v>52</v>
      </c>
      <c r="C471">
        <v>8052.2629999999999</v>
      </c>
      <c r="D471">
        <v>376.80860000000001</v>
      </c>
      <c r="E471">
        <v>667</v>
      </c>
      <c r="F471">
        <v>39.532783999999999</v>
      </c>
      <c r="G471" s="1">
        <v>-9.5367430000000002E-7</v>
      </c>
    </row>
    <row r="472" spans="1:7">
      <c r="A472">
        <v>1438901474130</v>
      </c>
      <c r="B472" t="s">
        <v>52</v>
      </c>
      <c r="C472">
        <v>8062.27</v>
      </c>
      <c r="D472">
        <v>373.99810000000002</v>
      </c>
      <c r="E472">
        <v>667</v>
      </c>
      <c r="F472">
        <v>39.532783999999999</v>
      </c>
      <c r="G472" s="1">
        <v>-9.5367430000000002E-7</v>
      </c>
    </row>
    <row r="473" spans="1:7">
      <c r="A473">
        <v>1438901484137</v>
      </c>
      <c r="B473" t="s">
        <v>52</v>
      </c>
      <c r="C473">
        <v>8072.277</v>
      </c>
      <c r="D473">
        <v>381.24795999999998</v>
      </c>
      <c r="E473">
        <v>667</v>
      </c>
      <c r="F473">
        <v>39.532783999999999</v>
      </c>
      <c r="G473" s="1">
        <v>-9.5367430000000002E-7</v>
      </c>
    </row>
    <row r="474" spans="1:7">
      <c r="A474">
        <v>1438901494149</v>
      </c>
      <c r="B474" t="s">
        <v>52</v>
      </c>
      <c r="C474">
        <v>8082.2889999999998</v>
      </c>
      <c r="D474">
        <v>374.70296999999999</v>
      </c>
      <c r="E474">
        <v>667</v>
      </c>
      <c r="F474">
        <v>39.532783999999999</v>
      </c>
      <c r="G474" s="1">
        <v>-9.5367430000000002E-7</v>
      </c>
    </row>
    <row r="475" spans="1:7">
      <c r="A475">
        <v>1438901504157</v>
      </c>
      <c r="B475" t="s">
        <v>52</v>
      </c>
      <c r="C475">
        <v>8092.2969999999996</v>
      </c>
      <c r="D475">
        <v>387.74475000000001</v>
      </c>
      <c r="E475">
        <v>667</v>
      </c>
      <c r="F475">
        <v>39.532783999999999</v>
      </c>
      <c r="G475" s="1">
        <v>-9.5367430000000002E-7</v>
      </c>
    </row>
    <row r="476" spans="1:7">
      <c r="A476">
        <v>1438901514167</v>
      </c>
      <c r="B476" t="s">
        <v>52</v>
      </c>
      <c r="C476">
        <v>8102.3069999999998</v>
      </c>
      <c r="D476">
        <v>380.78870000000001</v>
      </c>
      <c r="E476">
        <v>667</v>
      </c>
      <c r="F476">
        <v>39.532783999999999</v>
      </c>
      <c r="G476" s="1">
        <v>-9.5367430000000002E-7</v>
      </c>
    </row>
    <row r="477" spans="1:7">
      <c r="A477">
        <v>1438901524175</v>
      </c>
      <c r="B477" t="s">
        <v>52</v>
      </c>
      <c r="C477">
        <v>8112.3149999999996</v>
      </c>
      <c r="D477">
        <v>388.55829999999997</v>
      </c>
      <c r="E477">
        <v>667</v>
      </c>
      <c r="F477">
        <v>39.539192</v>
      </c>
      <c r="G477" s="1">
        <v>-9.5367430000000002E-7</v>
      </c>
    </row>
    <row r="478" spans="1:7">
      <c r="A478">
        <v>1438901534184</v>
      </c>
      <c r="B478" t="s">
        <v>52</v>
      </c>
      <c r="C478">
        <v>8122.3239999999996</v>
      </c>
      <c r="D478">
        <v>381.81625000000003</v>
      </c>
      <c r="E478">
        <v>667</v>
      </c>
      <c r="F478">
        <v>39.539864000000001</v>
      </c>
      <c r="G478" s="1">
        <v>-9.5367430000000002E-7</v>
      </c>
    </row>
    <row r="479" spans="1:7">
      <c r="A479">
        <v>1438901544194</v>
      </c>
      <c r="B479" t="s">
        <v>52</v>
      </c>
      <c r="C479">
        <v>8132.3339999999998</v>
      </c>
      <c r="D479">
        <v>379.0942</v>
      </c>
      <c r="E479">
        <v>667</v>
      </c>
      <c r="F479">
        <v>39.539864000000001</v>
      </c>
      <c r="G479" s="1">
        <v>-9.5367430000000002E-7</v>
      </c>
    </row>
    <row r="480" spans="1:7">
      <c r="A480">
        <v>1438901554202</v>
      </c>
      <c r="B480" t="s">
        <v>52</v>
      </c>
      <c r="C480">
        <v>8142.3419999999996</v>
      </c>
      <c r="D480">
        <v>381.60097999999999</v>
      </c>
      <c r="E480">
        <v>667</v>
      </c>
      <c r="F480">
        <v>39.539864000000001</v>
      </c>
      <c r="G480" s="1">
        <v>-9.5367430000000002E-7</v>
      </c>
    </row>
    <row r="481" spans="1:7">
      <c r="A481">
        <v>1438901564216</v>
      </c>
      <c r="B481" t="s">
        <v>52</v>
      </c>
      <c r="C481">
        <v>8152.3559999999998</v>
      </c>
      <c r="D481">
        <v>379.06598000000002</v>
      </c>
      <c r="E481">
        <v>667</v>
      </c>
      <c r="F481">
        <v>39.541755999999999</v>
      </c>
      <c r="G481" s="1">
        <v>-9.5367430000000002E-7</v>
      </c>
    </row>
    <row r="482" spans="1:7">
      <c r="A482">
        <v>1438901574224</v>
      </c>
      <c r="B482" t="s">
        <v>52</v>
      </c>
      <c r="C482">
        <v>8162.3639999999996</v>
      </c>
      <c r="D482">
        <v>381.87225000000001</v>
      </c>
      <c r="E482">
        <v>667</v>
      </c>
      <c r="F482">
        <v>39.564453</v>
      </c>
      <c r="G482" s="1">
        <v>-9.5367430000000002E-7</v>
      </c>
    </row>
    <row r="483" spans="1:7">
      <c r="A483">
        <v>1438901584232</v>
      </c>
      <c r="B483" t="s">
        <v>52</v>
      </c>
      <c r="C483">
        <v>8172.3720000000003</v>
      </c>
      <c r="D483">
        <v>384.15375</v>
      </c>
      <c r="E483">
        <v>667</v>
      </c>
      <c r="F483">
        <v>39.564453</v>
      </c>
      <c r="G483" s="1">
        <v>-9.5367430000000002E-7</v>
      </c>
    </row>
    <row r="484" spans="1:7">
      <c r="A484">
        <v>1438901594240</v>
      </c>
      <c r="B484" t="s">
        <v>52</v>
      </c>
      <c r="C484">
        <v>8182.38</v>
      </c>
      <c r="D484">
        <v>377.61540000000002</v>
      </c>
      <c r="E484">
        <v>667</v>
      </c>
      <c r="F484">
        <v>39.564453</v>
      </c>
      <c r="G484" s="1">
        <v>-9.5367430000000002E-7</v>
      </c>
    </row>
    <row r="485" spans="1:7">
      <c r="A485">
        <v>1438901604247</v>
      </c>
      <c r="B485" t="s">
        <v>52</v>
      </c>
      <c r="C485">
        <v>8192.3870000000006</v>
      </c>
      <c r="D485">
        <v>380.02910000000003</v>
      </c>
      <c r="E485">
        <v>667</v>
      </c>
      <c r="F485">
        <v>39.564453</v>
      </c>
      <c r="G485" s="1">
        <v>-9.5367430000000002E-7</v>
      </c>
    </row>
    <row r="486" spans="1:7">
      <c r="A486">
        <v>1438901614255</v>
      </c>
      <c r="B486" t="s">
        <v>52</v>
      </c>
      <c r="C486">
        <v>8202.3950000000004</v>
      </c>
      <c r="D486">
        <v>382.66726999999997</v>
      </c>
      <c r="E486">
        <v>667</v>
      </c>
      <c r="F486">
        <v>39.564453</v>
      </c>
      <c r="G486" s="1">
        <v>-9.5367430000000002E-7</v>
      </c>
    </row>
    <row r="487" spans="1:7">
      <c r="A487">
        <v>1438901624263</v>
      </c>
      <c r="B487" t="s">
        <v>52</v>
      </c>
      <c r="C487">
        <v>8212.4030000000002</v>
      </c>
      <c r="D487">
        <v>385.45505000000003</v>
      </c>
      <c r="E487">
        <v>667</v>
      </c>
      <c r="F487">
        <v>39.564453</v>
      </c>
      <c r="G487" s="1">
        <v>-9.5367430000000002E-7</v>
      </c>
    </row>
    <row r="488" spans="1:7">
      <c r="A488">
        <v>1438901634272</v>
      </c>
      <c r="B488" t="s">
        <v>52</v>
      </c>
      <c r="C488">
        <v>8222.4120000000003</v>
      </c>
      <c r="D488">
        <v>388.27141999999998</v>
      </c>
      <c r="E488">
        <v>667</v>
      </c>
      <c r="F488">
        <v>39.565370000000001</v>
      </c>
      <c r="G488" s="1">
        <v>-9.5367430000000002E-7</v>
      </c>
    </row>
    <row r="489" spans="1:7">
      <c r="A489">
        <v>1438901644279</v>
      </c>
      <c r="B489" t="s">
        <v>52</v>
      </c>
      <c r="C489">
        <v>8232.4189999999999</v>
      </c>
      <c r="D489">
        <v>391.00357000000002</v>
      </c>
      <c r="E489">
        <v>667</v>
      </c>
      <c r="F489">
        <v>39.565370000000001</v>
      </c>
      <c r="G489" s="1">
        <v>-9.5367430000000002E-7</v>
      </c>
    </row>
    <row r="490" spans="1:7">
      <c r="A490">
        <v>1438901654286</v>
      </c>
      <c r="B490" t="s">
        <v>52</v>
      </c>
      <c r="C490">
        <v>8242.4259999999995</v>
      </c>
      <c r="D490">
        <v>392.75799999999998</v>
      </c>
      <c r="E490">
        <v>667</v>
      </c>
      <c r="F490">
        <v>39.566772</v>
      </c>
      <c r="G490" s="1">
        <v>-9.5367430000000002E-7</v>
      </c>
    </row>
    <row r="491" spans="1:7">
      <c r="A491">
        <v>1438901664293</v>
      </c>
      <c r="B491" t="s">
        <v>52</v>
      </c>
      <c r="C491">
        <v>8252.4330000000009</v>
      </c>
      <c r="D491">
        <v>390.55315999999999</v>
      </c>
      <c r="E491">
        <v>667</v>
      </c>
      <c r="F491">
        <v>39.566772</v>
      </c>
      <c r="G491" s="1">
        <v>-9.5367430000000002E-7</v>
      </c>
    </row>
    <row r="492" spans="1:7">
      <c r="A492">
        <v>1438901674299</v>
      </c>
      <c r="B492" t="s">
        <v>52</v>
      </c>
      <c r="C492">
        <v>8262.4390000000003</v>
      </c>
      <c r="D492">
        <v>388.7174</v>
      </c>
      <c r="E492">
        <v>667</v>
      </c>
      <c r="F492">
        <v>39.566772</v>
      </c>
      <c r="G492" s="1">
        <v>-9.5367430000000002E-7</v>
      </c>
    </row>
    <row r="493" spans="1:7">
      <c r="A493">
        <v>1438901684306</v>
      </c>
      <c r="B493" t="s">
        <v>52</v>
      </c>
      <c r="C493">
        <v>8272.4459999999999</v>
      </c>
      <c r="D493">
        <v>387.1422</v>
      </c>
      <c r="E493">
        <v>667</v>
      </c>
      <c r="F493">
        <v>39.566772</v>
      </c>
      <c r="G493" s="1">
        <v>-9.5367430000000002E-7</v>
      </c>
    </row>
    <row r="494" spans="1:7">
      <c r="A494">
        <v>1438901694312</v>
      </c>
      <c r="B494" t="s">
        <v>52</v>
      </c>
      <c r="C494">
        <v>8282.4519999999993</v>
      </c>
      <c r="D494">
        <v>393.54239999999999</v>
      </c>
      <c r="E494">
        <v>667</v>
      </c>
      <c r="F494">
        <v>39.566772</v>
      </c>
      <c r="G494" s="1">
        <v>-9.5367430000000002E-7</v>
      </c>
    </row>
    <row r="495" spans="1:7">
      <c r="A495">
        <v>1438901704319</v>
      </c>
      <c r="B495" t="s">
        <v>52</v>
      </c>
      <c r="C495">
        <v>8292.4590000000007</v>
      </c>
      <c r="D495">
        <v>386.21987999999999</v>
      </c>
      <c r="E495">
        <v>667</v>
      </c>
      <c r="F495">
        <v>39.573180000000001</v>
      </c>
      <c r="G495" s="1">
        <v>-9.5367430000000002E-7</v>
      </c>
    </row>
    <row r="496" spans="1:7">
      <c r="A496">
        <v>1438901714325</v>
      </c>
      <c r="B496" t="s">
        <v>52</v>
      </c>
      <c r="C496">
        <v>8302.4650000000001</v>
      </c>
      <c r="D496">
        <v>393.78455000000002</v>
      </c>
      <c r="E496">
        <v>667</v>
      </c>
      <c r="F496">
        <v>39.573180000000001</v>
      </c>
      <c r="G496" s="1">
        <v>-9.5367430000000002E-7</v>
      </c>
    </row>
    <row r="497" spans="1:7">
      <c r="A497">
        <v>1438901724332</v>
      </c>
      <c r="B497" t="s">
        <v>52</v>
      </c>
      <c r="C497">
        <v>8312.4719999999998</v>
      </c>
      <c r="D497">
        <v>391.18707000000001</v>
      </c>
      <c r="E497">
        <v>667</v>
      </c>
      <c r="F497">
        <v>39.573180000000001</v>
      </c>
      <c r="G497" s="1">
        <v>-9.5367430000000002E-7</v>
      </c>
    </row>
    <row r="498" spans="1:7">
      <c r="A498">
        <v>1438901734339</v>
      </c>
      <c r="B498" t="s">
        <v>52</v>
      </c>
      <c r="C498">
        <v>8322.4789999999994</v>
      </c>
      <c r="D498">
        <v>384.9237</v>
      </c>
      <c r="E498">
        <v>667</v>
      </c>
      <c r="F498">
        <v>39.573180000000001</v>
      </c>
      <c r="G498" s="1">
        <v>-9.5367430000000002E-7</v>
      </c>
    </row>
    <row r="499" spans="1:7">
      <c r="A499">
        <v>1438901744347</v>
      </c>
      <c r="B499" t="s">
        <v>52</v>
      </c>
      <c r="C499">
        <v>8332.4869999999992</v>
      </c>
      <c r="D499">
        <v>379.20249999999999</v>
      </c>
      <c r="E499">
        <v>667</v>
      </c>
      <c r="F499">
        <v>39.573180000000001</v>
      </c>
      <c r="G499" s="1">
        <v>-9.5367430000000002E-7</v>
      </c>
    </row>
    <row r="500" spans="1:7">
      <c r="A500">
        <v>1438901754356</v>
      </c>
      <c r="B500" t="s">
        <v>52</v>
      </c>
      <c r="C500">
        <v>8342.4959999999992</v>
      </c>
      <c r="D500">
        <v>372.78949999999998</v>
      </c>
      <c r="E500">
        <v>667</v>
      </c>
      <c r="F500">
        <v>39.573180000000001</v>
      </c>
      <c r="G500" s="1">
        <v>-9.5367430000000002E-7</v>
      </c>
    </row>
    <row r="501" spans="1:7">
      <c r="A501">
        <v>1438901764364</v>
      </c>
      <c r="B501" t="s">
        <v>52</v>
      </c>
      <c r="C501">
        <v>8352.5040000000008</v>
      </c>
      <c r="D501">
        <v>375.52501999999998</v>
      </c>
      <c r="E501">
        <v>667</v>
      </c>
      <c r="F501">
        <v>39.573180000000001</v>
      </c>
      <c r="G501" s="1">
        <v>-9.5367430000000002E-7</v>
      </c>
    </row>
    <row r="502" spans="1:7">
      <c r="A502">
        <v>1438901774372</v>
      </c>
      <c r="B502" t="s">
        <v>52</v>
      </c>
      <c r="C502">
        <v>8362.5120000000006</v>
      </c>
      <c r="D502">
        <v>373.37936000000002</v>
      </c>
      <c r="E502">
        <v>667</v>
      </c>
      <c r="F502">
        <v>39.573180000000001</v>
      </c>
      <c r="G502" s="1">
        <v>-9.5367430000000002E-7</v>
      </c>
    </row>
    <row r="503" spans="1:7">
      <c r="A503">
        <v>1438901784382</v>
      </c>
      <c r="B503" t="s">
        <v>52</v>
      </c>
      <c r="C503">
        <v>8372.5220000000008</v>
      </c>
      <c r="D503">
        <v>380.9572</v>
      </c>
      <c r="E503">
        <v>667</v>
      </c>
      <c r="F503">
        <v>39.573180000000001</v>
      </c>
      <c r="G503" s="1">
        <v>-9.5367430000000002E-7</v>
      </c>
    </row>
    <row r="504" spans="1:7">
      <c r="A504">
        <v>1438901794389</v>
      </c>
      <c r="B504" t="s">
        <v>52</v>
      </c>
      <c r="C504">
        <v>8382.5290000000005</v>
      </c>
      <c r="D504">
        <v>374.01074</v>
      </c>
      <c r="E504">
        <v>667</v>
      </c>
      <c r="F504">
        <v>39.573180000000001</v>
      </c>
      <c r="G504" s="1">
        <v>-9.5367430000000002E-7</v>
      </c>
    </row>
    <row r="505" spans="1:7">
      <c r="A505">
        <v>1438901804397</v>
      </c>
      <c r="B505" t="s">
        <v>52</v>
      </c>
      <c r="C505">
        <v>8392.5370000000003</v>
      </c>
      <c r="D505">
        <v>376.87779999999998</v>
      </c>
      <c r="E505">
        <v>667</v>
      </c>
      <c r="F505">
        <v>39.573180000000001</v>
      </c>
      <c r="G505" s="1">
        <v>-9.5367430000000002E-7</v>
      </c>
    </row>
    <row r="506" spans="1:7">
      <c r="A506">
        <v>1438901814406</v>
      </c>
      <c r="B506" t="s">
        <v>52</v>
      </c>
      <c r="C506">
        <v>8402.5460000000003</v>
      </c>
      <c r="D506">
        <v>380.05651999999998</v>
      </c>
      <c r="E506">
        <v>667</v>
      </c>
      <c r="F506">
        <v>39.573853</v>
      </c>
      <c r="G506" s="1">
        <v>-9.5367430000000002E-7</v>
      </c>
    </row>
    <row r="507" spans="1:7">
      <c r="A507">
        <v>1438901824414</v>
      </c>
      <c r="B507" t="s">
        <v>52</v>
      </c>
      <c r="C507">
        <v>8412.5540000000001</v>
      </c>
      <c r="D507">
        <v>374.59469999999999</v>
      </c>
      <c r="E507">
        <v>667</v>
      </c>
      <c r="F507">
        <v>39.635240000000003</v>
      </c>
      <c r="G507" s="1">
        <v>-9.5367430000000002E-7</v>
      </c>
    </row>
    <row r="508" spans="1:7">
      <c r="A508">
        <v>1438901834422</v>
      </c>
      <c r="B508" t="s">
        <v>52</v>
      </c>
      <c r="C508">
        <v>8422.5619999999999</v>
      </c>
      <c r="D508">
        <v>377.44952000000001</v>
      </c>
      <c r="E508">
        <v>667</v>
      </c>
      <c r="F508">
        <v>39.635240000000003</v>
      </c>
      <c r="G508" s="1">
        <v>-9.5367430000000002E-7</v>
      </c>
    </row>
    <row r="509" spans="1:7">
      <c r="A509">
        <v>1438901844429</v>
      </c>
      <c r="B509" t="s">
        <v>52</v>
      </c>
      <c r="C509">
        <v>8432.5689999999995</v>
      </c>
      <c r="D509">
        <v>385.75934000000001</v>
      </c>
      <c r="E509">
        <v>667</v>
      </c>
      <c r="F509">
        <v>39.635240000000003</v>
      </c>
      <c r="G509" s="1">
        <v>-9.5367430000000002E-7</v>
      </c>
    </row>
    <row r="510" spans="1:7">
      <c r="A510">
        <v>1438901854442</v>
      </c>
      <c r="B510" t="s">
        <v>52</v>
      </c>
      <c r="C510">
        <v>8442.5820000000003</v>
      </c>
      <c r="D510">
        <v>383.60467999999997</v>
      </c>
      <c r="E510">
        <v>667</v>
      </c>
      <c r="F510">
        <v>39.635240000000003</v>
      </c>
      <c r="G510" s="1">
        <v>-9.5367430000000002E-7</v>
      </c>
    </row>
    <row r="511" spans="1:7">
      <c r="A511">
        <v>1438901864450</v>
      </c>
      <c r="B511" t="s">
        <v>52</v>
      </c>
      <c r="C511">
        <v>8452.59</v>
      </c>
      <c r="D511">
        <v>381.71530000000001</v>
      </c>
      <c r="E511">
        <v>667</v>
      </c>
      <c r="F511">
        <v>39.636947999999997</v>
      </c>
      <c r="G511" s="1">
        <v>-9.5367430000000002E-7</v>
      </c>
    </row>
    <row r="512" spans="1:7">
      <c r="A512">
        <v>1438901874457</v>
      </c>
      <c r="B512" t="s">
        <v>52</v>
      </c>
      <c r="C512">
        <v>8462.5969999999998</v>
      </c>
      <c r="D512">
        <v>384.54196000000002</v>
      </c>
      <c r="E512">
        <v>667</v>
      </c>
      <c r="F512">
        <v>39.646749999999997</v>
      </c>
      <c r="G512" s="1">
        <v>-9.5367430000000002E-7</v>
      </c>
    </row>
    <row r="513" spans="1:7">
      <c r="A513">
        <v>1438901884465</v>
      </c>
      <c r="B513" t="s">
        <v>52</v>
      </c>
      <c r="C513">
        <v>8472.6049999999996</v>
      </c>
      <c r="D513">
        <v>378.79705999999999</v>
      </c>
      <c r="E513">
        <v>667</v>
      </c>
      <c r="F513">
        <v>39.646749999999997</v>
      </c>
      <c r="G513" s="1">
        <v>-9.5367430000000002E-7</v>
      </c>
    </row>
    <row r="514" spans="1:7">
      <c r="A514">
        <v>1438901894473</v>
      </c>
      <c r="B514" t="s">
        <v>52</v>
      </c>
      <c r="C514">
        <v>8482.6129999999994</v>
      </c>
      <c r="D514">
        <v>381.60257000000001</v>
      </c>
      <c r="E514">
        <v>667</v>
      </c>
      <c r="F514">
        <v>39.660873000000002</v>
      </c>
      <c r="G514" s="1">
        <v>-9.5367430000000002E-7</v>
      </c>
    </row>
    <row r="515" spans="1:7">
      <c r="A515">
        <v>1438901904481</v>
      </c>
      <c r="B515" t="s">
        <v>52</v>
      </c>
      <c r="C515">
        <v>8492.6209999999992</v>
      </c>
      <c r="D515">
        <v>384.75279999999998</v>
      </c>
      <c r="E515">
        <v>667</v>
      </c>
      <c r="F515">
        <v>39.725417999999998</v>
      </c>
      <c r="G515" s="1">
        <v>-9.5367430000000002E-7</v>
      </c>
    </row>
    <row r="516" spans="1:7">
      <c r="A516">
        <v>1438901914489</v>
      </c>
      <c r="B516" t="s">
        <v>52</v>
      </c>
      <c r="C516">
        <v>8502.6290000000008</v>
      </c>
      <c r="D516">
        <v>375.5926</v>
      </c>
      <c r="E516">
        <v>667</v>
      </c>
      <c r="F516">
        <v>39.761924999999998</v>
      </c>
      <c r="G516" s="1">
        <v>-9.5367430000000002E-7</v>
      </c>
    </row>
    <row r="517" spans="1:7">
      <c r="A517">
        <v>1438901924497</v>
      </c>
      <c r="B517" t="s">
        <v>52</v>
      </c>
      <c r="C517">
        <v>8512.6370000000006</v>
      </c>
      <c r="D517">
        <v>379.12923999999998</v>
      </c>
      <c r="E517">
        <v>667</v>
      </c>
      <c r="F517">
        <v>39.761924999999998</v>
      </c>
      <c r="G517" s="1">
        <v>-9.5367430000000002E-7</v>
      </c>
    </row>
    <row r="518" spans="1:7">
      <c r="A518">
        <v>1438901934505</v>
      </c>
      <c r="B518" t="s">
        <v>52</v>
      </c>
      <c r="C518">
        <v>8522.6450000000004</v>
      </c>
      <c r="D518">
        <v>376.78787</v>
      </c>
      <c r="E518">
        <v>667</v>
      </c>
      <c r="F518">
        <v>39.761924999999998</v>
      </c>
      <c r="G518" s="1">
        <v>-9.5367430000000002E-7</v>
      </c>
    </row>
    <row r="519" spans="1:7">
      <c r="A519">
        <v>1438901944513</v>
      </c>
      <c r="B519" t="s">
        <v>52</v>
      </c>
      <c r="C519">
        <v>8532.6530000000002</v>
      </c>
      <c r="D519">
        <v>384.62576000000001</v>
      </c>
      <c r="E519">
        <v>667</v>
      </c>
      <c r="F519">
        <v>39.764183000000003</v>
      </c>
      <c r="G519" s="1">
        <v>-9.5367430000000002E-7</v>
      </c>
    </row>
    <row r="520" spans="1:7">
      <c r="A520">
        <v>1438901954521</v>
      </c>
      <c r="B520" t="s">
        <v>52</v>
      </c>
      <c r="C520">
        <v>8542.6610000000001</v>
      </c>
      <c r="D520">
        <v>379.38265999999999</v>
      </c>
      <c r="E520">
        <v>667</v>
      </c>
      <c r="F520">
        <v>39.764183000000003</v>
      </c>
      <c r="G520" s="1">
        <v>-9.5367430000000002E-7</v>
      </c>
    </row>
    <row r="521" spans="1:7">
      <c r="A521">
        <v>1438901964530</v>
      </c>
      <c r="B521" t="s">
        <v>52</v>
      </c>
      <c r="C521">
        <v>8552.67</v>
      </c>
      <c r="D521">
        <v>377.29503999999997</v>
      </c>
      <c r="E521">
        <v>667</v>
      </c>
      <c r="F521">
        <v>39.764183000000003</v>
      </c>
      <c r="G521" s="1">
        <v>-9.5367430000000002E-7</v>
      </c>
    </row>
    <row r="522" spans="1:7">
      <c r="A522">
        <v>1438901974537</v>
      </c>
      <c r="B522" t="s">
        <v>52</v>
      </c>
      <c r="C522">
        <v>8562.6769999999997</v>
      </c>
      <c r="D522">
        <v>388.58611999999999</v>
      </c>
      <c r="E522">
        <v>667</v>
      </c>
      <c r="F522">
        <v>39.766204999999999</v>
      </c>
      <c r="G522" s="1">
        <v>-9.5367430000000002E-7</v>
      </c>
    </row>
    <row r="523" spans="1:7">
      <c r="A523">
        <v>1438901984543</v>
      </c>
      <c r="B523" t="s">
        <v>52</v>
      </c>
      <c r="C523">
        <v>8572.6830000000009</v>
      </c>
      <c r="D523">
        <v>378.28363000000002</v>
      </c>
      <c r="E523">
        <v>667</v>
      </c>
      <c r="F523">
        <v>39.766204999999999</v>
      </c>
      <c r="G523" s="1">
        <v>-9.5367430000000002E-7</v>
      </c>
    </row>
    <row r="524" spans="1:7">
      <c r="A524">
        <v>1438901994550</v>
      </c>
      <c r="B524" t="s">
        <v>52</v>
      </c>
      <c r="C524">
        <v>8582.69</v>
      </c>
      <c r="D524">
        <v>381.42223999999999</v>
      </c>
      <c r="E524">
        <v>667</v>
      </c>
      <c r="F524">
        <v>39.766204999999999</v>
      </c>
      <c r="G524" s="1">
        <v>-9.5367430000000002E-7</v>
      </c>
    </row>
    <row r="525" spans="1:7">
      <c r="A525">
        <v>1438902004556</v>
      </c>
      <c r="B525" t="s">
        <v>52</v>
      </c>
      <c r="C525">
        <v>8592.6959999999999</v>
      </c>
      <c r="D525">
        <v>389.03339999999997</v>
      </c>
      <c r="E525">
        <v>667</v>
      </c>
      <c r="F525">
        <v>39.766204999999999</v>
      </c>
      <c r="G525" s="1">
        <v>-9.5367430000000002E-7</v>
      </c>
    </row>
    <row r="526" spans="1:7">
      <c r="A526">
        <v>1438902014564</v>
      </c>
      <c r="B526" t="s">
        <v>52</v>
      </c>
      <c r="C526">
        <v>8602.7039999999997</v>
      </c>
      <c r="D526">
        <v>383.40001999999998</v>
      </c>
      <c r="E526">
        <v>667</v>
      </c>
      <c r="F526">
        <v>39.766204999999999</v>
      </c>
      <c r="G526" s="1">
        <v>-9.5367430000000002E-7</v>
      </c>
    </row>
    <row r="527" spans="1:7">
      <c r="A527">
        <v>1438902024571</v>
      </c>
      <c r="B527" t="s">
        <v>52</v>
      </c>
      <c r="C527">
        <v>8612.7109999999993</v>
      </c>
      <c r="D527">
        <v>381.52618000000001</v>
      </c>
      <c r="E527">
        <v>667</v>
      </c>
      <c r="F527">
        <v>39.766204999999999</v>
      </c>
      <c r="G527" s="1">
        <v>-9.5367430000000002E-7</v>
      </c>
    </row>
    <row r="528" spans="1:7">
      <c r="A528">
        <v>1438902034578</v>
      </c>
      <c r="B528" t="s">
        <v>52</v>
      </c>
      <c r="C528">
        <v>8622.7180000000008</v>
      </c>
      <c r="D528">
        <v>379.64715999999999</v>
      </c>
      <c r="E528">
        <v>667</v>
      </c>
      <c r="F528">
        <v>39.766204999999999</v>
      </c>
      <c r="G528" s="1">
        <v>-9.5367430000000002E-7</v>
      </c>
    </row>
    <row r="529" spans="1:7">
      <c r="A529">
        <v>1438902044584</v>
      </c>
      <c r="B529" t="s">
        <v>52</v>
      </c>
      <c r="C529">
        <v>8632.7240000000002</v>
      </c>
      <c r="D529">
        <v>382.62326000000002</v>
      </c>
      <c r="E529">
        <v>667</v>
      </c>
      <c r="F529">
        <v>39.766204999999999</v>
      </c>
      <c r="G529" s="1">
        <v>-9.5367430000000002E-7</v>
      </c>
    </row>
    <row r="530" spans="1:7">
      <c r="A530">
        <v>1438902054595</v>
      </c>
      <c r="B530" t="s">
        <v>52</v>
      </c>
      <c r="C530">
        <v>8642.7350000000006</v>
      </c>
      <c r="D530">
        <v>390.70089999999999</v>
      </c>
      <c r="E530">
        <v>667</v>
      </c>
      <c r="F530">
        <v>39.766204999999999</v>
      </c>
      <c r="G530" s="1">
        <v>-9.5367430000000002E-7</v>
      </c>
    </row>
    <row r="531" spans="1:7">
      <c r="A531">
        <v>1438902064603</v>
      </c>
      <c r="B531" t="s">
        <v>52</v>
      </c>
      <c r="C531">
        <v>8652.7430000000004</v>
      </c>
      <c r="D531">
        <v>383.60077000000001</v>
      </c>
      <c r="E531">
        <v>667</v>
      </c>
      <c r="F531">
        <v>39.766204999999999</v>
      </c>
      <c r="G531" s="1">
        <v>-9.5367430000000002E-7</v>
      </c>
    </row>
    <row r="532" spans="1:7">
      <c r="A532">
        <v>1438902074611</v>
      </c>
      <c r="B532" t="s">
        <v>52</v>
      </c>
      <c r="C532">
        <v>8662.7510000000002</v>
      </c>
      <c r="D532">
        <v>386.96695</v>
      </c>
      <c r="E532">
        <v>667</v>
      </c>
      <c r="F532">
        <v>39.779327000000002</v>
      </c>
      <c r="G532" s="1">
        <v>-9.5367430000000002E-7</v>
      </c>
    </row>
    <row r="533" spans="1:7">
      <c r="A533">
        <v>1438902084619</v>
      </c>
      <c r="B533" t="s">
        <v>52</v>
      </c>
      <c r="C533">
        <v>8672.759</v>
      </c>
      <c r="D533">
        <v>384.74664000000001</v>
      </c>
      <c r="E533">
        <v>667</v>
      </c>
      <c r="F533">
        <v>39.779327000000002</v>
      </c>
      <c r="G533" s="1">
        <v>-9.5367430000000002E-7</v>
      </c>
    </row>
    <row r="534" spans="1:7">
      <c r="A534">
        <v>1438902094627</v>
      </c>
      <c r="B534" t="s">
        <v>52</v>
      </c>
      <c r="C534">
        <v>8682.7669999999998</v>
      </c>
      <c r="D534">
        <v>392.67239999999998</v>
      </c>
      <c r="E534">
        <v>667</v>
      </c>
      <c r="F534">
        <v>39.779327000000002</v>
      </c>
      <c r="G534" s="1">
        <v>-9.5367430000000002E-7</v>
      </c>
    </row>
    <row r="535" spans="1:7">
      <c r="A535">
        <v>1438902104635</v>
      </c>
      <c r="B535" t="s">
        <v>52</v>
      </c>
      <c r="C535">
        <v>8692.7749999999996</v>
      </c>
      <c r="D535">
        <v>391.12723</v>
      </c>
      <c r="E535">
        <v>667</v>
      </c>
      <c r="F535">
        <v>39.779327000000002</v>
      </c>
      <c r="G535" s="1">
        <v>-9.5367430000000002E-7</v>
      </c>
    </row>
    <row r="536" spans="1:7">
      <c r="A536">
        <v>1438902114644</v>
      </c>
      <c r="B536" t="s">
        <v>52</v>
      </c>
      <c r="C536">
        <v>8702.7839999999997</v>
      </c>
      <c r="D536">
        <v>389.47437000000002</v>
      </c>
      <c r="E536">
        <v>667</v>
      </c>
      <c r="F536">
        <v>39.779327000000002</v>
      </c>
      <c r="G536" s="1">
        <v>-9.5367430000000002E-7</v>
      </c>
    </row>
    <row r="537" spans="1:7">
      <c r="A537">
        <v>1438902124652</v>
      </c>
      <c r="B537" t="s">
        <v>52</v>
      </c>
      <c r="C537">
        <v>8712.7919999999995</v>
      </c>
      <c r="D537">
        <v>372.71285999999998</v>
      </c>
      <c r="E537">
        <v>667</v>
      </c>
      <c r="F537">
        <v>39.779420000000002</v>
      </c>
      <c r="G537" s="1">
        <v>-9.5367430000000002E-7</v>
      </c>
    </row>
    <row r="538" spans="1:7">
      <c r="A538">
        <v>1438902134659</v>
      </c>
      <c r="B538" t="s">
        <v>52</v>
      </c>
      <c r="C538">
        <v>8722.7990000000009</v>
      </c>
      <c r="D538">
        <v>379.08643000000001</v>
      </c>
      <c r="E538">
        <v>667</v>
      </c>
      <c r="F538">
        <v>39.779420000000002</v>
      </c>
      <c r="G538" s="1">
        <v>-9.5367430000000002E-7</v>
      </c>
    </row>
    <row r="539" spans="1:7">
      <c r="A539">
        <v>1438902144667</v>
      </c>
      <c r="B539" t="s">
        <v>52</v>
      </c>
      <c r="C539">
        <v>8732.8070000000007</v>
      </c>
      <c r="D539">
        <v>378.11536000000001</v>
      </c>
      <c r="E539">
        <v>667</v>
      </c>
      <c r="F539">
        <v>39.779420000000002</v>
      </c>
      <c r="G539" s="1">
        <v>-9.5367430000000002E-7</v>
      </c>
    </row>
    <row r="540" spans="1:7">
      <c r="A540">
        <v>1438902154675</v>
      </c>
      <c r="B540" t="s">
        <v>52</v>
      </c>
      <c r="C540">
        <v>8742.8150000000005</v>
      </c>
      <c r="D540">
        <v>376.94168000000002</v>
      </c>
      <c r="E540">
        <v>667</v>
      </c>
      <c r="F540">
        <v>39.779420000000002</v>
      </c>
      <c r="G540" s="1">
        <v>-9.5367430000000002E-7</v>
      </c>
    </row>
    <row r="541" spans="1:7">
      <c r="A541">
        <v>1438902164683</v>
      </c>
      <c r="B541" t="s">
        <v>52</v>
      </c>
      <c r="C541">
        <v>8752.8230000000003</v>
      </c>
      <c r="D541">
        <v>374.27166999999997</v>
      </c>
      <c r="E541">
        <v>667</v>
      </c>
      <c r="F541">
        <v>39.781067</v>
      </c>
      <c r="G541" s="1">
        <v>-9.5367430000000002E-7</v>
      </c>
    </row>
    <row r="542" spans="1:7">
      <c r="A542">
        <v>1438902174691</v>
      </c>
      <c r="B542" t="s">
        <v>52</v>
      </c>
      <c r="C542">
        <v>8762.8310000000001</v>
      </c>
      <c r="D542">
        <v>380.82825000000003</v>
      </c>
      <c r="E542">
        <v>667</v>
      </c>
      <c r="F542">
        <v>39.790207000000002</v>
      </c>
      <c r="G542" s="1">
        <v>-9.5367430000000002E-7</v>
      </c>
    </row>
    <row r="543" spans="1:7">
      <c r="A543">
        <v>1438902184698</v>
      </c>
      <c r="B543" t="s">
        <v>52</v>
      </c>
      <c r="C543">
        <v>8772.8379999999997</v>
      </c>
      <c r="D543">
        <v>373.13797</v>
      </c>
      <c r="E543">
        <v>667</v>
      </c>
      <c r="F543">
        <v>39.790207000000002</v>
      </c>
      <c r="G543" s="1">
        <v>-9.5367430000000002E-7</v>
      </c>
    </row>
    <row r="544" spans="1:7">
      <c r="A544">
        <v>1438902194705</v>
      </c>
      <c r="B544" t="s">
        <v>52</v>
      </c>
      <c r="C544">
        <v>8782.8449999999993</v>
      </c>
      <c r="D544">
        <v>382.84350000000001</v>
      </c>
      <c r="E544">
        <v>667</v>
      </c>
      <c r="F544">
        <v>39.790207000000002</v>
      </c>
      <c r="G544" s="1">
        <v>-9.5367430000000002E-7</v>
      </c>
    </row>
    <row r="545" spans="1:7">
      <c r="A545">
        <v>1438902204712</v>
      </c>
      <c r="B545" t="s">
        <v>52</v>
      </c>
      <c r="C545">
        <v>8792.8520000000008</v>
      </c>
      <c r="D545">
        <v>374.84912000000003</v>
      </c>
      <c r="E545">
        <v>667</v>
      </c>
      <c r="F545">
        <v>39.790207000000002</v>
      </c>
      <c r="G545" s="1">
        <v>-9.5367430000000002E-7</v>
      </c>
    </row>
    <row r="546" spans="1:7">
      <c r="A546">
        <v>1438902214721</v>
      </c>
      <c r="B546" t="s">
        <v>52</v>
      </c>
      <c r="C546">
        <v>8802.8610000000008</v>
      </c>
      <c r="D546">
        <v>378.84859999999998</v>
      </c>
      <c r="E546">
        <v>667</v>
      </c>
      <c r="F546">
        <v>39.790694999999999</v>
      </c>
      <c r="G546" s="1">
        <v>-9.5367430000000002E-7</v>
      </c>
    </row>
    <row r="547" spans="1:7">
      <c r="A547">
        <v>1438902224729</v>
      </c>
      <c r="B547" t="s">
        <v>52</v>
      </c>
      <c r="C547">
        <v>8812.8690000000006</v>
      </c>
      <c r="D547">
        <v>376.26306</v>
      </c>
      <c r="E547">
        <v>667</v>
      </c>
      <c r="F547">
        <v>39.790694999999999</v>
      </c>
      <c r="G547" s="1">
        <v>-9.5367430000000002E-7</v>
      </c>
    </row>
    <row r="548" spans="1:7">
      <c r="A548">
        <v>1438902234735</v>
      </c>
      <c r="B548" t="s">
        <v>52</v>
      </c>
      <c r="C548">
        <v>8822.875</v>
      </c>
      <c r="D548">
        <v>375.50240000000002</v>
      </c>
      <c r="E548">
        <v>667</v>
      </c>
      <c r="F548">
        <v>39.790694999999999</v>
      </c>
      <c r="G548" s="1">
        <v>-9.5367430000000002E-7</v>
      </c>
    </row>
    <row r="549" spans="1:7">
      <c r="A549">
        <v>1438902244742</v>
      </c>
      <c r="B549" t="s">
        <v>52</v>
      </c>
      <c r="C549">
        <v>8832.8819999999996</v>
      </c>
      <c r="D549">
        <v>374.59082000000001</v>
      </c>
      <c r="E549">
        <v>667</v>
      </c>
      <c r="F549">
        <v>39.790694999999999</v>
      </c>
      <c r="G549" s="1">
        <v>-9.5367430000000002E-7</v>
      </c>
    </row>
    <row r="550" spans="1:7">
      <c r="A550">
        <v>1438902254751</v>
      </c>
      <c r="B550" t="s">
        <v>52</v>
      </c>
      <c r="C550">
        <v>8842.8909999999996</v>
      </c>
      <c r="D550">
        <v>384.51666</v>
      </c>
      <c r="E550">
        <v>667</v>
      </c>
      <c r="F550">
        <v>39.791490000000003</v>
      </c>
      <c r="G550" s="1">
        <v>-9.5367430000000002E-7</v>
      </c>
    </row>
    <row r="551" spans="1:7">
      <c r="A551">
        <v>1438902264758</v>
      </c>
      <c r="B551" t="s">
        <v>52</v>
      </c>
      <c r="C551">
        <v>8852.8979999999992</v>
      </c>
      <c r="D551">
        <v>376.37186000000003</v>
      </c>
      <c r="E551">
        <v>667</v>
      </c>
      <c r="F551">
        <v>39.791490000000003</v>
      </c>
      <c r="G551" s="1">
        <v>-9.5367430000000002E-7</v>
      </c>
    </row>
    <row r="552" spans="1:7">
      <c r="A552">
        <v>1438902274764</v>
      </c>
      <c r="B552" t="s">
        <v>52</v>
      </c>
      <c r="C552">
        <v>8862.9040000000005</v>
      </c>
      <c r="D552">
        <v>375.74597</v>
      </c>
      <c r="E552">
        <v>667</v>
      </c>
      <c r="F552">
        <v>39.791490000000003</v>
      </c>
      <c r="G552" s="1">
        <v>-9.5367430000000002E-7</v>
      </c>
    </row>
    <row r="553" spans="1:7">
      <c r="A553">
        <v>1438902284771</v>
      </c>
      <c r="B553" t="s">
        <v>52</v>
      </c>
      <c r="C553">
        <v>8872.9110000000001</v>
      </c>
      <c r="D553">
        <v>380.71350000000001</v>
      </c>
      <c r="E553">
        <v>667</v>
      </c>
      <c r="F553">
        <v>39.791490000000003</v>
      </c>
      <c r="G553" s="1">
        <v>-9.5367430000000002E-7</v>
      </c>
    </row>
    <row r="554" spans="1:7">
      <c r="A554">
        <v>1438902294779</v>
      </c>
      <c r="B554" t="s">
        <v>52</v>
      </c>
      <c r="C554">
        <v>8882.9189999999999</v>
      </c>
      <c r="D554">
        <v>377.99189999999999</v>
      </c>
      <c r="E554">
        <v>667</v>
      </c>
      <c r="F554">
        <v>39.791490000000003</v>
      </c>
      <c r="G554" s="1">
        <v>-9.5367430000000002E-7</v>
      </c>
    </row>
    <row r="555" spans="1:7">
      <c r="A555">
        <v>1438902304785</v>
      </c>
      <c r="B555" t="s">
        <v>52</v>
      </c>
      <c r="C555">
        <v>8892.9249999999993</v>
      </c>
      <c r="D555">
        <v>377.44400000000002</v>
      </c>
      <c r="E555">
        <v>667</v>
      </c>
      <c r="F555">
        <v>39.791490000000003</v>
      </c>
      <c r="G555" s="1">
        <v>-9.5367430000000002E-7</v>
      </c>
    </row>
    <row r="556" spans="1:7">
      <c r="A556">
        <v>1438902314793</v>
      </c>
      <c r="B556" t="s">
        <v>52</v>
      </c>
      <c r="C556">
        <v>8902.9330000000009</v>
      </c>
      <c r="D556">
        <v>376.71539999999999</v>
      </c>
      <c r="E556">
        <v>667</v>
      </c>
      <c r="F556">
        <v>39.791490000000003</v>
      </c>
      <c r="G556" s="1">
        <v>-9.5367430000000002E-7</v>
      </c>
    </row>
    <row r="557" spans="1:7">
      <c r="A557">
        <v>1438902324799</v>
      </c>
      <c r="B557" t="s">
        <v>52</v>
      </c>
      <c r="C557">
        <v>8912.9390000000003</v>
      </c>
      <c r="D557">
        <v>376.38986</v>
      </c>
      <c r="E557">
        <v>667</v>
      </c>
      <c r="F557">
        <v>39.791490000000003</v>
      </c>
      <c r="G557" s="1">
        <v>-9.5367430000000002E-7</v>
      </c>
    </row>
    <row r="558" spans="1:7">
      <c r="A558">
        <v>1438902334806</v>
      </c>
      <c r="B558" t="s">
        <v>52</v>
      </c>
      <c r="C558">
        <v>8922.9459999999999</v>
      </c>
      <c r="D558">
        <v>387.79602</v>
      </c>
      <c r="E558">
        <v>667</v>
      </c>
      <c r="F558">
        <v>39.791490000000003</v>
      </c>
      <c r="G558" s="1">
        <v>-9.5367430000000002E-7</v>
      </c>
    </row>
    <row r="559" spans="1:7">
      <c r="A559">
        <v>1438902344817</v>
      </c>
      <c r="B559" t="s">
        <v>52</v>
      </c>
      <c r="C559">
        <v>8932.9570000000003</v>
      </c>
      <c r="D559">
        <v>380.69434000000001</v>
      </c>
      <c r="E559">
        <v>667</v>
      </c>
      <c r="F559">
        <v>39.791490000000003</v>
      </c>
      <c r="G559" s="1">
        <v>-9.5367430000000002E-7</v>
      </c>
    </row>
    <row r="560" spans="1:7">
      <c r="A560">
        <v>1438902354824</v>
      </c>
      <c r="B560" t="s">
        <v>52</v>
      </c>
      <c r="C560">
        <v>8942.9639999999999</v>
      </c>
      <c r="D560">
        <v>380.27483999999998</v>
      </c>
      <c r="E560">
        <v>667</v>
      </c>
      <c r="F560">
        <v>39.791490000000003</v>
      </c>
      <c r="G560" s="1">
        <v>-9.5367430000000002E-7</v>
      </c>
    </row>
    <row r="561" spans="1:7">
      <c r="A561">
        <v>1438902364835</v>
      </c>
      <c r="B561" t="s">
        <v>52</v>
      </c>
      <c r="C561">
        <v>8952.9750000000004</v>
      </c>
      <c r="D561">
        <v>386.74292000000003</v>
      </c>
      <c r="E561">
        <v>667</v>
      </c>
      <c r="F561">
        <v>39.791490000000003</v>
      </c>
      <c r="G561" s="1">
        <v>-9.5367430000000002E-7</v>
      </c>
    </row>
    <row r="562" spans="1:7">
      <c r="A562">
        <v>1438902374843</v>
      </c>
      <c r="B562" t="s">
        <v>52</v>
      </c>
      <c r="C562">
        <v>8962.9830000000002</v>
      </c>
      <c r="D562">
        <v>378.99549999999999</v>
      </c>
      <c r="E562">
        <v>667</v>
      </c>
      <c r="F562">
        <v>39.791490000000003</v>
      </c>
      <c r="G562" s="1">
        <v>-9.5367430000000002E-7</v>
      </c>
    </row>
    <row r="563" spans="1:7">
      <c r="A563">
        <v>1438902384852</v>
      </c>
      <c r="B563" t="s">
        <v>52</v>
      </c>
      <c r="C563">
        <v>8972.9920000000002</v>
      </c>
      <c r="D563">
        <v>378.52044999999998</v>
      </c>
      <c r="E563">
        <v>667</v>
      </c>
      <c r="F563">
        <v>39.791490000000003</v>
      </c>
      <c r="G563" s="1">
        <v>-9.5367430000000002E-7</v>
      </c>
    </row>
    <row r="564" spans="1:7">
      <c r="A564">
        <v>1438902394859</v>
      </c>
      <c r="B564" t="s">
        <v>52</v>
      </c>
      <c r="C564">
        <v>8982.9989999999998</v>
      </c>
      <c r="D564">
        <v>384.90629999999999</v>
      </c>
      <c r="E564">
        <v>667</v>
      </c>
      <c r="F564">
        <v>39.791490000000003</v>
      </c>
      <c r="G564" s="1">
        <v>-9.5367430000000002E-7</v>
      </c>
    </row>
    <row r="565" spans="1:7">
      <c r="A565">
        <v>1438902404867</v>
      </c>
      <c r="B565" t="s">
        <v>52</v>
      </c>
      <c r="C565">
        <v>8993.0069999999996</v>
      </c>
      <c r="D565">
        <v>384.40870000000001</v>
      </c>
      <c r="E565">
        <v>667</v>
      </c>
      <c r="F565">
        <v>39.791490000000003</v>
      </c>
      <c r="G565" s="1">
        <v>-9.5367430000000002E-7</v>
      </c>
    </row>
    <row r="566" spans="1:7">
      <c r="A566">
        <v>1438902414876</v>
      </c>
      <c r="B566" t="s">
        <v>52</v>
      </c>
      <c r="C566">
        <v>9003.0159999999996</v>
      </c>
      <c r="D566">
        <v>382.07825000000003</v>
      </c>
      <c r="E566">
        <v>667</v>
      </c>
      <c r="F566">
        <v>39.791490000000003</v>
      </c>
      <c r="G566" s="1">
        <v>-9.5367430000000002E-7</v>
      </c>
    </row>
    <row r="567" spans="1:7">
      <c r="A567">
        <v>1438902424884</v>
      </c>
      <c r="B567" t="s">
        <v>52</v>
      </c>
      <c r="C567">
        <v>9013.0239999999994</v>
      </c>
      <c r="D567">
        <v>379.16705000000002</v>
      </c>
      <c r="E567">
        <v>667</v>
      </c>
      <c r="F567">
        <v>39.791490000000003</v>
      </c>
      <c r="G567" s="1">
        <v>-9.5367430000000002E-7</v>
      </c>
    </row>
    <row r="568" spans="1:7">
      <c r="A568">
        <v>1438902434895</v>
      </c>
      <c r="B568" t="s">
        <v>52</v>
      </c>
      <c r="C568">
        <v>9023.0349999999999</v>
      </c>
      <c r="D568">
        <v>385.64947999999998</v>
      </c>
      <c r="E568">
        <v>667</v>
      </c>
      <c r="F568">
        <v>39.791490000000003</v>
      </c>
      <c r="G568" s="1">
        <v>-9.5367430000000002E-7</v>
      </c>
    </row>
    <row r="569" spans="1:7">
      <c r="A569">
        <v>1438902444903</v>
      </c>
      <c r="B569" t="s">
        <v>52</v>
      </c>
      <c r="C569">
        <v>9033.0429999999997</v>
      </c>
      <c r="D569">
        <v>383.43158</v>
      </c>
      <c r="E569">
        <v>667</v>
      </c>
      <c r="F569">
        <v>39.791490000000003</v>
      </c>
      <c r="G569" s="1">
        <v>-9.5367430000000002E-7</v>
      </c>
    </row>
    <row r="570" spans="1:7">
      <c r="A570">
        <v>1438902454911</v>
      </c>
      <c r="B570" t="s">
        <v>52</v>
      </c>
      <c r="C570">
        <v>9043.0509999999995</v>
      </c>
      <c r="D570">
        <v>383.04845999999998</v>
      </c>
      <c r="E570">
        <v>667</v>
      </c>
      <c r="F570">
        <v>39.791490000000003</v>
      </c>
      <c r="G570" s="1">
        <v>-9.5367430000000002E-7</v>
      </c>
    </row>
    <row r="571" spans="1:7">
      <c r="A571">
        <v>1438902464918</v>
      </c>
      <c r="B571" t="s">
        <v>52</v>
      </c>
      <c r="C571">
        <v>9053.0580000000009</v>
      </c>
      <c r="D571">
        <v>387.53924999999998</v>
      </c>
      <c r="E571">
        <v>667</v>
      </c>
      <c r="F571">
        <v>39.791490000000003</v>
      </c>
      <c r="G571" s="1">
        <v>-9.5367430000000002E-7</v>
      </c>
    </row>
    <row r="572" spans="1:7">
      <c r="A572">
        <v>1438902474926</v>
      </c>
      <c r="B572" t="s">
        <v>52</v>
      </c>
      <c r="C572">
        <v>9063.0660000000007</v>
      </c>
      <c r="D572">
        <v>387.15552000000002</v>
      </c>
      <c r="E572">
        <v>667</v>
      </c>
      <c r="F572">
        <v>39.793846000000002</v>
      </c>
      <c r="G572" s="1">
        <v>-9.5367430000000002E-7</v>
      </c>
    </row>
    <row r="573" spans="1:7">
      <c r="A573">
        <v>1438902484934</v>
      </c>
      <c r="B573" t="s">
        <v>52</v>
      </c>
      <c r="C573">
        <v>9073.0740000000005</v>
      </c>
      <c r="D573">
        <v>384.1816</v>
      </c>
      <c r="E573">
        <v>667</v>
      </c>
      <c r="F573">
        <v>39.793846000000002</v>
      </c>
      <c r="G573" s="1">
        <v>-9.5367430000000002E-7</v>
      </c>
    </row>
    <row r="574" spans="1:7">
      <c r="A574">
        <v>1438902494941</v>
      </c>
      <c r="B574" t="s">
        <v>52</v>
      </c>
      <c r="C574">
        <v>9083.0810000000001</v>
      </c>
      <c r="D574">
        <v>383.25403</v>
      </c>
      <c r="E574">
        <v>667</v>
      </c>
      <c r="F574">
        <v>39.793846000000002</v>
      </c>
      <c r="G574" s="1">
        <v>-9.5367430000000002E-7</v>
      </c>
    </row>
    <row r="575" spans="1:7">
      <c r="A575">
        <v>1438902504949</v>
      </c>
      <c r="B575" t="s">
        <v>52</v>
      </c>
      <c r="C575">
        <v>9093.0889999999999</v>
      </c>
      <c r="D575">
        <v>375.09014999999999</v>
      </c>
      <c r="E575">
        <v>667</v>
      </c>
      <c r="F575">
        <v>39.793846000000002</v>
      </c>
      <c r="G575" s="1">
        <v>-9.5367430000000002E-7</v>
      </c>
    </row>
    <row r="576" spans="1:7">
      <c r="A576">
        <v>1438902514957</v>
      </c>
      <c r="B576" t="s">
        <v>52</v>
      </c>
      <c r="C576">
        <v>9103.0969999999998</v>
      </c>
      <c r="D576">
        <v>379.58920000000001</v>
      </c>
      <c r="E576">
        <v>667</v>
      </c>
      <c r="F576">
        <v>39.793846000000002</v>
      </c>
      <c r="G576" s="1">
        <v>-9.5367430000000002E-7</v>
      </c>
    </row>
    <row r="577" spans="1:7">
      <c r="A577">
        <v>1438902524964</v>
      </c>
      <c r="B577" t="s">
        <v>52</v>
      </c>
      <c r="C577">
        <v>9113.1039999999994</v>
      </c>
      <c r="D577">
        <v>377.86200000000002</v>
      </c>
      <c r="E577">
        <v>667</v>
      </c>
      <c r="F577">
        <v>39.793846000000002</v>
      </c>
      <c r="G577" s="1">
        <v>-9.5367430000000002E-7</v>
      </c>
    </row>
    <row r="578" spans="1:7">
      <c r="A578">
        <v>1438902534972</v>
      </c>
      <c r="B578" t="s">
        <v>52</v>
      </c>
      <c r="C578">
        <v>9123.1119999999992</v>
      </c>
      <c r="D578">
        <v>370.81585999999999</v>
      </c>
      <c r="E578">
        <v>667</v>
      </c>
      <c r="F578">
        <v>39.793846000000002</v>
      </c>
      <c r="G578" s="1">
        <v>-9.5367430000000002E-7</v>
      </c>
    </row>
    <row r="579" spans="1:7">
      <c r="A579">
        <v>1438902544980</v>
      </c>
      <c r="B579" t="s">
        <v>52</v>
      </c>
      <c r="C579">
        <v>9133.1200000000008</v>
      </c>
      <c r="D579">
        <v>375.71370000000002</v>
      </c>
      <c r="E579">
        <v>667</v>
      </c>
      <c r="F579">
        <v>39.793846000000002</v>
      </c>
      <c r="G579" s="1">
        <v>-9.5367430000000002E-7</v>
      </c>
    </row>
    <row r="580" spans="1:7">
      <c r="A580">
        <v>1438902554988</v>
      </c>
      <c r="B580" t="s">
        <v>52</v>
      </c>
      <c r="C580">
        <v>9143.1280000000006</v>
      </c>
      <c r="D580">
        <v>379.00371999999999</v>
      </c>
      <c r="E580">
        <v>667</v>
      </c>
      <c r="F580">
        <v>39.795433000000003</v>
      </c>
      <c r="G580" s="1">
        <v>-9.5367430000000002E-7</v>
      </c>
    </row>
    <row r="581" spans="1:7">
      <c r="A581">
        <v>1438902564998</v>
      </c>
      <c r="B581" t="s">
        <v>52</v>
      </c>
      <c r="C581">
        <v>9153.1380000000008</v>
      </c>
      <c r="D581">
        <v>373.78039999999999</v>
      </c>
      <c r="E581">
        <v>667</v>
      </c>
      <c r="F581">
        <v>39.795433000000003</v>
      </c>
      <c r="G581" s="1">
        <v>-9.5367430000000002E-7</v>
      </c>
    </row>
    <row r="582" spans="1:7">
      <c r="A582">
        <v>1438902575005</v>
      </c>
      <c r="B582" t="s">
        <v>52</v>
      </c>
      <c r="C582">
        <v>9163.1450000000004</v>
      </c>
      <c r="D582">
        <v>371.78104000000002</v>
      </c>
      <c r="E582">
        <v>667</v>
      </c>
      <c r="F582">
        <v>39.795433000000003</v>
      </c>
      <c r="G582" s="1">
        <v>-9.5367430000000002E-7</v>
      </c>
    </row>
    <row r="583" spans="1:7">
      <c r="A583">
        <v>1438902585012</v>
      </c>
      <c r="B583" t="s">
        <v>52</v>
      </c>
      <c r="C583">
        <v>9173.152</v>
      </c>
      <c r="D583">
        <v>378.21570000000003</v>
      </c>
      <c r="E583">
        <v>667</v>
      </c>
      <c r="F583">
        <v>39.795433000000003</v>
      </c>
      <c r="G583" s="1">
        <v>-9.5367430000000002E-7</v>
      </c>
    </row>
    <row r="584" spans="1:7">
      <c r="A584">
        <v>1438902595018</v>
      </c>
      <c r="B584" t="s">
        <v>52</v>
      </c>
      <c r="C584">
        <v>9183.1579999999994</v>
      </c>
      <c r="D584">
        <v>378.42950000000002</v>
      </c>
      <c r="E584">
        <v>667</v>
      </c>
      <c r="F584">
        <v>39.796287999999997</v>
      </c>
      <c r="G584" s="1">
        <v>-9.5367430000000002E-7</v>
      </c>
    </row>
    <row r="585" spans="1:7">
      <c r="A585">
        <v>1438902605025</v>
      </c>
      <c r="B585" t="s">
        <v>52</v>
      </c>
      <c r="C585">
        <v>9193.1650000000009</v>
      </c>
      <c r="D585">
        <v>378.04987</v>
      </c>
      <c r="E585">
        <v>667</v>
      </c>
      <c r="F585">
        <v>39.796287999999997</v>
      </c>
      <c r="G585" s="1">
        <v>-9.5367430000000002E-7</v>
      </c>
    </row>
    <row r="586" spans="1:7">
      <c r="A586">
        <v>1438902615032</v>
      </c>
      <c r="B586" t="s">
        <v>52</v>
      </c>
      <c r="C586">
        <v>9203.1720000000005</v>
      </c>
      <c r="D586">
        <v>378.2</v>
      </c>
      <c r="E586">
        <v>667</v>
      </c>
      <c r="F586">
        <v>39.796287999999997</v>
      </c>
      <c r="G586" s="1">
        <v>-9.5367430000000002E-7</v>
      </c>
    </row>
    <row r="587" spans="1:7">
      <c r="A587">
        <v>1438902625039</v>
      </c>
      <c r="B587" t="s">
        <v>52</v>
      </c>
      <c r="C587">
        <v>9213.1790000000001</v>
      </c>
      <c r="D587">
        <v>383.07013000000001</v>
      </c>
      <c r="E587">
        <v>667</v>
      </c>
      <c r="F587">
        <v>39.796287999999997</v>
      </c>
      <c r="G587" s="1">
        <v>-9.5367430000000002E-7</v>
      </c>
    </row>
    <row r="588" spans="1:7">
      <c r="A588">
        <v>1438902635047</v>
      </c>
      <c r="B588" t="s">
        <v>52</v>
      </c>
      <c r="C588">
        <v>9223.1869999999999</v>
      </c>
      <c r="D588">
        <v>378.0025</v>
      </c>
      <c r="E588">
        <v>667</v>
      </c>
      <c r="F588">
        <v>39.796897999999999</v>
      </c>
      <c r="G588" s="1">
        <v>-9.5367430000000002E-7</v>
      </c>
    </row>
    <row r="589" spans="1:7">
      <c r="A589">
        <v>1438902645055</v>
      </c>
      <c r="B589" t="s">
        <v>52</v>
      </c>
      <c r="C589">
        <v>9233.1949999999997</v>
      </c>
      <c r="D589">
        <v>378.43169999999998</v>
      </c>
      <c r="E589">
        <v>667</v>
      </c>
      <c r="F589">
        <v>39.796897999999999</v>
      </c>
      <c r="G589" s="1">
        <v>-9.5367430000000002E-7</v>
      </c>
    </row>
    <row r="590" spans="1:7">
      <c r="A590">
        <v>1438902655063</v>
      </c>
      <c r="B590" t="s">
        <v>52</v>
      </c>
      <c r="C590">
        <v>9243.2029999999995</v>
      </c>
      <c r="D590">
        <v>378.98917</v>
      </c>
      <c r="E590">
        <v>667</v>
      </c>
      <c r="F590">
        <v>39.796897999999999</v>
      </c>
      <c r="G590" s="1">
        <v>-9.5367430000000002E-7</v>
      </c>
    </row>
    <row r="591" spans="1:7">
      <c r="A591">
        <v>1438902665071</v>
      </c>
      <c r="B591" t="s">
        <v>52</v>
      </c>
      <c r="C591">
        <v>9253.2109999999993</v>
      </c>
      <c r="D591">
        <v>379.39852999999999</v>
      </c>
      <c r="E591">
        <v>667</v>
      </c>
      <c r="F591">
        <v>39.796897999999999</v>
      </c>
      <c r="G591" s="1">
        <v>-9.5367430000000002E-7</v>
      </c>
    </row>
    <row r="592" spans="1:7">
      <c r="A592">
        <v>1438902675079</v>
      </c>
      <c r="B592" t="s">
        <v>52</v>
      </c>
      <c r="C592">
        <v>9263.2189999999991</v>
      </c>
      <c r="D592">
        <v>384.54773</v>
      </c>
      <c r="E592">
        <v>667</v>
      </c>
      <c r="F592">
        <v>39.797446999999998</v>
      </c>
      <c r="G592" s="1">
        <v>-9.5367430000000002E-7</v>
      </c>
    </row>
    <row r="593" spans="1:7">
      <c r="A593">
        <v>1438902685087</v>
      </c>
      <c r="B593" t="s">
        <v>52</v>
      </c>
      <c r="C593">
        <v>9273.2270000000008</v>
      </c>
      <c r="D593">
        <v>380.40379999999999</v>
      </c>
      <c r="E593">
        <v>667</v>
      </c>
      <c r="F593">
        <v>39.797446999999998</v>
      </c>
      <c r="G593" s="1">
        <v>-9.5367430000000002E-7</v>
      </c>
    </row>
    <row r="594" spans="1:7">
      <c r="A594">
        <v>1438902695095</v>
      </c>
      <c r="B594" t="s">
        <v>52</v>
      </c>
      <c r="C594">
        <v>9283.2350000000006</v>
      </c>
      <c r="D594">
        <v>375.88037000000003</v>
      </c>
      <c r="E594">
        <v>667</v>
      </c>
      <c r="F594">
        <v>39.797446999999998</v>
      </c>
      <c r="G594" s="1">
        <v>-9.5367430000000002E-7</v>
      </c>
    </row>
    <row r="595" spans="1:7">
      <c r="A595">
        <v>1438902705102</v>
      </c>
      <c r="B595" t="s">
        <v>52</v>
      </c>
      <c r="C595">
        <v>9293.2420000000002</v>
      </c>
      <c r="D595">
        <v>381.71704</v>
      </c>
      <c r="E595">
        <v>667</v>
      </c>
      <c r="F595">
        <v>39.797446999999998</v>
      </c>
      <c r="G595" s="1">
        <v>-9.5367430000000002E-7</v>
      </c>
    </row>
    <row r="596" spans="1:7">
      <c r="A596">
        <v>1438902715110</v>
      </c>
      <c r="B596" t="s">
        <v>52</v>
      </c>
      <c r="C596">
        <v>9303.25</v>
      </c>
      <c r="D596">
        <v>377.51125999999999</v>
      </c>
      <c r="E596">
        <v>667</v>
      </c>
      <c r="F596">
        <v>39.797446999999998</v>
      </c>
      <c r="G596" s="1">
        <v>-9.5367430000000002E-7</v>
      </c>
    </row>
    <row r="597" spans="1:7">
      <c r="A597">
        <v>1438902725121</v>
      </c>
      <c r="B597" t="s">
        <v>52</v>
      </c>
      <c r="C597">
        <v>9313.2610000000004</v>
      </c>
      <c r="D597">
        <v>378.69524999999999</v>
      </c>
      <c r="E597">
        <v>667</v>
      </c>
      <c r="F597">
        <v>39.797446999999998</v>
      </c>
      <c r="G597" s="1">
        <v>-9.5367430000000002E-7</v>
      </c>
    </row>
    <row r="598" spans="1:7">
      <c r="A598">
        <v>1438902735128</v>
      </c>
      <c r="B598" t="s">
        <v>52</v>
      </c>
      <c r="C598">
        <v>9323.268</v>
      </c>
      <c r="D598">
        <v>385.54079999999999</v>
      </c>
      <c r="E598">
        <v>667</v>
      </c>
      <c r="F598">
        <v>39.797446999999998</v>
      </c>
      <c r="G598" s="1">
        <v>-9.5367430000000002E-7</v>
      </c>
    </row>
    <row r="599" spans="1:7">
      <c r="A599">
        <v>1438902745135</v>
      </c>
      <c r="B599" t="s">
        <v>52</v>
      </c>
      <c r="C599">
        <v>9333.2749999999996</v>
      </c>
      <c r="D599">
        <v>381.90356000000003</v>
      </c>
      <c r="E599">
        <v>667</v>
      </c>
      <c r="F599">
        <v>39.797446999999998</v>
      </c>
      <c r="G599" s="1">
        <v>-9.5367430000000002E-7</v>
      </c>
    </row>
    <row r="600" spans="1:7">
      <c r="A600">
        <v>1438902755143</v>
      </c>
      <c r="B600" t="s">
        <v>52</v>
      </c>
      <c r="C600">
        <v>9343.2829999999994</v>
      </c>
      <c r="D600">
        <v>377.6422</v>
      </c>
      <c r="E600">
        <v>667</v>
      </c>
      <c r="F600">
        <v>39.797446999999998</v>
      </c>
      <c r="G600" s="1">
        <v>-9.5367430000000002E-7</v>
      </c>
    </row>
    <row r="601" spans="1:7">
      <c r="A601">
        <v>1438902765151</v>
      </c>
      <c r="B601" t="s">
        <v>52</v>
      </c>
      <c r="C601">
        <v>9353.2909999999993</v>
      </c>
      <c r="D601">
        <v>383.88092</v>
      </c>
      <c r="E601">
        <v>667</v>
      </c>
      <c r="F601">
        <v>39.800376999999997</v>
      </c>
      <c r="G601" s="1">
        <v>-9.5367430000000002E-7</v>
      </c>
    </row>
    <row r="602" spans="1:7">
      <c r="A602">
        <v>1438902775168</v>
      </c>
      <c r="B602" t="s">
        <v>52</v>
      </c>
      <c r="C602">
        <v>9363.3080000000009</v>
      </c>
      <c r="D602">
        <v>380.51562000000001</v>
      </c>
      <c r="E602">
        <v>667</v>
      </c>
      <c r="F602">
        <v>39.835509999999999</v>
      </c>
      <c r="G602" s="1">
        <v>-9.5367430000000002E-7</v>
      </c>
    </row>
    <row r="603" spans="1:7">
      <c r="A603">
        <v>1438902785175</v>
      </c>
      <c r="B603" t="s">
        <v>52</v>
      </c>
      <c r="C603">
        <v>9373.3150000000005</v>
      </c>
      <c r="D603">
        <v>382.07220000000001</v>
      </c>
      <c r="E603">
        <v>667</v>
      </c>
      <c r="F603">
        <v>39.835509999999999</v>
      </c>
      <c r="G603" s="1">
        <v>-9.5367430000000002E-7</v>
      </c>
    </row>
    <row r="604" spans="1:7">
      <c r="A604">
        <v>1438902795183</v>
      </c>
      <c r="B604" t="s">
        <v>52</v>
      </c>
      <c r="C604">
        <v>9383.3230000000003</v>
      </c>
      <c r="D604">
        <v>382.85120000000001</v>
      </c>
      <c r="E604">
        <v>667</v>
      </c>
      <c r="F604">
        <v>39.836120000000001</v>
      </c>
      <c r="G604" s="1">
        <v>-9.5367430000000002E-7</v>
      </c>
    </row>
    <row r="605" spans="1:7">
      <c r="A605">
        <v>1438902805190</v>
      </c>
      <c r="B605" t="s">
        <v>52</v>
      </c>
      <c r="C605">
        <v>9393.33</v>
      </c>
      <c r="D605">
        <v>379.23390000000001</v>
      </c>
      <c r="E605">
        <v>667</v>
      </c>
      <c r="F605">
        <v>39.836120000000001</v>
      </c>
      <c r="G605" s="1">
        <v>-9.5367430000000002E-7</v>
      </c>
    </row>
    <row r="606" spans="1:7">
      <c r="A606">
        <v>1438902815198</v>
      </c>
      <c r="B606" t="s">
        <v>52</v>
      </c>
      <c r="C606">
        <v>9403.3379999999997</v>
      </c>
      <c r="D606">
        <v>385.8193</v>
      </c>
      <c r="E606">
        <v>667</v>
      </c>
      <c r="F606">
        <v>39.836120000000001</v>
      </c>
      <c r="G606" s="1">
        <v>-9.5367430000000002E-7</v>
      </c>
    </row>
    <row r="607" spans="1:7">
      <c r="A607">
        <v>1438902825208</v>
      </c>
      <c r="B607" t="s">
        <v>52</v>
      </c>
      <c r="C607">
        <v>9413.348</v>
      </c>
      <c r="D607">
        <v>387.23117000000002</v>
      </c>
      <c r="E607">
        <v>667</v>
      </c>
      <c r="F607">
        <v>39.836120000000001</v>
      </c>
      <c r="G607" s="1">
        <v>-9.5367430000000002E-7</v>
      </c>
    </row>
    <row r="608" spans="1:7">
      <c r="A608">
        <v>1438902835216</v>
      </c>
      <c r="B608" t="s">
        <v>52</v>
      </c>
      <c r="C608">
        <v>9423.3559999999998</v>
      </c>
      <c r="D608">
        <v>388.65314000000001</v>
      </c>
      <c r="E608">
        <v>667</v>
      </c>
      <c r="F608">
        <v>39.836120000000001</v>
      </c>
      <c r="G608" s="1">
        <v>-9.5367430000000002E-7</v>
      </c>
    </row>
    <row r="609" spans="1:7">
      <c r="A609">
        <v>1438902845224</v>
      </c>
      <c r="B609" t="s">
        <v>52</v>
      </c>
      <c r="C609">
        <v>9433.3639999999996</v>
      </c>
      <c r="D609">
        <v>389.74628000000001</v>
      </c>
      <c r="E609">
        <v>667</v>
      </c>
      <c r="F609">
        <v>39.836120000000001</v>
      </c>
      <c r="G609" s="1">
        <v>-9.5367430000000002E-7</v>
      </c>
    </row>
    <row r="610" spans="1:7">
      <c r="A610">
        <v>1438902855231</v>
      </c>
      <c r="B610" t="s">
        <v>52</v>
      </c>
      <c r="C610">
        <v>9443.3709999999992</v>
      </c>
      <c r="D610">
        <v>379.24023</v>
      </c>
      <c r="E610">
        <v>667</v>
      </c>
      <c r="F610">
        <v>39.836120000000001</v>
      </c>
      <c r="G610" s="1">
        <v>-9.5367430000000002E-7</v>
      </c>
    </row>
    <row r="611" spans="1:7">
      <c r="A611">
        <v>1438902865239</v>
      </c>
      <c r="B611" t="s">
        <v>52</v>
      </c>
      <c r="C611">
        <v>9453.3790000000008</v>
      </c>
      <c r="D611">
        <v>375.67113999999998</v>
      </c>
      <c r="E611">
        <v>667</v>
      </c>
      <c r="F611">
        <v>39.836120000000001</v>
      </c>
      <c r="G611" s="1">
        <v>-9.5367430000000002E-7</v>
      </c>
    </row>
    <row r="612" spans="1:7">
      <c r="A612">
        <v>1438902875246</v>
      </c>
      <c r="B612" t="s">
        <v>52</v>
      </c>
      <c r="C612">
        <v>9463.3860000000004</v>
      </c>
      <c r="D612">
        <v>371.81610000000001</v>
      </c>
      <c r="E612">
        <v>667</v>
      </c>
      <c r="F612">
        <v>39.836120000000001</v>
      </c>
      <c r="G612" s="1">
        <v>-9.5367430000000002E-7</v>
      </c>
    </row>
    <row r="613" spans="1:7">
      <c r="A613">
        <v>1438902885253</v>
      </c>
      <c r="B613" t="s">
        <v>52</v>
      </c>
      <c r="C613">
        <v>9473.393</v>
      </c>
      <c r="D613">
        <v>372.37997000000001</v>
      </c>
      <c r="E613">
        <v>667</v>
      </c>
      <c r="F613">
        <v>39.837890000000002</v>
      </c>
      <c r="G613" s="1">
        <v>-9.5367430000000002E-7</v>
      </c>
    </row>
    <row r="614" spans="1:7">
      <c r="A614">
        <v>1438902895267</v>
      </c>
      <c r="B614" t="s">
        <v>52</v>
      </c>
      <c r="C614">
        <v>9483.4069999999992</v>
      </c>
      <c r="D614">
        <v>378.82263</v>
      </c>
      <c r="E614">
        <v>667</v>
      </c>
      <c r="F614">
        <v>39.849792000000001</v>
      </c>
      <c r="G614" s="1">
        <v>-9.5367430000000002E-7</v>
      </c>
    </row>
    <row r="615" spans="1:7">
      <c r="A615">
        <v>1438902905274</v>
      </c>
      <c r="B615" t="s">
        <v>52</v>
      </c>
      <c r="C615">
        <v>9493.4140000000007</v>
      </c>
      <c r="D615">
        <v>376.24200000000002</v>
      </c>
      <c r="E615">
        <v>667</v>
      </c>
      <c r="F615">
        <v>39.849792000000001</v>
      </c>
      <c r="G615" s="1">
        <v>-9.5367430000000002E-7</v>
      </c>
    </row>
    <row r="616" spans="1:7">
      <c r="A616">
        <v>1438902915281</v>
      </c>
      <c r="B616" t="s">
        <v>52</v>
      </c>
      <c r="C616">
        <v>9503.4210000000003</v>
      </c>
      <c r="D616">
        <v>377.91726999999997</v>
      </c>
      <c r="E616">
        <v>667</v>
      </c>
      <c r="F616">
        <v>39.852539999999998</v>
      </c>
      <c r="G616" s="1">
        <v>-9.5367430000000002E-7</v>
      </c>
    </row>
    <row r="617" spans="1:7">
      <c r="A617">
        <v>1438902925288</v>
      </c>
      <c r="B617" t="s">
        <v>52</v>
      </c>
      <c r="C617">
        <v>9513.4279999999999</v>
      </c>
      <c r="D617">
        <v>375.26440000000002</v>
      </c>
      <c r="E617">
        <v>667</v>
      </c>
      <c r="F617">
        <v>39.852539999999998</v>
      </c>
      <c r="G617" s="1">
        <v>-9.5367430000000002E-7</v>
      </c>
    </row>
    <row r="618" spans="1:7">
      <c r="A618">
        <v>1438902935295</v>
      </c>
      <c r="B618" t="s">
        <v>52</v>
      </c>
      <c r="C618">
        <v>9523.4349999999995</v>
      </c>
      <c r="D618">
        <v>377.17455999999999</v>
      </c>
      <c r="E618">
        <v>667</v>
      </c>
      <c r="F618">
        <v>39.853943000000001</v>
      </c>
      <c r="G618" s="1">
        <v>-9.5367430000000002E-7</v>
      </c>
    </row>
    <row r="619" spans="1:7">
      <c r="A619">
        <v>1438902945301</v>
      </c>
      <c r="B619" t="s">
        <v>52</v>
      </c>
      <c r="C619">
        <v>9533.4410000000007</v>
      </c>
      <c r="D619">
        <v>374.24560000000002</v>
      </c>
      <c r="E619">
        <v>667</v>
      </c>
      <c r="F619">
        <v>39.853943000000001</v>
      </c>
      <c r="G619" s="1">
        <v>-9.5367430000000002E-7</v>
      </c>
    </row>
    <row r="620" spans="1:7">
      <c r="A620">
        <v>1438902955308</v>
      </c>
      <c r="B620" t="s">
        <v>52</v>
      </c>
      <c r="C620">
        <v>9543.4480000000003</v>
      </c>
      <c r="D620">
        <v>376.73788000000002</v>
      </c>
      <c r="E620">
        <v>667</v>
      </c>
      <c r="F620">
        <v>39.865783999999998</v>
      </c>
      <c r="G620" s="1">
        <v>-9.5367430000000002E-7</v>
      </c>
    </row>
    <row r="621" spans="1:7">
      <c r="A621">
        <v>1438902965318</v>
      </c>
      <c r="B621" t="s">
        <v>52</v>
      </c>
      <c r="C621">
        <v>9553.4580000000005</v>
      </c>
      <c r="D621">
        <v>378.37349999999998</v>
      </c>
      <c r="E621">
        <v>667</v>
      </c>
      <c r="F621">
        <v>39.865783999999998</v>
      </c>
      <c r="G621" s="1">
        <v>-9.5367430000000002E-7</v>
      </c>
    </row>
    <row r="622" spans="1:7">
      <c r="A622">
        <v>1438902975325</v>
      </c>
      <c r="B622" t="s">
        <v>52</v>
      </c>
      <c r="C622">
        <v>9563.4650000000001</v>
      </c>
      <c r="D622">
        <v>375.09088000000003</v>
      </c>
      <c r="E622">
        <v>667</v>
      </c>
      <c r="F622">
        <v>39.866576999999999</v>
      </c>
      <c r="G622" s="1">
        <v>-9.5367430000000002E-7</v>
      </c>
    </row>
    <row r="623" spans="1:7">
      <c r="A623">
        <v>1438902985332</v>
      </c>
      <c r="B623" t="s">
        <v>52</v>
      </c>
      <c r="C623">
        <v>9573.4719999999998</v>
      </c>
      <c r="D623">
        <v>377.73557</v>
      </c>
      <c r="E623">
        <v>667</v>
      </c>
      <c r="F623">
        <v>39.866576999999999</v>
      </c>
      <c r="G623" s="1">
        <v>-9.5367430000000002E-7</v>
      </c>
    </row>
    <row r="624" spans="1:7">
      <c r="A624">
        <v>1438902995340</v>
      </c>
      <c r="B624" t="s">
        <v>52</v>
      </c>
      <c r="C624">
        <v>9583.48</v>
      </c>
      <c r="D624">
        <v>380.72701999999998</v>
      </c>
      <c r="E624">
        <v>667</v>
      </c>
      <c r="F624">
        <v>39.867125999999999</v>
      </c>
      <c r="G624" s="1">
        <v>-9.5367430000000002E-7</v>
      </c>
    </row>
    <row r="625" spans="1:7">
      <c r="A625">
        <v>1438903005351</v>
      </c>
      <c r="B625" t="s">
        <v>52</v>
      </c>
      <c r="C625">
        <v>9593.491</v>
      </c>
      <c r="D625">
        <v>383.26587000000001</v>
      </c>
      <c r="E625">
        <v>667</v>
      </c>
      <c r="F625">
        <v>39.867125999999999</v>
      </c>
      <c r="G625" s="1">
        <v>-9.5367430000000002E-7</v>
      </c>
    </row>
    <row r="626" spans="1:7">
      <c r="A626">
        <v>1438903015359</v>
      </c>
      <c r="B626" t="s">
        <v>52</v>
      </c>
      <c r="C626">
        <v>9603.4989999999998</v>
      </c>
      <c r="D626">
        <v>382.09732000000002</v>
      </c>
      <c r="E626">
        <v>667</v>
      </c>
      <c r="F626">
        <v>39.867125999999999</v>
      </c>
      <c r="G626" s="1">
        <v>-9.5367430000000002E-7</v>
      </c>
    </row>
    <row r="627" spans="1:7">
      <c r="A627">
        <v>1438903025367</v>
      </c>
      <c r="B627" t="s">
        <v>52</v>
      </c>
      <c r="C627">
        <v>9613.5069999999996</v>
      </c>
      <c r="D627">
        <v>375.97687000000002</v>
      </c>
      <c r="E627">
        <v>667</v>
      </c>
      <c r="F627">
        <v>39.867125999999999</v>
      </c>
      <c r="G627" s="1">
        <v>-9.5367430000000002E-7</v>
      </c>
    </row>
    <row r="628" spans="1:7">
      <c r="A628">
        <v>1438903035375</v>
      </c>
      <c r="B628" t="s">
        <v>52</v>
      </c>
      <c r="C628">
        <v>9623.5149999999994</v>
      </c>
      <c r="D628">
        <v>379.12256000000002</v>
      </c>
      <c r="E628">
        <v>667</v>
      </c>
      <c r="F628">
        <v>39.867125999999999</v>
      </c>
      <c r="G628" s="1">
        <v>-9.5367430000000002E-7</v>
      </c>
    </row>
    <row r="629" spans="1:7">
      <c r="A629">
        <v>1438903045383</v>
      </c>
      <c r="B629" t="s">
        <v>52</v>
      </c>
      <c r="C629">
        <v>9633.5229999999992</v>
      </c>
      <c r="D629">
        <v>377.32279999999997</v>
      </c>
      <c r="E629">
        <v>667</v>
      </c>
      <c r="F629">
        <v>39.867125999999999</v>
      </c>
      <c r="G629" s="1">
        <v>-9.5367430000000002E-7</v>
      </c>
    </row>
    <row r="630" spans="1:7">
      <c r="A630">
        <v>1438903055391</v>
      </c>
      <c r="B630" t="s">
        <v>52</v>
      </c>
      <c r="C630">
        <v>9643.5310000000009</v>
      </c>
      <c r="D630">
        <v>383.6934</v>
      </c>
      <c r="E630">
        <v>667</v>
      </c>
      <c r="F630">
        <v>39.867125999999999</v>
      </c>
      <c r="G630" s="1">
        <v>-9.5367430000000002E-7</v>
      </c>
    </row>
    <row r="631" spans="1:7">
      <c r="A631">
        <v>1438903065407</v>
      </c>
      <c r="B631" t="s">
        <v>52</v>
      </c>
      <c r="C631">
        <v>9653.5470000000005</v>
      </c>
      <c r="D631">
        <v>378.09897000000001</v>
      </c>
      <c r="E631">
        <v>667</v>
      </c>
      <c r="F631">
        <v>39.867125999999999</v>
      </c>
      <c r="G631" s="1">
        <v>-9.5367430000000002E-7</v>
      </c>
    </row>
    <row r="632" spans="1:7">
      <c r="A632">
        <v>1438903075415</v>
      </c>
      <c r="B632" t="s">
        <v>52</v>
      </c>
      <c r="C632">
        <v>9663.5550000000003</v>
      </c>
      <c r="D632">
        <v>380.74822999999998</v>
      </c>
      <c r="E632">
        <v>667</v>
      </c>
      <c r="F632">
        <v>39.879150000000003</v>
      </c>
      <c r="G632" s="1">
        <v>-9.5367430000000002E-7</v>
      </c>
    </row>
    <row r="633" spans="1:7">
      <c r="A633">
        <v>1438903085424</v>
      </c>
      <c r="B633" t="s">
        <v>52</v>
      </c>
      <c r="C633">
        <v>9673.5640000000003</v>
      </c>
      <c r="D633">
        <v>382.85363999999998</v>
      </c>
      <c r="E633">
        <v>667</v>
      </c>
      <c r="F633">
        <v>39.879150000000003</v>
      </c>
      <c r="G633" s="1">
        <v>-9.5367430000000002E-7</v>
      </c>
    </row>
    <row r="634" spans="1:7">
      <c r="A634">
        <v>1438903095431</v>
      </c>
      <c r="B634" t="s">
        <v>52</v>
      </c>
      <c r="C634">
        <v>9683.5709999999999</v>
      </c>
      <c r="D634">
        <v>385.40532999999999</v>
      </c>
      <c r="E634">
        <v>667</v>
      </c>
      <c r="F634">
        <v>39.879820000000002</v>
      </c>
      <c r="G634" s="1">
        <v>-9.5367430000000002E-7</v>
      </c>
    </row>
    <row r="635" spans="1:7">
      <c r="A635">
        <v>1438903105444</v>
      </c>
      <c r="B635" t="s">
        <v>52</v>
      </c>
      <c r="C635">
        <v>9693.5840000000007</v>
      </c>
      <c r="D635">
        <v>378.46008</v>
      </c>
      <c r="E635">
        <v>667</v>
      </c>
      <c r="F635">
        <v>39.879820000000002</v>
      </c>
      <c r="G635" s="1">
        <v>-9.5367430000000002E-7</v>
      </c>
    </row>
    <row r="636" spans="1:7">
      <c r="A636">
        <v>1438903115453</v>
      </c>
      <c r="B636" t="s">
        <v>52</v>
      </c>
      <c r="C636">
        <v>9703.5930000000008</v>
      </c>
      <c r="D636">
        <v>384.87432999999999</v>
      </c>
      <c r="E636">
        <v>667</v>
      </c>
      <c r="F636">
        <v>39.879820000000002</v>
      </c>
      <c r="G636" s="1">
        <v>-9.5367430000000002E-7</v>
      </c>
    </row>
    <row r="637" spans="1:7">
      <c r="A637">
        <v>1438903125461</v>
      </c>
      <c r="B637" t="s">
        <v>52</v>
      </c>
      <c r="C637">
        <v>9713.6010000000006</v>
      </c>
      <c r="D637">
        <v>378.97559999999999</v>
      </c>
      <c r="E637">
        <v>667</v>
      </c>
      <c r="F637">
        <v>39.879820000000002</v>
      </c>
      <c r="G637" s="1">
        <v>-9.5367430000000002E-7</v>
      </c>
    </row>
    <row r="638" spans="1:7">
      <c r="A638">
        <v>1438903135473</v>
      </c>
      <c r="B638" t="s">
        <v>52</v>
      </c>
      <c r="C638">
        <v>9723.6129999999994</v>
      </c>
      <c r="D638">
        <v>386.55970000000002</v>
      </c>
      <c r="E638">
        <v>667</v>
      </c>
      <c r="F638">
        <v>39.936461999999999</v>
      </c>
      <c r="G638" s="1">
        <v>-9.5367430000000002E-7</v>
      </c>
    </row>
    <row r="639" spans="1:7">
      <c r="A639">
        <v>1438903145480</v>
      </c>
      <c r="B639" t="s">
        <v>52</v>
      </c>
      <c r="C639">
        <v>9733.6200000000008</v>
      </c>
      <c r="D639">
        <v>381.70728000000003</v>
      </c>
      <c r="E639">
        <v>667</v>
      </c>
      <c r="F639">
        <v>39.936461999999999</v>
      </c>
      <c r="G639" s="1">
        <v>-9.5367430000000002E-7</v>
      </c>
    </row>
    <row r="640" spans="1:7">
      <c r="A640">
        <v>1438903155489</v>
      </c>
      <c r="B640" t="s">
        <v>52</v>
      </c>
      <c r="C640">
        <v>9743.6290000000008</v>
      </c>
      <c r="D640">
        <v>380.92644999999999</v>
      </c>
      <c r="E640">
        <v>667</v>
      </c>
      <c r="F640">
        <v>39.938659999999999</v>
      </c>
      <c r="G640" s="1">
        <v>-9.5367430000000002E-7</v>
      </c>
    </row>
    <row r="641" spans="1:7">
      <c r="A641">
        <v>1438903165713</v>
      </c>
      <c r="B641" t="s">
        <v>52</v>
      </c>
      <c r="C641">
        <v>9753.8529999999992</v>
      </c>
      <c r="D641">
        <v>389.26684999999998</v>
      </c>
      <c r="E641">
        <v>667</v>
      </c>
      <c r="F641">
        <v>39.938659999999999</v>
      </c>
      <c r="G641" s="1">
        <v>-9.5367430000000002E-7</v>
      </c>
    </row>
    <row r="642" spans="1:7">
      <c r="A642">
        <v>1438903175719</v>
      </c>
      <c r="B642" t="s">
        <v>52</v>
      </c>
      <c r="C642">
        <v>9763.8590000000004</v>
      </c>
      <c r="D642">
        <v>371.74221999999997</v>
      </c>
      <c r="E642">
        <v>667</v>
      </c>
      <c r="F642">
        <v>39.938659999999999</v>
      </c>
      <c r="G642" s="1">
        <v>-9.5367430000000002E-7</v>
      </c>
    </row>
    <row r="643" spans="1:7">
      <c r="A643">
        <v>1438903185725</v>
      </c>
      <c r="B643" t="s">
        <v>52</v>
      </c>
      <c r="C643">
        <v>9773.8649999999998</v>
      </c>
      <c r="D643">
        <v>374.47266000000002</v>
      </c>
      <c r="E643">
        <v>667</v>
      </c>
      <c r="F643">
        <v>39.938659999999999</v>
      </c>
      <c r="G643" s="1">
        <v>-9.5367430000000002E-7</v>
      </c>
    </row>
    <row r="644" spans="1:7">
      <c r="A644">
        <v>1438903195732</v>
      </c>
      <c r="B644" t="s">
        <v>52</v>
      </c>
      <c r="C644">
        <v>9783.8719999999994</v>
      </c>
      <c r="D644">
        <v>378.86264</v>
      </c>
      <c r="E644">
        <v>667</v>
      </c>
      <c r="F644">
        <v>39.942140000000002</v>
      </c>
      <c r="G644" s="1">
        <v>-9.5367430000000002E-7</v>
      </c>
    </row>
    <row r="645" spans="1:7">
      <c r="A645">
        <v>1438903205739</v>
      </c>
      <c r="B645" t="s">
        <v>52</v>
      </c>
      <c r="C645">
        <v>9793.8790000000008</v>
      </c>
      <c r="D645">
        <v>372.84282999999999</v>
      </c>
      <c r="E645">
        <v>667</v>
      </c>
      <c r="F645">
        <v>39.942140000000002</v>
      </c>
      <c r="G645" s="1">
        <v>-9.5367430000000002E-7</v>
      </c>
    </row>
    <row r="646" spans="1:7">
      <c r="A646">
        <v>1438903215747</v>
      </c>
      <c r="B646" t="s">
        <v>52</v>
      </c>
      <c r="C646">
        <v>9803.8870000000006</v>
      </c>
      <c r="D646">
        <v>371.75529999999998</v>
      </c>
      <c r="E646">
        <v>667</v>
      </c>
      <c r="F646">
        <v>39.942140000000002</v>
      </c>
      <c r="G646" s="1">
        <v>-9.5367430000000002E-7</v>
      </c>
    </row>
    <row r="647" spans="1:7">
      <c r="A647">
        <v>1438903225756</v>
      </c>
      <c r="B647" t="s">
        <v>52</v>
      </c>
      <c r="C647">
        <v>9813.8960000000006</v>
      </c>
      <c r="D647">
        <v>379.30997000000002</v>
      </c>
      <c r="E647">
        <v>667</v>
      </c>
      <c r="F647">
        <v>39.942140000000002</v>
      </c>
      <c r="G647" s="1">
        <v>-9.5367430000000002E-7</v>
      </c>
    </row>
    <row r="648" spans="1:7">
      <c r="A648">
        <v>1438903235766</v>
      </c>
      <c r="B648" t="s">
        <v>52</v>
      </c>
      <c r="C648">
        <v>9823.9060000000009</v>
      </c>
      <c r="D648">
        <v>378.52294999999998</v>
      </c>
      <c r="E648">
        <v>667</v>
      </c>
      <c r="F648">
        <v>39.942140000000002</v>
      </c>
      <c r="G648" s="1">
        <v>-9.5367430000000002E-7</v>
      </c>
    </row>
    <row r="649" spans="1:7">
      <c r="A649">
        <v>1438903245774</v>
      </c>
      <c r="B649" t="s">
        <v>52</v>
      </c>
      <c r="C649">
        <v>9833.9140000000007</v>
      </c>
      <c r="D649">
        <v>372.54680000000002</v>
      </c>
      <c r="E649">
        <v>667</v>
      </c>
      <c r="F649">
        <v>39.942140000000002</v>
      </c>
      <c r="G649" s="1">
        <v>-9.5367430000000002E-7</v>
      </c>
    </row>
    <row r="650" spans="1:7">
      <c r="A650">
        <v>1438903255782</v>
      </c>
      <c r="B650" t="s">
        <v>52</v>
      </c>
      <c r="C650">
        <v>9843.9220000000005</v>
      </c>
      <c r="D650">
        <v>375.27386000000001</v>
      </c>
      <c r="E650">
        <v>667</v>
      </c>
      <c r="F650">
        <v>39.942140000000002</v>
      </c>
      <c r="G650" s="1">
        <v>-9.5367430000000002E-7</v>
      </c>
    </row>
    <row r="651" spans="1:7">
      <c r="A651">
        <v>1438903265789</v>
      </c>
      <c r="B651" t="s">
        <v>52</v>
      </c>
      <c r="C651">
        <v>9853.9290000000001</v>
      </c>
      <c r="D651">
        <v>374.78897000000001</v>
      </c>
      <c r="E651">
        <v>667</v>
      </c>
      <c r="F651">
        <v>39.942140000000002</v>
      </c>
      <c r="G651" s="1">
        <v>-9.5367430000000002E-7</v>
      </c>
    </row>
    <row r="652" spans="1:7">
      <c r="A652">
        <v>1438903275799</v>
      </c>
      <c r="B652" t="s">
        <v>52</v>
      </c>
      <c r="C652">
        <v>9863.9390000000003</v>
      </c>
      <c r="D652">
        <v>374.74470000000002</v>
      </c>
      <c r="E652">
        <v>667</v>
      </c>
      <c r="F652">
        <v>39.942140000000002</v>
      </c>
      <c r="G652" s="1">
        <v>-9.5367430000000002E-7</v>
      </c>
    </row>
    <row r="653" spans="1:7">
      <c r="A653">
        <v>1438903285807</v>
      </c>
      <c r="B653" t="s">
        <v>52</v>
      </c>
      <c r="C653">
        <v>9873.9470000000001</v>
      </c>
      <c r="D653">
        <v>378.03278</v>
      </c>
      <c r="E653">
        <v>667</v>
      </c>
      <c r="F653">
        <v>39.942140000000002</v>
      </c>
      <c r="G653" s="1">
        <v>-9.5367430000000002E-7</v>
      </c>
    </row>
    <row r="654" spans="1:7">
      <c r="A654">
        <v>1438903295815</v>
      </c>
      <c r="B654" t="s">
        <v>52</v>
      </c>
      <c r="C654">
        <v>9883.9549999999999</v>
      </c>
      <c r="D654">
        <v>379.38317999999998</v>
      </c>
      <c r="E654">
        <v>667</v>
      </c>
      <c r="F654">
        <v>39.942169999999997</v>
      </c>
      <c r="G654" s="1">
        <v>-9.5367430000000002E-7</v>
      </c>
    </row>
    <row r="655" spans="1:7">
      <c r="A655">
        <v>1438903305822</v>
      </c>
      <c r="B655" t="s">
        <v>52</v>
      </c>
      <c r="C655">
        <v>9893.9619999999995</v>
      </c>
      <c r="D655">
        <v>375.62975999999998</v>
      </c>
      <c r="E655">
        <v>667</v>
      </c>
      <c r="F655">
        <v>39.942169999999997</v>
      </c>
      <c r="G655" s="1">
        <v>-9.5367430000000002E-7</v>
      </c>
    </row>
    <row r="656" spans="1:7">
      <c r="A656">
        <v>1438903315832</v>
      </c>
      <c r="B656" t="s">
        <v>52</v>
      </c>
      <c r="C656">
        <v>9903.9719999999998</v>
      </c>
      <c r="D656">
        <v>379.31360000000001</v>
      </c>
      <c r="E656">
        <v>667</v>
      </c>
      <c r="F656">
        <v>39.944243999999998</v>
      </c>
      <c r="G656" s="1">
        <v>-9.5367430000000002E-7</v>
      </c>
    </row>
    <row r="657" spans="1:7">
      <c r="A657">
        <v>1438903325845</v>
      </c>
      <c r="B657" t="s">
        <v>52</v>
      </c>
      <c r="C657">
        <v>9913.9850000000006</v>
      </c>
      <c r="D657">
        <v>380.78460000000001</v>
      </c>
      <c r="E657">
        <v>667</v>
      </c>
      <c r="F657">
        <v>39.944243999999998</v>
      </c>
      <c r="G657" s="1">
        <v>-9.5367430000000002E-7</v>
      </c>
    </row>
    <row r="658" spans="1:7">
      <c r="A658">
        <v>1438903335852</v>
      </c>
      <c r="B658" t="s">
        <v>52</v>
      </c>
      <c r="C658">
        <v>9923.9920000000002</v>
      </c>
      <c r="D658">
        <v>376.62225000000001</v>
      </c>
      <c r="E658">
        <v>667</v>
      </c>
      <c r="F658">
        <v>39.944243999999998</v>
      </c>
      <c r="G658" s="1">
        <v>-9.5367430000000002E-7</v>
      </c>
    </row>
    <row r="659" spans="1:7">
      <c r="A659">
        <v>1438903345858</v>
      </c>
      <c r="B659" t="s">
        <v>52</v>
      </c>
      <c r="C659">
        <v>9933.9979999999996</v>
      </c>
      <c r="D659">
        <v>380.60645</v>
      </c>
      <c r="E659">
        <v>667</v>
      </c>
      <c r="F659">
        <v>39.945219999999999</v>
      </c>
      <c r="G659" s="1">
        <v>-9.5367430000000002E-7</v>
      </c>
    </row>
    <row r="660" spans="1:7">
      <c r="A660">
        <v>1438903355866</v>
      </c>
      <c r="B660" t="s">
        <v>52</v>
      </c>
      <c r="C660">
        <v>9944.0059999999994</v>
      </c>
      <c r="D660">
        <v>378.60583000000003</v>
      </c>
      <c r="E660">
        <v>667</v>
      </c>
      <c r="F660">
        <v>39.945219999999999</v>
      </c>
      <c r="G660" s="1">
        <v>-9.5367430000000002E-7</v>
      </c>
    </row>
    <row r="661" spans="1:7">
      <c r="A661">
        <v>1438903365873</v>
      </c>
      <c r="B661" t="s">
        <v>52</v>
      </c>
      <c r="C661">
        <v>9954.0130000000008</v>
      </c>
      <c r="D661">
        <v>377.24547999999999</v>
      </c>
      <c r="E661">
        <v>667</v>
      </c>
      <c r="F661">
        <v>39.945219999999999</v>
      </c>
      <c r="G661" s="1">
        <v>-9.5367430000000002E-7</v>
      </c>
    </row>
    <row r="662" spans="1:7">
      <c r="A662">
        <v>1438903375881</v>
      </c>
      <c r="B662" t="s">
        <v>52</v>
      </c>
      <c r="C662">
        <v>9964.0210000000006</v>
      </c>
      <c r="D662">
        <v>381.38715000000002</v>
      </c>
      <c r="E662">
        <v>667</v>
      </c>
      <c r="F662">
        <v>39.949829999999999</v>
      </c>
      <c r="G662" s="1">
        <v>-9.5367430000000002E-7</v>
      </c>
    </row>
    <row r="663" spans="1:7">
      <c r="A663">
        <v>1438903385888</v>
      </c>
      <c r="B663" t="s">
        <v>52</v>
      </c>
      <c r="C663">
        <v>9974.0280000000002</v>
      </c>
      <c r="D663">
        <v>379.76044000000002</v>
      </c>
      <c r="E663">
        <v>667</v>
      </c>
      <c r="F663">
        <v>39.950806</v>
      </c>
      <c r="G663" s="1">
        <v>-9.5367430000000002E-7</v>
      </c>
    </row>
    <row r="664" spans="1:7">
      <c r="A664">
        <v>1438903395899</v>
      </c>
      <c r="B664" t="s">
        <v>52</v>
      </c>
      <c r="C664">
        <v>9984.0390000000007</v>
      </c>
      <c r="D664">
        <v>383.54644999999999</v>
      </c>
      <c r="E664">
        <v>667</v>
      </c>
      <c r="F664">
        <v>39.950806</v>
      </c>
      <c r="G664" s="1">
        <v>-9.5367430000000002E-7</v>
      </c>
    </row>
    <row r="665" spans="1:7">
      <c r="A665">
        <v>1438903405907</v>
      </c>
      <c r="B665" t="s">
        <v>52</v>
      </c>
      <c r="C665">
        <v>9994.0470000000005</v>
      </c>
      <c r="D665">
        <v>379.46204</v>
      </c>
      <c r="E665">
        <v>667</v>
      </c>
      <c r="F665">
        <v>39.950806</v>
      </c>
      <c r="G665" s="1">
        <v>-9.5367430000000002E-7</v>
      </c>
    </row>
    <row r="666" spans="1:7">
      <c r="A666">
        <v>1438903415914</v>
      </c>
      <c r="B666" t="s">
        <v>52</v>
      </c>
      <c r="C666">
        <v>10004.054</v>
      </c>
      <c r="D666">
        <v>378.43279999999999</v>
      </c>
      <c r="E666">
        <v>667</v>
      </c>
      <c r="F666">
        <v>39.950806</v>
      </c>
      <c r="G666" s="1">
        <v>-9.5367430000000002E-7</v>
      </c>
    </row>
    <row r="667" spans="1:7">
      <c r="A667">
        <v>1438903425923</v>
      </c>
      <c r="B667" t="s">
        <v>52</v>
      </c>
      <c r="C667">
        <v>10014.063</v>
      </c>
      <c r="D667">
        <v>379.18427000000003</v>
      </c>
      <c r="E667">
        <v>667</v>
      </c>
      <c r="F667">
        <v>39.950806</v>
      </c>
      <c r="G667" s="1">
        <v>-9.5367430000000002E-7</v>
      </c>
    </row>
    <row r="668" spans="1:7">
      <c r="A668">
        <v>1438903435930</v>
      </c>
      <c r="B668" t="s">
        <v>52</v>
      </c>
      <c r="C668">
        <v>10024.07</v>
      </c>
      <c r="D668">
        <v>383.09613000000002</v>
      </c>
      <c r="E668">
        <v>667</v>
      </c>
      <c r="F668">
        <v>39.95288</v>
      </c>
      <c r="G668" s="1">
        <v>-9.5367430000000002E-7</v>
      </c>
    </row>
    <row r="669" spans="1:7">
      <c r="A669">
        <v>1438903445938</v>
      </c>
      <c r="B669" t="s">
        <v>52</v>
      </c>
      <c r="C669">
        <v>10034.078</v>
      </c>
      <c r="D669">
        <v>386.65784000000002</v>
      </c>
      <c r="E669">
        <v>667</v>
      </c>
      <c r="F669">
        <v>39.95288</v>
      </c>
      <c r="G669" s="1">
        <v>-9.5367430000000002E-7</v>
      </c>
    </row>
    <row r="670" spans="1:7">
      <c r="A670">
        <v>1438903455945</v>
      </c>
      <c r="B670" t="s">
        <v>52</v>
      </c>
      <c r="C670">
        <v>10044.084999999999</v>
      </c>
      <c r="D670">
        <v>382.69481999999999</v>
      </c>
      <c r="E670">
        <v>667</v>
      </c>
      <c r="F670">
        <v>39.95288</v>
      </c>
      <c r="G670" s="1">
        <v>-9.5367430000000002E-7</v>
      </c>
    </row>
    <row r="671" spans="1:7">
      <c r="A671">
        <v>1438903465953</v>
      </c>
      <c r="B671" t="s">
        <v>52</v>
      </c>
      <c r="C671">
        <v>10054.093000000001</v>
      </c>
      <c r="D671">
        <v>381.52199999999999</v>
      </c>
      <c r="E671">
        <v>667</v>
      </c>
      <c r="F671">
        <v>39.95288</v>
      </c>
      <c r="G671" s="1">
        <v>-9.5367430000000002E-7</v>
      </c>
    </row>
    <row r="672" spans="1:7">
      <c r="A672">
        <v>1438903475959</v>
      </c>
      <c r="B672" t="s">
        <v>52</v>
      </c>
      <c r="C672">
        <v>10064.099</v>
      </c>
      <c r="D672">
        <v>382.68387000000001</v>
      </c>
      <c r="E672">
        <v>667</v>
      </c>
      <c r="F672">
        <v>39.95288</v>
      </c>
      <c r="G672" s="1">
        <v>-9.5367430000000002E-7</v>
      </c>
    </row>
    <row r="673" spans="1:7">
      <c r="A673">
        <v>1438903485965</v>
      </c>
      <c r="B673" t="s">
        <v>52</v>
      </c>
      <c r="C673">
        <v>10074.105</v>
      </c>
      <c r="D673">
        <v>386.46260000000001</v>
      </c>
      <c r="E673">
        <v>667</v>
      </c>
      <c r="F673">
        <v>39.95288</v>
      </c>
      <c r="G673" s="1">
        <v>-9.5367430000000002E-7</v>
      </c>
    </row>
    <row r="674" spans="1:7">
      <c r="A674">
        <v>1438903495976</v>
      </c>
      <c r="B674" t="s">
        <v>52</v>
      </c>
      <c r="C674">
        <v>10084.116</v>
      </c>
      <c r="D674">
        <v>374.95746000000003</v>
      </c>
      <c r="E674">
        <v>667</v>
      </c>
      <c r="F674">
        <v>39.973267</v>
      </c>
      <c r="G674" s="1">
        <v>-9.5367430000000002E-7</v>
      </c>
    </row>
    <row r="675" spans="1:7">
      <c r="A675">
        <v>1438903505982</v>
      </c>
      <c r="B675" t="s">
        <v>52</v>
      </c>
      <c r="C675">
        <v>10094.121999999999</v>
      </c>
      <c r="D675">
        <v>371.41998000000001</v>
      </c>
      <c r="E675">
        <v>667</v>
      </c>
      <c r="F675">
        <v>39.973877000000002</v>
      </c>
      <c r="G675" s="1">
        <v>-9.5367430000000002E-7</v>
      </c>
    </row>
    <row r="676" spans="1:7">
      <c r="A676">
        <v>1438903515992</v>
      </c>
      <c r="B676" t="s">
        <v>52</v>
      </c>
      <c r="C676">
        <v>10104.132</v>
      </c>
      <c r="D676">
        <v>372.65593999999999</v>
      </c>
      <c r="E676">
        <v>667</v>
      </c>
      <c r="F676">
        <v>39.973877000000002</v>
      </c>
      <c r="G676" s="1">
        <v>-9.5367430000000002E-7</v>
      </c>
    </row>
    <row r="677" spans="1:7">
      <c r="A677">
        <v>1438903526000</v>
      </c>
      <c r="B677" t="s">
        <v>52</v>
      </c>
      <c r="C677">
        <v>10114.14</v>
      </c>
      <c r="D677">
        <v>370.36385999999999</v>
      </c>
      <c r="E677">
        <v>667</v>
      </c>
      <c r="F677">
        <v>39.973877000000002</v>
      </c>
      <c r="G677" s="1">
        <v>-9.5367430000000002E-7</v>
      </c>
    </row>
    <row r="678" spans="1:7">
      <c r="A678">
        <v>1438903536006</v>
      </c>
      <c r="B678" t="s">
        <v>52</v>
      </c>
      <c r="C678">
        <v>10124.146000000001</v>
      </c>
      <c r="D678">
        <v>371.93651999999997</v>
      </c>
      <c r="E678">
        <v>667</v>
      </c>
      <c r="F678">
        <v>39.973877000000002</v>
      </c>
      <c r="G678" s="1">
        <v>-9.5367430000000002E-7</v>
      </c>
    </row>
    <row r="679" spans="1:7">
      <c r="A679">
        <v>1438903546014</v>
      </c>
      <c r="B679" t="s">
        <v>52</v>
      </c>
      <c r="C679">
        <v>10134.154</v>
      </c>
      <c r="D679">
        <v>378.05439999999999</v>
      </c>
      <c r="E679">
        <v>667</v>
      </c>
      <c r="F679">
        <v>39.973877000000002</v>
      </c>
      <c r="G679" s="1">
        <v>-9.5367430000000002E-7</v>
      </c>
    </row>
    <row r="680" spans="1:7">
      <c r="A680">
        <v>1438903556022</v>
      </c>
      <c r="B680" t="s">
        <v>52</v>
      </c>
      <c r="C680">
        <v>10144.162</v>
      </c>
      <c r="D680">
        <v>371.22149999999999</v>
      </c>
      <c r="E680">
        <v>667</v>
      </c>
      <c r="F680">
        <v>39.975524999999998</v>
      </c>
      <c r="G680" s="1">
        <v>-9.5367430000000002E-7</v>
      </c>
    </row>
    <row r="681" spans="1:7">
      <c r="A681">
        <v>1438903566034</v>
      </c>
      <c r="B681" t="s">
        <v>52</v>
      </c>
      <c r="C681">
        <v>10154.174000000001</v>
      </c>
      <c r="D681">
        <v>377.33704</v>
      </c>
      <c r="E681">
        <v>667</v>
      </c>
      <c r="F681">
        <v>39.975524999999998</v>
      </c>
      <c r="G681" s="1">
        <v>-9.5367430000000002E-7</v>
      </c>
    </row>
    <row r="682" spans="1:7">
      <c r="A682">
        <v>1438903576045</v>
      </c>
      <c r="B682" t="s">
        <v>52</v>
      </c>
      <c r="C682">
        <v>10164.184999999999</v>
      </c>
      <c r="D682">
        <v>378.39364999999998</v>
      </c>
      <c r="E682">
        <v>667</v>
      </c>
      <c r="F682">
        <v>39.975524999999998</v>
      </c>
      <c r="G682" s="1">
        <v>-9.5367430000000002E-7</v>
      </c>
    </row>
    <row r="683" spans="1:7">
      <c r="A683">
        <v>1438903586053</v>
      </c>
      <c r="B683" t="s">
        <v>52</v>
      </c>
      <c r="C683">
        <v>10174.192999999999</v>
      </c>
      <c r="D683">
        <v>379.78314</v>
      </c>
      <c r="E683">
        <v>667</v>
      </c>
      <c r="F683">
        <v>39.975524999999998</v>
      </c>
      <c r="G683" s="1">
        <v>-9.5367430000000002E-7</v>
      </c>
    </row>
    <row r="684" spans="1:7">
      <c r="A684">
        <v>1438903596062</v>
      </c>
      <c r="B684" t="s">
        <v>52</v>
      </c>
      <c r="C684">
        <v>10184.201999999999</v>
      </c>
      <c r="D684">
        <v>378.34348</v>
      </c>
      <c r="E684">
        <v>667</v>
      </c>
      <c r="F684">
        <v>39.987487999999999</v>
      </c>
      <c r="G684" s="1">
        <v>-9.5367430000000002E-7</v>
      </c>
    </row>
    <row r="685" spans="1:7">
      <c r="A685">
        <v>1438903606070</v>
      </c>
      <c r="B685" t="s">
        <v>52</v>
      </c>
      <c r="C685">
        <v>10194.209999999999</v>
      </c>
      <c r="D685">
        <v>376.62088</v>
      </c>
      <c r="E685">
        <v>667</v>
      </c>
      <c r="F685">
        <v>39.987487999999999</v>
      </c>
      <c r="G685" s="1">
        <v>-9.5367430000000002E-7</v>
      </c>
    </row>
    <row r="686" spans="1:7">
      <c r="A686">
        <v>1438903616078</v>
      </c>
      <c r="B686" t="s">
        <v>52</v>
      </c>
      <c r="C686">
        <v>10204.218000000001</v>
      </c>
      <c r="D686">
        <v>377.94830000000002</v>
      </c>
      <c r="E686">
        <v>667</v>
      </c>
      <c r="F686">
        <v>40.003295999999999</v>
      </c>
      <c r="G686" s="1">
        <v>-9.5367430000000002E-7</v>
      </c>
    </row>
    <row r="687" spans="1:7">
      <c r="A687">
        <v>1438903626086</v>
      </c>
      <c r="B687" t="s">
        <v>52</v>
      </c>
      <c r="C687">
        <v>10214.226000000001</v>
      </c>
      <c r="D687">
        <v>373.74615</v>
      </c>
      <c r="E687">
        <v>667</v>
      </c>
      <c r="F687">
        <v>40.003295999999999</v>
      </c>
      <c r="G687" s="1">
        <v>-9.5367430000000002E-7</v>
      </c>
    </row>
    <row r="688" spans="1:7">
      <c r="A688">
        <v>1438903636093</v>
      </c>
      <c r="B688" t="s">
        <v>52</v>
      </c>
      <c r="C688">
        <v>10224.233</v>
      </c>
      <c r="D688">
        <v>377.65210000000002</v>
      </c>
      <c r="E688">
        <v>667</v>
      </c>
      <c r="F688">
        <v>40.003295999999999</v>
      </c>
      <c r="G688" s="1">
        <v>-9.5367430000000002E-7</v>
      </c>
    </row>
    <row r="689" spans="1:7">
      <c r="A689">
        <v>1438903646106</v>
      </c>
      <c r="B689" t="s">
        <v>52</v>
      </c>
      <c r="C689">
        <v>10234.245999999999</v>
      </c>
      <c r="D689">
        <v>381.37747000000002</v>
      </c>
      <c r="E689">
        <v>667</v>
      </c>
      <c r="F689">
        <v>40.004883</v>
      </c>
      <c r="G689" s="1">
        <v>-9.5367430000000002E-7</v>
      </c>
    </row>
    <row r="690" spans="1:7">
      <c r="A690">
        <v>1438903656114</v>
      </c>
      <c r="B690" t="s">
        <v>52</v>
      </c>
      <c r="C690">
        <v>10244.254000000001</v>
      </c>
      <c r="D690">
        <v>374.86536000000001</v>
      </c>
      <c r="E690">
        <v>667</v>
      </c>
      <c r="F690">
        <v>40.006287</v>
      </c>
      <c r="G690" s="1">
        <v>-9.5367430000000002E-7</v>
      </c>
    </row>
    <row r="691" spans="1:7">
      <c r="A691">
        <v>1438903666125</v>
      </c>
      <c r="B691" t="s">
        <v>52</v>
      </c>
      <c r="C691">
        <v>10254.264999999999</v>
      </c>
      <c r="D691">
        <v>376.36437999999998</v>
      </c>
      <c r="E691">
        <v>667</v>
      </c>
      <c r="F691">
        <v>40.007201999999999</v>
      </c>
      <c r="G691" s="1">
        <v>-9.5367430000000002E-7</v>
      </c>
    </row>
    <row r="692" spans="1:7">
      <c r="A692">
        <v>1438903676136</v>
      </c>
      <c r="B692" t="s">
        <v>52</v>
      </c>
      <c r="C692">
        <v>10264.276</v>
      </c>
      <c r="D692">
        <v>383.2097</v>
      </c>
      <c r="E692">
        <v>667</v>
      </c>
      <c r="F692">
        <v>40.007201999999999</v>
      </c>
      <c r="G692" s="1">
        <v>-9.5367430000000002E-7</v>
      </c>
    </row>
    <row r="693" spans="1:7">
      <c r="A693">
        <v>1438903686144</v>
      </c>
      <c r="B693" t="s">
        <v>52</v>
      </c>
      <c r="C693">
        <v>10274.284</v>
      </c>
      <c r="D693">
        <v>376.57153</v>
      </c>
      <c r="E693">
        <v>667</v>
      </c>
      <c r="F693">
        <v>40.007201999999999</v>
      </c>
      <c r="G693" s="1">
        <v>-9.5367430000000002E-7</v>
      </c>
    </row>
    <row r="694" spans="1:7">
      <c r="A694">
        <v>1438903696151</v>
      </c>
      <c r="B694" t="s">
        <v>52</v>
      </c>
      <c r="C694">
        <v>10284.290999999999</v>
      </c>
      <c r="D694">
        <v>382.73845999999998</v>
      </c>
      <c r="E694">
        <v>667</v>
      </c>
      <c r="F694">
        <v>40.007201999999999</v>
      </c>
      <c r="G694" s="1">
        <v>-9.5367430000000002E-7</v>
      </c>
    </row>
    <row r="695" spans="1:7">
      <c r="A695">
        <v>1438903706159</v>
      </c>
      <c r="B695" t="s">
        <v>52</v>
      </c>
      <c r="C695">
        <v>10294.299000000001</v>
      </c>
      <c r="D695">
        <v>380.87849999999997</v>
      </c>
      <c r="E695">
        <v>667</v>
      </c>
      <c r="F695">
        <v>40.007201999999999</v>
      </c>
      <c r="G695" s="1">
        <v>-9.5367430000000002E-7</v>
      </c>
    </row>
    <row r="696" spans="1:7">
      <c r="A696">
        <v>1438903716167</v>
      </c>
      <c r="B696" t="s">
        <v>52</v>
      </c>
      <c r="C696">
        <v>10304.307000000001</v>
      </c>
      <c r="D696">
        <v>379.71442000000002</v>
      </c>
      <c r="E696">
        <v>667</v>
      </c>
      <c r="F696">
        <v>40.007201999999999</v>
      </c>
      <c r="G696" s="1">
        <v>-9.5367430000000002E-7</v>
      </c>
    </row>
    <row r="697" spans="1:7">
      <c r="A697">
        <v>1438903726173</v>
      </c>
      <c r="B697" t="s">
        <v>52</v>
      </c>
      <c r="C697">
        <v>10314.313</v>
      </c>
      <c r="D697">
        <v>385.88852000000003</v>
      </c>
      <c r="E697">
        <v>667</v>
      </c>
      <c r="F697">
        <v>40.007201999999999</v>
      </c>
      <c r="G697" s="1">
        <v>-9.5367430000000002E-7</v>
      </c>
    </row>
    <row r="698" spans="1:7">
      <c r="A698">
        <v>1438903736181</v>
      </c>
      <c r="B698" t="s">
        <v>52</v>
      </c>
      <c r="C698">
        <v>10324.321</v>
      </c>
      <c r="D698">
        <v>383.89917000000003</v>
      </c>
      <c r="E698">
        <v>667</v>
      </c>
      <c r="F698">
        <v>40.009216000000002</v>
      </c>
      <c r="G698" s="1">
        <v>-9.5367430000000002E-7</v>
      </c>
    </row>
    <row r="699" spans="1:7">
      <c r="A699">
        <v>1438903746188</v>
      </c>
      <c r="B699" t="s">
        <v>52</v>
      </c>
      <c r="C699">
        <v>10334.328</v>
      </c>
      <c r="D699">
        <v>379.83368000000002</v>
      </c>
      <c r="E699">
        <v>667</v>
      </c>
      <c r="F699">
        <v>40.009216000000002</v>
      </c>
      <c r="G699" s="1">
        <v>-9.5367430000000002E-7</v>
      </c>
    </row>
    <row r="700" spans="1:7">
      <c r="A700">
        <v>1438903756194</v>
      </c>
      <c r="B700" t="s">
        <v>52</v>
      </c>
      <c r="C700">
        <v>10344.334000000001</v>
      </c>
      <c r="D700">
        <v>380.51522999999997</v>
      </c>
      <c r="E700">
        <v>667</v>
      </c>
      <c r="F700">
        <v>40.009216000000002</v>
      </c>
      <c r="G700" s="1">
        <v>-9.5367430000000002E-7</v>
      </c>
    </row>
    <row r="701" spans="1:7">
      <c r="A701">
        <v>1438903766200</v>
      </c>
      <c r="B701" t="s">
        <v>52</v>
      </c>
      <c r="C701">
        <v>10354.34</v>
      </c>
      <c r="D701">
        <v>384.42815999999999</v>
      </c>
      <c r="E701">
        <v>667</v>
      </c>
      <c r="F701">
        <v>40.009765999999999</v>
      </c>
      <c r="G701" s="1">
        <v>-9.5367430000000002E-7</v>
      </c>
    </row>
    <row r="702" spans="1:7">
      <c r="A702">
        <v>1438903776207</v>
      </c>
      <c r="B702" t="s">
        <v>52</v>
      </c>
      <c r="C702">
        <v>10364.347</v>
      </c>
      <c r="D702">
        <v>371.75295999999997</v>
      </c>
      <c r="E702">
        <v>667</v>
      </c>
      <c r="F702">
        <v>40.009765999999999</v>
      </c>
      <c r="G702" s="1">
        <v>-9.5367430000000002E-7</v>
      </c>
    </row>
    <row r="703" spans="1:7">
      <c r="A703">
        <v>1438903786214</v>
      </c>
      <c r="B703" t="s">
        <v>52</v>
      </c>
      <c r="C703">
        <v>10374.353999999999</v>
      </c>
      <c r="D703">
        <v>370.86162999999999</v>
      </c>
      <c r="E703">
        <v>667</v>
      </c>
      <c r="F703">
        <v>40.009765999999999</v>
      </c>
      <c r="G703" s="1">
        <v>-9.5367430000000002E-7</v>
      </c>
    </row>
    <row r="704" spans="1:7">
      <c r="A704">
        <v>1438903796220</v>
      </c>
      <c r="B704" t="s">
        <v>52</v>
      </c>
      <c r="C704">
        <v>10384.36</v>
      </c>
      <c r="D704">
        <v>370.76605000000001</v>
      </c>
      <c r="E704">
        <v>667</v>
      </c>
      <c r="F704">
        <v>40.009765999999999</v>
      </c>
      <c r="G704" s="1">
        <v>-9.5367430000000002E-7</v>
      </c>
    </row>
    <row r="705" spans="1:7">
      <c r="A705">
        <v>1438903806227</v>
      </c>
      <c r="B705" t="s">
        <v>52</v>
      </c>
      <c r="C705">
        <v>10394.367</v>
      </c>
      <c r="D705">
        <v>370.11680000000001</v>
      </c>
      <c r="E705">
        <v>667</v>
      </c>
      <c r="F705">
        <v>40.036009999999997</v>
      </c>
      <c r="G705" s="1">
        <v>-9.5367430000000002E-7</v>
      </c>
    </row>
    <row r="706" spans="1:7">
      <c r="A706">
        <v>1438903816234</v>
      </c>
      <c r="B706" t="s">
        <v>52</v>
      </c>
      <c r="C706">
        <v>10404.374</v>
      </c>
      <c r="D706">
        <v>372.11439999999999</v>
      </c>
      <c r="E706">
        <v>667</v>
      </c>
      <c r="F706">
        <v>40.036009999999997</v>
      </c>
      <c r="G706" s="1">
        <v>-9.5367430000000002E-7</v>
      </c>
    </row>
    <row r="707" spans="1:7">
      <c r="A707">
        <v>1438903826247</v>
      </c>
      <c r="B707" t="s">
        <v>52</v>
      </c>
      <c r="C707">
        <v>10414.387000000001</v>
      </c>
      <c r="D707">
        <v>376.24380000000002</v>
      </c>
      <c r="E707">
        <v>667</v>
      </c>
      <c r="F707">
        <v>40.036009999999997</v>
      </c>
      <c r="G707" s="1">
        <v>-9.5367430000000002E-7</v>
      </c>
    </row>
    <row r="708" spans="1:7">
      <c r="A708">
        <v>1438903836254</v>
      </c>
      <c r="B708" t="s">
        <v>52</v>
      </c>
      <c r="C708">
        <v>10424.394</v>
      </c>
      <c r="D708">
        <v>370.95960000000002</v>
      </c>
      <c r="E708">
        <v>667</v>
      </c>
      <c r="F708">
        <v>40.036009999999997</v>
      </c>
      <c r="G708" s="1">
        <v>-9.5367430000000002E-7</v>
      </c>
    </row>
    <row r="709" spans="1:7">
      <c r="A709">
        <v>1438903846265</v>
      </c>
      <c r="B709" t="s">
        <v>52</v>
      </c>
      <c r="C709">
        <v>10434.405000000001</v>
      </c>
      <c r="D709">
        <v>377.39055999999999</v>
      </c>
      <c r="E709">
        <v>667</v>
      </c>
      <c r="F709">
        <v>40.036009999999997</v>
      </c>
      <c r="G709" s="1">
        <v>-9.5367430000000002E-7</v>
      </c>
    </row>
    <row r="710" spans="1:7">
      <c r="A710">
        <v>1438903856279</v>
      </c>
      <c r="B710" t="s">
        <v>52</v>
      </c>
      <c r="C710">
        <v>10444.419</v>
      </c>
      <c r="D710">
        <v>377.74524000000002</v>
      </c>
      <c r="E710">
        <v>667</v>
      </c>
      <c r="F710">
        <v>40.042236000000003</v>
      </c>
      <c r="G710" s="1">
        <v>-9.5367430000000002E-7</v>
      </c>
    </row>
    <row r="711" spans="1:7">
      <c r="A711">
        <v>1438903866286</v>
      </c>
      <c r="B711" t="s">
        <v>52</v>
      </c>
      <c r="C711">
        <v>10454.425999999999</v>
      </c>
      <c r="D711">
        <v>375.88458000000003</v>
      </c>
      <c r="E711">
        <v>667</v>
      </c>
      <c r="F711">
        <v>40.042236000000003</v>
      </c>
      <c r="G711" s="1">
        <v>-9.5367430000000002E-7</v>
      </c>
    </row>
    <row r="712" spans="1:7">
      <c r="A712">
        <v>1438903876293</v>
      </c>
      <c r="B712" t="s">
        <v>52</v>
      </c>
      <c r="C712">
        <v>10464.433000000001</v>
      </c>
      <c r="D712">
        <v>374.96472</v>
      </c>
      <c r="E712">
        <v>667</v>
      </c>
      <c r="F712">
        <v>40.047669999999997</v>
      </c>
      <c r="G712" s="1">
        <v>-9.5367430000000002E-7</v>
      </c>
    </row>
    <row r="713" spans="1:7">
      <c r="A713">
        <v>1438903886300</v>
      </c>
      <c r="B713" t="s">
        <v>52</v>
      </c>
      <c r="C713">
        <v>10474.44</v>
      </c>
      <c r="D713">
        <v>375.75204000000002</v>
      </c>
      <c r="E713">
        <v>667</v>
      </c>
      <c r="F713">
        <v>40.133299999999998</v>
      </c>
      <c r="G713" s="1">
        <v>-9.5367430000000002E-7</v>
      </c>
    </row>
    <row r="714" spans="1:7">
      <c r="A714">
        <v>1438903896311</v>
      </c>
      <c r="B714" t="s">
        <v>52</v>
      </c>
      <c r="C714">
        <v>10484.450999999999</v>
      </c>
      <c r="D714">
        <v>378.76143999999999</v>
      </c>
      <c r="E714">
        <v>667</v>
      </c>
      <c r="F714">
        <v>40.133299999999998</v>
      </c>
      <c r="G714" s="1">
        <v>-9.5367430000000002E-7</v>
      </c>
    </row>
    <row r="715" spans="1:7">
      <c r="A715">
        <v>1438903906319</v>
      </c>
      <c r="B715" t="s">
        <v>52</v>
      </c>
      <c r="C715">
        <v>10494.459000000001</v>
      </c>
      <c r="D715">
        <v>378.46884</v>
      </c>
      <c r="E715">
        <v>667</v>
      </c>
      <c r="F715">
        <v>40.133299999999998</v>
      </c>
      <c r="G715" s="1">
        <v>-9.5367430000000002E-7</v>
      </c>
    </row>
    <row r="716" spans="1:7">
      <c r="A716">
        <v>1438903916331</v>
      </c>
      <c r="B716" t="s">
        <v>52</v>
      </c>
      <c r="C716">
        <v>10504.471</v>
      </c>
      <c r="D716">
        <v>379.75389999999999</v>
      </c>
      <c r="E716">
        <v>667</v>
      </c>
      <c r="F716">
        <v>40.133299999999998</v>
      </c>
      <c r="G716" s="1">
        <v>-9.5367430000000002E-7</v>
      </c>
    </row>
    <row r="717" spans="1:7">
      <c r="A717">
        <v>1438903926338</v>
      </c>
      <c r="B717" t="s">
        <v>52</v>
      </c>
      <c r="C717">
        <v>10514.477999999999</v>
      </c>
      <c r="D717">
        <v>376.22867000000002</v>
      </c>
      <c r="E717">
        <v>667</v>
      </c>
      <c r="F717">
        <v>40.133299999999998</v>
      </c>
      <c r="G717" s="1">
        <v>-9.5367430000000002E-7</v>
      </c>
    </row>
    <row r="718" spans="1:7">
      <c r="A718">
        <v>1438903936349</v>
      </c>
      <c r="B718" t="s">
        <v>52</v>
      </c>
      <c r="C718">
        <v>10524.489</v>
      </c>
      <c r="D718">
        <v>381.29987</v>
      </c>
      <c r="E718">
        <v>667</v>
      </c>
      <c r="F718">
        <v>40.133299999999998</v>
      </c>
      <c r="G718" s="1">
        <v>-9.5367430000000002E-7</v>
      </c>
    </row>
    <row r="719" spans="1:7">
      <c r="A719">
        <v>1438903946356</v>
      </c>
      <c r="B719" t="s">
        <v>52</v>
      </c>
      <c r="C719">
        <v>10534.495999999999</v>
      </c>
      <c r="D719">
        <v>379.29083000000003</v>
      </c>
      <c r="E719">
        <v>667</v>
      </c>
      <c r="F719">
        <v>40.133299999999998</v>
      </c>
      <c r="G719" s="1">
        <v>-9.5367430000000002E-7</v>
      </c>
    </row>
    <row r="720" spans="1:7">
      <c r="A720">
        <v>1438903956364</v>
      </c>
      <c r="B720" t="s">
        <v>52</v>
      </c>
      <c r="C720">
        <v>10544.504000000001</v>
      </c>
      <c r="D720">
        <v>377.38909999999998</v>
      </c>
      <c r="E720">
        <v>667</v>
      </c>
      <c r="F720">
        <v>40.133299999999998</v>
      </c>
      <c r="G720" s="1">
        <v>-9.5367430000000002E-7</v>
      </c>
    </row>
    <row r="721" spans="1:7">
      <c r="A721">
        <v>1438903966372</v>
      </c>
      <c r="B721" t="s">
        <v>52</v>
      </c>
      <c r="C721">
        <v>10554.512000000001</v>
      </c>
      <c r="D721">
        <v>377.25702000000001</v>
      </c>
      <c r="E721">
        <v>667</v>
      </c>
      <c r="F721">
        <v>40.133972</v>
      </c>
      <c r="G721" s="1">
        <v>-9.5367430000000002E-7</v>
      </c>
    </row>
    <row r="722" spans="1:7">
      <c r="A722">
        <v>1438903976379</v>
      </c>
      <c r="B722" t="s">
        <v>52</v>
      </c>
      <c r="C722">
        <v>10564.519</v>
      </c>
      <c r="D722">
        <v>377.53676999999999</v>
      </c>
      <c r="E722">
        <v>667</v>
      </c>
      <c r="F722">
        <v>40.139037999999999</v>
      </c>
      <c r="G722" s="1">
        <v>-9.5367430000000002E-7</v>
      </c>
    </row>
    <row r="723" spans="1:7">
      <c r="A723">
        <v>1438903986387</v>
      </c>
      <c r="B723" t="s">
        <v>52</v>
      </c>
      <c r="C723">
        <v>10574.527</v>
      </c>
      <c r="D723">
        <v>383.97863999999998</v>
      </c>
      <c r="E723">
        <v>667</v>
      </c>
      <c r="F723">
        <v>40.139037999999999</v>
      </c>
      <c r="G723" s="1">
        <v>-9.5367430000000002E-7</v>
      </c>
    </row>
    <row r="724" spans="1:7">
      <c r="A724">
        <v>1438903996394</v>
      </c>
      <c r="B724" t="s">
        <v>52</v>
      </c>
      <c r="C724">
        <v>10584.534</v>
      </c>
      <c r="D724">
        <v>380.37792999999999</v>
      </c>
      <c r="E724">
        <v>667</v>
      </c>
      <c r="F724">
        <v>40.139037999999999</v>
      </c>
      <c r="G724" s="1">
        <v>-9.5367430000000002E-7</v>
      </c>
    </row>
    <row r="725" spans="1:7">
      <c r="A725">
        <v>1438904006402</v>
      </c>
      <c r="B725" t="s">
        <v>52</v>
      </c>
      <c r="C725">
        <v>10594.541999999999</v>
      </c>
      <c r="D725">
        <v>383.14346</v>
      </c>
      <c r="E725">
        <v>667</v>
      </c>
      <c r="F725">
        <v>40.143737999999999</v>
      </c>
      <c r="G725" s="1">
        <v>-9.5367430000000002E-7</v>
      </c>
    </row>
    <row r="726" spans="1:7">
      <c r="A726">
        <v>1438904016417</v>
      </c>
      <c r="B726" t="s">
        <v>52</v>
      </c>
      <c r="C726">
        <v>10604.557000000001</v>
      </c>
      <c r="D726">
        <v>384.42667</v>
      </c>
      <c r="E726">
        <v>667</v>
      </c>
      <c r="F726">
        <v>40.143737999999999</v>
      </c>
      <c r="G726" s="1">
        <v>-9.5367430000000002E-7</v>
      </c>
    </row>
    <row r="727" spans="1:7">
      <c r="A727">
        <v>1438904026424</v>
      </c>
      <c r="B727" t="s">
        <v>52</v>
      </c>
      <c r="C727">
        <v>10614.564</v>
      </c>
      <c r="D727">
        <v>380.96213</v>
      </c>
      <c r="E727">
        <v>667</v>
      </c>
      <c r="F727">
        <v>40.143737999999999</v>
      </c>
      <c r="G727" s="1">
        <v>-9.5367430000000002E-7</v>
      </c>
    </row>
    <row r="728" spans="1:7">
      <c r="A728">
        <v>1438904036440</v>
      </c>
      <c r="B728" t="s">
        <v>52</v>
      </c>
      <c r="C728">
        <v>10624.58</v>
      </c>
      <c r="D728">
        <v>380.74146000000002</v>
      </c>
      <c r="E728">
        <v>667</v>
      </c>
      <c r="F728">
        <v>40.144410000000001</v>
      </c>
      <c r="G728" s="1">
        <v>-9.5367430000000002E-7</v>
      </c>
    </row>
    <row r="729" spans="1:7">
      <c r="A729">
        <v>1438904046454</v>
      </c>
      <c r="B729" t="s">
        <v>52</v>
      </c>
      <c r="C729">
        <v>10634.593999999999</v>
      </c>
      <c r="D729">
        <v>385.15282999999999</v>
      </c>
      <c r="E729">
        <v>667</v>
      </c>
      <c r="F729">
        <v>40.144410000000001</v>
      </c>
      <c r="G729" s="1">
        <v>-9.5367430000000002E-7</v>
      </c>
    </row>
    <row r="730" spans="1:7">
      <c r="A730">
        <v>1438904056461</v>
      </c>
      <c r="B730" t="s">
        <v>52</v>
      </c>
      <c r="C730">
        <v>10644.601000000001</v>
      </c>
      <c r="D730">
        <v>381.03485000000001</v>
      </c>
      <c r="E730">
        <v>667</v>
      </c>
      <c r="F730">
        <v>40.156616</v>
      </c>
      <c r="G730" s="1">
        <v>-9.5367430000000002E-7</v>
      </c>
    </row>
    <row r="731" spans="1:7">
      <c r="A731">
        <v>1438904066468</v>
      </c>
      <c r="B731" t="s">
        <v>52</v>
      </c>
      <c r="C731">
        <v>10654.608</v>
      </c>
      <c r="D731">
        <v>383.86874</v>
      </c>
      <c r="E731">
        <v>667</v>
      </c>
      <c r="F731">
        <v>40.156616</v>
      </c>
      <c r="G731" s="1">
        <v>-9.5367430000000002E-7</v>
      </c>
    </row>
    <row r="732" spans="1:7">
      <c r="A732">
        <v>1438904076475</v>
      </c>
      <c r="B732" t="s">
        <v>52</v>
      </c>
      <c r="C732">
        <v>10664.615</v>
      </c>
      <c r="D732">
        <v>387.97582999999997</v>
      </c>
      <c r="E732">
        <v>667</v>
      </c>
      <c r="F732">
        <v>40.156616</v>
      </c>
      <c r="G732" s="1">
        <v>-9.5367430000000002E-7</v>
      </c>
    </row>
    <row r="733" spans="1:7">
      <c r="A733">
        <v>1438904086483</v>
      </c>
      <c r="B733" t="s">
        <v>52</v>
      </c>
      <c r="C733">
        <v>10674.623</v>
      </c>
      <c r="D733">
        <v>384.40730000000002</v>
      </c>
      <c r="E733">
        <v>667</v>
      </c>
      <c r="F733">
        <v>40.156616</v>
      </c>
      <c r="G733" s="1">
        <v>-9.5367430000000002E-7</v>
      </c>
    </row>
    <row r="734" spans="1:7">
      <c r="A734">
        <v>1438904096491</v>
      </c>
      <c r="B734" t="s">
        <v>52</v>
      </c>
      <c r="C734">
        <v>10684.630999999999</v>
      </c>
      <c r="D734">
        <v>383.24146000000002</v>
      </c>
      <c r="E734">
        <v>667</v>
      </c>
      <c r="F734">
        <v>40.156616</v>
      </c>
      <c r="G734" s="1">
        <v>-9.5367430000000002E-7</v>
      </c>
    </row>
    <row r="735" spans="1:7">
      <c r="A735">
        <v>1438904106498</v>
      </c>
      <c r="B735" t="s">
        <v>52</v>
      </c>
      <c r="C735">
        <v>10694.638000000001</v>
      </c>
      <c r="D735">
        <v>388.73419999999999</v>
      </c>
      <c r="E735">
        <v>667</v>
      </c>
      <c r="F735">
        <v>40.156616</v>
      </c>
      <c r="G735" s="1">
        <v>-9.5367430000000002E-7</v>
      </c>
    </row>
    <row r="736" spans="1:7">
      <c r="A736">
        <v>1438904116505</v>
      </c>
      <c r="B736" t="s">
        <v>52</v>
      </c>
      <c r="C736">
        <v>10704.645</v>
      </c>
      <c r="D736">
        <v>383.31621999999999</v>
      </c>
      <c r="E736">
        <v>667</v>
      </c>
      <c r="F736">
        <v>40.146180000000001</v>
      </c>
      <c r="G736" s="1">
        <v>-9.5367430000000002E-7</v>
      </c>
    </row>
    <row r="737" spans="1:7">
      <c r="A737">
        <v>1438904126515</v>
      </c>
      <c r="B737" t="s">
        <v>52</v>
      </c>
      <c r="C737">
        <v>10714.655000000001</v>
      </c>
      <c r="D737">
        <v>388.49619999999999</v>
      </c>
      <c r="E737">
        <v>667</v>
      </c>
      <c r="F737">
        <v>40.148679999999999</v>
      </c>
      <c r="G737" s="1">
        <v>-9.5367430000000002E-7</v>
      </c>
    </row>
    <row r="738" spans="1:7">
      <c r="A738">
        <v>1438904136523</v>
      </c>
      <c r="B738" t="s">
        <v>52</v>
      </c>
      <c r="C738">
        <v>10724.663</v>
      </c>
      <c r="D738">
        <v>387.19200000000001</v>
      </c>
      <c r="E738">
        <v>667</v>
      </c>
      <c r="F738">
        <v>40.148679999999999</v>
      </c>
      <c r="G738" s="1">
        <v>-9.5367430000000002E-7</v>
      </c>
    </row>
    <row r="739" spans="1:7">
      <c r="A739">
        <v>1438904146533</v>
      </c>
      <c r="B739" t="s">
        <v>52</v>
      </c>
      <c r="C739">
        <v>10734.673000000001</v>
      </c>
      <c r="D739">
        <v>386.37387000000001</v>
      </c>
      <c r="E739">
        <v>667</v>
      </c>
      <c r="F739">
        <v>40.148679999999999</v>
      </c>
      <c r="G739" s="1">
        <v>-9.5367430000000002E-7</v>
      </c>
    </row>
    <row r="740" spans="1:7">
      <c r="A740">
        <v>1438904156541</v>
      </c>
      <c r="B740" t="s">
        <v>52</v>
      </c>
      <c r="C740">
        <v>10744.681</v>
      </c>
      <c r="D740">
        <v>388.02600000000001</v>
      </c>
      <c r="E740">
        <v>667</v>
      </c>
      <c r="F740">
        <v>40.148679999999999</v>
      </c>
      <c r="G740" s="1">
        <v>-9.5367430000000002E-7</v>
      </c>
    </row>
    <row r="741" spans="1:7">
      <c r="A741">
        <v>1438904166548</v>
      </c>
      <c r="B741" t="s">
        <v>52</v>
      </c>
      <c r="C741">
        <v>10754.688</v>
      </c>
      <c r="D741">
        <v>387.24426</v>
      </c>
      <c r="E741">
        <v>667</v>
      </c>
      <c r="F741">
        <v>40.148679999999999</v>
      </c>
      <c r="G741" s="1">
        <v>-9.5367430000000002E-7</v>
      </c>
    </row>
    <row r="742" spans="1:7">
      <c r="A742">
        <v>1438904176556</v>
      </c>
      <c r="B742" t="s">
        <v>52</v>
      </c>
      <c r="C742">
        <v>10764.696</v>
      </c>
      <c r="D742">
        <v>387.43524000000002</v>
      </c>
      <c r="E742">
        <v>667</v>
      </c>
      <c r="F742">
        <v>40.148679999999999</v>
      </c>
      <c r="G742" s="1">
        <v>-9.5367430000000002E-7</v>
      </c>
    </row>
    <row r="743" spans="1:7">
      <c r="A743">
        <v>1438904186568</v>
      </c>
      <c r="B743" t="s">
        <v>52</v>
      </c>
      <c r="C743">
        <v>10774.708000000001</v>
      </c>
      <c r="D743">
        <v>391.62621999999999</v>
      </c>
      <c r="E743">
        <v>667</v>
      </c>
      <c r="F743">
        <v>40.148679999999999</v>
      </c>
      <c r="G743" s="1">
        <v>-9.5367430000000002E-7</v>
      </c>
    </row>
    <row r="744" spans="1:7">
      <c r="A744">
        <v>1438904196575</v>
      </c>
      <c r="B744" t="s">
        <v>52</v>
      </c>
      <c r="C744">
        <v>10784.715</v>
      </c>
      <c r="D744">
        <v>389.26024999999998</v>
      </c>
      <c r="E744">
        <v>667</v>
      </c>
      <c r="F744">
        <v>40.148679999999999</v>
      </c>
      <c r="G744" s="1">
        <v>-9.5367430000000002E-7</v>
      </c>
    </row>
    <row r="745" spans="1:7">
      <c r="A745">
        <v>1438904206583</v>
      </c>
      <c r="B745" t="s">
        <v>52</v>
      </c>
      <c r="C745">
        <v>10794.723</v>
      </c>
      <c r="D745">
        <v>393.41613999999998</v>
      </c>
      <c r="E745">
        <v>667</v>
      </c>
      <c r="F745">
        <v>40.148679999999999</v>
      </c>
      <c r="G745" s="1">
        <v>-9.5367430000000002E-7</v>
      </c>
    </row>
    <row r="746" spans="1:7">
      <c r="A746">
        <v>1438904216591</v>
      </c>
      <c r="B746" t="s">
        <v>52</v>
      </c>
      <c r="C746">
        <v>10804.731</v>
      </c>
      <c r="D746">
        <v>391.18439999999998</v>
      </c>
      <c r="E746">
        <v>667</v>
      </c>
      <c r="F746">
        <v>40.148679999999999</v>
      </c>
      <c r="G746" s="1">
        <v>-9.5367430000000002E-7</v>
      </c>
    </row>
    <row r="747" spans="1:7">
      <c r="A747">
        <v>1438904226598</v>
      </c>
      <c r="B747" t="s">
        <v>52</v>
      </c>
      <c r="C747">
        <v>10814.737999999999</v>
      </c>
      <c r="D747">
        <v>369.66070000000002</v>
      </c>
      <c r="E747">
        <v>667</v>
      </c>
      <c r="F747">
        <v>40.148679999999999</v>
      </c>
      <c r="G747" s="1">
        <v>-9.5367430000000002E-7</v>
      </c>
    </row>
    <row r="748" spans="1:7">
      <c r="A748">
        <v>1438904236612</v>
      </c>
      <c r="B748" t="s">
        <v>52</v>
      </c>
      <c r="C748">
        <v>10824.752</v>
      </c>
      <c r="D748">
        <v>374.08614999999998</v>
      </c>
      <c r="E748">
        <v>667</v>
      </c>
      <c r="F748">
        <v>40.148679999999999</v>
      </c>
      <c r="G748" s="1">
        <v>-9.5367430000000002E-7</v>
      </c>
    </row>
    <row r="749" spans="1:7">
      <c r="A749">
        <v>1438904246619</v>
      </c>
      <c r="B749" t="s">
        <v>52</v>
      </c>
      <c r="C749">
        <v>10834.759</v>
      </c>
      <c r="D749">
        <v>372.67633000000001</v>
      </c>
      <c r="E749">
        <v>667</v>
      </c>
      <c r="F749">
        <v>40.148679999999999</v>
      </c>
      <c r="G749" s="1">
        <v>-9.5367430000000002E-7</v>
      </c>
    </row>
    <row r="750" spans="1:7">
      <c r="A750">
        <v>1438904256627</v>
      </c>
      <c r="B750" t="s">
        <v>52</v>
      </c>
      <c r="C750">
        <v>10844.767</v>
      </c>
      <c r="D750">
        <v>370.81133999999997</v>
      </c>
      <c r="E750">
        <v>667</v>
      </c>
      <c r="F750">
        <v>40.148679999999999</v>
      </c>
      <c r="G750" s="1">
        <v>-9.5367430000000002E-7</v>
      </c>
    </row>
    <row r="751" spans="1:7">
      <c r="A751">
        <v>1438904266634</v>
      </c>
      <c r="B751" t="s">
        <v>52</v>
      </c>
      <c r="C751">
        <v>10854.773999999999</v>
      </c>
      <c r="D751">
        <v>371.47348</v>
      </c>
      <c r="E751">
        <v>667</v>
      </c>
      <c r="F751">
        <v>40.150207999999999</v>
      </c>
      <c r="G751" s="1">
        <v>-9.5367430000000002E-7</v>
      </c>
    </row>
    <row r="752" spans="1:7">
      <c r="A752">
        <v>1438904276642</v>
      </c>
      <c r="B752" t="s">
        <v>52</v>
      </c>
      <c r="C752">
        <v>10864.781999999999</v>
      </c>
      <c r="D752">
        <v>373.93225000000001</v>
      </c>
      <c r="E752">
        <v>667</v>
      </c>
      <c r="F752">
        <v>40.150207999999999</v>
      </c>
      <c r="G752" s="1">
        <v>-9.5367430000000002E-7</v>
      </c>
    </row>
    <row r="753" spans="1:7">
      <c r="A753">
        <v>1438904286650</v>
      </c>
      <c r="B753" t="s">
        <v>52</v>
      </c>
      <c r="C753">
        <v>10874.79</v>
      </c>
      <c r="D753">
        <v>373.66183000000001</v>
      </c>
      <c r="E753">
        <v>667</v>
      </c>
      <c r="F753">
        <v>40.150207999999999</v>
      </c>
      <c r="G753" s="1">
        <v>-9.5367430000000002E-7</v>
      </c>
    </row>
    <row r="754" spans="1:7">
      <c r="A754">
        <v>1438904296660</v>
      </c>
      <c r="B754" t="s">
        <v>52</v>
      </c>
      <c r="C754">
        <v>10884.8</v>
      </c>
      <c r="D754">
        <v>375.91239999999999</v>
      </c>
      <c r="E754">
        <v>667</v>
      </c>
      <c r="F754">
        <v>40.148620000000001</v>
      </c>
      <c r="G754" s="1">
        <v>-9.5367430000000002E-7</v>
      </c>
    </row>
    <row r="755" spans="1:7">
      <c r="A755">
        <v>1438904306671</v>
      </c>
      <c r="B755" t="s">
        <v>52</v>
      </c>
      <c r="C755">
        <v>10894.811</v>
      </c>
      <c r="D755">
        <v>376.41649999999998</v>
      </c>
      <c r="E755">
        <v>667</v>
      </c>
      <c r="F755">
        <v>40.148620000000001</v>
      </c>
      <c r="G755" s="1">
        <v>-9.5367430000000002E-7</v>
      </c>
    </row>
    <row r="756" spans="1:7">
      <c r="A756">
        <v>1438904316681</v>
      </c>
      <c r="B756" t="s">
        <v>52</v>
      </c>
      <c r="C756">
        <v>10904.821</v>
      </c>
      <c r="D756">
        <v>377.4658</v>
      </c>
      <c r="E756">
        <v>667</v>
      </c>
      <c r="F756">
        <v>40.148620000000001</v>
      </c>
      <c r="G756" s="1">
        <v>-9.5367430000000002E-7</v>
      </c>
    </row>
    <row r="757" spans="1:7">
      <c r="A757">
        <v>1438904326692</v>
      </c>
      <c r="B757" t="s">
        <v>52</v>
      </c>
      <c r="C757">
        <v>10914.832</v>
      </c>
      <c r="D757">
        <v>377.35424999999998</v>
      </c>
      <c r="E757">
        <v>667</v>
      </c>
      <c r="F757">
        <v>40.148620000000001</v>
      </c>
      <c r="G757" s="1">
        <v>-9.5367430000000002E-7</v>
      </c>
    </row>
    <row r="758" spans="1:7">
      <c r="A758">
        <v>1438904336700</v>
      </c>
      <c r="B758" t="s">
        <v>52</v>
      </c>
      <c r="C758">
        <v>10924.84</v>
      </c>
      <c r="D758">
        <v>375.54782</v>
      </c>
      <c r="E758">
        <v>667</v>
      </c>
      <c r="F758">
        <v>40.148620000000001</v>
      </c>
      <c r="G758" s="1">
        <v>-9.5367430000000002E-7</v>
      </c>
    </row>
    <row r="759" spans="1:7">
      <c r="A759">
        <v>1438904346707</v>
      </c>
      <c r="B759" t="s">
        <v>52</v>
      </c>
      <c r="C759">
        <v>10934.847</v>
      </c>
      <c r="D759">
        <v>375.34674000000001</v>
      </c>
      <c r="E759">
        <v>667</v>
      </c>
      <c r="F759">
        <v>40.148620000000001</v>
      </c>
      <c r="G759" s="1">
        <v>-9.5367430000000002E-7</v>
      </c>
    </row>
    <row r="760" spans="1:7">
      <c r="A760">
        <v>1438904356715</v>
      </c>
      <c r="B760" t="s">
        <v>52</v>
      </c>
      <c r="C760">
        <v>10944.855</v>
      </c>
      <c r="D760">
        <v>375.30194</v>
      </c>
      <c r="E760">
        <v>667</v>
      </c>
      <c r="F760">
        <v>40.148620000000001</v>
      </c>
      <c r="G760" s="1">
        <v>-9.5367430000000002E-7</v>
      </c>
    </row>
    <row r="761" spans="1:7">
      <c r="A761">
        <v>1438904366723</v>
      </c>
      <c r="B761" t="s">
        <v>52</v>
      </c>
      <c r="C761">
        <v>10954.862999999999</v>
      </c>
      <c r="D761">
        <v>375.39755000000002</v>
      </c>
      <c r="E761">
        <v>667</v>
      </c>
      <c r="F761">
        <v>40.148620000000001</v>
      </c>
      <c r="G761" s="1">
        <v>-9.5367430000000002E-7</v>
      </c>
    </row>
    <row r="762" spans="1:7">
      <c r="A762">
        <v>1438904376730</v>
      </c>
      <c r="B762" t="s">
        <v>52</v>
      </c>
      <c r="C762">
        <v>10964.87</v>
      </c>
      <c r="D762">
        <v>375.82249999999999</v>
      </c>
      <c r="E762">
        <v>667</v>
      </c>
      <c r="F762">
        <v>40.148620000000001</v>
      </c>
      <c r="G762" s="1">
        <v>-9.5367430000000002E-7</v>
      </c>
    </row>
    <row r="763" spans="1:7">
      <c r="A763">
        <v>1438904386736</v>
      </c>
      <c r="B763" t="s">
        <v>52</v>
      </c>
      <c r="C763">
        <v>10974.876</v>
      </c>
      <c r="D763">
        <v>376.25164999999998</v>
      </c>
      <c r="E763">
        <v>667</v>
      </c>
      <c r="F763">
        <v>40.148620000000001</v>
      </c>
      <c r="G763" s="1">
        <v>-9.5367430000000002E-7</v>
      </c>
    </row>
    <row r="764" spans="1:7">
      <c r="A764">
        <v>1438904396743</v>
      </c>
      <c r="B764" t="s">
        <v>52</v>
      </c>
      <c r="C764">
        <v>10984.883</v>
      </c>
      <c r="D764">
        <v>376.72174000000001</v>
      </c>
      <c r="E764">
        <v>667</v>
      </c>
      <c r="F764">
        <v>40.143982000000001</v>
      </c>
      <c r="G764" s="1">
        <v>-9.5367430000000002E-7</v>
      </c>
    </row>
    <row r="765" spans="1:7">
      <c r="A765">
        <v>1438904406752</v>
      </c>
      <c r="B765" t="s">
        <v>52</v>
      </c>
      <c r="C765">
        <v>10994.892</v>
      </c>
      <c r="D765">
        <v>377.73110000000003</v>
      </c>
      <c r="E765">
        <v>667</v>
      </c>
      <c r="F765">
        <v>40.143982000000001</v>
      </c>
      <c r="G765" s="1">
        <v>-9.5367430000000002E-7</v>
      </c>
    </row>
    <row r="766" spans="1:7">
      <c r="A766">
        <v>1438904416758</v>
      </c>
      <c r="B766" t="s">
        <v>52</v>
      </c>
      <c r="C766">
        <v>11004.897999999999</v>
      </c>
      <c r="D766">
        <v>378.51940000000002</v>
      </c>
      <c r="E766">
        <v>667</v>
      </c>
      <c r="F766">
        <v>40.143982000000001</v>
      </c>
      <c r="G766" s="1">
        <v>-9.5367430000000002E-7</v>
      </c>
    </row>
    <row r="767" spans="1:7">
      <c r="A767">
        <v>1438904426766</v>
      </c>
      <c r="B767" t="s">
        <v>52</v>
      </c>
      <c r="C767">
        <v>11014.906000000001</v>
      </c>
      <c r="D767">
        <v>379.30507999999998</v>
      </c>
      <c r="E767">
        <v>667</v>
      </c>
      <c r="F767">
        <v>40.143982000000001</v>
      </c>
      <c r="G767" s="1">
        <v>-9.5367430000000002E-7</v>
      </c>
    </row>
    <row r="768" spans="1:7">
      <c r="A768">
        <v>1438904436773</v>
      </c>
      <c r="B768" t="s">
        <v>52</v>
      </c>
      <c r="C768">
        <v>11024.913</v>
      </c>
      <c r="D768">
        <v>370.70321999999999</v>
      </c>
      <c r="E768">
        <v>667</v>
      </c>
      <c r="F768">
        <v>40.143982000000001</v>
      </c>
      <c r="G768" s="1">
        <v>-9.5367430000000002E-7</v>
      </c>
    </row>
    <row r="769" spans="1:7">
      <c r="A769">
        <v>1438904446781</v>
      </c>
      <c r="B769" t="s">
        <v>52</v>
      </c>
      <c r="C769">
        <v>11034.921</v>
      </c>
      <c r="D769">
        <v>371.68099999999998</v>
      </c>
      <c r="E769">
        <v>667</v>
      </c>
      <c r="F769">
        <v>40.143982000000001</v>
      </c>
      <c r="G769" s="1">
        <v>-9.5367430000000002E-7</v>
      </c>
    </row>
    <row r="770" spans="1:7">
      <c r="A770">
        <v>1438904456789</v>
      </c>
      <c r="B770" t="s">
        <v>52</v>
      </c>
      <c r="C770">
        <v>11044.929</v>
      </c>
      <c r="D770">
        <v>372.98102</v>
      </c>
      <c r="E770">
        <v>667</v>
      </c>
      <c r="F770">
        <v>40.138855</v>
      </c>
      <c r="G770" s="1">
        <v>-9.5367430000000002E-7</v>
      </c>
    </row>
    <row r="771" spans="1:7">
      <c r="A771">
        <v>1438904466797</v>
      </c>
      <c r="B771" t="s">
        <v>52</v>
      </c>
      <c r="C771">
        <v>11054.937</v>
      </c>
      <c r="D771">
        <v>373.53480000000002</v>
      </c>
      <c r="E771">
        <v>667</v>
      </c>
      <c r="F771">
        <v>40.139342999999997</v>
      </c>
      <c r="G771" s="1">
        <v>-9.5367430000000002E-7</v>
      </c>
    </row>
    <row r="772" spans="1:7">
      <c r="A772">
        <v>1438904476805</v>
      </c>
      <c r="B772" t="s">
        <v>52</v>
      </c>
      <c r="C772">
        <v>11064.945</v>
      </c>
      <c r="D772">
        <v>374.06389999999999</v>
      </c>
      <c r="E772">
        <v>667</v>
      </c>
      <c r="F772">
        <v>40.139342999999997</v>
      </c>
      <c r="G772" s="1">
        <v>-9.5367430000000002E-7</v>
      </c>
    </row>
    <row r="773" spans="1:7">
      <c r="A773">
        <v>1438904486823</v>
      </c>
      <c r="B773" t="s">
        <v>52</v>
      </c>
      <c r="C773">
        <v>11074.963</v>
      </c>
      <c r="D773">
        <v>375.03516000000002</v>
      </c>
      <c r="E773">
        <v>667</v>
      </c>
      <c r="F773">
        <v>40.139342999999997</v>
      </c>
      <c r="G773" s="1">
        <v>-9.5367430000000002E-7</v>
      </c>
    </row>
    <row r="774" spans="1:7">
      <c r="A774">
        <v>1438904496833</v>
      </c>
      <c r="B774" t="s">
        <v>52</v>
      </c>
      <c r="C774">
        <v>11084.973</v>
      </c>
      <c r="D774">
        <v>375.5188</v>
      </c>
      <c r="E774">
        <v>667</v>
      </c>
      <c r="F774">
        <v>40.139342999999997</v>
      </c>
      <c r="G774" s="1">
        <v>-9.5367430000000002E-7</v>
      </c>
    </row>
    <row r="775" spans="1:7">
      <c r="A775">
        <v>1438904506843</v>
      </c>
      <c r="B775" t="s">
        <v>52</v>
      </c>
      <c r="C775">
        <v>11094.983</v>
      </c>
      <c r="D775">
        <v>376.2946</v>
      </c>
      <c r="E775">
        <v>667</v>
      </c>
      <c r="F775">
        <v>40.139342999999997</v>
      </c>
      <c r="G775" s="1">
        <v>-9.5367430000000002E-7</v>
      </c>
    </row>
    <row r="776" spans="1:7">
      <c r="A776">
        <v>1438904516849</v>
      </c>
      <c r="B776" t="s">
        <v>52</v>
      </c>
      <c r="C776">
        <v>11104.989</v>
      </c>
      <c r="D776">
        <v>377.73824999999999</v>
      </c>
      <c r="E776">
        <v>667</v>
      </c>
      <c r="F776">
        <v>40.139342999999997</v>
      </c>
      <c r="G776" s="1">
        <v>-9.5367430000000002E-7</v>
      </c>
    </row>
    <row r="777" spans="1:7">
      <c r="A777">
        <v>1438904526857</v>
      </c>
      <c r="B777" t="s">
        <v>52</v>
      </c>
      <c r="C777">
        <v>11114.996999999999</v>
      </c>
      <c r="D777">
        <v>377.91986000000003</v>
      </c>
      <c r="E777">
        <v>667</v>
      </c>
      <c r="F777">
        <v>40.131348000000003</v>
      </c>
      <c r="G777" s="1">
        <v>-9.5367430000000002E-7</v>
      </c>
    </row>
    <row r="778" spans="1:7">
      <c r="A778">
        <v>1438904536865</v>
      </c>
      <c r="B778" t="s">
        <v>52</v>
      </c>
      <c r="C778">
        <v>11125.004999999999</v>
      </c>
      <c r="D778">
        <v>373.72460000000001</v>
      </c>
      <c r="E778">
        <v>667</v>
      </c>
      <c r="F778">
        <v>40.131348000000003</v>
      </c>
      <c r="G778" s="1">
        <v>-9.5367430000000002E-7</v>
      </c>
    </row>
    <row r="779" spans="1:7">
      <c r="A779">
        <v>1438904546875</v>
      </c>
      <c r="B779" t="s">
        <v>52</v>
      </c>
      <c r="C779">
        <v>11135.014999999999</v>
      </c>
      <c r="D779">
        <v>375.90667999999999</v>
      </c>
      <c r="E779">
        <v>667</v>
      </c>
      <c r="F779">
        <v>40.131348000000003</v>
      </c>
      <c r="G779" s="1">
        <v>-9.5367430000000002E-7</v>
      </c>
    </row>
    <row r="780" spans="1:7">
      <c r="A780">
        <v>1438904556883</v>
      </c>
      <c r="B780" t="s">
        <v>52</v>
      </c>
      <c r="C780">
        <v>11145.022999999999</v>
      </c>
      <c r="D780">
        <v>375.64657999999997</v>
      </c>
      <c r="E780">
        <v>667</v>
      </c>
      <c r="F780">
        <v>40.131348000000003</v>
      </c>
      <c r="G780" s="1">
        <v>-9.5367430000000002E-7</v>
      </c>
    </row>
    <row r="781" spans="1:7">
      <c r="A781">
        <v>1438904566897</v>
      </c>
      <c r="B781" t="s">
        <v>52</v>
      </c>
      <c r="C781">
        <v>11155.037</v>
      </c>
      <c r="D781">
        <v>377.57366999999999</v>
      </c>
      <c r="E781">
        <v>667</v>
      </c>
      <c r="F781">
        <v>40.131348000000003</v>
      </c>
      <c r="G781" s="1">
        <v>-9.5367430000000002E-7</v>
      </c>
    </row>
    <row r="782" spans="1:7">
      <c r="A782">
        <v>1438904576905</v>
      </c>
      <c r="B782" t="s">
        <v>52</v>
      </c>
      <c r="C782">
        <v>11165.045</v>
      </c>
      <c r="D782">
        <v>375.98575</v>
      </c>
      <c r="E782">
        <v>667</v>
      </c>
      <c r="F782">
        <v>40.159269999999999</v>
      </c>
      <c r="G782" s="1">
        <v>-9.5367430000000002E-7</v>
      </c>
    </row>
    <row r="783" spans="1:7">
      <c r="A783">
        <v>1438904586914</v>
      </c>
      <c r="B783" t="s">
        <v>52</v>
      </c>
      <c r="C783">
        <v>11175.054</v>
      </c>
      <c r="D783">
        <v>375.67464999999999</v>
      </c>
      <c r="E783">
        <v>667</v>
      </c>
      <c r="F783">
        <v>40.159269999999999</v>
      </c>
      <c r="G783" s="1">
        <v>-9.5367430000000002E-7</v>
      </c>
    </row>
    <row r="784" spans="1:7">
      <c r="A784">
        <v>1438904596921</v>
      </c>
      <c r="B784" t="s">
        <v>52</v>
      </c>
      <c r="C784">
        <v>11185.061</v>
      </c>
      <c r="D784">
        <v>379.78100000000001</v>
      </c>
      <c r="E784">
        <v>667</v>
      </c>
      <c r="F784">
        <v>40.159269999999999</v>
      </c>
      <c r="G784" s="1">
        <v>-9.5367430000000002E-7</v>
      </c>
    </row>
    <row r="785" spans="1:7">
      <c r="A785">
        <v>1438904606933</v>
      </c>
      <c r="B785" t="s">
        <v>52</v>
      </c>
      <c r="C785">
        <v>11195.073</v>
      </c>
      <c r="D785">
        <v>378.85924999999997</v>
      </c>
      <c r="E785">
        <v>667</v>
      </c>
      <c r="F785">
        <v>40.159269999999999</v>
      </c>
      <c r="G785" s="1">
        <v>-9.5367430000000002E-7</v>
      </c>
    </row>
    <row r="786" spans="1:7">
      <c r="A786">
        <v>1438904616942</v>
      </c>
      <c r="B786" t="s">
        <v>52</v>
      </c>
      <c r="C786">
        <v>11205.082</v>
      </c>
      <c r="D786">
        <v>376.90735000000001</v>
      </c>
      <c r="E786">
        <v>667</v>
      </c>
      <c r="F786">
        <v>40.159269999999999</v>
      </c>
      <c r="G786" s="1">
        <v>-9.5367430000000002E-7</v>
      </c>
    </row>
    <row r="787" spans="1:7">
      <c r="A787">
        <v>1438904626952</v>
      </c>
      <c r="B787" t="s">
        <v>52</v>
      </c>
      <c r="C787">
        <v>11215.092000000001</v>
      </c>
      <c r="D787">
        <v>380.69256999999999</v>
      </c>
      <c r="E787">
        <v>667</v>
      </c>
      <c r="F787">
        <v>40.159269999999999</v>
      </c>
      <c r="G787" s="1">
        <v>-9.5367430000000002E-7</v>
      </c>
    </row>
    <row r="788" spans="1:7">
      <c r="A788">
        <v>1438904636960</v>
      </c>
      <c r="B788" t="s">
        <v>52</v>
      </c>
      <c r="C788">
        <v>11225.1</v>
      </c>
      <c r="D788">
        <v>380.05457000000001</v>
      </c>
      <c r="E788">
        <v>667</v>
      </c>
      <c r="F788">
        <v>40.159269999999999</v>
      </c>
      <c r="G788" s="1">
        <v>-9.5367430000000002E-7</v>
      </c>
    </row>
    <row r="789" spans="1:7">
      <c r="A789">
        <v>1438904646968</v>
      </c>
      <c r="B789" t="s">
        <v>52</v>
      </c>
      <c r="C789">
        <v>11235.108</v>
      </c>
      <c r="D789">
        <v>382.26294000000001</v>
      </c>
      <c r="E789">
        <v>667</v>
      </c>
      <c r="F789">
        <v>40.195059999999998</v>
      </c>
      <c r="G789" s="1">
        <v>-9.5367430000000002E-7</v>
      </c>
    </row>
    <row r="790" spans="1:7">
      <c r="A790">
        <v>1438904656977</v>
      </c>
      <c r="B790" t="s">
        <v>52</v>
      </c>
      <c r="C790">
        <v>11245.117</v>
      </c>
      <c r="D790">
        <v>372.26562000000001</v>
      </c>
      <c r="E790">
        <v>667</v>
      </c>
      <c r="F790">
        <v>40.197594000000002</v>
      </c>
      <c r="G790" s="1">
        <v>-9.5367430000000002E-7</v>
      </c>
    </row>
    <row r="791" spans="1:7">
      <c r="A791">
        <v>1438904666984</v>
      </c>
      <c r="B791" t="s">
        <v>52</v>
      </c>
      <c r="C791">
        <v>11255.124</v>
      </c>
      <c r="D791">
        <v>371.07593000000003</v>
      </c>
      <c r="E791">
        <v>667</v>
      </c>
      <c r="F791">
        <v>40.197594000000002</v>
      </c>
      <c r="G791" s="1">
        <v>-9.5367430000000002E-7</v>
      </c>
    </row>
    <row r="792" spans="1:7">
      <c r="A792">
        <v>1438904676990</v>
      </c>
      <c r="B792" t="s">
        <v>52</v>
      </c>
      <c r="C792">
        <v>11265.13</v>
      </c>
      <c r="D792">
        <v>374.21361999999999</v>
      </c>
      <c r="E792">
        <v>667</v>
      </c>
      <c r="F792">
        <v>40.197594000000002</v>
      </c>
      <c r="G792" s="1">
        <v>-9.5367430000000002E-7</v>
      </c>
    </row>
    <row r="793" spans="1:7">
      <c r="A793">
        <v>1438904687000</v>
      </c>
      <c r="B793" t="s">
        <v>52</v>
      </c>
      <c r="C793">
        <v>11275.14</v>
      </c>
      <c r="D793">
        <v>374.31756999999999</v>
      </c>
      <c r="E793">
        <v>667</v>
      </c>
      <c r="F793">
        <v>40.197594000000002</v>
      </c>
      <c r="G793" s="1">
        <v>-9.5367430000000002E-7</v>
      </c>
    </row>
    <row r="794" spans="1:7">
      <c r="A794">
        <v>1438904697006</v>
      </c>
      <c r="B794" t="s">
        <v>52</v>
      </c>
      <c r="C794">
        <v>11285.146000000001</v>
      </c>
      <c r="D794">
        <v>372.48059999999998</v>
      </c>
      <c r="E794">
        <v>667</v>
      </c>
      <c r="F794">
        <v>40.197594000000002</v>
      </c>
      <c r="G794" s="1">
        <v>-9.5367430000000002E-7</v>
      </c>
    </row>
    <row r="795" spans="1:7">
      <c r="A795">
        <v>1438904707013</v>
      </c>
      <c r="B795" t="s">
        <v>52</v>
      </c>
      <c r="C795">
        <v>11295.153</v>
      </c>
      <c r="D795">
        <v>373.06177000000002</v>
      </c>
      <c r="E795">
        <v>667</v>
      </c>
      <c r="F795">
        <v>40.197594000000002</v>
      </c>
      <c r="G795" s="1">
        <v>-9.5367430000000002E-7</v>
      </c>
    </row>
    <row r="796" spans="1:7">
      <c r="A796">
        <v>1438904717019</v>
      </c>
      <c r="B796" t="s">
        <v>52</v>
      </c>
      <c r="C796">
        <v>11305.159</v>
      </c>
      <c r="D796">
        <v>376.6782</v>
      </c>
      <c r="E796">
        <v>667</v>
      </c>
      <c r="F796">
        <v>40.196311999999999</v>
      </c>
      <c r="G796" s="1">
        <v>-9.5367430000000002E-7</v>
      </c>
    </row>
    <row r="797" spans="1:7">
      <c r="A797">
        <v>1438904727028</v>
      </c>
      <c r="B797" t="s">
        <v>52</v>
      </c>
      <c r="C797">
        <v>11315.168</v>
      </c>
      <c r="D797">
        <v>375.27474999999998</v>
      </c>
      <c r="E797">
        <v>667</v>
      </c>
      <c r="F797">
        <v>40.196311999999999</v>
      </c>
      <c r="G797" s="1">
        <v>-9.5367430000000002E-7</v>
      </c>
    </row>
    <row r="798" spans="1:7">
      <c r="A798">
        <v>1438904737036</v>
      </c>
      <c r="B798" t="s">
        <v>52</v>
      </c>
      <c r="C798">
        <v>11325.175999999999</v>
      </c>
      <c r="D798">
        <v>374.15973000000002</v>
      </c>
      <c r="E798">
        <v>667</v>
      </c>
      <c r="F798">
        <v>40.196311999999999</v>
      </c>
      <c r="G798" s="1">
        <v>-9.5367430000000002E-7</v>
      </c>
    </row>
    <row r="799" spans="1:7">
      <c r="A799">
        <v>1438904747047</v>
      </c>
      <c r="B799" t="s">
        <v>52</v>
      </c>
      <c r="C799">
        <v>11335.187</v>
      </c>
      <c r="D799">
        <v>376.78613000000001</v>
      </c>
      <c r="E799">
        <v>667</v>
      </c>
      <c r="F799">
        <v>40.196311999999999</v>
      </c>
      <c r="G799" s="1">
        <v>-9.5367430000000002E-7</v>
      </c>
    </row>
    <row r="800" spans="1:7">
      <c r="A800">
        <v>1438904757054</v>
      </c>
      <c r="B800" t="s">
        <v>52</v>
      </c>
      <c r="C800">
        <v>11345.194</v>
      </c>
      <c r="D800">
        <v>375.52706999999998</v>
      </c>
      <c r="E800">
        <v>667</v>
      </c>
      <c r="F800">
        <v>40.196311999999999</v>
      </c>
      <c r="G800" s="1">
        <v>-9.5367430000000002E-7</v>
      </c>
    </row>
    <row r="801" spans="1:7">
      <c r="A801">
        <v>1438904767061</v>
      </c>
      <c r="B801" t="s">
        <v>52</v>
      </c>
      <c r="C801">
        <v>11355.200999999999</v>
      </c>
      <c r="D801">
        <v>379.40300000000002</v>
      </c>
      <c r="E801">
        <v>667</v>
      </c>
      <c r="F801">
        <v>40.197870000000002</v>
      </c>
      <c r="G801" s="1">
        <v>-9.5367430000000002E-7</v>
      </c>
    </row>
    <row r="802" spans="1:7">
      <c r="A802">
        <v>1438904777076</v>
      </c>
      <c r="B802" t="s">
        <v>52</v>
      </c>
      <c r="C802">
        <v>11365.216</v>
      </c>
      <c r="D802">
        <v>378.12920000000003</v>
      </c>
      <c r="E802">
        <v>667</v>
      </c>
      <c r="F802">
        <v>40.197870000000002</v>
      </c>
      <c r="G802" s="1">
        <v>-9.5367430000000002E-7</v>
      </c>
    </row>
    <row r="803" spans="1:7">
      <c r="A803">
        <v>1438904787084</v>
      </c>
      <c r="B803" t="s">
        <v>52</v>
      </c>
      <c r="C803">
        <v>11375.224</v>
      </c>
      <c r="D803">
        <v>377.55768</v>
      </c>
      <c r="E803">
        <v>667</v>
      </c>
      <c r="F803">
        <v>40.197870000000002</v>
      </c>
      <c r="G803" s="1">
        <v>-9.5367430000000002E-7</v>
      </c>
    </row>
    <row r="804" spans="1:7">
      <c r="A804">
        <v>1438904797097</v>
      </c>
      <c r="B804" t="s">
        <v>52</v>
      </c>
      <c r="C804">
        <v>11385.236999999999</v>
      </c>
      <c r="D804">
        <v>380.49856999999997</v>
      </c>
      <c r="E804">
        <v>667</v>
      </c>
      <c r="F804">
        <v>40.203453000000003</v>
      </c>
      <c r="G804" s="1">
        <v>-9.5367430000000002E-7</v>
      </c>
    </row>
    <row r="805" spans="1:7">
      <c r="A805">
        <v>1438904807108</v>
      </c>
      <c r="B805" t="s">
        <v>52</v>
      </c>
      <c r="C805">
        <v>11395.248</v>
      </c>
      <c r="D805">
        <v>380.67959999999999</v>
      </c>
      <c r="E805">
        <v>667</v>
      </c>
      <c r="F805">
        <v>40.203453000000003</v>
      </c>
      <c r="G805" s="1">
        <v>-9.5367430000000002E-7</v>
      </c>
    </row>
    <row r="806" spans="1:7">
      <c r="A806">
        <v>1438904817117</v>
      </c>
      <c r="B806" t="s">
        <v>52</v>
      </c>
      <c r="C806">
        <v>11405.257</v>
      </c>
      <c r="D806">
        <v>370.12220000000002</v>
      </c>
      <c r="E806">
        <v>667</v>
      </c>
      <c r="F806">
        <v>40.202995000000001</v>
      </c>
      <c r="G806" s="1">
        <v>-9.5367430000000002E-7</v>
      </c>
    </row>
    <row r="807" spans="1:7">
      <c r="A807">
        <v>1438904827127</v>
      </c>
      <c r="B807" t="s">
        <v>52</v>
      </c>
      <c r="C807">
        <v>11415.267</v>
      </c>
      <c r="D807">
        <v>373.71005000000002</v>
      </c>
      <c r="E807">
        <v>667</v>
      </c>
      <c r="F807">
        <v>40.202995000000001</v>
      </c>
      <c r="G807" s="1">
        <v>-9.5367430000000002E-7</v>
      </c>
    </row>
    <row r="808" spans="1:7">
      <c r="A808">
        <v>1438904837135</v>
      </c>
      <c r="B808" t="s">
        <v>52</v>
      </c>
      <c r="C808">
        <v>11425.275</v>
      </c>
      <c r="D808">
        <v>371.59528</v>
      </c>
      <c r="E808">
        <v>667</v>
      </c>
      <c r="F808">
        <v>40.202995000000001</v>
      </c>
      <c r="G808" s="1">
        <v>-9.5367430000000002E-7</v>
      </c>
    </row>
    <row r="809" spans="1:7">
      <c r="A809">
        <v>1438904847143</v>
      </c>
      <c r="B809" t="s">
        <v>52</v>
      </c>
      <c r="C809">
        <v>11435.282999999999</v>
      </c>
      <c r="D809">
        <v>370.68554999999998</v>
      </c>
      <c r="E809">
        <v>667</v>
      </c>
      <c r="F809">
        <v>40.202995000000001</v>
      </c>
      <c r="G809" s="1">
        <v>-9.5367430000000002E-7</v>
      </c>
    </row>
    <row r="810" spans="1:7">
      <c r="A810">
        <v>1438904857151</v>
      </c>
      <c r="B810" t="s">
        <v>52</v>
      </c>
      <c r="C810">
        <v>11445.290999999999</v>
      </c>
      <c r="D810">
        <v>372.08947999999998</v>
      </c>
      <c r="E810">
        <v>667</v>
      </c>
      <c r="F810">
        <v>40.202995000000001</v>
      </c>
      <c r="G810" s="1">
        <v>-9.5367430000000002E-7</v>
      </c>
    </row>
    <row r="811" spans="1:7">
      <c r="A811">
        <v>1438904867158</v>
      </c>
      <c r="B811" t="s">
        <v>52</v>
      </c>
      <c r="C811">
        <v>11455.298000000001</v>
      </c>
      <c r="D811">
        <v>375.67962999999997</v>
      </c>
      <c r="E811">
        <v>667</v>
      </c>
      <c r="F811">
        <v>40.202995000000001</v>
      </c>
      <c r="G811" s="1">
        <v>-9.5367430000000002E-7</v>
      </c>
    </row>
    <row r="812" spans="1:7">
      <c r="A812">
        <v>1438904877168</v>
      </c>
      <c r="B812" t="s">
        <v>52</v>
      </c>
      <c r="C812">
        <v>11465.308000000001</v>
      </c>
      <c r="D812">
        <v>375.24158</v>
      </c>
      <c r="E812">
        <v>667</v>
      </c>
      <c r="F812">
        <v>40.235480000000003</v>
      </c>
      <c r="G812" s="1">
        <v>-9.5367430000000002E-7</v>
      </c>
    </row>
    <row r="813" spans="1:7">
      <c r="A813">
        <v>1438904887176</v>
      </c>
      <c r="B813" t="s">
        <v>52</v>
      </c>
      <c r="C813">
        <v>11475.316000000001</v>
      </c>
      <c r="D813">
        <v>374.45125999999999</v>
      </c>
      <c r="E813">
        <v>667</v>
      </c>
      <c r="F813">
        <v>40.235480000000003</v>
      </c>
      <c r="G813" s="1">
        <v>-9.5367430000000002E-7</v>
      </c>
    </row>
    <row r="814" spans="1:7">
      <c r="A814">
        <v>1438904897184</v>
      </c>
      <c r="B814" t="s">
        <v>52</v>
      </c>
      <c r="C814">
        <v>11485.324000000001</v>
      </c>
      <c r="D814">
        <v>373.56536999999997</v>
      </c>
      <c r="E814">
        <v>667</v>
      </c>
      <c r="F814">
        <v>40.235480000000003</v>
      </c>
      <c r="G814" s="1">
        <v>-9.5367430000000002E-7</v>
      </c>
    </row>
    <row r="815" spans="1:7">
      <c r="A815">
        <v>1438904907194</v>
      </c>
      <c r="B815" t="s">
        <v>52</v>
      </c>
      <c r="C815">
        <v>11495.334000000001</v>
      </c>
      <c r="D815">
        <v>376.56405999999998</v>
      </c>
      <c r="E815">
        <v>667</v>
      </c>
      <c r="F815">
        <v>40.235480000000003</v>
      </c>
      <c r="G815" s="1">
        <v>-9.5367430000000002E-7</v>
      </c>
    </row>
    <row r="816" spans="1:7">
      <c r="A816">
        <v>1438904917202</v>
      </c>
      <c r="B816" t="s">
        <v>52</v>
      </c>
      <c r="C816">
        <v>11505.342000000001</v>
      </c>
      <c r="D816">
        <v>375.4049</v>
      </c>
      <c r="E816">
        <v>667</v>
      </c>
      <c r="F816">
        <v>40.235480000000003</v>
      </c>
      <c r="G816" s="1">
        <v>-9.5367430000000002E-7</v>
      </c>
    </row>
    <row r="817" spans="1:7">
      <c r="A817">
        <v>1438904927210</v>
      </c>
      <c r="B817" t="s">
        <v>52</v>
      </c>
      <c r="C817">
        <v>11515.35</v>
      </c>
      <c r="D817">
        <v>378.57562000000001</v>
      </c>
      <c r="E817">
        <v>667</v>
      </c>
      <c r="F817">
        <v>40.235480000000003</v>
      </c>
      <c r="G817" s="1">
        <v>-9.5367430000000002E-7</v>
      </c>
    </row>
    <row r="818" spans="1:7">
      <c r="A818">
        <v>1438904937221</v>
      </c>
      <c r="B818" t="s">
        <v>52</v>
      </c>
      <c r="C818">
        <v>11525.361000000001</v>
      </c>
      <c r="D818">
        <v>377.60610000000003</v>
      </c>
      <c r="E818">
        <v>667</v>
      </c>
      <c r="F818">
        <v>40.235480000000003</v>
      </c>
      <c r="G818" s="1">
        <v>-9.5367430000000002E-7</v>
      </c>
    </row>
    <row r="819" spans="1:7">
      <c r="A819">
        <v>1438904947229</v>
      </c>
      <c r="B819" t="s">
        <v>52</v>
      </c>
      <c r="C819">
        <v>11535.369000000001</v>
      </c>
      <c r="D819">
        <v>375.71426000000002</v>
      </c>
      <c r="E819">
        <v>667</v>
      </c>
      <c r="F819">
        <v>40.250618000000003</v>
      </c>
      <c r="G819" s="1">
        <v>-9.5367430000000002E-7</v>
      </c>
    </row>
    <row r="820" spans="1:7">
      <c r="A820">
        <v>1438904957239</v>
      </c>
      <c r="B820" t="s">
        <v>52</v>
      </c>
      <c r="C820">
        <v>11545.379000000001</v>
      </c>
      <c r="D820">
        <v>379.39612</v>
      </c>
      <c r="E820">
        <v>667</v>
      </c>
      <c r="F820">
        <v>40.250618000000003</v>
      </c>
      <c r="G820" s="1">
        <v>-9.5367430000000002E-7</v>
      </c>
    </row>
    <row r="821" spans="1:7">
      <c r="A821">
        <v>1438904967253</v>
      </c>
      <c r="B821" t="s">
        <v>52</v>
      </c>
      <c r="C821">
        <v>11555.393</v>
      </c>
      <c r="D821">
        <v>378.11957000000001</v>
      </c>
      <c r="E821">
        <v>667</v>
      </c>
      <c r="F821">
        <v>40.250618000000003</v>
      </c>
      <c r="G821" s="1">
        <v>-9.5367430000000002E-7</v>
      </c>
    </row>
    <row r="822" spans="1:7">
      <c r="A822">
        <v>1438904977260</v>
      </c>
      <c r="B822" t="s">
        <v>52</v>
      </c>
      <c r="C822">
        <v>11565.4</v>
      </c>
      <c r="D822">
        <v>378.01799999999997</v>
      </c>
      <c r="E822">
        <v>667</v>
      </c>
      <c r="F822">
        <v>40.250618000000003</v>
      </c>
      <c r="G822" s="1">
        <v>-9.5367430000000002E-7</v>
      </c>
    </row>
    <row r="823" spans="1:7">
      <c r="A823">
        <v>1438904987266</v>
      </c>
      <c r="B823" t="s">
        <v>52</v>
      </c>
      <c r="C823">
        <v>11575.406000000001</v>
      </c>
      <c r="D823">
        <v>373.74453999999997</v>
      </c>
      <c r="E823">
        <v>667</v>
      </c>
      <c r="F823">
        <v>40.250618000000003</v>
      </c>
      <c r="G823" s="1">
        <v>-9.5367430000000002E-7</v>
      </c>
    </row>
    <row r="824" spans="1:7">
      <c r="A824">
        <v>1438904997277</v>
      </c>
      <c r="B824" t="s">
        <v>52</v>
      </c>
      <c r="C824">
        <v>11585.416999999999</v>
      </c>
      <c r="D824">
        <v>372.62932999999998</v>
      </c>
      <c r="E824">
        <v>667</v>
      </c>
      <c r="F824">
        <v>40.250618000000003</v>
      </c>
      <c r="G824" s="1">
        <v>-9.5367430000000002E-7</v>
      </c>
    </row>
    <row r="825" spans="1:7">
      <c r="A825">
        <v>1438905007284</v>
      </c>
      <c r="B825" t="s">
        <v>52</v>
      </c>
      <c r="C825">
        <v>11595.424000000001</v>
      </c>
      <c r="D825">
        <v>370.62844999999999</v>
      </c>
      <c r="E825">
        <v>667</v>
      </c>
      <c r="F825">
        <v>40.250618000000003</v>
      </c>
      <c r="G825" s="1">
        <v>-9.5367430000000002E-7</v>
      </c>
    </row>
    <row r="826" spans="1:7">
      <c r="A826">
        <v>1438905017293</v>
      </c>
      <c r="B826" t="s">
        <v>52</v>
      </c>
      <c r="C826">
        <v>11605.433000000001</v>
      </c>
      <c r="D826">
        <v>374.20706000000001</v>
      </c>
      <c r="E826">
        <v>667</v>
      </c>
      <c r="F826">
        <v>40.250618000000003</v>
      </c>
      <c r="G826" s="1">
        <v>-9.5367430000000002E-7</v>
      </c>
    </row>
    <row r="827" spans="1:7">
      <c r="A827">
        <v>1438905027299</v>
      </c>
      <c r="B827" t="s">
        <v>52</v>
      </c>
      <c r="C827">
        <v>11615.439</v>
      </c>
      <c r="D827">
        <v>373.05367999999999</v>
      </c>
      <c r="E827">
        <v>667</v>
      </c>
      <c r="F827">
        <v>40.250618000000003</v>
      </c>
      <c r="G827" s="1">
        <v>-9.5367430000000002E-7</v>
      </c>
    </row>
    <row r="828" spans="1:7">
      <c r="A828">
        <v>1438905037306</v>
      </c>
      <c r="B828" t="s">
        <v>52</v>
      </c>
      <c r="C828">
        <v>11625.446</v>
      </c>
      <c r="D828">
        <v>373.17493000000002</v>
      </c>
      <c r="E828">
        <v>667</v>
      </c>
      <c r="F828">
        <v>40.250618000000003</v>
      </c>
      <c r="G828" s="1">
        <v>-9.5367430000000002E-7</v>
      </c>
    </row>
    <row r="829" spans="1:7">
      <c r="A829">
        <v>1438905047314</v>
      </c>
      <c r="B829" t="s">
        <v>52</v>
      </c>
      <c r="C829">
        <v>11635.454</v>
      </c>
      <c r="D829">
        <v>373.38080000000002</v>
      </c>
      <c r="E829">
        <v>667</v>
      </c>
      <c r="F829">
        <v>40.250618000000003</v>
      </c>
      <c r="G829" s="1">
        <v>-9.5367430000000002E-7</v>
      </c>
    </row>
    <row r="830" spans="1:7">
      <c r="A830">
        <v>1438905057324</v>
      </c>
      <c r="B830" t="s">
        <v>52</v>
      </c>
      <c r="C830">
        <v>11645.464</v>
      </c>
      <c r="D830">
        <v>376.42307</v>
      </c>
      <c r="E830">
        <v>667</v>
      </c>
      <c r="F830">
        <v>40.250618000000003</v>
      </c>
      <c r="G830" s="1">
        <v>-9.5367430000000002E-7</v>
      </c>
    </row>
    <row r="831" spans="1:7">
      <c r="A831">
        <v>1438905067332</v>
      </c>
      <c r="B831" t="s">
        <v>52</v>
      </c>
      <c r="C831">
        <v>11655.472</v>
      </c>
      <c r="D831">
        <v>375.28787</v>
      </c>
      <c r="E831">
        <v>667</v>
      </c>
      <c r="F831">
        <v>40.250618000000003</v>
      </c>
      <c r="G831" s="1">
        <v>-9.5367430000000002E-7</v>
      </c>
    </row>
    <row r="832" spans="1:7">
      <c r="A832">
        <v>1438905077340</v>
      </c>
      <c r="B832" t="s">
        <v>52</v>
      </c>
      <c r="C832">
        <v>11665.48</v>
      </c>
      <c r="D832">
        <v>378.11255</v>
      </c>
      <c r="E832">
        <v>667</v>
      </c>
      <c r="F832">
        <v>40.250618000000003</v>
      </c>
      <c r="G832" s="1">
        <v>-9.5367430000000002E-7</v>
      </c>
    </row>
    <row r="833" spans="1:7">
      <c r="A833">
        <v>1438905087351</v>
      </c>
      <c r="B833" t="s">
        <v>52</v>
      </c>
      <c r="C833">
        <v>11675.491</v>
      </c>
      <c r="D833">
        <v>377.83334000000002</v>
      </c>
      <c r="E833">
        <v>667</v>
      </c>
      <c r="F833">
        <v>40.250618000000003</v>
      </c>
      <c r="G833" s="1">
        <v>-9.5367430000000002E-7</v>
      </c>
    </row>
    <row r="834" spans="1:7">
      <c r="A834">
        <v>1438905097359</v>
      </c>
      <c r="B834" t="s">
        <v>52</v>
      </c>
      <c r="C834">
        <v>11685.499</v>
      </c>
      <c r="D834">
        <v>376.43529999999998</v>
      </c>
      <c r="E834">
        <v>667</v>
      </c>
      <c r="F834">
        <v>40.250618000000003</v>
      </c>
      <c r="G834" s="1">
        <v>-9.5367430000000002E-7</v>
      </c>
    </row>
    <row r="835" spans="1:7">
      <c r="A835">
        <v>1438905107369</v>
      </c>
      <c r="B835" t="s">
        <v>52</v>
      </c>
      <c r="C835">
        <v>11695.509</v>
      </c>
      <c r="D835">
        <v>380.23813000000001</v>
      </c>
      <c r="E835">
        <v>667</v>
      </c>
      <c r="F835">
        <v>40.250618000000003</v>
      </c>
      <c r="G835" s="1">
        <v>-9.5367430000000002E-7</v>
      </c>
    </row>
    <row r="836" spans="1:7">
      <c r="A836">
        <v>1438905117379</v>
      </c>
      <c r="B836" t="s">
        <v>52</v>
      </c>
      <c r="C836">
        <v>11705.519</v>
      </c>
      <c r="D836">
        <v>378.42236000000003</v>
      </c>
      <c r="E836">
        <v>667</v>
      </c>
      <c r="F836">
        <v>40.294379999999997</v>
      </c>
      <c r="G836" s="1">
        <v>-9.5367430000000002E-7</v>
      </c>
    </row>
    <row r="837" spans="1:7">
      <c r="A837">
        <v>1438905127390</v>
      </c>
      <c r="B837" t="s">
        <v>52</v>
      </c>
      <c r="C837">
        <v>11715.53</v>
      </c>
      <c r="D837">
        <v>380.20751999999999</v>
      </c>
      <c r="E837">
        <v>667</v>
      </c>
      <c r="F837">
        <v>40.294379999999997</v>
      </c>
      <c r="G837" s="1">
        <v>-9.5367430000000002E-7</v>
      </c>
    </row>
    <row r="838" spans="1:7">
      <c r="A838">
        <v>1438905137398</v>
      </c>
      <c r="B838" t="s">
        <v>52</v>
      </c>
      <c r="C838">
        <v>11725.538</v>
      </c>
      <c r="D838">
        <v>382.04455999999999</v>
      </c>
      <c r="E838">
        <v>667</v>
      </c>
      <c r="F838">
        <v>40.294379999999997</v>
      </c>
      <c r="G838" s="1">
        <v>-9.5367430000000002E-7</v>
      </c>
    </row>
    <row r="839" spans="1:7">
      <c r="A839">
        <v>1438905147405</v>
      </c>
      <c r="B839" t="s">
        <v>52</v>
      </c>
      <c r="C839">
        <v>11735.545</v>
      </c>
      <c r="D839">
        <v>370.173</v>
      </c>
      <c r="E839">
        <v>667</v>
      </c>
      <c r="F839">
        <v>40.294379999999997</v>
      </c>
      <c r="G839" s="1">
        <v>-9.5367430000000002E-7</v>
      </c>
    </row>
    <row r="840" spans="1:7">
      <c r="A840">
        <v>1438905157414</v>
      </c>
      <c r="B840" t="s">
        <v>52</v>
      </c>
      <c r="C840">
        <v>11745.554</v>
      </c>
      <c r="D840">
        <v>370.35097999999999</v>
      </c>
      <c r="E840">
        <v>667</v>
      </c>
      <c r="F840">
        <v>40.294379999999997</v>
      </c>
      <c r="G840" s="1">
        <v>-9.5367430000000002E-7</v>
      </c>
    </row>
    <row r="841" spans="1:7">
      <c r="A841">
        <v>1438905167422</v>
      </c>
      <c r="B841" t="s">
        <v>52</v>
      </c>
      <c r="C841">
        <v>11755.562</v>
      </c>
      <c r="D841">
        <v>370.28969999999998</v>
      </c>
      <c r="E841">
        <v>667</v>
      </c>
      <c r="F841">
        <v>40.294379999999997</v>
      </c>
      <c r="G841" s="1">
        <v>-9.5367430000000002E-7</v>
      </c>
    </row>
    <row r="842" spans="1:7">
      <c r="A842">
        <v>1438905177432</v>
      </c>
      <c r="B842" t="s">
        <v>52</v>
      </c>
      <c r="C842">
        <v>11765.572</v>
      </c>
      <c r="D842">
        <v>375.75977</v>
      </c>
      <c r="E842">
        <v>667</v>
      </c>
      <c r="F842">
        <v>40.304893</v>
      </c>
      <c r="G842" s="1">
        <v>-9.5367430000000002E-7</v>
      </c>
    </row>
    <row r="843" spans="1:7">
      <c r="A843">
        <v>1438905187439</v>
      </c>
      <c r="B843" t="s">
        <v>52</v>
      </c>
      <c r="C843">
        <v>11775.579</v>
      </c>
      <c r="D843">
        <v>374.81756999999999</v>
      </c>
      <c r="E843">
        <v>667</v>
      </c>
      <c r="F843">
        <v>40.304893</v>
      </c>
      <c r="G843" s="1">
        <v>-9.5367430000000002E-7</v>
      </c>
    </row>
    <row r="844" spans="1:7">
      <c r="A844">
        <v>1438905197449</v>
      </c>
      <c r="B844" t="s">
        <v>52</v>
      </c>
      <c r="C844">
        <v>11785.589</v>
      </c>
      <c r="D844">
        <v>372.83733999999998</v>
      </c>
      <c r="E844">
        <v>667</v>
      </c>
      <c r="F844">
        <v>40.304893</v>
      </c>
      <c r="G844" s="1">
        <v>-9.5367430000000002E-7</v>
      </c>
    </row>
    <row r="845" spans="1:7">
      <c r="A845">
        <v>1438905207460</v>
      </c>
      <c r="B845" t="s">
        <v>52</v>
      </c>
      <c r="C845">
        <v>11795.6</v>
      </c>
      <c r="D845">
        <v>377.43234000000001</v>
      </c>
      <c r="E845">
        <v>667</v>
      </c>
      <c r="F845">
        <v>40.307761999999997</v>
      </c>
      <c r="G845" s="1">
        <v>-9.5367430000000002E-7</v>
      </c>
    </row>
    <row r="846" spans="1:7">
      <c r="A846">
        <v>1438905217466</v>
      </c>
      <c r="B846" t="s">
        <v>52</v>
      </c>
      <c r="C846">
        <v>11805.606</v>
      </c>
      <c r="D846">
        <v>377.01416</v>
      </c>
      <c r="E846">
        <v>667</v>
      </c>
      <c r="F846">
        <v>40.307761999999997</v>
      </c>
      <c r="G846" s="1">
        <v>-9.5367430000000002E-7</v>
      </c>
    </row>
    <row r="847" spans="1:7">
      <c r="A847">
        <v>1438905227473</v>
      </c>
      <c r="B847" t="s">
        <v>52</v>
      </c>
      <c r="C847">
        <v>11815.612999999999</v>
      </c>
      <c r="D847">
        <v>377.60248000000001</v>
      </c>
      <c r="E847">
        <v>667</v>
      </c>
      <c r="F847">
        <v>40.307761999999997</v>
      </c>
      <c r="G847" s="1">
        <v>-9.5367430000000002E-7</v>
      </c>
    </row>
    <row r="848" spans="1:7">
      <c r="A848">
        <v>1438905237480</v>
      </c>
      <c r="B848" t="s">
        <v>52</v>
      </c>
      <c r="C848">
        <v>11825.62</v>
      </c>
      <c r="D848">
        <v>373.54919999999998</v>
      </c>
      <c r="E848">
        <v>667</v>
      </c>
      <c r="F848">
        <v>40.307761999999997</v>
      </c>
      <c r="G848" s="1">
        <v>-9.5367430000000002E-7</v>
      </c>
    </row>
    <row r="849" spans="1:7">
      <c r="A849">
        <v>1438905247488</v>
      </c>
      <c r="B849" t="s">
        <v>52</v>
      </c>
      <c r="C849">
        <v>11835.628000000001</v>
      </c>
      <c r="D849">
        <v>374.55810000000002</v>
      </c>
      <c r="E849">
        <v>667</v>
      </c>
      <c r="F849">
        <v>40.307761999999997</v>
      </c>
      <c r="G849" s="1">
        <v>-9.5367430000000002E-7</v>
      </c>
    </row>
    <row r="850" spans="1:7">
      <c r="A850">
        <v>1438905257496</v>
      </c>
      <c r="B850" t="s">
        <v>52</v>
      </c>
      <c r="C850">
        <v>11845.636</v>
      </c>
      <c r="D850">
        <v>375.18200000000002</v>
      </c>
      <c r="E850">
        <v>667</v>
      </c>
      <c r="F850">
        <v>40.317345000000003</v>
      </c>
      <c r="G850" s="1">
        <v>-9.5367430000000002E-7</v>
      </c>
    </row>
    <row r="851" spans="1:7">
      <c r="A851">
        <v>1438905267504</v>
      </c>
      <c r="B851" t="s">
        <v>52</v>
      </c>
      <c r="C851">
        <v>11855.644</v>
      </c>
      <c r="D851">
        <v>376.22230000000002</v>
      </c>
      <c r="E851">
        <v>667</v>
      </c>
      <c r="F851">
        <v>40.318260000000002</v>
      </c>
      <c r="G851" s="1">
        <v>-9.5367430000000002E-7</v>
      </c>
    </row>
    <row r="852" spans="1:7">
      <c r="A852">
        <v>1438905277511</v>
      </c>
      <c r="B852" t="s">
        <v>52</v>
      </c>
      <c r="C852">
        <v>11865.651</v>
      </c>
      <c r="D852">
        <v>376.88929999999999</v>
      </c>
      <c r="E852">
        <v>667</v>
      </c>
      <c r="F852">
        <v>40.318260000000002</v>
      </c>
      <c r="G852" s="1">
        <v>-9.5367430000000002E-7</v>
      </c>
    </row>
    <row r="853" spans="1:7">
      <c r="A853">
        <v>1438905287519</v>
      </c>
      <c r="B853" t="s">
        <v>52</v>
      </c>
      <c r="C853">
        <v>11875.659</v>
      </c>
      <c r="D853">
        <v>377.47969999999998</v>
      </c>
      <c r="E853">
        <v>667</v>
      </c>
      <c r="F853">
        <v>40.318260000000002</v>
      </c>
      <c r="G853" s="1">
        <v>-9.5367430000000002E-7</v>
      </c>
    </row>
    <row r="854" spans="1:7">
      <c r="A854">
        <v>1438905297527</v>
      </c>
      <c r="B854" t="s">
        <v>52</v>
      </c>
      <c r="C854">
        <v>11885.666999999999</v>
      </c>
      <c r="D854">
        <v>377.74633999999998</v>
      </c>
      <c r="E854">
        <v>667</v>
      </c>
      <c r="F854">
        <v>40.318809999999999</v>
      </c>
      <c r="G854" s="1">
        <v>-9.5367430000000002E-7</v>
      </c>
    </row>
    <row r="855" spans="1:7">
      <c r="A855">
        <v>1438905307535</v>
      </c>
      <c r="B855" t="s">
        <v>52</v>
      </c>
      <c r="C855">
        <v>11895.674999999999</v>
      </c>
      <c r="D855">
        <v>378.2287</v>
      </c>
      <c r="E855">
        <v>667</v>
      </c>
      <c r="F855">
        <v>40.318809999999999</v>
      </c>
      <c r="G855" s="1">
        <v>-9.5367430000000002E-7</v>
      </c>
    </row>
    <row r="856" spans="1:7">
      <c r="A856">
        <v>1438905317543</v>
      </c>
      <c r="B856" t="s">
        <v>52</v>
      </c>
      <c r="C856">
        <v>11905.683000000001</v>
      </c>
      <c r="D856">
        <v>379.27197000000001</v>
      </c>
      <c r="E856">
        <v>667</v>
      </c>
      <c r="F856">
        <v>40.319724999999998</v>
      </c>
      <c r="G856" s="1">
        <v>-9.5367430000000002E-7</v>
      </c>
    </row>
    <row r="857" spans="1:7">
      <c r="A857">
        <v>1438905327551</v>
      </c>
      <c r="B857" t="s">
        <v>52</v>
      </c>
      <c r="C857">
        <v>11915.691000000001</v>
      </c>
      <c r="D857">
        <v>379.31115999999997</v>
      </c>
      <c r="E857">
        <v>667</v>
      </c>
      <c r="F857">
        <v>40.319724999999998</v>
      </c>
      <c r="G857" s="1">
        <v>-9.5367430000000002E-7</v>
      </c>
    </row>
    <row r="858" spans="1:7">
      <c r="A858">
        <v>1438905337561</v>
      </c>
      <c r="B858" t="s">
        <v>52</v>
      </c>
      <c r="C858">
        <v>11925.700999999999</v>
      </c>
      <c r="D858">
        <v>380.45632999999998</v>
      </c>
      <c r="E858">
        <v>667</v>
      </c>
      <c r="F858">
        <v>40.319664000000003</v>
      </c>
      <c r="G858" s="1">
        <v>-9.5367430000000002E-7</v>
      </c>
    </row>
    <row r="859" spans="1:7">
      <c r="A859">
        <v>1438905347573</v>
      </c>
      <c r="B859" t="s">
        <v>52</v>
      </c>
      <c r="C859">
        <v>11935.713</v>
      </c>
      <c r="D859">
        <v>381.26504999999997</v>
      </c>
      <c r="E859">
        <v>667</v>
      </c>
      <c r="F859">
        <v>40.315086000000001</v>
      </c>
      <c r="G859" s="1">
        <v>-9.5367430000000002E-7</v>
      </c>
    </row>
    <row r="860" spans="1:7">
      <c r="A860">
        <v>1438905357586</v>
      </c>
      <c r="B860" t="s">
        <v>52</v>
      </c>
      <c r="C860">
        <v>11945.726000000001</v>
      </c>
      <c r="D860">
        <v>381.52251999999999</v>
      </c>
      <c r="E860">
        <v>667</v>
      </c>
      <c r="F860">
        <v>40.315086000000001</v>
      </c>
      <c r="G860" s="1">
        <v>-9.5367430000000002E-7</v>
      </c>
    </row>
    <row r="861" spans="1:7">
      <c r="A861">
        <v>1438905367594</v>
      </c>
      <c r="B861" t="s">
        <v>52</v>
      </c>
      <c r="C861">
        <v>11955.734</v>
      </c>
      <c r="D861">
        <v>382.41922</v>
      </c>
      <c r="E861">
        <v>667</v>
      </c>
      <c r="F861">
        <v>40.315086000000001</v>
      </c>
      <c r="G861" s="1">
        <v>-9.5367430000000002E-7</v>
      </c>
    </row>
    <row r="862" spans="1:7">
      <c r="A862">
        <v>1438905377602</v>
      </c>
      <c r="B862" t="s">
        <v>52</v>
      </c>
      <c r="C862">
        <v>11965.742</v>
      </c>
      <c r="D862">
        <v>369.42795000000001</v>
      </c>
      <c r="E862">
        <v>667</v>
      </c>
      <c r="F862">
        <v>40.315086000000001</v>
      </c>
      <c r="G862" s="1">
        <v>-9.5367430000000002E-7</v>
      </c>
    </row>
    <row r="863" spans="1:7">
      <c r="A863">
        <v>1438905387612</v>
      </c>
      <c r="B863" t="s">
        <v>52</v>
      </c>
      <c r="C863">
        <v>11975.752</v>
      </c>
      <c r="D863">
        <v>371.91467</v>
      </c>
      <c r="E863">
        <v>667</v>
      </c>
      <c r="F863">
        <v>40.315086000000001</v>
      </c>
      <c r="G863" s="1">
        <v>-9.5367430000000002E-7</v>
      </c>
    </row>
    <row r="864" spans="1:7">
      <c r="A864">
        <v>1438905397623</v>
      </c>
      <c r="B864" t="s">
        <v>52</v>
      </c>
      <c r="C864">
        <v>11985.763000000001</v>
      </c>
      <c r="D864">
        <v>374.27733999999998</v>
      </c>
      <c r="E864">
        <v>667</v>
      </c>
      <c r="F864">
        <v>40.31588</v>
      </c>
      <c r="G864" s="1">
        <v>-9.5367430000000002E-7</v>
      </c>
    </row>
    <row r="865" spans="1:7">
      <c r="A865">
        <v>1438905407633</v>
      </c>
      <c r="B865" t="s">
        <v>52</v>
      </c>
      <c r="C865">
        <v>11995.772999999999</v>
      </c>
      <c r="D865">
        <v>373.61102</v>
      </c>
      <c r="E865">
        <v>667</v>
      </c>
      <c r="F865">
        <v>40.31588</v>
      </c>
      <c r="G865" s="1">
        <v>-9.5367430000000002E-7</v>
      </c>
    </row>
    <row r="866" spans="1:7">
      <c r="A866">
        <v>1438905417641</v>
      </c>
      <c r="B866" t="s">
        <v>52</v>
      </c>
      <c r="C866">
        <v>12005.781000000001</v>
      </c>
      <c r="D866">
        <v>372.06042000000002</v>
      </c>
      <c r="E866">
        <v>667</v>
      </c>
      <c r="F866">
        <v>40.31588</v>
      </c>
      <c r="G866" s="1">
        <v>-9.5367430000000002E-7</v>
      </c>
    </row>
    <row r="867" spans="1:7">
      <c r="A867">
        <v>1438905427650</v>
      </c>
      <c r="B867" t="s">
        <v>52</v>
      </c>
      <c r="C867">
        <v>12015.79</v>
      </c>
      <c r="D867">
        <v>375.14800000000002</v>
      </c>
      <c r="E867">
        <v>667</v>
      </c>
      <c r="F867">
        <v>40.319114999999996</v>
      </c>
      <c r="G867" s="1">
        <v>-9.5367430000000002E-7</v>
      </c>
    </row>
    <row r="868" spans="1:7">
      <c r="A868">
        <v>1438905437658</v>
      </c>
      <c r="B868" t="s">
        <v>52</v>
      </c>
      <c r="C868">
        <v>12025.798000000001</v>
      </c>
      <c r="D868">
        <v>375.44630000000001</v>
      </c>
      <c r="E868">
        <v>667</v>
      </c>
      <c r="F868">
        <v>40.332115000000002</v>
      </c>
      <c r="G868" s="1">
        <v>-9.5367430000000002E-7</v>
      </c>
    </row>
    <row r="869" spans="1:7">
      <c r="A869">
        <v>1438905447666</v>
      </c>
      <c r="B869" t="s">
        <v>52</v>
      </c>
      <c r="C869">
        <v>12035.806</v>
      </c>
      <c r="D869">
        <v>373.20049999999998</v>
      </c>
      <c r="E869">
        <v>667</v>
      </c>
      <c r="F869">
        <v>40.332115000000002</v>
      </c>
      <c r="G869" s="1">
        <v>-9.5367430000000002E-7</v>
      </c>
    </row>
    <row r="870" spans="1:7">
      <c r="A870">
        <v>1438905457685</v>
      </c>
      <c r="B870" t="s">
        <v>52</v>
      </c>
      <c r="C870">
        <v>12045.825000000001</v>
      </c>
      <c r="D870">
        <v>373.04352</v>
      </c>
      <c r="E870">
        <v>667</v>
      </c>
      <c r="F870">
        <v>40.332115000000002</v>
      </c>
      <c r="G870" s="1">
        <v>-9.5367430000000002E-7</v>
      </c>
    </row>
    <row r="871" spans="1:7">
      <c r="A871">
        <v>1438905467696</v>
      </c>
      <c r="B871" t="s">
        <v>52</v>
      </c>
      <c r="C871">
        <v>12055.835999999999</v>
      </c>
      <c r="D871">
        <v>376.39492999999999</v>
      </c>
      <c r="E871">
        <v>667</v>
      </c>
      <c r="F871">
        <v>40.332115000000002</v>
      </c>
      <c r="G871" s="1">
        <v>-9.5367430000000002E-7</v>
      </c>
    </row>
    <row r="872" spans="1:7">
      <c r="A872">
        <v>1438905477708</v>
      </c>
      <c r="B872" t="s">
        <v>52</v>
      </c>
      <c r="C872">
        <v>12065.848</v>
      </c>
      <c r="D872">
        <v>377.22564999999997</v>
      </c>
      <c r="E872">
        <v>667</v>
      </c>
      <c r="F872">
        <v>40.332115000000002</v>
      </c>
      <c r="G872" s="1">
        <v>-9.5367430000000002E-7</v>
      </c>
    </row>
    <row r="873" spans="1:7">
      <c r="A873">
        <v>1438905487719</v>
      </c>
      <c r="B873" t="s">
        <v>52</v>
      </c>
      <c r="C873">
        <v>12075.859</v>
      </c>
      <c r="D873">
        <v>378.42599999999999</v>
      </c>
      <c r="E873">
        <v>667</v>
      </c>
      <c r="F873">
        <v>40.330283999999999</v>
      </c>
      <c r="G873" s="1">
        <v>-9.5367430000000002E-7</v>
      </c>
    </row>
    <row r="874" spans="1:7">
      <c r="A874">
        <v>1438905497729</v>
      </c>
      <c r="B874" t="s">
        <v>52</v>
      </c>
      <c r="C874">
        <v>12085.869000000001</v>
      </c>
      <c r="D874">
        <v>379.75357000000002</v>
      </c>
      <c r="E874">
        <v>667</v>
      </c>
      <c r="F874">
        <v>40.330283999999999</v>
      </c>
      <c r="G874" s="1">
        <v>-9.5367430000000002E-7</v>
      </c>
    </row>
    <row r="875" spans="1:7">
      <c r="A875">
        <v>1438905507738</v>
      </c>
      <c r="B875" t="s">
        <v>52</v>
      </c>
      <c r="C875">
        <v>12095.878000000001</v>
      </c>
      <c r="D875">
        <v>375.45751999999999</v>
      </c>
      <c r="E875">
        <v>667</v>
      </c>
      <c r="F875">
        <v>40.330283999999999</v>
      </c>
      <c r="G875" s="1">
        <v>-9.5367430000000002E-7</v>
      </c>
    </row>
    <row r="876" spans="1:7">
      <c r="A876">
        <v>1438905517747</v>
      </c>
      <c r="B876" t="s">
        <v>52</v>
      </c>
      <c r="C876">
        <v>12105.887000000001</v>
      </c>
      <c r="D876">
        <v>375.87540000000001</v>
      </c>
      <c r="E876">
        <v>667</v>
      </c>
      <c r="F876">
        <v>40.340294</v>
      </c>
      <c r="G876" s="1">
        <v>-9.5367430000000002E-7</v>
      </c>
    </row>
    <row r="877" spans="1:7">
      <c r="A877">
        <v>1438905527757</v>
      </c>
      <c r="B877" t="s">
        <v>52</v>
      </c>
      <c r="C877">
        <v>12115.897000000001</v>
      </c>
      <c r="D877">
        <v>376.94875999999999</v>
      </c>
      <c r="E877">
        <v>667</v>
      </c>
      <c r="F877">
        <v>40.340294</v>
      </c>
      <c r="G877" s="1">
        <v>-9.5367430000000002E-7</v>
      </c>
    </row>
    <row r="878" spans="1:7">
      <c r="A878">
        <v>1438905537764</v>
      </c>
      <c r="B878" t="s">
        <v>52</v>
      </c>
      <c r="C878">
        <v>12125.904</v>
      </c>
      <c r="D878">
        <v>377.06060000000002</v>
      </c>
      <c r="E878">
        <v>667</v>
      </c>
      <c r="F878">
        <v>40.340964999999997</v>
      </c>
      <c r="G878" s="1">
        <v>-9.5367430000000002E-7</v>
      </c>
    </row>
    <row r="879" spans="1:7">
      <c r="A879">
        <v>1438905547771</v>
      </c>
      <c r="B879" t="s">
        <v>52</v>
      </c>
      <c r="C879">
        <v>12135.911</v>
      </c>
      <c r="D879">
        <v>378.34174000000002</v>
      </c>
      <c r="E879">
        <v>667</v>
      </c>
      <c r="F879">
        <v>40.35</v>
      </c>
      <c r="G879" s="1">
        <v>-9.5367430000000002E-7</v>
      </c>
    </row>
    <row r="880" spans="1:7">
      <c r="A880">
        <v>1438905557778</v>
      </c>
      <c r="B880" t="s">
        <v>52</v>
      </c>
      <c r="C880">
        <v>12145.918</v>
      </c>
      <c r="D880">
        <v>379.24988000000002</v>
      </c>
      <c r="E880">
        <v>667</v>
      </c>
      <c r="F880">
        <v>40.35</v>
      </c>
      <c r="G880" s="1">
        <v>-9.5367430000000002E-7</v>
      </c>
    </row>
    <row r="881" spans="1:7">
      <c r="A881">
        <v>1438905567786</v>
      </c>
      <c r="B881" t="s">
        <v>52</v>
      </c>
      <c r="C881">
        <v>12155.925999999999</v>
      </c>
      <c r="D881">
        <v>379.89281999999997</v>
      </c>
      <c r="E881">
        <v>667</v>
      </c>
      <c r="F881">
        <v>40.351097000000003</v>
      </c>
      <c r="G881" s="1">
        <v>-9.5367430000000002E-7</v>
      </c>
    </row>
    <row r="882" spans="1:7">
      <c r="A882">
        <v>1438905577793</v>
      </c>
      <c r="B882" t="s">
        <v>52</v>
      </c>
      <c r="C882">
        <v>12165.933000000001</v>
      </c>
      <c r="D882">
        <v>380.41417999999999</v>
      </c>
      <c r="E882">
        <v>667</v>
      </c>
      <c r="F882">
        <v>40.351097000000003</v>
      </c>
      <c r="G882" s="1">
        <v>-9.5367430000000002E-7</v>
      </c>
    </row>
    <row r="883" spans="1:7">
      <c r="A883">
        <v>1438905587799</v>
      </c>
      <c r="B883" t="s">
        <v>52</v>
      </c>
      <c r="C883">
        <v>12175.939</v>
      </c>
      <c r="D883">
        <v>371.29289999999997</v>
      </c>
      <c r="E883">
        <v>667</v>
      </c>
      <c r="F883">
        <v>40.351097000000003</v>
      </c>
      <c r="G883" s="1">
        <v>-9.5367430000000002E-7</v>
      </c>
    </row>
    <row r="884" spans="1:7">
      <c r="A884">
        <v>1438905597809</v>
      </c>
      <c r="B884" t="s">
        <v>52</v>
      </c>
      <c r="C884">
        <v>12185.949000000001</v>
      </c>
      <c r="D884">
        <v>371.94740000000002</v>
      </c>
      <c r="E884">
        <v>667</v>
      </c>
      <c r="F884">
        <v>40.351097000000003</v>
      </c>
      <c r="G884" s="1">
        <v>-9.5367430000000002E-7</v>
      </c>
    </row>
    <row r="885" spans="1:7">
      <c r="A885">
        <v>1438905607816</v>
      </c>
      <c r="B885" t="s">
        <v>52</v>
      </c>
      <c r="C885">
        <v>12195.956</v>
      </c>
      <c r="D885">
        <v>372.72107</v>
      </c>
      <c r="E885">
        <v>667</v>
      </c>
      <c r="F885">
        <v>40.353583999999998</v>
      </c>
      <c r="G885" s="1">
        <v>-9.5367430000000002E-7</v>
      </c>
    </row>
    <row r="886" spans="1:7">
      <c r="A886">
        <v>1438905617824</v>
      </c>
      <c r="B886" t="s">
        <v>52</v>
      </c>
      <c r="C886">
        <v>12205.964</v>
      </c>
      <c r="D886">
        <v>373.18673999999999</v>
      </c>
      <c r="E886">
        <v>667</v>
      </c>
      <c r="F886">
        <v>40.353583999999998</v>
      </c>
      <c r="G886" s="1">
        <v>-9.5367430000000002E-7</v>
      </c>
    </row>
    <row r="887" spans="1:7">
      <c r="A887">
        <v>1438905627832</v>
      </c>
      <c r="B887" t="s">
        <v>52</v>
      </c>
      <c r="C887">
        <v>12215.972</v>
      </c>
      <c r="D887">
        <v>374.20468</v>
      </c>
      <c r="E887">
        <v>667</v>
      </c>
      <c r="F887">
        <v>40.353583999999998</v>
      </c>
      <c r="G887" s="1">
        <v>-9.5367430000000002E-7</v>
      </c>
    </row>
    <row r="888" spans="1:7">
      <c r="A888">
        <v>1438905637838</v>
      </c>
      <c r="B888" t="s">
        <v>52</v>
      </c>
      <c r="C888">
        <v>12225.977999999999</v>
      </c>
      <c r="D888">
        <v>374.16649999999998</v>
      </c>
      <c r="E888">
        <v>667</v>
      </c>
      <c r="F888">
        <v>40.353583999999998</v>
      </c>
      <c r="G888" s="1">
        <v>-9.5367430000000002E-7</v>
      </c>
    </row>
    <row r="889" spans="1:7">
      <c r="A889">
        <v>1438905647845</v>
      </c>
      <c r="B889" t="s">
        <v>52</v>
      </c>
      <c r="C889">
        <v>12235.985000000001</v>
      </c>
      <c r="D889">
        <v>375.07780000000002</v>
      </c>
      <c r="E889">
        <v>667</v>
      </c>
      <c r="F889">
        <v>40.358199999999997</v>
      </c>
      <c r="G889" s="1">
        <v>-9.5367430000000002E-7</v>
      </c>
    </row>
    <row r="890" spans="1:7">
      <c r="A890">
        <v>1438905657853</v>
      </c>
      <c r="B890" t="s">
        <v>52</v>
      </c>
      <c r="C890">
        <v>12245.993</v>
      </c>
      <c r="D890">
        <v>375.57796999999999</v>
      </c>
      <c r="E890">
        <v>667</v>
      </c>
      <c r="F890">
        <v>40.358199999999997</v>
      </c>
      <c r="G890" s="1">
        <v>-9.5367430000000002E-7</v>
      </c>
    </row>
    <row r="891" spans="1:7">
      <c r="A891">
        <v>1438905667871</v>
      </c>
      <c r="B891" t="s">
        <v>52</v>
      </c>
      <c r="C891">
        <v>12256.011</v>
      </c>
      <c r="D891">
        <v>376.24689999999998</v>
      </c>
      <c r="E891">
        <v>667</v>
      </c>
      <c r="F891">
        <v>40.358199999999997</v>
      </c>
      <c r="G891" s="1">
        <v>-9.5367430000000002E-7</v>
      </c>
    </row>
    <row r="892" spans="1:7">
      <c r="A892">
        <v>1438905677881</v>
      </c>
      <c r="B892" t="s">
        <v>52</v>
      </c>
      <c r="C892">
        <v>12266.021000000001</v>
      </c>
      <c r="D892">
        <v>377.77206000000001</v>
      </c>
      <c r="E892">
        <v>667</v>
      </c>
      <c r="F892">
        <v>40.358199999999997</v>
      </c>
      <c r="G892" s="1">
        <v>-9.5367430000000002E-7</v>
      </c>
    </row>
    <row r="893" spans="1:7">
      <c r="A893">
        <v>1438905687891</v>
      </c>
      <c r="B893" t="s">
        <v>52</v>
      </c>
      <c r="C893">
        <v>12276.031000000001</v>
      </c>
      <c r="D893">
        <v>377.96033</v>
      </c>
      <c r="E893">
        <v>667</v>
      </c>
      <c r="F893">
        <v>40.358199999999997</v>
      </c>
      <c r="G893" s="1">
        <v>-9.5367430000000002E-7</v>
      </c>
    </row>
    <row r="894" spans="1:7">
      <c r="A894">
        <v>1438905697901</v>
      </c>
      <c r="B894" t="s">
        <v>52</v>
      </c>
      <c r="C894">
        <v>12286.040999999999</v>
      </c>
      <c r="D894">
        <v>379.10397</v>
      </c>
      <c r="E894">
        <v>667</v>
      </c>
      <c r="F894">
        <v>40.361007999999998</v>
      </c>
      <c r="G894" s="1">
        <v>-9.5367430000000002E-7</v>
      </c>
    </row>
    <row r="895" spans="1:7">
      <c r="A895">
        <v>1438905707912</v>
      </c>
      <c r="B895" t="s">
        <v>52</v>
      </c>
      <c r="C895">
        <v>12296.052</v>
      </c>
      <c r="D895">
        <v>379.58587999999997</v>
      </c>
      <c r="E895">
        <v>667</v>
      </c>
      <c r="F895">
        <v>40.361007999999998</v>
      </c>
      <c r="G895" s="1">
        <v>-9.5367430000000002E-7</v>
      </c>
    </row>
    <row r="896" spans="1:7">
      <c r="A896">
        <v>1438905717920</v>
      </c>
      <c r="B896" t="s">
        <v>52</v>
      </c>
      <c r="C896">
        <v>12306.06</v>
      </c>
      <c r="D896">
        <v>380.68326000000002</v>
      </c>
      <c r="E896">
        <v>667</v>
      </c>
      <c r="F896">
        <v>40.361007999999998</v>
      </c>
      <c r="G896" s="1">
        <v>-9.5367430000000002E-7</v>
      </c>
    </row>
    <row r="897" spans="1:7">
      <c r="A897">
        <v>1438905727928</v>
      </c>
      <c r="B897" t="s">
        <v>52</v>
      </c>
      <c r="C897">
        <v>12316.067999999999</v>
      </c>
      <c r="D897">
        <v>381.01375999999999</v>
      </c>
      <c r="E897">
        <v>667</v>
      </c>
      <c r="F897">
        <v>40.361007999999998</v>
      </c>
      <c r="G897" s="1">
        <v>-9.5367430000000002E-7</v>
      </c>
    </row>
    <row r="898" spans="1:7">
      <c r="A898">
        <v>1438905737935</v>
      </c>
      <c r="B898" t="s">
        <v>52</v>
      </c>
      <c r="C898">
        <v>12326.075000000001</v>
      </c>
      <c r="D898">
        <v>381.97018000000003</v>
      </c>
      <c r="E898">
        <v>667</v>
      </c>
      <c r="F898">
        <v>40.389083999999997</v>
      </c>
      <c r="G898" s="1">
        <v>-9.5367430000000002E-7</v>
      </c>
    </row>
    <row r="899" spans="1:7">
      <c r="A899">
        <v>1438905747943</v>
      </c>
      <c r="B899" t="s">
        <v>52</v>
      </c>
      <c r="C899">
        <v>12336.083000000001</v>
      </c>
      <c r="D899">
        <v>377.33879999999999</v>
      </c>
      <c r="E899">
        <v>667</v>
      </c>
      <c r="F899">
        <v>40.399642999999998</v>
      </c>
      <c r="G899" s="1">
        <v>-9.5367430000000002E-7</v>
      </c>
    </row>
    <row r="900" spans="1:7">
      <c r="A900">
        <v>1438905757952</v>
      </c>
      <c r="B900" t="s">
        <v>52</v>
      </c>
      <c r="C900">
        <v>12346.092000000001</v>
      </c>
      <c r="D900">
        <v>378.61540000000002</v>
      </c>
      <c r="E900">
        <v>667</v>
      </c>
      <c r="F900">
        <v>40.406295999999998</v>
      </c>
      <c r="G900" s="1">
        <v>-9.5367430000000002E-7</v>
      </c>
    </row>
    <row r="901" spans="1:7">
      <c r="A901">
        <v>1438905767960</v>
      </c>
      <c r="B901" t="s">
        <v>52</v>
      </c>
      <c r="C901">
        <v>12356.1</v>
      </c>
      <c r="D901">
        <v>379.60741999999999</v>
      </c>
      <c r="E901">
        <v>667</v>
      </c>
      <c r="F901">
        <v>40.406295999999998</v>
      </c>
      <c r="G901" s="1">
        <v>-9.5367430000000002E-7</v>
      </c>
    </row>
    <row r="902" spans="1:7">
      <c r="A902">
        <v>1438905777968</v>
      </c>
      <c r="B902" t="s">
        <v>52</v>
      </c>
      <c r="C902">
        <v>12366.108</v>
      </c>
      <c r="D902">
        <v>380.54388</v>
      </c>
      <c r="E902">
        <v>667</v>
      </c>
      <c r="F902">
        <v>40.411636000000001</v>
      </c>
      <c r="G902" s="1">
        <v>-9.5367430000000002E-7</v>
      </c>
    </row>
    <row r="903" spans="1:7">
      <c r="A903">
        <v>1438905787976</v>
      </c>
      <c r="B903" t="s">
        <v>52</v>
      </c>
      <c r="C903">
        <v>12376.116</v>
      </c>
      <c r="D903">
        <v>371.27924000000002</v>
      </c>
      <c r="E903">
        <v>667</v>
      </c>
      <c r="F903">
        <v>40.411667000000001</v>
      </c>
      <c r="G903" s="1">
        <v>-9.5367430000000002E-7</v>
      </c>
    </row>
    <row r="904" spans="1:7">
      <c r="A904">
        <v>1438905797985</v>
      </c>
      <c r="B904" t="s">
        <v>52</v>
      </c>
      <c r="C904">
        <v>12386.125</v>
      </c>
      <c r="D904">
        <v>372.10034000000002</v>
      </c>
      <c r="E904">
        <v>667</v>
      </c>
      <c r="F904">
        <v>40.411667000000001</v>
      </c>
      <c r="G904" s="1">
        <v>-9.5367430000000002E-7</v>
      </c>
    </row>
    <row r="905" spans="1:7">
      <c r="A905">
        <v>1438905807992</v>
      </c>
      <c r="B905" t="s">
        <v>52</v>
      </c>
      <c r="C905">
        <v>12396.132</v>
      </c>
      <c r="D905">
        <v>372.67874</v>
      </c>
      <c r="E905">
        <v>667</v>
      </c>
      <c r="F905">
        <v>40.411667000000001</v>
      </c>
      <c r="G905" s="1">
        <v>-9.5367430000000002E-7</v>
      </c>
    </row>
    <row r="906" spans="1:7">
      <c r="A906">
        <v>1438905818000</v>
      </c>
      <c r="B906" t="s">
        <v>52</v>
      </c>
      <c r="C906">
        <v>12406.14</v>
      </c>
      <c r="D906">
        <v>372.90692000000001</v>
      </c>
      <c r="E906">
        <v>667</v>
      </c>
      <c r="F906">
        <v>40.411667000000001</v>
      </c>
      <c r="G906" s="1">
        <v>-9.5367430000000002E-7</v>
      </c>
    </row>
    <row r="907" spans="1:7">
      <c r="A907">
        <v>1438905828007</v>
      </c>
      <c r="B907" t="s">
        <v>52</v>
      </c>
      <c r="C907">
        <v>12416.147000000001</v>
      </c>
      <c r="D907">
        <v>373.55182000000002</v>
      </c>
      <c r="E907">
        <v>667</v>
      </c>
      <c r="F907">
        <v>40.411667000000001</v>
      </c>
      <c r="G907" s="1">
        <v>-9.5367430000000002E-7</v>
      </c>
    </row>
    <row r="908" spans="1:7">
      <c r="A908">
        <v>1438905838016</v>
      </c>
      <c r="B908" t="s">
        <v>52</v>
      </c>
      <c r="C908">
        <v>12426.156000000001</v>
      </c>
      <c r="D908">
        <v>374.09100000000001</v>
      </c>
      <c r="E908">
        <v>667</v>
      </c>
      <c r="F908">
        <v>40.411667000000001</v>
      </c>
      <c r="G908" s="1">
        <v>-9.5367430000000002E-7</v>
      </c>
    </row>
    <row r="909" spans="1:7">
      <c r="A909">
        <v>1438905848024</v>
      </c>
      <c r="B909" t="s">
        <v>52</v>
      </c>
      <c r="C909">
        <v>12436.164000000001</v>
      </c>
      <c r="D909">
        <v>374.74227999999999</v>
      </c>
      <c r="E909">
        <v>667</v>
      </c>
      <c r="F909">
        <v>40.41234</v>
      </c>
      <c r="G909" s="1">
        <v>-9.5367430000000002E-7</v>
      </c>
    </row>
    <row r="910" spans="1:7">
      <c r="A910">
        <v>1438905858032</v>
      </c>
      <c r="B910" t="s">
        <v>52</v>
      </c>
      <c r="C910">
        <v>12446.172</v>
      </c>
      <c r="D910">
        <v>375.74457000000001</v>
      </c>
      <c r="E910">
        <v>667</v>
      </c>
      <c r="F910">
        <v>40.41234</v>
      </c>
      <c r="G910" s="1">
        <v>-9.5367430000000002E-7</v>
      </c>
    </row>
    <row r="911" spans="1:7">
      <c r="A911">
        <v>1438905868073</v>
      </c>
      <c r="B911" t="s">
        <v>52</v>
      </c>
      <c r="C911">
        <v>12456.213</v>
      </c>
      <c r="D911">
        <v>376.32024999999999</v>
      </c>
      <c r="E911">
        <v>667</v>
      </c>
      <c r="F911">
        <v>40.413193</v>
      </c>
      <c r="G911" s="1">
        <v>-9.5367430000000002E-7</v>
      </c>
    </row>
    <row r="912" spans="1:7">
      <c r="A912">
        <v>1438905878083</v>
      </c>
      <c r="B912" t="s">
        <v>52</v>
      </c>
      <c r="C912">
        <v>12466.223</v>
      </c>
      <c r="D912">
        <v>377.80338</v>
      </c>
      <c r="E912">
        <v>667</v>
      </c>
      <c r="F912">
        <v>40.413193</v>
      </c>
      <c r="G912" s="1">
        <v>-9.5367430000000002E-7</v>
      </c>
    </row>
    <row r="913" spans="1:7">
      <c r="A913">
        <v>1438905888091</v>
      </c>
      <c r="B913" t="s">
        <v>52</v>
      </c>
      <c r="C913">
        <v>12476.231</v>
      </c>
      <c r="D913">
        <v>373.71512000000001</v>
      </c>
      <c r="E913">
        <v>667</v>
      </c>
      <c r="F913">
        <v>40.413193</v>
      </c>
      <c r="G913" s="1">
        <v>-9.5367430000000002E-7</v>
      </c>
    </row>
    <row r="914" spans="1:7">
      <c r="A914">
        <v>1438905898097</v>
      </c>
      <c r="B914" t="s">
        <v>52</v>
      </c>
      <c r="C914">
        <v>12486.236999999999</v>
      </c>
      <c r="D914">
        <v>374.51996000000003</v>
      </c>
      <c r="E914">
        <v>667</v>
      </c>
      <c r="F914">
        <v>40.413193</v>
      </c>
      <c r="G914" s="1">
        <v>-9.5367430000000002E-7</v>
      </c>
    </row>
    <row r="915" spans="1:7">
      <c r="A915">
        <v>1438905908104</v>
      </c>
      <c r="B915" t="s">
        <v>52</v>
      </c>
      <c r="C915">
        <v>12496.244000000001</v>
      </c>
      <c r="D915">
        <v>379.92687999999998</v>
      </c>
      <c r="E915">
        <v>667</v>
      </c>
      <c r="F915">
        <v>40.413193</v>
      </c>
      <c r="G915" s="1">
        <v>-9.5367430000000002E-7</v>
      </c>
    </row>
    <row r="916" spans="1:7">
      <c r="A916">
        <v>1438905918111</v>
      </c>
      <c r="B916" t="s">
        <v>52</v>
      </c>
      <c r="C916">
        <v>12506.251</v>
      </c>
      <c r="D916">
        <v>375.74597</v>
      </c>
      <c r="E916">
        <v>667</v>
      </c>
      <c r="F916">
        <v>40.413193</v>
      </c>
      <c r="G916" s="1">
        <v>-9.5367430000000002E-7</v>
      </c>
    </row>
    <row r="917" spans="1:7">
      <c r="A917">
        <v>1438905928119</v>
      </c>
      <c r="B917" t="s">
        <v>52</v>
      </c>
      <c r="C917">
        <v>12516.259</v>
      </c>
      <c r="D917">
        <v>376.26589999999999</v>
      </c>
      <c r="E917">
        <v>667</v>
      </c>
      <c r="F917">
        <v>40.461227000000001</v>
      </c>
      <c r="G917" s="1">
        <v>-9.5367430000000002E-7</v>
      </c>
    </row>
    <row r="918" spans="1:7">
      <c r="A918">
        <v>1438905938125</v>
      </c>
      <c r="B918" t="s">
        <v>52</v>
      </c>
      <c r="C918">
        <v>12526.264999999999</v>
      </c>
      <c r="D918">
        <v>377.012</v>
      </c>
      <c r="E918">
        <v>667</v>
      </c>
      <c r="F918">
        <v>40.461838</v>
      </c>
      <c r="G918" s="1">
        <v>-9.5367430000000002E-7</v>
      </c>
    </row>
    <row r="919" spans="1:7">
      <c r="A919">
        <v>1438905948133</v>
      </c>
      <c r="B919" t="s">
        <v>52</v>
      </c>
      <c r="C919">
        <v>12536.272999999999</v>
      </c>
      <c r="D919">
        <v>378.40854000000002</v>
      </c>
      <c r="E919">
        <v>667</v>
      </c>
      <c r="F919">
        <v>40.461838</v>
      </c>
      <c r="G919" s="1">
        <v>-9.5367430000000002E-7</v>
      </c>
    </row>
    <row r="920" spans="1:7">
      <c r="A920">
        <v>1438905958140</v>
      </c>
      <c r="B920" t="s">
        <v>52</v>
      </c>
      <c r="C920">
        <v>12546.28</v>
      </c>
      <c r="D920">
        <v>378.82272</v>
      </c>
      <c r="E920">
        <v>667</v>
      </c>
      <c r="F920">
        <v>40.461838</v>
      </c>
      <c r="G920" s="1">
        <v>-9.5367430000000002E-7</v>
      </c>
    </row>
    <row r="921" spans="1:7">
      <c r="A921">
        <v>1438905968148</v>
      </c>
      <c r="B921" t="s">
        <v>52</v>
      </c>
      <c r="C921">
        <v>12556.288</v>
      </c>
      <c r="D921">
        <v>378.77260000000001</v>
      </c>
      <c r="E921">
        <v>667</v>
      </c>
      <c r="F921">
        <v>40.461838</v>
      </c>
      <c r="G921" s="1">
        <v>-9.5367430000000002E-7</v>
      </c>
    </row>
    <row r="922" spans="1:7">
      <c r="A922">
        <v>1438905978157</v>
      </c>
      <c r="B922" t="s">
        <v>52</v>
      </c>
      <c r="C922">
        <v>12566.297</v>
      </c>
      <c r="D922">
        <v>380.26236</v>
      </c>
      <c r="E922">
        <v>667</v>
      </c>
      <c r="F922">
        <v>40.461838</v>
      </c>
      <c r="G922" s="1">
        <v>-9.5367430000000002E-7</v>
      </c>
    </row>
    <row r="923" spans="1:7">
      <c r="A923">
        <v>1438905988165</v>
      </c>
      <c r="B923" t="s">
        <v>52</v>
      </c>
      <c r="C923">
        <v>12576.305</v>
      </c>
      <c r="D923">
        <v>382.72390000000001</v>
      </c>
      <c r="E923">
        <v>667</v>
      </c>
      <c r="F923">
        <v>40.461838</v>
      </c>
      <c r="G923" s="1">
        <v>-9.5367430000000002E-7</v>
      </c>
    </row>
    <row r="924" spans="1:7">
      <c r="A924">
        <v>1438905998172</v>
      </c>
      <c r="B924" t="s">
        <v>52</v>
      </c>
      <c r="C924">
        <v>12586.312</v>
      </c>
      <c r="D924">
        <v>379.98354999999998</v>
      </c>
      <c r="E924">
        <v>667</v>
      </c>
      <c r="F924">
        <v>40.461838</v>
      </c>
      <c r="G924" s="1">
        <v>-9.5367430000000002E-7</v>
      </c>
    </row>
    <row r="925" spans="1:7">
      <c r="A925">
        <v>1438906008221</v>
      </c>
      <c r="B925" t="s">
        <v>52</v>
      </c>
      <c r="C925">
        <v>12596.361000000001</v>
      </c>
      <c r="D925">
        <v>371.3134</v>
      </c>
      <c r="E925">
        <v>667</v>
      </c>
      <c r="F925">
        <v>40.461838</v>
      </c>
      <c r="G925" s="1">
        <v>-9.5367430000000002E-7</v>
      </c>
    </row>
    <row r="926" spans="1:7">
      <c r="A926">
        <v>1438906018229</v>
      </c>
      <c r="B926" t="s">
        <v>52</v>
      </c>
      <c r="C926">
        <v>12606.369000000001</v>
      </c>
      <c r="D926">
        <v>373.96242999999998</v>
      </c>
      <c r="E926">
        <v>667</v>
      </c>
      <c r="F926">
        <v>40.461838</v>
      </c>
      <c r="G926" s="1">
        <v>-9.5367430000000002E-7</v>
      </c>
    </row>
    <row r="927" spans="1:7">
      <c r="A927">
        <v>1438906028238</v>
      </c>
      <c r="B927" t="s">
        <v>52</v>
      </c>
      <c r="C927">
        <v>12616.378000000001</v>
      </c>
      <c r="D927">
        <v>371.12700000000001</v>
      </c>
      <c r="E927">
        <v>667</v>
      </c>
      <c r="F927">
        <v>40.461838</v>
      </c>
      <c r="G927" s="1">
        <v>-9.5367430000000002E-7</v>
      </c>
    </row>
    <row r="928" spans="1:7">
      <c r="A928">
        <v>1438906038248</v>
      </c>
      <c r="B928" t="s">
        <v>52</v>
      </c>
      <c r="C928">
        <v>12626.388000000001</v>
      </c>
      <c r="D928">
        <v>373.24290000000002</v>
      </c>
      <c r="E928">
        <v>667</v>
      </c>
      <c r="F928">
        <v>40.461838</v>
      </c>
      <c r="G928" s="1">
        <v>-9.5367430000000002E-7</v>
      </c>
    </row>
    <row r="929" spans="1:7">
      <c r="A929">
        <v>1438906048254</v>
      </c>
      <c r="B929" t="s">
        <v>52</v>
      </c>
      <c r="C929">
        <v>12636.394</v>
      </c>
      <c r="D929">
        <v>375.30275999999998</v>
      </c>
      <c r="E929">
        <v>667</v>
      </c>
      <c r="F929">
        <v>40.461838</v>
      </c>
      <c r="G929" s="1">
        <v>-9.5367430000000002E-7</v>
      </c>
    </row>
    <row r="930" spans="1:7">
      <c r="A930">
        <v>1438906058261</v>
      </c>
      <c r="B930" t="s">
        <v>52</v>
      </c>
      <c r="C930">
        <v>12646.401</v>
      </c>
      <c r="D930">
        <v>372.57578000000001</v>
      </c>
      <c r="E930">
        <v>667</v>
      </c>
      <c r="F930">
        <v>40.461838</v>
      </c>
      <c r="G930" s="1">
        <v>-9.5367430000000002E-7</v>
      </c>
    </row>
    <row r="931" spans="1:7">
      <c r="A931">
        <v>1438906068269</v>
      </c>
      <c r="B931" t="s">
        <v>52</v>
      </c>
      <c r="C931">
        <v>12656.409</v>
      </c>
      <c r="D931">
        <v>374.49804999999998</v>
      </c>
      <c r="E931">
        <v>667</v>
      </c>
      <c r="F931">
        <v>40.461838</v>
      </c>
      <c r="G931" s="1">
        <v>-9.5367430000000002E-7</v>
      </c>
    </row>
    <row r="932" spans="1:7">
      <c r="A932">
        <v>1438906078282</v>
      </c>
      <c r="B932" t="s">
        <v>52</v>
      </c>
      <c r="C932">
        <v>12666.422</v>
      </c>
      <c r="D932">
        <v>375.35995000000003</v>
      </c>
      <c r="E932">
        <v>667</v>
      </c>
      <c r="F932">
        <v>40.472748000000003</v>
      </c>
      <c r="G932" s="1">
        <v>-9.5367430000000002E-7</v>
      </c>
    </row>
    <row r="933" spans="1:7">
      <c r="A933">
        <v>1438906088290</v>
      </c>
      <c r="B933" t="s">
        <v>52</v>
      </c>
      <c r="C933">
        <v>12676.43</v>
      </c>
      <c r="D933">
        <v>375.53055000000001</v>
      </c>
      <c r="E933">
        <v>667</v>
      </c>
      <c r="F933">
        <v>40.472748000000003</v>
      </c>
      <c r="G933" s="1">
        <v>-9.5367430000000002E-7</v>
      </c>
    </row>
    <row r="934" spans="1:7">
      <c r="A934">
        <v>1438906098299</v>
      </c>
      <c r="B934" t="s">
        <v>52</v>
      </c>
      <c r="C934">
        <v>12686.439</v>
      </c>
      <c r="D934">
        <v>373.44049999999999</v>
      </c>
      <c r="E934">
        <v>667</v>
      </c>
      <c r="F934">
        <v>40.472748000000003</v>
      </c>
      <c r="G934" s="1">
        <v>-9.5367430000000002E-7</v>
      </c>
    </row>
    <row r="935" spans="1:7">
      <c r="A935">
        <v>1438906108308</v>
      </c>
      <c r="B935" t="s">
        <v>52</v>
      </c>
      <c r="C935">
        <v>12696.448</v>
      </c>
      <c r="D935">
        <v>377.85437000000002</v>
      </c>
      <c r="E935">
        <v>667</v>
      </c>
      <c r="F935">
        <v>40.473419999999997</v>
      </c>
      <c r="G935" s="1">
        <v>-9.5367430000000002E-7</v>
      </c>
    </row>
    <row r="936" spans="1:7">
      <c r="A936">
        <v>1438906118328</v>
      </c>
      <c r="B936" t="s">
        <v>52</v>
      </c>
      <c r="C936">
        <v>12706.468000000001</v>
      </c>
      <c r="D936">
        <v>378.58737000000002</v>
      </c>
      <c r="E936">
        <v>667</v>
      </c>
      <c r="F936">
        <v>40.473419999999997</v>
      </c>
      <c r="G936" s="1">
        <v>-9.5367430000000002E-7</v>
      </c>
    </row>
    <row r="937" spans="1:7">
      <c r="A937">
        <v>1438906128334</v>
      </c>
      <c r="B937" t="s">
        <v>52</v>
      </c>
      <c r="C937">
        <v>12716.474</v>
      </c>
      <c r="D937">
        <v>378.26956000000001</v>
      </c>
      <c r="E937">
        <v>667</v>
      </c>
      <c r="F937">
        <v>40.473419999999997</v>
      </c>
      <c r="G937" s="1">
        <v>-9.5367430000000002E-7</v>
      </c>
    </row>
    <row r="938" spans="1:7">
      <c r="A938">
        <v>1438906138342</v>
      </c>
      <c r="B938" t="s">
        <v>52</v>
      </c>
      <c r="C938">
        <v>12726.482</v>
      </c>
      <c r="D938">
        <v>380.89893000000001</v>
      </c>
      <c r="E938">
        <v>667</v>
      </c>
      <c r="F938">
        <v>40.473419999999997</v>
      </c>
      <c r="G938" s="1">
        <v>-9.5367430000000002E-7</v>
      </c>
    </row>
    <row r="939" spans="1:7">
      <c r="A939">
        <v>1438906148349</v>
      </c>
      <c r="B939" t="s">
        <v>52</v>
      </c>
      <c r="C939">
        <v>12736.489</v>
      </c>
      <c r="D939">
        <v>378.40050000000002</v>
      </c>
      <c r="E939">
        <v>667</v>
      </c>
      <c r="F939">
        <v>40.473419999999997</v>
      </c>
      <c r="G939" s="1">
        <v>-9.5367430000000002E-7</v>
      </c>
    </row>
    <row r="940" spans="1:7">
      <c r="A940">
        <v>1438906158358</v>
      </c>
      <c r="B940" t="s">
        <v>52</v>
      </c>
      <c r="C940">
        <v>12746.498</v>
      </c>
      <c r="D940">
        <v>376.27426000000003</v>
      </c>
      <c r="E940">
        <v>667</v>
      </c>
      <c r="F940">
        <v>40.473419999999997</v>
      </c>
      <c r="G940" s="1">
        <v>-9.5367430000000002E-7</v>
      </c>
    </row>
    <row r="941" spans="1:7">
      <c r="A941">
        <v>1438906168368</v>
      </c>
      <c r="B941" t="s">
        <v>52</v>
      </c>
      <c r="C941">
        <v>12756.508</v>
      </c>
      <c r="D941">
        <v>381.70873999999998</v>
      </c>
      <c r="E941">
        <v>667</v>
      </c>
      <c r="F941">
        <v>40.473419999999997</v>
      </c>
      <c r="G941" s="1">
        <v>-9.5367430000000002E-7</v>
      </c>
    </row>
    <row r="942" spans="1:7">
      <c r="A942">
        <v>1438906178378</v>
      </c>
      <c r="B942" t="s">
        <v>52</v>
      </c>
      <c r="C942">
        <v>12766.518</v>
      </c>
      <c r="D942">
        <v>381.88342</v>
      </c>
      <c r="E942">
        <v>667</v>
      </c>
      <c r="F942">
        <v>40.473419999999997</v>
      </c>
      <c r="G942" s="1">
        <v>-9.5367430000000002E-7</v>
      </c>
    </row>
    <row r="943" spans="1:7">
      <c r="A943">
        <v>1438906188385</v>
      </c>
      <c r="B943" t="s">
        <v>52</v>
      </c>
      <c r="C943">
        <v>12776.525</v>
      </c>
      <c r="D943">
        <v>382.03967</v>
      </c>
      <c r="E943">
        <v>667</v>
      </c>
      <c r="F943">
        <v>40.473419999999997</v>
      </c>
      <c r="G943" s="1">
        <v>-9.5367430000000002E-7</v>
      </c>
    </row>
    <row r="944" spans="1:7">
      <c r="A944">
        <v>1438906198391</v>
      </c>
      <c r="B944" t="s">
        <v>52</v>
      </c>
      <c r="C944">
        <v>12786.531000000001</v>
      </c>
      <c r="D944">
        <v>380.00362999999999</v>
      </c>
      <c r="E944">
        <v>667</v>
      </c>
      <c r="F944">
        <v>40.473419999999997</v>
      </c>
      <c r="G944" s="1">
        <v>-9.5367430000000002E-7</v>
      </c>
    </row>
    <row r="945" spans="1:7">
      <c r="A945">
        <v>1438906208401</v>
      </c>
      <c r="B945" t="s">
        <v>52</v>
      </c>
      <c r="C945">
        <v>12796.540999999999</v>
      </c>
      <c r="D945">
        <v>383.92473999999999</v>
      </c>
      <c r="E945">
        <v>667</v>
      </c>
      <c r="F945">
        <v>40.473419999999997</v>
      </c>
      <c r="G945" s="1">
        <v>-9.5367430000000002E-7</v>
      </c>
    </row>
    <row r="946" spans="1:7">
      <c r="A946">
        <v>1438906218408</v>
      </c>
      <c r="B946" t="s">
        <v>52</v>
      </c>
      <c r="C946">
        <v>12806.548000000001</v>
      </c>
      <c r="D946">
        <v>381.73723999999999</v>
      </c>
      <c r="E946">
        <v>667</v>
      </c>
      <c r="F946">
        <v>40.473419999999997</v>
      </c>
      <c r="G946" s="1">
        <v>-9.5367430000000002E-7</v>
      </c>
    </row>
    <row r="947" spans="1:7">
      <c r="A947">
        <v>1438906228416</v>
      </c>
      <c r="B947" t="s">
        <v>52</v>
      </c>
      <c r="C947">
        <v>12816.556</v>
      </c>
      <c r="D947">
        <v>383.66473000000002</v>
      </c>
      <c r="E947">
        <v>667</v>
      </c>
      <c r="F947">
        <v>40.473419999999997</v>
      </c>
      <c r="G947" s="1">
        <v>-9.5367430000000002E-7</v>
      </c>
    </row>
    <row r="948" spans="1:7">
      <c r="A948">
        <v>1438906238424</v>
      </c>
      <c r="B948" t="s">
        <v>52</v>
      </c>
      <c r="C948">
        <v>12826.564</v>
      </c>
      <c r="D948">
        <v>381.75528000000003</v>
      </c>
      <c r="E948">
        <v>667</v>
      </c>
      <c r="F948">
        <v>40.473419999999997</v>
      </c>
      <c r="G948" s="1">
        <v>-9.5367430000000002E-7</v>
      </c>
    </row>
    <row r="949" spans="1:7">
      <c r="A949">
        <v>1438906248431</v>
      </c>
      <c r="B949" t="s">
        <v>52</v>
      </c>
      <c r="C949">
        <v>12836.571</v>
      </c>
      <c r="D949">
        <v>371.71622000000002</v>
      </c>
      <c r="E949">
        <v>667</v>
      </c>
      <c r="F949">
        <v>40.473419999999997</v>
      </c>
      <c r="G949" s="1">
        <v>-9.5367430000000002E-7</v>
      </c>
    </row>
    <row r="950" spans="1:7">
      <c r="A950">
        <v>1438906258440</v>
      </c>
      <c r="B950" t="s">
        <v>52</v>
      </c>
      <c r="C950">
        <v>12846.58</v>
      </c>
      <c r="D950">
        <v>372.50867</v>
      </c>
      <c r="E950">
        <v>667</v>
      </c>
      <c r="F950">
        <v>40.473419999999997</v>
      </c>
      <c r="G950" s="1">
        <v>-9.5367430000000002E-7</v>
      </c>
    </row>
    <row r="951" spans="1:7">
      <c r="A951">
        <v>1438906268451</v>
      </c>
      <c r="B951" t="s">
        <v>52</v>
      </c>
      <c r="C951">
        <v>12856.591</v>
      </c>
      <c r="D951">
        <v>373.53442000000001</v>
      </c>
      <c r="E951">
        <v>667</v>
      </c>
      <c r="F951">
        <v>40.473419999999997</v>
      </c>
      <c r="G951" s="1">
        <v>-9.5367430000000002E-7</v>
      </c>
    </row>
    <row r="952" spans="1:7">
      <c r="A952">
        <v>1438906278461</v>
      </c>
      <c r="B952" t="s">
        <v>52</v>
      </c>
      <c r="C952">
        <v>12866.601000000001</v>
      </c>
      <c r="D952">
        <v>373.90706999999998</v>
      </c>
      <c r="E952">
        <v>667</v>
      </c>
      <c r="F952">
        <v>40.473419999999997</v>
      </c>
      <c r="G952" s="1">
        <v>-9.5367430000000002E-7</v>
      </c>
    </row>
    <row r="953" spans="1:7">
      <c r="A953">
        <v>1438906288468</v>
      </c>
      <c r="B953" t="s">
        <v>52</v>
      </c>
      <c r="C953">
        <v>12876.608</v>
      </c>
      <c r="D953">
        <v>370.40033</v>
      </c>
      <c r="E953">
        <v>667</v>
      </c>
      <c r="F953">
        <v>40.473419999999997</v>
      </c>
      <c r="G953" s="1">
        <v>-9.5367430000000002E-7</v>
      </c>
    </row>
    <row r="954" spans="1:7">
      <c r="A954">
        <v>1438906298475</v>
      </c>
      <c r="B954" t="s">
        <v>52</v>
      </c>
      <c r="C954">
        <v>12886.615</v>
      </c>
      <c r="D954">
        <v>371.99401999999998</v>
      </c>
      <c r="E954">
        <v>667</v>
      </c>
      <c r="F954">
        <v>40.47757</v>
      </c>
      <c r="G954" s="1">
        <v>-9.5367430000000002E-7</v>
      </c>
    </row>
    <row r="955" spans="1:7">
      <c r="A955">
        <v>1438906308488</v>
      </c>
      <c r="B955" t="s">
        <v>52</v>
      </c>
      <c r="C955">
        <v>12896.628000000001</v>
      </c>
      <c r="D955">
        <v>374.08075000000002</v>
      </c>
      <c r="E955">
        <v>667</v>
      </c>
      <c r="F955">
        <v>40.47757</v>
      </c>
      <c r="G955" s="1">
        <v>-9.5367430000000002E-7</v>
      </c>
    </row>
    <row r="956" spans="1:7">
      <c r="A956">
        <v>1438906318499</v>
      </c>
      <c r="B956" t="s">
        <v>52</v>
      </c>
      <c r="C956">
        <v>12906.638999999999</v>
      </c>
      <c r="D956">
        <v>376.23358000000002</v>
      </c>
      <c r="E956">
        <v>667</v>
      </c>
      <c r="F956">
        <v>40.47757</v>
      </c>
      <c r="G956" s="1">
        <v>-9.5367430000000002E-7</v>
      </c>
    </row>
    <row r="957" spans="1:7">
      <c r="A957">
        <v>1438906328509</v>
      </c>
      <c r="B957" t="s">
        <v>52</v>
      </c>
      <c r="C957">
        <v>12916.648999999999</v>
      </c>
      <c r="D957">
        <v>373.13913000000002</v>
      </c>
      <c r="E957">
        <v>667</v>
      </c>
      <c r="F957">
        <v>40.47757</v>
      </c>
      <c r="G957" s="1">
        <v>-9.5367430000000002E-7</v>
      </c>
    </row>
    <row r="958" spans="1:7">
      <c r="A958">
        <v>1438906338520</v>
      </c>
      <c r="B958" t="s">
        <v>52</v>
      </c>
      <c r="C958">
        <v>12926.66</v>
      </c>
      <c r="D958">
        <v>375.06725999999998</v>
      </c>
      <c r="E958">
        <v>667</v>
      </c>
      <c r="F958">
        <v>40.47757</v>
      </c>
      <c r="G958" s="1">
        <v>-9.5367430000000002E-7</v>
      </c>
    </row>
    <row r="959" spans="1:7">
      <c r="A959">
        <v>1438906348529</v>
      </c>
      <c r="B959" t="s">
        <v>52</v>
      </c>
      <c r="C959">
        <v>12936.669</v>
      </c>
      <c r="D959">
        <v>377.77080000000001</v>
      </c>
      <c r="E959">
        <v>667</v>
      </c>
      <c r="F959">
        <v>40.483916999999998</v>
      </c>
      <c r="G959" s="1">
        <v>-9.5367430000000002E-7</v>
      </c>
    </row>
    <row r="960" spans="1:7">
      <c r="A960">
        <v>1438906358537</v>
      </c>
      <c r="B960" t="s">
        <v>52</v>
      </c>
      <c r="C960">
        <v>12946.677</v>
      </c>
      <c r="D960">
        <v>375.19754</v>
      </c>
      <c r="E960">
        <v>667</v>
      </c>
      <c r="F960">
        <v>40.483916999999998</v>
      </c>
      <c r="G960" s="1">
        <v>-9.5367430000000002E-7</v>
      </c>
    </row>
    <row r="961" spans="1:7">
      <c r="A961">
        <v>1438906368547</v>
      </c>
      <c r="B961" t="s">
        <v>52</v>
      </c>
      <c r="C961">
        <v>12956.687</v>
      </c>
      <c r="D961">
        <v>377.37853999999999</v>
      </c>
      <c r="E961">
        <v>667</v>
      </c>
      <c r="F961">
        <v>40.483916999999998</v>
      </c>
      <c r="G961" s="1">
        <v>-9.5367430000000002E-7</v>
      </c>
    </row>
    <row r="962" spans="1:7">
      <c r="A962">
        <v>1438906378554</v>
      </c>
      <c r="B962" t="s">
        <v>52</v>
      </c>
      <c r="C962">
        <v>12966.694</v>
      </c>
      <c r="D962">
        <v>374.48737</v>
      </c>
      <c r="E962">
        <v>667</v>
      </c>
      <c r="F962">
        <v>40.485382000000001</v>
      </c>
      <c r="G962" s="1">
        <v>-9.5367430000000002E-7</v>
      </c>
    </row>
    <row r="963" spans="1:7">
      <c r="A963">
        <v>1438906388562</v>
      </c>
      <c r="B963" t="s">
        <v>52</v>
      </c>
      <c r="C963">
        <v>12976.701999999999</v>
      </c>
      <c r="D963">
        <v>376.12427000000002</v>
      </c>
      <c r="E963">
        <v>667</v>
      </c>
      <c r="F963">
        <v>40.491363999999997</v>
      </c>
      <c r="G963" s="1">
        <v>-9.5367430000000002E-7</v>
      </c>
    </row>
    <row r="964" spans="1:7">
      <c r="A964">
        <v>1438906398572</v>
      </c>
      <c r="B964" t="s">
        <v>52</v>
      </c>
      <c r="C964">
        <v>12986.712</v>
      </c>
      <c r="D964">
        <v>378.04070000000002</v>
      </c>
      <c r="E964">
        <v>667</v>
      </c>
      <c r="F964">
        <v>40.491363999999997</v>
      </c>
      <c r="G964" s="1">
        <v>-9.5367430000000002E-7</v>
      </c>
    </row>
    <row r="965" spans="1:7">
      <c r="A965">
        <v>1438906408579</v>
      </c>
      <c r="B965" t="s">
        <v>52</v>
      </c>
      <c r="C965">
        <v>12996.718999999999</v>
      </c>
      <c r="D965">
        <v>379.75506999999999</v>
      </c>
      <c r="E965">
        <v>667</v>
      </c>
      <c r="F965">
        <v>40.491363999999997</v>
      </c>
      <c r="G965" s="1">
        <v>-9.5367430000000002E-7</v>
      </c>
    </row>
    <row r="966" spans="1:7">
      <c r="A966">
        <v>1438906418587</v>
      </c>
      <c r="B966" t="s">
        <v>52</v>
      </c>
      <c r="C966">
        <v>13006.727000000001</v>
      </c>
      <c r="D966">
        <v>376.78052000000002</v>
      </c>
      <c r="E966">
        <v>667</v>
      </c>
      <c r="F966">
        <v>40.491363999999997</v>
      </c>
      <c r="G966" s="1">
        <v>-9.5367430000000002E-7</v>
      </c>
    </row>
    <row r="967" spans="1:7">
      <c r="A967">
        <v>1438906428594</v>
      </c>
      <c r="B967" t="s">
        <v>52</v>
      </c>
      <c r="C967">
        <v>13016.734</v>
      </c>
      <c r="D967">
        <v>379.60437000000002</v>
      </c>
      <c r="E967">
        <v>667</v>
      </c>
      <c r="F967">
        <v>40.491363999999997</v>
      </c>
      <c r="G967" s="1">
        <v>-9.5367430000000002E-7</v>
      </c>
    </row>
    <row r="968" spans="1:7">
      <c r="A968">
        <v>1438906438607</v>
      </c>
      <c r="B968" t="s">
        <v>52</v>
      </c>
      <c r="C968">
        <v>13026.746999999999</v>
      </c>
      <c r="D968">
        <v>378.68545999999998</v>
      </c>
      <c r="E968">
        <v>667</v>
      </c>
      <c r="F968">
        <v>40.491363999999997</v>
      </c>
      <c r="G968" s="1">
        <v>-9.5367430000000002E-7</v>
      </c>
    </row>
    <row r="969" spans="1:7">
      <c r="A969">
        <v>1438906448613</v>
      </c>
      <c r="B969" t="s">
        <v>52</v>
      </c>
      <c r="C969">
        <v>13036.753000000001</v>
      </c>
      <c r="D969">
        <v>377.89960000000002</v>
      </c>
      <c r="E969">
        <v>667</v>
      </c>
      <c r="F969">
        <v>40.491363999999997</v>
      </c>
      <c r="G969" s="1">
        <v>-9.5367430000000002E-7</v>
      </c>
    </row>
    <row r="970" spans="1:7">
      <c r="A970">
        <v>1438906458622</v>
      </c>
      <c r="B970" t="s">
        <v>52</v>
      </c>
      <c r="C970">
        <v>13046.762000000001</v>
      </c>
      <c r="D970">
        <v>379.97179999999997</v>
      </c>
      <c r="E970">
        <v>667</v>
      </c>
      <c r="F970">
        <v>40.491363999999997</v>
      </c>
      <c r="G970" s="1">
        <v>-9.5367430000000002E-7</v>
      </c>
    </row>
    <row r="971" spans="1:7">
      <c r="A971">
        <v>1438906468654</v>
      </c>
      <c r="B971" t="s">
        <v>52</v>
      </c>
      <c r="C971">
        <v>13056.794</v>
      </c>
      <c r="D971">
        <v>381.83325000000002</v>
      </c>
      <c r="E971">
        <v>667</v>
      </c>
      <c r="F971">
        <v>40.491363999999997</v>
      </c>
      <c r="G971" s="1">
        <v>-9.5367430000000002E-7</v>
      </c>
    </row>
    <row r="972" spans="1:7">
      <c r="A972">
        <v>1438906478661</v>
      </c>
      <c r="B972" t="s">
        <v>52</v>
      </c>
      <c r="C972">
        <v>13066.800999999999</v>
      </c>
      <c r="D972">
        <v>382.58789999999999</v>
      </c>
      <c r="E972">
        <v>667</v>
      </c>
      <c r="F972">
        <v>40.491363999999997</v>
      </c>
      <c r="G972" s="1">
        <v>-9.5367430000000002E-7</v>
      </c>
    </row>
    <row r="973" spans="1:7">
      <c r="A973">
        <v>1438906488668</v>
      </c>
      <c r="B973" t="s">
        <v>52</v>
      </c>
      <c r="C973">
        <v>13076.808000000001</v>
      </c>
      <c r="D973">
        <v>371.72705000000002</v>
      </c>
      <c r="E973">
        <v>667</v>
      </c>
      <c r="F973">
        <v>40.491363999999997</v>
      </c>
      <c r="G973" s="1">
        <v>-9.5367430000000002E-7</v>
      </c>
    </row>
    <row r="974" spans="1:7">
      <c r="A974">
        <v>1438906498675</v>
      </c>
      <c r="B974" t="s">
        <v>52</v>
      </c>
      <c r="C974">
        <v>13086.815000000001</v>
      </c>
      <c r="D974">
        <v>371.58154000000002</v>
      </c>
      <c r="E974">
        <v>667</v>
      </c>
      <c r="F974">
        <v>40.491363999999997</v>
      </c>
      <c r="G974" s="1">
        <v>-9.5367430000000002E-7</v>
      </c>
    </row>
    <row r="975" spans="1:7">
      <c r="A975">
        <v>1438906508683</v>
      </c>
      <c r="B975" t="s">
        <v>52</v>
      </c>
      <c r="C975">
        <v>13096.823</v>
      </c>
      <c r="D975">
        <v>377.41165000000001</v>
      </c>
      <c r="E975">
        <v>667</v>
      </c>
      <c r="F975">
        <v>40.491363999999997</v>
      </c>
      <c r="G975" s="1">
        <v>-9.5367430000000002E-7</v>
      </c>
    </row>
    <row r="976" spans="1:7">
      <c r="A976">
        <v>1438906518691</v>
      </c>
      <c r="B976" t="s">
        <v>52</v>
      </c>
      <c r="C976">
        <v>13106.831</v>
      </c>
      <c r="D976">
        <v>378.71820000000002</v>
      </c>
      <c r="E976">
        <v>667</v>
      </c>
      <c r="F976">
        <v>40.491363999999997</v>
      </c>
      <c r="G976" s="1">
        <v>-9.5367430000000002E-7</v>
      </c>
    </row>
    <row r="977" spans="1:7">
      <c r="A977">
        <v>1438906528698</v>
      </c>
      <c r="B977" t="s">
        <v>52</v>
      </c>
      <c r="C977">
        <v>13116.838</v>
      </c>
      <c r="D977">
        <v>375.16</v>
      </c>
      <c r="E977">
        <v>667</v>
      </c>
      <c r="F977">
        <v>40.491363999999997</v>
      </c>
      <c r="G977" s="1">
        <v>-9.5367430000000002E-7</v>
      </c>
    </row>
    <row r="978" spans="1:7">
      <c r="A978">
        <v>1438906538706</v>
      </c>
      <c r="B978" t="s">
        <v>52</v>
      </c>
      <c r="C978">
        <v>13126.846</v>
      </c>
      <c r="D978">
        <v>376.51799999999997</v>
      </c>
      <c r="E978">
        <v>667</v>
      </c>
      <c r="F978">
        <v>40.491363999999997</v>
      </c>
      <c r="G978" s="1">
        <v>-9.5367430000000002E-7</v>
      </c>
    </row>
    <row r="979" spans="1:7">
      <c r="A979">
        <v>1438906548717</v>
      </c>
      <c r="B979" t="s">
        <v>52</v>
      </c>
      <c r="C979">
        <v>13136.857</v>
      </c>
      <c r="D979">
        <v>377.52987999999999</v>
      </c>
      <c r="E979">
        <v>667</v>
      </c>
      <c r="F979">
        <v>40.491363999999997</v>
      </c>
      <c r="G979" s="1">
        <v>-9.5367430000000002E-7</v>
      </c>
    </row>
    <row r="980" spans="1:7">
      <c r="A980">
        <v>1438906558724</v>
      </c>
      <c r="B980" t="s">
        <v>52</v>
      </c>
      <c r="C980">
        <v>13146.864</v>
      </c>
      <c r="D980">
        <v>373.40859999999998</v>
      </c>
      <c r="E980">
        <v>667</v>
      </c>
      <c r="F980">
        <v>40.491363999999997</v>
      </c>
      <c r="G980" s="1">
        <v>-9.5367430000000002E-7</v>
      </c>
    </row>
    <row r="981" spans="1:7">
      <c r="A981">
        <v>1438906568732</v>
      </c>
      <c r="B981" t="s">
        <v>52</v>
      </c>
      <c r="C981">
        <v>13156.871999999999</v>
      </c>
      <c r="D981">
        <v>380.75700000000001</v>
      </c>
      <c r="E981">
        <v>667</v>
      </c>
      <c r="F981">
        <v>40.491363999999997</v>
      </c>
      <c r="G981" s="1">
        <v>-9.5367430000000002E-7</v>
      </c>
    </row>
    <row r="982" spans="1:7">
      <c r="A982">
        <v>1438906578744</v>
      </c>
      <c r="B982" t="s">
        <v>52</v>
      </c>
      <c r="C982">
        <v>13166.884</v>
      </c>
      <c r="D982">
        <v>375.86516999999998</v>
      </c>
      <c r="E982">
        <v>667</v>
      </c>
      <c r="F982">
        <v>40.491363999999997</v>
      </c>
      <c r="G982" s="1">
        <v>-9.5367430000000002E-7</v>
      </c>
    </row>
    <row r="983" spans="1:7">
      <c r="A983">
        <v>1438906588752</v>
      </c>
      <c r="B983" t="s">
        <v>52</v>
      </c>
      <c r="C983">
        <v>13176.892</v>
      </c>
      <c r="D983">
        <v>377.20490000000001</v>
      </c>
      <c r="E983">
        <v>667</v>
      </c>
      <c r="F983">
        <v>40.491363999999997</v>
      </c>
      <c r="G983" s="1">
        <v>-9.5367430000000002E-7</v>
      </c>
    </row>
    <row r="984" spans="1:7">
      <c r="A984">
        <v>1438906598759</v>
      </c>
      <c r="B984" t="s">
        <v>52</v>
      </c>
      <c r="C984">
        <v>13186.898999999999</v>
      </c>
      <c r="D984">
        <v>373.48486000000003</v>
      </c>
      <c r="E984">
        <v>667</v>
      </c>
      <c r="F984">
        <v>40.491363999999997</v>
      </c>
      <c r="G984" s="1">
        <v>-9.5367430000000002E-7</v>
      </c>
    </row>
    <row r="985" spans="1:7">
      <c r="A985">
        <v>1438906608770</v>
      </c>
      <c r="B985" t="s">
        <v>52</v>
      </c>
      <c r="C985">
        <v>13196.91</v>
      </c>
      <c r="D985">
        <v>374.67302999999998</v>
      </c>
      <c r="E985">
        <v>667</v>
      </c>
      <c r="F985">
        <v>40.491363999999997</v>
      </c>
      <c r="G985" s="1">
        <v>-9.5367430000000002E-7</v>
      </c>
    </row>
    <row r="986" spans="1:7">
      <c r="A986">
        <v>1438906618778</v>
      </c>
      <c r="B986" t="s">
        <v>52</v>
      </c>
      <c r="C986">
        <v>13206.918</v>
      </c>
      <c r="D986">
        <v>382.80462999999997</v>
      </c>
      <c r="E986">
        <v>667</v>
      </c>
      <c r="F986">
        <v>40.491363999999997</v>
      </c>
      <c r="G986" s="1">
        <v>-9.5367430000000002E-7</v>
      </c>
    </row>
    <row r="987" spans="1:7">
      <c r="A987">
        <v>1438906628788</v>
      </c>
      <c r="B987" t="s">
        <v>52</v>
      </c>
      <c r="C987">
        <v>13216.928</v>
      </c>
      <c r="D987">
        <v>381.41090000000003</v>
      </c>
      <c r="E987">
        <v>667</v>
      </c>
      <c r="F987">
        <v>40.491363999999997</v>
      </c>
      <c r="G987" s="1">
        <v>-9.5367430000000002E-7</v>
      </c>
    </row>
    <row r="988" spans="1:7">
      <c r="A988">
        <v>1438906638795</v>
      </c>
      <c r="B988" t="s">
        <v>52</v>
      </c>
      <c r="C988">
        <v>13226.934999999999</v>
      </c>
      <c r="D988">
        <v>379.31418000000002</v>
      </c>
      <c r="E988">
        <v>667</v>
      </c>
      <c r="F988">
        <v>40.491363999999997</v>
      </c>
      <c r="G988" s="1">
        <v>-9.5367430000000002E-7</v>
      </c>
    </row>
    <row r="989" spans="1:7">
      <c r="A989">
        <v>1438906648804</v>
      </c>
      <c r="B989" t="s">
        <v>52</v>
      </c>
      <c r="C989">
        <v>13236.944</v>
      </c>
      <c r="D989">
        <v>377.46584999999999</v>
      </c>
      <c r="E989">
        <v>667</v>
      </c>
      <c r="F989">
        <v>40.491363999999997</v>
      </c>
      <c r="G989" s="1">
        <v>-9.5367430000000002E-7</v>
      </c>
    </row>
    <row r="990" spans="1:7">
      <c r="A990">
        <v>1438906658816</v>
      </c>
      <c r="B990" t="s">
        <v>52</v>
      </c>
      <c r="C990">
        <v>13246.956</v>
      </c>
      <c r="D990">
        <v>381.10789999999997</v>
      </c>
      <c r="E990">
        <v>667</v>
      </c>
      <c r="F990">
        <v>40.491363999999997</v>
      </c>
      <c r="G990" s="1">
        <v>-9.5367430000000002E-7</v>
      </c>
    </row>
    <row r="991" spans="1:7">
      <c r="A991">
        <v>1438906668824</v>
      </c>
      <c r="B991" t="s">
        <v>52</v>
      </c>
      <c r="C991">
        <v>13256.964</v>
      </c>
      <c r="D991">
        <v>379.58715999999998</v>
      </c>
      <c r="E991">
        <v>667</v>
      </c>
      <c r="F991">
        <v>40.491363999999997</v>
      </c>
      <c r="G991" s="1">
        <v>-9.5367430000000002E-7</v>
      </c>
    </row>
    <row r="992" spans="1:7">
      <c r="A992">
        <v>1438906678833</v>
      </c>
      <c r="B992" t="s">
        <v>52</v>
      </c>
      <c r="C992">
        <v>13266.973</v>
      </c>
      <c r="D992">
        <v>380.18984999999998</v>
      </c>
      <c r="E992">
        <v>667</v>
      </c>
      <c r="F992">
        <v>40.491363999999997</v>
      </c>
      <c r="G992" s="1">
        <v>-9.5367430000000002E-7</v>
      </c>
    </row>
    <row r="993" spans="1:7">
      <c r="A993">
        <v>1438906688841</v>
      </c>
      <c r="B993" t="s">
        <v>52</v>
      </c>
      <c r="C993">
        <v>13276.981</v>
      </c>
      <c r="D993">
        <v>380.15237000000002</v>
      </c>
      <c r="E993">
        <v>667</v>
      </c>
      <c r="F993">
        <v>40.491363999999997</v>
      </c>
      <c r="G993" s="1">
        <v>-9.5367430000000002E-7</v>
      </c>
    </row>
    <row r="994" spans="1:7">
      <c r="A994">
        <v>1438906698851</v>
      </c>
      <c r="B994" t="s">
        <v>52</v>
      </c>
      <c r="C994">
        <v>13286.991</v>
      </c>
      <c r="D994">
        <v>383.56124999999997</v>
      </c>
      <c r="E994">
        <v>667</v>
      </c>
      <c r="F994">
        <v>40.491363999999997</v>
      </c>
      <c r="G994" s="1">
        <v>-9.5367430000000002E-7</v>
      </c>
    </row>
    <row r="995" spans="1:7">
      <c r="A995">
        <v>1438906708860</v>
      </c>
      <c r="B995" t="s">
        <v>52</v>
      </c>
      <c r="C995">
        <v>13297</v>
      </c>
      <c r="D995">
        <v>380.68830000000003</v>
      </c>
      <c r="E995">
        <v>667</v>
      </c>
      <c r="F995">
        <v>40.491363999999997</v>
      </c>
      <c r="G995" s="1">
        <v>-9.5367430000000002E-7</v>
      </c>
    </row>
    <row r="996" spans="1:7">
      <c r="A996">
        <v>1438906718868</v>
      </c>
      <c r="B996" t="s">
        <v>52</v>
      </c>
      <c r="C996">
        <v>13307.008</v>
      </c>
      <c r="D996">
        <v>380.35640000000001</v>
      </c>
      <c r="E996">
        <v>667</v>
      </c>
      <c r="F996">
        <v>40.491363999999997</v>
      </c>
      <c r="G996" s="1">
        <v>-9.5367430000000002E-7</v>
      </c>
    </row>
    <row r="997" spans="1:7">
      <c r="A997">
        <v>1438906728876</v>
      </c>
      <c r="B997" t="s">
        <v>52</v>
      </c>
      <c r="C997">
        <v>13317.016</v>
      </c>
      <c r="D997">
        <v>386.03237999999999</v>
      </c>
      <c r="E997">
        <v>667</v>
      </c>
      <c r="F997">
        <v>40.491363999999997</v>
      </c>
      <c r="G997" s="1">
        <v>-9.5367430000000002E-7</v>
      </c>
    </row>
    <row r="998" spans="1:7">
      <c r="A998">
        <v>1438906738882</v>
      </c>
      <c r="B998" t="s">
        <v>52</v>
      </c>
      <c r="C998">
        <v>13327.022000000001</v>
      </c>
      <c r="D998">
        <v>386.23174999999998</v>
      </c>
      <c r="E998">
        <v>667</v>
      </c>
      <c r="F998">
        <v>40.491363999999997</v>
      </c>
      <c r="G998" s="1">
        <v>-9.5367430000000002E-7</v>
      </c>
    </row>
    <row r="999" spans="1:7">
      <c r="A999">
        <v>1438906748891</v>
      </c>
      <c r="B999" t="s">
        <v>52</v>
      </c>
      <c r="C999">
        <v>13337.031000000001</v>
      </c>
      <c r="D999">
        <v>381.29149999999998</v>
      </c>
      <c r="E999">
        <v>667</v>
      </c>
      <c r="F999">
        <v>40.491363999999997</v>
      </c>
      <c r="G999" s="1">
        <v>-9.5367430000000002E-7</v>
      </c>
    </row>
    <row r="1000" spans="1:7">
      <c r="A1000">
        <v>1438906758899</v>
      </c>
      <c r="B1000" t="s">
        <v>52</v>
      </c>
      <c r="C1000">
        <v>13347.039000000001</v>
      </c>
      <c r="D1000">
        <v>381.73480000000001</v>
      </c>
      <c r="E1000">
        <v>667</v>
      </c>
      <c r="F1000">
        <v>40.491363999999997</v>
      </c>
      <c r="G1000" s="1">
        <v>-9.5367430000000002E-7</v>
      </c>
    </row>
    <row r="1001" spans="1:7">
      <c r="A1001">
        <v>1438906768907</v>
      </c>
      <c r="B1001" t="s">
        <v>52</v>
      </c>
      <c r="C1001">
        <v>13357.047</v>
      </c>
      <c r="D1001">
        <v>387.03050000000002</v>
      </c>
      <c r="E1001">
        <v>667</v>
      </c>
      <c r="F1001">
        <v>40.491363999999997</v>
      </c>
      <c r="G1001" s="1">
        <v>-9.5367430000000002E-7</v>
      </c>
    </row>
    <row r="1002" spans="1:7">
      <c r="A1002">
        <v>1438906778915</v>
      </c>
      <c r="B1002" t="s">
        <v>52</v>
      </c>
      <c r="C1002">
        <v>13367.055</v>
      </c>
      <c r="D1002">
        <v>383.89929999999998</v>
      </c>
      <c r="E1002">
        <v>667</v>
      </c>
      <c r="F1002">
        <v>40.491363999999997</v>
      </c>
      <c r="G1002" s="1">
        <v>-9.5367430000000002E-7</v>
      </c>
    </row>
    <row r="1003" spans="1:7">
      <c r="A1003">
        <v>1438906788922</v>
      </c>
      <c r="B1003" t="s">
        <v>52</v>
      </c>
      <c r="C1003">
        <v>13377.062</v>
      </c>
      <c r="D1003">
        <v>383.89807000000002</v>
      </c>
      <c r="E1003">
        <v>667</v>
      </c>
      <c r="F1003">
        <v>40.491363999999997</v>
      </c>
      <c r="G1003" s="1">
        <v>-9.5367430000000002E-7</v>
      </c>
    </row>
    <row r="1004" spans="1:7">
      <c r="A1004">
        <v>1438906799129</v>
      </c>
      <c r="B1004" t="s">
        <v>52</v>
      </c>
      <c r="C1004">
        <v>13387.269</v>
      </c>
      <c r="D1004">
        <v>382.97113000000002</v>
      </c>
      <c r="E1004">
        <v>667</v>
      </c>
      <c r="F1004">
        <v>40.491363999999997</v>
      </c>
      <c r="G1004" s="1">
        <v>-9.5367430000000002E-7</v>
      </c>
    </row>
    <row r="1005" spans="1:7">
      <c r="A1005">
        <v>1438906809135</v>
      </c>
      <c r="B1005" t="s">
        <v>52</v>
      </c>
      <c r="C1005">
        <v>13397.275</v>
      </c>
      <c r="D1005">
        <v>372.40350000000001</v>
      </c>
      <c r="E1005">
        <v>667</v>
      </c>
      <c r="F1005">
        <v>40.491363999999997</v>
      </c>
      <c r="G1005" s="1">
        <v>-9.5367430000000002E-7</v>
      </c>
    </row>
    <row r="1006" spans="1:7">
      <c r="A1006">
        <v>1438906819144</v>
      </c>
      <c r="B1006" t="s">
        <v>52</v>
      </c>
      <c r="C1006">
        <v>13407.284</v>
      </c>
      <c r="D1006">
        <v>370.21805000000001</v>
      </c>
      <c r="E1006">
        <v>667</v>
      </c>
      <c r="F1006">
        <v>40.491363999999997</v>
      </c>
      <c r="G1006" s="1">
        <v>-9.5367430000000002E-7</v>
      </c>
    </row>
    <row r="1007" spans="1:7">
      <c r="A1007">
        <v>1438906829149</v>
      </c>
      <c r="B1007" t="s">
        <v>52</v>
      </c>
      <c r="C1007">
        <v>13417.289000000001</v>
      </c>
      <c r="D1007">
        <v>371.27019999999999</v>
      </c>
      <c r="E1007">
        <v>667</v>
      </c>
      <c r="F1007">
        <v>40.491363999999997</v>
      </c>
      <c r="G1007" s="1">
        <v>-9.5367430000000002E-7</v>
      </c>
    </row>
    <row r="1008" spans="1:7">
      <c r="A1008">
        <v>1438906839155</v>
      </c>
      <c r="B1008" t="s">
        <v>52</v>
      </c>
      <c r="C1008">
        <v>13427.295</v>
      </c>
      <c r="D1008">
        <v>373.80103000000003</v>
      </c>
      <c r="E1008">
        <v>667</v>
      </c>
      <c r="F1008">
        <v>40.491363999999997</v>
      </c>
      <c r="G1008" s="1">
        <v>-9.5367430000000002E-7</v>
      </c>
    </row>
    <row r="1009" spans="1:7">
      <c r="A1009">
        <v>1438906849161</v>
      </c>
      <c r="B1009" t="s">
        <v>52</v>
      </c>
      <c r="C1009">
        <v>13437.300999999999</v>
      </c>
      <c r="D1009">
        <v>377.76609999999999</v>
      </c>
      <c r="E1009">
        <v>667</v>
      </c>
      <c r="F1009">
        <v>40.491363999999997</v>
      </c>
      <c r="G1009" s="1">
        <v>-9.5367430000000002E-7</v>
      </c>
    </row>
    <row r="1010" spans="1:7">
      <c r="A1010">
        <v>1438906859170</v>
      </c>
      <c r="B1010" t="s">
        <v>52</v>
      </c>
      <c r="C1010">
        <v>13447.31</v>
      </c>
      <c r="D1010">
        <v>373.51870000000002</v>
      </c>
      <c r="E1010">
        <v>667</v>
      </c>
      <c r="F1010">
        <v>40.491363999999997</v>
      </c>
      <c r="G1010" s="1">
        <v>-9.5367430000000002E-7</v>
      </c>
    </row>
    <row r="1011" spans="1:7">
      <c r="A1011">
        <v>1438906869178</v>
      </c>
      <c r="B1011" t="s">
        <v>52</v>
      </c>
      <c r="C1011">
        <v>13457.317999999999</v>
      </c>
      <c r="D1011">
        <v>377.57137999999998</v>
      </c>
      <c r="E1011">
        <v>667</v>
      </c>
      <c r="F1011">
        <v>40.491363999999997</v>
      </c>
      <c r="G1011" s="1">
        <v>-9.5367430000000002E-7</v>
      </c>
    </row>
    <row r="1012" spans="1:7">
      <c r="A1012">
        <v>1438906879186</v>
      </c>
      <c r="B1012" t="s">
        <v>52</v>
      </c>
      <c r="C1012">
        <v>13467.325999999999</v>
      </c>
      <c r="D1012">
        <v>373.58044000000001</v>
      </c>
      <c r="E1012">
        <v>667</v>
      </c>
      <c r="F1012">
        <v>40.491363999999997</v>
      </c>
      <c r="G1012" s="1">
        <v>-9.5367430000000002E-7</v>
      </c>
    </row>
    <row r="1013" spans="1:7">
      <c r="A1013">
        <v>1438906889196</v>
      </c>
      <c r="B1013" t="s">
        <v>52</v>
      </c>
      <c r="C1013">
        <v>13477.335999999999</v>
      </c>
      <c r="D1013">
        <v>377.07684</v>
      </c>
      <c r="E1013">
        <v>667</v>
      </c>
      <c r="F1013">
        <v>40.491363999999997</v>
      </c>
      <c r="G1013" s="1">
        <v>-9.5367430000000002E-7</v>
      </c>
    </row>
    <row r="1014" spans="1:7">
      <c r="A1014">
        <v>1438906899204</v>
      </c>
      <c r="B1014" t="s">
        <v>52</v>
      </c>
      <c r="C1014">
        <v>13487.343999999999</v>
      </c>
      <c r="D1014">
        <v>375.98273</v>
      </c>
      <c r="E1014">
        <v>667</v>
      </c>
      <c r="F1014">
        <v>40.491363999999997</v>
      </c>
      <c r="G1014" s="1">
        <v>-9.5367430000000002E-7</v>
      </c>
    </row>
    <row r="1015" spans="1:7">
      <c r="A1015">
        <v>1438906909212</v>
      </c>
      <c r="B1015" t="s">
        <v>52</v>
      </c>
      <c r="C1015">
        <v>13497.352000000001</v>
      </c>
      <c r="D1015">
        <v>373.01852000000002</v>
      </c>
      <c r="E1015">
        <v>667</v>
      </c>
      <c r="F1015">
        <v>40.491363999999997</v>
      </c>
      <c r="G1015" s="1">
        <v>-9.5367430000000002E-7</v>
      </c>
    </row>
    <row r="1016" spans="1:7">
      <c r="A1016">
        <v>1438906919219</v>
      </c>
      <c r="B1016" t="s">
        <v>52</v>
      </c>
      <c r="C1016">
        <v>13507.359</v>
      </c>
      <c r="D1016">
        <v>377.52499999999998</v>
      </c>
      <c r="E1016">
        <v>667</v>
      </c>
      <c r="F1016">
        <v>40.491363999999997</v>
      </c>
      <c r="G1016" s="1">
        <v>-9.5367430000000002E-7</v>
      </c>
    </row>
    <row r="1017" spans="1:7">
      <c r="A1017">
        <v>1438906929225</v>
      </c>
      <c r="B1017" t="s">
        <v>52</v>
      </c>
      <c r="C1017">
        <v>13517.365</v>
      </c>
      <c r="D1017">
        <v>374.20828</v>
      </c>
      <c r="E1017">
        <v>667</v>
      </c>
      <c r="F1017">
        <v>40.491363999999997</v>
      </c>
      <c r="G1017" s="1">
        <v>-9.5367430000000002E-7</v>
      </c>
    </row>
    <row r="1018" spans="1:7">
      <c r="A1018">
        <v>1438906939233</v>
      </c>
      <c r="B1018" t="s">
        <v>52</v>
      </c>
      <c r="C1018">
        <v>13527.373</v>
      </c>
      <c r="D1018">
        <v>379.31378000000001</v>
      </c>
      <c r="E1018">
        <v>667</v>
      </c>
      <c r="F1018">
        <v>40.491363999999997</v>
      </c>
      <c r="G1018" s="1">
        <v>-9.5367430000000002E-7</v>
      </c>
    </row>
    <row r="1019" spans="1:7">
      <c r="A1019">
        <v>1438906949241</v>
      </c>
      <c r="B1019" t="s">
        <v>52</v>
      </c>
      <c r="C1019">
        <v>13537.380999999999</v>
      </c>
      <c r="D1019">
        <v>381.00134000000003</v>
      </c>
      <c r="E1019">
        <v>667</v>
      </c>
      <c r="F1019">
        <v>40.492539999999998</v>
      </c>
      <c r="G1019" s="1">
        <v>-9.5367430000000002E-7</v>
      </c>
    </row>
    <row r="1020" spans="1:7">
      <c r="A1020">
        <v>1438906959248</v>
      </c>
      <c r="B1020" t="s">
        <v>52</v>
      </c>
      <c r="C1020">
        <v>13547.388000000001</v>
      </c>
      <c r="D1020">
        <v>377.3177</v>
      </c>
      <c r="E1020">
        <v>667</v>
      </c>
      <c r="F1020">
        <v>40.492539999999998</v>
      </c>
      <c r="G1020" s="1">
        <v>-9.5367430000000002E-7</v>
      </c>
    </row>
    <row r="1021" spans="1:7">
      <c r="A1021">
        <v>1438906969256</v>
      </c>
      <c r="B1021" t="s">
        <v>52</v>
      </c>
      <c r="C1021">
        <v>13557.396000000001</v>
      </c>
      <c r="D1021">
        <v>375.86768000000001</v>
      </c>
      <c r="E1021">
        <v>667</v>
      </c>
      <c r="F1021">
        <v>40.492539999999998</v>
      </c>
      <c r="G1021" s="1">
        <v>-9.5367430000000002E-7</v>
      </c>
    </row>
    <row r="1022" spans="1:7">
      <c r="A1022">
        <v>1438906979266</v>
      </c>
      <c r="B1022" t="s">
        <v>52</v>
      </c>
      <c r="C1022">
        <v>13567.406000000001</v>
      </c>
      <c r="D1022">
        <v>380.53433000000001</v>
      </c>
      <c r="E1022">
        <v>667</v>
      </c>
      <c r="F1022">
        <v>40.494155999999997</v>
      </c>
      <c r="G1022" s="1">
        <v>-9.5367430000000002E-7</v>
      </c>
    </row>
    <row r="1023" spans="1:7">
      <c r="A1023">
        <v>1438906989273</v>
      </c>
      <c r="B1023" t="s">
        <v>52</v>
      </c>
      <c r="C1023">
        <v>13577.413</v>
      </c>
      <c r="D1023">
        <v>377.68331999999998</v>
      </c>
      <c r="E1023">
        <v>667</v>
      </c>
      <c r="F1023">
        <v>40.494155999999997</v>
      </c>
      <c r="G1023" s="1">
        <v>-9.5367430000000002E-7</v>
      </c>
    </row>
    <row r="1024" spans="1:7">
      <c r="A1024">
        <v>1438906999280</v>
      </c>
      <c r="B1024" t="s">
        <v>52</v>
      </c>
      <c r="C1024">
        <v>13587.42</v>
      </c>
      <c r="D1024">
        <v>379.56067000000002</v>
      </c>
      <c r="E1024">
        <v>667</v>
      </c>
      <c r="F1024">
        <v>40.494155999999997</v>
      </c>
      <c r="G1024" s="1">
        <v>-9.5367430000000002E-7</v>
      </c>
    </row>
    <row r="1025" spans="1:7">
      <c r="A1025">
        <v>1438907009290</v>
      </c>
      <c r="B1025" t="s">
        <v>52</v>
      </c>
      <c r="C1025">
        <v>13597.43</v>
      </c>
      <c r="D1025">
        <v>383.54822000000001</v>
      </c>
      <c r="E1025">
        <v>667</v>
      </c>
      <c r="F1025">
        <v>40.494155999999997</v>
      </c>
      <c r="G1025" s="1">
        <v>-9.5367430000000002E-7</v>
      </c>
    </row>
    <row r="1026" spans="1:7">
      <c r="A1026">
        <v>1438907019298</v>
      </c>
      <c r="B1026" t="s">
        <v>52</v>
      </c>
      <c r="C1026">
        <v>13607.438</v>
      </c>
      <c r="D1026">
        <v>380.62527</v>
      </c>
      <c r="E1026">
        <v>667</v>
      </c>
      <c r="F1026">
        <v>40.494155999999997</v>
      </c>
      <c r="G1026" s="1">
        <v>-9.5367430000000002E-7</v>
      </c>
    </row>
    <row r="1027" spans="1:7">
      <c r="A1027">
        <v>1438907029305</v>
      </c>
      <c r="B1027" t="s">
        <v>52</v>
      </c>
      <c r="C1027">
        <v>13617.445</v>
      </c>
      <c r="D1027">
        <v>382.93137000000002</v>
      </c>
      <c r="E1027">
        <v>667</v>
      </c>
      <c r="F1027">
        <v>40.494155999999997</v>
      </c>
      <c r="G1027" s="1">
        <v>-9.5367430000000002E-7</v>
      </c>
    </row>
    <row r="1028" spans="1:7">
      <c r="A1028">
        <v>1438907039315</v>
      </c>
      <c r="B1028" t="s">
        <v>52</v>
      </c>
      <c r="C1028">
        <v>13627.455</v>
      </c>
      <c r="D1028">
        <v>382.70931999999999</v>
      </c>
      <c r="E1028">
        <v>667</v>
      </c>
      <c r="F1028">
        <v>40.496720000000003</v>
      </c>
      <c r="G1028" s="1">
        <v>-9.5367430000000002E-7</v>
      </c>
    </row>
    <row r="1029" spans="1:7">
      <c r="A1029">
        <v>1438907049323</v>
      </c>
      <c r="B1029" t="s">
        <v>52</v>
      </c>
      <c r="C1029">
        <v>13637.463</v>
      </c>
      <c r="D1029">
        <v>379.63479999999998</v>
      </c>
      <c r="E1029">
        <v>667</v>
      </c>
      <c r="F1029">
        <v>40.502029999999998</v>
      </c>
      <c r="G1029" s="1">
        <v>-9.5367430000000002E-7</v>
      </c>
    </row>
    <row r="1030" spans="1:7">
      <c r="A1030">
        <v>1438907059331</v>
      </c>
      <c r="B1030" t="s">
        <v>52</v>
      </c>
      <c r="C1030">
        <v>13647.471</v>
      </c>
      <c r="D1030">
        <v>379.72552000000002</v>
      </c>
      <c r="E1030">
        <v>667</v>
      </c>
      <c r="F1030">
        <v>40.502029999999998</v>
      </c>
      <c r="G1030" s="1">
        <v>-9.5367430000000002E-7</v>
      </c>
    </row>
    <row r="1031" spans="1:7">
      <c r="A1031">
        <v>1438907069339</v>
      </c>
      <c r="B1031" t="s">
        <v>52</v>
      </c>
      <c r="C1031">
        <v>13657.478999999999</v>
      </c>
      <c r="D1031">
        <v>379.02596999999997</v>
      </c>
      <c r="E1031">
        <v>667</v>
      </c>
      <c r="F1031">
        <v>40.502029999999998</v>
      </c>
      <c r="G1031" s="1">
        <v>-9.5367430000000002E-7</v>
      </c>
    </row>
    <row r="1032" spans="1:7">
      <c r="A1032">
        <v>1438907079348</v>
      </c>
      <c r="B1032" t="s">
        <v>52</v>
      </c>
      <c r="C1032">
        <v>13667.487999999999</v>
      </c>
      <c r="D1032">
        <v>380.88342</v>
      </c>
      <c r="E1032">
        <v>667</v>
      </c>
      <c r="F1032">
        <v>40.502029999999998</v>
      </c>
      <c r="G1032" s="1">
        <v>-9.5367430000000002E-7</v>
      </c>
    </row>
    <row r="1033" spans="1:7">
      <c r="A1033">
        <v>1438907089354</v>
      </c>
      <c r="B1033" t="s">
        <v>52</v>
      </c>
      <c r="C1033">
        <v>13677.494000000001</v>
      </c>
      <c r="D1033">
        <v>385.26555999999999</v>
      </c>
      <c r="E1033">
        <v>667</v>
      </c>
      <c r="F1033">
        <v>40.502029999999998</v>
      </c>
      <c r="G1033" s="1">
        <v>-9.5367430000000002E-7</v>
      </c>
    </row>
    <row r="1034" spans="1:7">
      <c r="A1034">
        <v>1438907099361</v>
      </c>
      <c r="B1034" t="s">
        <v>52</v>
      </c>
      <c r="C1034">
        <v>13687.501</v>
      </c>
      <c r="D1034">
        <v>380.78125</v>
      </c>
      <c r="E1034">
        <v>667</v>
      </c>
      <c r="F1034">
        <v>40.503982999999998</v>
      </c>
      <c r="G1034" s="1">
        <v>-9.5367430000000002E-7</v>
      </c>
    </row>
    <row r="1035" spans="1:7">
      <c r="A1035">
        <v>1438907109367</v>
      </c>
      <c r="B1035" t="s">
        <v>52</v>
      </c>
      <c r="C1035">
        <v>13697.507</v>
      </c>
      <c r="D1035">
        <v>380.32916</v>
      </c>
      <c r="E1035">
        <v>667</v>
      </c>
      <c r="F1035">
        <v>40.503982999999998</v>
      </c>
      <c r="G1035" s="1">
        <v>-9.5367430000000002E-7</v>
      </c>
    </row>
    <row r="1036" spans="1:7">
      <c r="A1036">
        <v>1438907119375</v>
      </c>
      <c r="B1036" t="s">
        <v>52</v>
      </c>
      <c r="C1036">
        <v>13707.514999999999</v>
      </c>
      <c r="D1036">
        <v>383.59435999999999</v>
      </c>
      <c r="E1036">
        <v>667</v>
      </c>
      <c r="F1036">
        <v>40.503982999999998</v>
      </c>
      <c r="G1036" s="1">
        <v>-9.5367430000000002E-7</v>
      </c>
    </row>
    <row r="1037" spans="1:7">
      <c r="A1037">
        <v>1438907129383</v>
      </c>
      <c r="B1037" t="s">
        <v>52</v>
      </c>
      <c r="C1037">
        <v>13717.522999999999</v>
      </c>
      <c r="D1037">
        <v>383.2484</v>
      </c>
      <c r="E1037">
        <v>667</v>
      </c>
      <c r="F1037">
        <v>40.503982999999998</v>
      </c>
      <c r="G1037" s="1">
        <v>-9.5367430000000002E-7</v>
      </c>
    </row>
    <row r="1038" spans="1:7">
      <c r="A1038">
        <v>1438907139390</v>
      </c>
      <c r="B1038" t="s">
        <v>52</v>
      </c>
      <c r="C1038">
        <v>13727.53</v>
      </c>
      <c r="D1038">
        <v>386.76245</v>
      </c>
      <c r="E1038">
        <v>667</v>
      </c>
      <c r="F1038">
        <v>40.507705999999999</v>
      </c>
      <c r="G1038" s="1">
        <v>-9.5367430000000002E-7</v>
      </c>
    </row>
    <row r="1039" spans="1:7">
      <c r="A1039">
        <v>1438907149398</v>
      </c>
      <c r="B1039" t="s">
        <v>52</v>
      </c>
      <c r="C1039">
        <v>13737.538</v>
      </c>
      <c r="D1039">
        <v>374.85359999999997</v>
      </c>
      <c r="E1039">
        <v>667</v>
      </c>
      <c r="F1039">
        <v>40.507705999999999</v>
      </c>
      <c r="G1039" s="1">
        <v>-9.5367430000000002E-7</v>
      </c>
    </row>
    <row r="1040" spans="1:7">
      <c r="A1040">
        <v>1438907159406</v>
      </c>
      <c r="B1040" t="s">
        <v>52</v>
      </c>
      <c r="C1040">
        <v>13747.546</v>
      </c>
      <c r="D1040">
        <v>372.37310000000002</v>
      </c>
      <c r="E1040">
        <v>667</v>
      </c>
      <c r="F1040">
        <v>40.507705999999999</v>
      </c>
      <c r="G1040" s="1">
        <v>-9.5367430000000002E-7</v>
      </c>
    </row>
    <row r="1041" spans="1:7">
      <c r="A1041">
        <v>1438907169416</v>
      </c>
      <c r="B1041" t="s">
        <v>52</v>
      </c>
      <c r="C1041">
        <v>13757.556</v>
      </c>
      <c r="D1041">
        <v>374.53638000000001</v>
      </c>
      <c r="E1041">
        <v>667</v>
      </c>
      <c r="F1041">
        <v>40.507705999999999</v>
      </c>
      <c r="G1041" s="1">
        <v>-9.5367430000000002E-7</v>
      </c>
    </row>
    <row r="1042" spans="1:7">
      <c r="A1042">
        <v>1438907179423</v>
      </c>
      <c r="B1042" t="s">
        <v>52</v>
      </c>
      <c r="C1042">
        <v>13767.563</v>
      </c>
      <c r="D1042">
        <v>373.67153999999999</v>
      </c>
      <c r="E1042">
        <v>667</v>
      </c>
      <c r="F1042">
        <v>40.507705999999999</v>
      </c>
      <c r="G1042" s="1">
        <v>-9.5367430000000002E-7</v>
      </c>
    </row>
    <row r="1043" spans="1:7">
      <c r="A1043">
        <v>1438907189433</v>
      </c>
      <c r="B1043" t="s">
        <v>52</v>
      </c>
      <c r="C1043">
        <v>13777.573</v>
      </c>
      <c r="D1043">
        <v>371.25067000000001</v>
      </c>
      <c r="E1043">
        <v>667</v>
      </c>
      <c r="F1043">
        <v>40.507705999999999</v>
      </c>
      <c r="G1043" s="1">
        <v>-9.5367430000000002E-7</v>
      </c>
    </row>
    <row r="1044" spans="1:7">
      <c r="A1044">
        <v>1438907199440</v>
      </c>
      <c r="B1044" t="s">
        <v>52</v>
      </c>
      <c r="C1044">
        <v>13787.58</v>
      </c>
      <c r="D1044">
        <v>374.06423999999998</v>
      </c>
      <c r="E1044">
        <v>667</v>
      </c>
      <c r="F1044">
        <v>40.507705999999999</v>
      </c>
      <c r="G1044" s="1">
        <v>-9.5367430000000002E-7</v>
      </c>
    </row>
    <row r="1045" spans="1:7">
      <c r="A1045">
        <v>1438907209450</v>
      </c>
      <c r="B1045" t="s">
        <v>52</v>
      </c>
      <c r="C1045">
        <v>13797.59</v>
      </c>
      <c r="D1045">
        <v>376.49738000000002</v>
      </c>
      <c r="E1045">
        <v>667</v>
      </c>
      <c r="F1045">
        <v>40.507705999999999</v>
      </c>
      <c r="G1045" s="1">
        <v>-9.5367430000000002E-7</v>
      </c>
    </row>
    <row r="1046" spans="1:7">
      <c r="A1046">
        <v>1438907219459</v>
      </c>
      <c r="B1046" t="s">
        <v>52</v>
      </c>
      <c r="C1046">
        <v>13807.599</v>
      </c>
      <c r="D1046">
        <v>375.57648</v>
      </c>
      <c r="E1046">
        <v>667</v>
      </c>
      <c r="F1046">
        <v>40.512526999999999</v>
      </c>
      <c r="G1046" s="1">
        <v>-9.5367430000000002E-7</v>
      </c>
    </row>
    <row r="1047" spans="1:7">
      <c r="A1047">
        <v>1438907229466</v>
      </c>
      <c r="B1047" t="s">
        <v>52</v>
      </c>
      <c r="C1047">
        <v>13817.606</v>
      </c>
      <c r="D1047">
        <v>372.89478000000003</v>
      </c>
      <c r="E1047">
        <v>667</v>
      </c>
      <c r="F1047">
        <v>40.512526999999999</v>
      </c>
      <c r="G1047" s="1">
        <v>-9.5367430000000002E-7</v>
      </c>
    </row>
    <row r="1048" spans="1:7">
      <c r="A1048">
        <v>1438907239473</v>
      </c>
      <c r="B1048" t="s">
        <v>52</v>
      </c>
      <c r="C1048">
        <v>13827.612999999999</v>
      </c>
      <c r="D1048">
        <v>373.22915999999998</v>
      </c>
      <c r="E1048">
        <v>667</v>
      </c>
      <c r="F1048">
        <v>40.512526999999999</v>
      </c>
      <c r="G1048" s="1">
        <v>-9.5367430000000002E-7</v>
      </c>
    </row>
    <row r="1049" spans="1:7">
      <c r="A1049">
        <v>1438907249485</v>
      </c>
      <c r="B1049" t="s">
        <v>52</v>
      </c>
      <c r="C1049">
        <v>13837.625</v>
      </c>
      <c r="D1049">
        <v>377.04822000000001</v>
      </c>
      <c r="E1049">
        <v>667</v>
      </c>
      <c r="F1049">
        <v>40.512526999999999</v>
      </c>
      <c r="G1049" s="1">
        <v>-9.5367430000000002E-7</v>
      </c>
    </row>
    <row r="1050" spans="1:7">
      <c r="A1050">
        <v>1438907259496</v>
      </c>
      <c r="B1050" t="s">
        <v>52</v>
      </c>
      <c r="C1050">
        <v>13847.636</v>
      </c>
      <c r="D1050">
        <v>377.32098000000002</v>
      </c>
      <c r="E1050">
        <v>667</v>
      </c>
      <c r="F1050">
        <v>40.512526999999999</v>
      </c>
      <c r="G1050" s="1">
        <v>-9.5367430000000002E-7</v>
      </c>
    </row>
    <row r="1051" spans="1:7">
      <c r="A1051">
        <v>1438907269504</v>
      </c>
      <c r="B1051" t="s">
        <v>52</v>
      </c>
      <c r="C1051">
        <v>13857.644</v>
      </c>
      <c r="D1051">
        <v>377.71715999999998</v>
      </c>
      <c r="E1051">
        <v>667</v>
      </c>
      <c r="F1051">
        <v>40.512526999999999</v>
      </c>
      <c r="G1051" s="1">
        <v>-9.5367430000000002E-7</v>
      </c>
    </row>
    <row r="1052" spans="1:7">
      <c r="A1052">
        <v>1438907279511</v>
      </c>
      <c r="B1052" t="s">
        <v>52</v>
      </c>
      <c r="C1052">
        <v>13867.651</v>
      </c>
      <c r="D1052">
        <v>376.56198000000001</v>
      </c>
      <c r="E1052">
        <v>667</v>
      </c>
      <c r="F1052">
        <v>40.558639999999997</v>
      </c>
      <c r="G1052" s="1">
        <v>-9.5367430000000002E-7</v>
      </c>
    </row>
    <row r="1053" spans="1:7">
      <c r="A1053">
        <v>1438907289528</v>
      </c>
      <c r="B1053" t="s">
        <v>52</v>
      </c>
      <c r="C1053">
        <v>13877.668</v>
      </c>
      <c r="D1053">
        <v>379.18594000000002</v>
      </c>
      <c r="E1053">
        <v>667</v>
      </c>
      <c r="F1053">
        <v>40.558639999999997</v>
      </c>
      <c r="G1053" s="1">
        <v>-9.5367430000000002E-7</v>
      </c>
    </row>
    <row r="1054" spans="1:7">
      <c r="A1054">
        <v>1438907299536</v>
      </c>
      <c r="B1054" t="s">
        <v>52</v>
      </c>
      <c r="C1054">
        <v>13887.675999999999</v>
      </c>
      <c r="D1054">
        <v>376.67752000000002</v>
      </c>
      <c r="E1054">
        <v>667</v>
      </c>
      <c r="F1054">
        <v>40.558639999999997</v>
      </c>
      <c r="G1054" s="1">
        <v>-9.5367430000000002E-7</v>
      </c>
    </row>
    <row r="1055" spans="1:7">
      <c r="A1055">
        <v>1438907309543</v>
      </c>
      <c r="B1055" t="s">
        <v>52</v>
      </c>
      <c r="C1055">
        <v>13897.683000000001</v>
      </c>
      <c r="D1055">
        <v>381.19292999999999</v>
      </c>
      <c r="E1055">
        <v>667</v>
      </c>
      <c r="F1055">
        <v>40.558639999999997</v>
      </c>
      <c r="G1055" s="1">
        <v>-9.5367430000000002E-7</v>
      </c>
    </row>
    <row r="1056" spans="1:7">
      <c r="A1056">
        <v>1438907319550</v>
      </c>
      <c r="B1056" t="s">
        <v>52</v>
      </c>
      <c r="C1056">
        <v>13907.69</v>
      </c>
      <c r="D1056">
        <v>376.86606</v>
      </c>
      <c r="E1056">
        <v>667</v>
      </c>
      <c r="F1056">
        <v>40.558639999999997</v>
      </c>
      <c r="G1056" s="1">
        <v>-9.5367430000000002E-7</v>
      </c>
    </row>
    <row r="1057" spans="1:7">
      <c r="A1057">
        <v>1438907329558</v>
      </c>
      <c r="B1057" t="s">
        <v>52</v>
      </c>
      <c r="C1057">
        <v>13917.698</v>
      </c>
      <c r="D1057">
        <v>377.43194999999997</v>
      </c>
      <c r="E1057">
        <v>667</v>
      </c>
      <c r="F1057">
        <v>40.558639999999997</v>
      </c>
      <c r="G1057" s="1">
        <v>-9.5367430000000002E-7</v>
      </c>
    </row>
    <row r="1058" spans="1:7">
      <c r="A1058">
        <v>1438907339572</v>
      </c>
      <c r="B1058" t="s">
        <v>52</v>
      </c>
      <c r="C1058">
        <v>13927.712</v>
      </c>
      <c r="D1058">
        <v>381.32416000000001</v>
      </c>
      <c r="E1058">
        <v>667</v>
      </c>
      <c r="F1058">
        <v>40.558639999999997</v>
      </c>
      <c r="G1058" s="1">
        <v>-9.5367430000000002E-7</v>
      </c>
    </row>
    <row r="1059" spans="1:7">
      <c r="A1059">
        <v>1438907349579</v>
      </c>
      <c r="B1059" t="s">
        <v>52</v>
      </c>
      <c r="C1059">
        <v>13937.718999999999</v>
      </c>
      <c r="D1059">
        <v>379.50585999999998</v>
      </c>
      <c r="E1059">
        <v>667</v>
      </c>
      <c r="F1059">
        <v>40.558639999999997</v>
      </c>
      <c r="G1059" s="1">
        <v>-9.5367430000000002E-7</v>
      </c>
    </row>
    <row r="1060" spans="1:7">
      <c r="A1060">
        <v>1438907359586</v>
      </c>
      <c r="B1060" t="s">
        <v>52</v>
      </c>
      <c r="C1060">
        <v>13947.726000000001</v>
      </c>
      <c r="D1060">
        <v>378.3211</v>
      </c>
      <c r="E1060">
        <v>667</v>
      </c>
      <c r="F1060">
        <v>40.558639999999997</v>
      </c>
      <c r="G1060" s="1">
        <v>-9.5367430000000002E-7</v>
      </c>
    </row>
    <row r="1061" spans="1:7">
      <c r="A1061">
        <v>1438907369594</v>
      </c>
      <c r="B1061" t="s">
        <v>52</v>
      </c>
      <c r="C1061">
        <v>13957.734</v>
      </c>
      <c r="D1061">
        <v>378.76260000000002</v>
      </c>
      <c r="E1061">
        <v>667</v>
      </c>
      <c r="F1061">
        <v>40.558639999999997</v>
      </c>
      <c r="G1061" s="1">
        <v>-9.5367430000000002E-7</v>
      </c>
    </row>
    <row r="1062" spans="1:7">
      <c r="A1062">
        <v>1438907379601</v>
      </c>
      <c r="B1062" t="s">
        <v>52</v>
      </c>
      <c r="C1062">
        <v>13967.741</v>
      </c>
      <c r="D1062">
        <v>381.70760000000001</v>
      </c>
      <c r="E1062">
        <v>667</v>
      </c>
      <c r="F1062">
        <v>40.558639999999997</v>
      </c>
      <c r="G1062" s="1">
        <v>-9.5367430000000002E-7</v>
      </c>
    </row>
    <row r="1063" spans="1:7">
      <c r="A1063">
        <v>1438907389610</v>
      </c>
      <c r="B1063" t="s">
        <v>52</v>
      </c>
      <c r="C1063">
        <v>13977.75</v>
      </c>
      <c r="D1063">
        <v>368.62189999999998</v>
      </c>
      <c r="E1063">
        <v>667</v>
      </c>
      <c r="F1063">
        <v>40.558639999999997</v>
      </c>
      <c r="G1063" s="1">
        <v>-9.5367430000000002E-7</v>
      </c>
    </row>
    <row r="1064" spans="1:7">
      <c r="A1064">
        <v>1438907399617</v>
      </c>
      <c r="B1064" t="s">
        <v>52</v>
      </c>
      <c r="C1064">
        <v>13987.757</v>
      </c>
      <c r="D1064">
        <v>371.22744999999998</v>
      </c>
      <c r="E1064">
        <v>667</v>
      </c>
      <c r="F1064">
        <v>40.558639999999997</v>
      </c>
      <c r="G1064" s="1">
        <v>-9.5367430000000002E-7</v>
      </c>
    </row>
    <row r="1065" spans="1:7">
      <c r="A1065">
        <v>1438907409623</v>
      </c>
      <c r="B1065" t="s">
        <v>52</v>
      </c>
      <c r="C1065">
        <v>13997.763000000001</v>
      </c>
      <c r="D1065">
        <v>375.55126999999999</v>
      </c>
      <c r="E1065">
        <v>667</v>
      </c>
      <c r="F1065">
        <v>40.558639999999997</v>
      </c>
      <c r="G1065" s="1">
        <v>-9.5367430000000002E-7</v>
      </c>
    </row>
    <row r="1066" spans="1:7">
      <c r="A1066">
        <v>1438907419631</v>
      </c>
      <c r="B1066" t="s">
        <v>52</v>
      </c>
      <c r="C1066">
        <v>14007.771000000001</v>
      </c>
      <c r="D1066">
        <v>375.74180000000001</v>
      </c>
      <c r="E1066">
        <v>667</v>
      </c>
      <c r="F1066">
        <v>40.558639999999997</v>
      </c>
      <c r="G1066" s="1">
        <v>-9.5367430000000002E-7</v>
      </c>
    </row>
    <row r="1067" spans="1:7">
      <c r="A1067">
        <v>1438907429644</v>
      </c>
      <c r="B1067" t="s">
        <v>52</v>
      </c>
      <c r="C1067">
        <v>14017.784</v>
      </c>
      <c r="D1067">
        <v>374.64325000000002</v>
      </c>
      <c r="E1067">
        <v>667</v>
      </c>
      <c r="F1067">
        <v>40.558639999999997</v>
      </c>
      <c r="G1067" s="1">
        <v>-9.5367430000000002E-7</v>
      </c>
    </row>
    <row r="1068" spans="1:7">
      <c r="A1068">
        <v>1438907439650</v>
      </c>
      <c r="B1068" t="s">
        <v>52</v>
      </c>
      <c r="C1068">
        <v>14027.79</v>
      </c>
      <c r="D1068">
        <v>373.58816999999999</v>
      </c>
      <c r="E1068">
        <v>667</v>
      </c>
      <c r="F1068">
        <v>40.558639999999997</v>
      </c>
      <c r="G1068" s="1">
        <v>-9.5367430000000002E-7</v>
      </c>
    </row>
    <row r="1069" spans="1:7">
      <c r="A1069">
        <v>1438907449657</v>
      </c>
      <c r="B1069" t="s">
        <v>52</v>
      </c>
      <c r="C1069">
        <v>14037.797</v>
      </c>
      <c r="D1069">
        <v>372.83123999999998</v>
      </c>
      <c r="E1069">
        <v>667</v>
      </c>
      <c r="F1069">
        <v>40.558639999999997</v>
      </c>
      <c r="G1069" s="1">
        <v>-9.5367430000000002E-7</v>
      </c>
    </row>
    <row r="1070" spans="1:7">
      <c r="A1070">
        <v>1438907459667</v>
      </c>
      <c r="B1070" t="s">
        <v>52</v>
      </c>
      <c r="C1070">
        <v>14047.807000000001</v>
      </c>
      <c r="D1070">
        <v>375.78127999999998</v>
      </c>
      <c r="E1070">
        <v>667</v>
      </c>
      <c r="F1070">
        <v>40.558639999999997</v>
      </c>
      <c r="G1070" s="1">
        <v>-9.5367430000000002E-7</v>
      </c>
    </row>
    <row r="1071" spans="1:7">
      <c r="A1071">
        <v>1438907469673</v>
      </c>
      <c r="B1071" t="s">
        <v>52</v>
      </c>
      <c r="C1071">
        <v>14057.813</v>
      </c>
      <c r="D1071">
        <v>374.69806</v>
      </c>
      <c r="E1071">
        <v>667</v>
      </c>
      <c r="F1071">
        <v>40.560715000000002</v>
      </c>
      <c r="G1071" s="1">
        <v>-9.5367430000000002E-7</v>
      </c>
    </row>
    <row r="1072" spans="1:7">
      <c r="A1072">
        <v>1438907479681</v>
      </c>
      <c r="B1072" t="s">
        <v>52</v>
      </c>
      <c r="C1072">
        <v>14067.821</v>
      </c>
      <c r="D1072">
        <v>373.68502999999998</v>
      </c>
      <c r="E1072">
        <v>667</v>
      </c>
      <c r="F1072">
        <v>40.560715000000002</v>
      </c>
      <c r="G1072" s="1">
        <v>-9.5367430000000002E-7</v>
      </c>
    </row>
    <row r="1073" spans="1:7">
      <c r="A1073">
        <v>1438907489688</v>
      </c>
      <c r="B1073" t="s">
        <v>52</v>
      </c>
      <c r="C1073">
        <v>14077.828</v>
      </c>
      <c r="D1073">
        <v>376.2989</v>
      </c>
      <c r="E1073">
        <v>667</v>
      </c>
      <c r="F1073">
        <v>40.560715000000002</v>
      </c>
      <c r="G1073" s="1">
        <v>-9.5367430000000002E-7</v>
      </c>
    </row>
    <row r="1074" spans="1:7">
      <c r="A1074">
        <v>1438907499695</v>
      </c>
      <c r="B1074" t="s">
        <v>52</v>
      </c>
      <c r="C1074">
        <v>14087.834999999999</v>
      </c>
      <c r="D1074">
        <v>380.09818000000001</v>
      </c>
      <c r="E1074">
        <v>667</v>
      </c>
      <c r="F1074">
        <v>40.562545999999998</v>
      </c>
      <c r="G1074" s="1">
        <v>-9.5367430000000002E-7</v>
      </c>
    </row>
    <row r="1075" spans="1:7">
      <c r="A1075">
        <v>1438907509703</v>
      </c>
      <c r="B1075" t="s">
        <v>52</v>
      </c>
      <c r="C1075">
        <v>14097.843000000001</v>
      </c>
      <c r="D1075">
        <v>376.36023</v>
      </c>
      <c r="E1075">
        <v>667</v>
      </c>
      <c r="F1075">
        <v>40.56859</v>
      </c>
      <c r="G1075" s="1">
        <v>-9.5367430000000002E-7</v>
      </c>
    </row>
    <row r="1076" spans="1:7">
      <c r="A1076">
        <v>1438907519710</v>
      </c>
      <c r="B1076" t="s">
        <v>52</v>
      </c>
      <c r="C1076">
        <v>14107.85</v>
      </c>
      <c r="D1076">
        <v>376.54633000000001</v>
      </c>
      <c r="E1076">
        <v>667</v>
      </c>
      <c r="F1076">
        <v>40.56859</v>
      </c>
      <c r="G1076" s="1">
        <v>-9.5367430000000002E-7</v>
      </c>
    </row>
    <row r="1077" spans="1:7">
      <c r="A1077">
        <v>1438907529732</v>
      </c>
      <c r="B1077" t="s">
        <v>52</v>
      </c>
      <c r="C1077">
        <v>14117.871999999999</v>
      </c>
      <c r="D1077">
        <v>380.42815999999999</v>
      </c>
      <c r="E1077">
        <v>667</v>
      </c>
      <c r="F1077">
        <v>40.56859</v>
      </c>
      <c r="G1077" s="1">
        <v>-9.5367430000000002E-7</v>
      </c>
    </row>
    <row r="1078" spans="1:7">
      <c r="A1078">
        <v>1438907539747</v>
      </c>
      <c r="B1078" t="s">
        <v>52</v>
      </c>
      <c r="C1078">
        <v>14127.887000000001</v>
      </c>
      <c r="D1078">
        <v>376.8954</v>
      </c>
      <c r="E1078">
        <v>667</v>
      </c>
      <c r="F1078">
        <v>40.569991999999999</v>
      </c>
      <c r="G1078" s="1">
        <v>-9.5367430000000002E-7</v>
      </c>
    </row>
    <row r="1079" spans="1:7">
      <c r="A1079">
        <v>1438907549754</v>
      </c>
      <c r="B1079" t="s">
        <v>52</v>
      </c>
      <c r="C1079">
        <v>14137.894</v>
      </c>
      <c r="D1079">
        <v>379.0582</v>
      </c>
      <c r="E1079">
        <v>667</v>
      </c>
      <c r="F1079">
        <v>40.569991999999999</v>
      </c>
      <c r="G1079" s="1">
        <v>-9.5367430000000002E-7</v>
      </c>
    </row>
    <row r="1080" spans="1:7">
      <c r="A1080">
        <v>1438907559764</v>
      </c>
      <c r="B1080" t="s">
        <v>52</v>
      </c>
      <c r="C1080">
        <v>14147.904</v>
      </c>
      <c r="D1080">
        <v>380.27228000000002</v>
      </c>
      <c r="E1080">
        <v>667</v>
      </c>
      <c r="F1080">
        <v>40.569991999999999</v>
      </c>
      <c r="G1080" s="1">
        <v>-9.5367430000000002E-7</v>
      </c>
    </row>
    <row r="1081" spans="1:7">
      <c r="A1081">
        <v>1438907569772</v>
      </c>
      <c r="B1081" t="s">
        <v>52</v>
      </c>
      <c r="C1081">
        <v>14157.912</v>
      </c>
      <c r="D1081">
        <v>377.82843000000003</v>
      </c>
      <c r="E1081">
        <v>667</v>
      </c>
      <c r="F1081">
        <v>40.569991999999999</v>
      </c>
      <c r="G1081" s="1">
        <v>-9.5367430000000002E-7</v>
      </c>
    </row>
    <row r="1082" spans="1:7">
      <c r="A1082">
        <v>1438907579782</v>
      </c>
      <c r="B1082" t="s">
        <v>52</v>
      </c>
      <c r="C1082">
        <v>14167.922</v>
      </c>
      <c r="D1082">
        <v>372.96942000000001</v>
      </c>
      <c r="E1082">
        <v>667</v>
      </c>
      <c r="F1082">
        <v>40.596603000000002</v>
      </c>
      <c r="G1082" s="1">
        <v>-9.5367430000000002E-7</v>
      </c>
    </row>
    <row r="1083" spans="1:7">
      <c r="A1083">
        <v>1438907589789</v>
      </c>
      <c r="B1083" t="s">
        <v>52</v>
      </c>
      <c r="C1083">
        <v>14177.929</v>
      </c>
      <c r="D1083">
        <v>372.2414</v>
      </c>
      <c r="E1083">
        <v>667</v>
      </c>
      <c r="F1083">
        <v>40.596603000000002</v>
      </c>
      <c r="G1083" s="1">
        <v>-9.5367430000000002E-7</v>
      </c>
    </row>
    <row r="1084" spans="1:7">
      <c r="A1084">
        <v>1438907599797</v>
      </c>
      <c r="B1084" t="s">
        <v>52</v>
      </c>
      <c r="C1084">
        <v>14187.937</v>
      </c>
      <c r="D1084">
        <v>376.51166000000001</v>
      </c>
      <c r="E1084">
        <v>667</v>
      </c>
      <c r="F1084">
        <v>40.613388</v>
      </c>
      <c r="G1084" s="1">
        <v>-9.5367430000000002E-7</v>
      </c>
    </row>
    <row r="1085" spans="1:7">
      <c r="A1085">
        <v>1438907609804</v>
      </c>
      <c r="B1085" t="s">
        <v>52</v>
      </c>
      <c r="C1085">
        <v>14197.944</v>
      </c>
      <c r="D1085">
        <v>373.70834000000002</v>
      </c>
      <c r="E1085">
        <v>667</v>
      </c>
      <c r="F1085">
        <v>40.613388</v>
      </c>
      <c r="G1085" s="1">
        <v>-9.5367430000000002E-7</v>
      </c>
    </row>
    <row r="1086" spans="1:7">
      <c r="A1086">
        <v>1438907619810</v>
      </c>
      <c r="B1086" t="s">
        <v>52</v>
      </c>
      <c r="C1086">
        <v>14207.95</v>
      </c>
      <c r="D1086">
        <v>371.56646999999998</v>
      </c>
      <c r="E1086">
        <v>667</v>
      </c>
      <c r="F1086">
        <v>40.613388</v>
      </c>
      <c r="G1086" s="1">
        <v>-9.5367430000000002E-7</v>
      </c>
    </row>
    <row r="1087" spans="1:7">
      <c r="A1087">
        <v>1438907629818</v>
      </c>
      <c r="B1087" t="s">
        <v>52</v>
      </c>
      <c r="C1087">
        <v>14217.958000000001</v>
      </c>
      <c r="D1087">
        <v>371.67307</v>
      </c>
      <c r="E1087">
        <v>667</v>
      </c>
      <c r="F1087">
        <v>40.613388</v>
      </c>
      <c r="G1087" s="1">
        <v>-9.5367430000000002E-7</v>
      </c>
    </row>
    <row r="1088" spans="1:7">
      <c r="A1088">
        <v>1438907639826</v>
      </c>
      <c r="B1088" t="s">
        <v>52</v>
      </c>
      <c r="C1088">
        <v>14227.966</v>
      </c>
      <c r="D1088">
        <v>375.61403999999999</v>
      </c>
      <c r="E1088">
        <v>667</v>
      </c>
      <c r="F1088">
        <v>40.613388</v>
      </c>
      <c r="G1088" s="1">
        <v>-9.5367430000000002E-7</v>
      </c>
    </row>
    <row r="1089" spans="1:7">
      <c r="A1089">
        <v>1438907649832</v>
      </c>
      <c r="B1089" t="s">
        <v>52</v>
      </c>
      <c r="C1089">
        <v>14237.972</v>
      </c>
      <c r="D1089">
        <v>374.49545000000001</v>
      </c>
      <c r="E1089">
        <v>667</v>
      </c>
      <c r="F1089">
        <v>40.613388</v>
      </c>
      <c r="G1089" s="1">
        <v>-9.5367430000000002E-7</v>
      </c>
    </row>
    <row r="1090" spans="1:7">
      <c r="A1090">
        <v>1438907659838</v>
      </c>
      <c r="B1090" t="s">
        <v>52</v>
      </c>
      <c r="C1090">
        <v>14247.977999999999</v>
      </c>
      <c r="D1090">
        <v>373.42218000000003</v>
      </c>
      <c r="E1090">
        <v>667</v>
      </c>
      <c r="F1090">
        <v>40.613388</v>
      </c>
      <c r="G1090" s="1">
        <v>-9.5367430000000002E-7</v>
      </c>
    </row>
    <row r="1091" spans="1:7">
      <c r="A1091">
        <v>1438907669846</v>
      </c>
      <c r="B1091" t="s">
        <v>52</v>
      </c>
      <c r="C1091">
        <v>14257.986000000001</v>
      </c>
      <c r="D1091">
        <v>378.37650000000002</v>
      </c>
      <c r="E1091">
        <v>667</v>
      </c>
      <c r="F1091">
        <v>40.613388</v>
      </c>
      <c r="G1091" s="1">
        <v>-9.5367430000000002E-7</v>
      </c>
    </row>
    <row r="1092" spans="1:7">
      <c r="A1092">
        <v>1438907679853</v>
      </c>
      <c r="B1092" t="s">
        <v>52</v>
      </c>
      <c r="C1092">
        <v>14267.993</v>
      </c>
      <c r="D1092">
        <v>376.47397000000001</v>
      </c>
      <c r="E1092">
        <v>667</v>
      </c>
      <c r="F1092">
        <v>40.614060000000002</v>
      </c>
      <c r="G1092" s="1">
        <v>-9.5367430000000002E-7</v>
      </c>
    </row>
    <row r="1093" spans="1:7">
      <c r="A1093">
        <v>1438907689859</v>
      </c>
      <c r="B1093" t="s">
        <v>52</v>
      </c>
      <c r="C1093">
        <v>14277.999</v>
      </c>
      <c r="D1093">
        <v>373.60753999999997</v>
      </c>
      <c r="E1093">
        <v>667</v>
      </c>
      <c r="F1093">
        <v>40.614060000000002</v>
      </c>
      <c r="G1093" s="1">
        <v>-9.5367430000000002E-7</v>
      </c>
    </row>
    <row r="1094" spans="1:7">
      <c r="A1094">
        <v>1438907699866</v>
      </c>
      <c r="B1094" t="s">
        <v>52</v>
      </c>
      <c r="C1094">
        <v>14288.005999999999</v>
      </c>
      <c r="D1094">
        <v>374.90224999999998</v>
      </c>
      <c r="E1094">
        <v>667</v>
      </c>
      <c r="F1094">
        <v>40.614060000000002</v>
      </c>
      <c r="G1094" s="1">
        <v>-9.5367430000000002E-7</v>
      </c>
    </row>
    <row r="1095" spans="1:7">
      <c r="A1095">
        <v>1438907709874</v>
      </c>
      <c r="B1095" t="s">
        <v>52</v>
      </c>
      <c r="C1095">
        <v>14298.013999999999</v>
      </c>
      <c r="D1095">
        <v>378.91771999999997</v>
      </c>
      <c r="E1095">
        <v>667</v>
      </c>
      <c r="F1095">
        <v>40.614060000000002</v>
      </c>
      <c r="G1095" s="1">
        <v>-9.5367430000000002E-7</v>
      </c>
    </row>
    <row r="1096" spans="1:7">
      <c r="A1096">
        <v>1438907719880</v>
      </c>
      <c r="B1096" t="s">
        <v>52</v>
      </c>
      <c r="C1096">
        <v>14308.02</v>
      </c>
      <c r="D1096">
        <v>377.95150000000001</v>
      </c>
      <c r="E1096">
        <v>667</v>
      </c>
      <c r="F1096">
        <v>40.614060000000002</v>
      </c>
      <c r="G1096" s="1">
        <v>-9.5367430000000002E-7</v>
      </c>
    </row>
    <row r="1097" spans="1:7">
      <c r="A1097">
        <v>1438907729887</v>
      </c>
      <c r="B1097" t="s">
        <v>52</v>
      </c>
      <c r="C1097">
        <v>14318.027</v>
      </c>
      <c r="D1097">
        <v>376.51022</v>
      </c>
      <c r="E1097">
        <v>667</v>
      </c>
      <c r="F1097">
        <v>40.614060000000002</v>
      </c>
      <c r="G1097" s="1">
        <v>-9.5367430000000002E-7</v>
      </c>
    </row>
    <row r="1098" spans="1:7">
      <c r="A1098">
        <v>1438907739893</v>
      </c>
      <c r="B1098" t="s">
        <v>52</v>
      </c>
      <c r="C1098">
        <v>14328.032999999999</v>
      </c>
      <c r="D1098">
        <v>381.16492</v>
      </c>
      <c r="E1098">
        <v>667</v>
      </c>
      <c r="F1098">
        <v>40.614060000000002</v>
      </c>
      <c r="G1098" s="1">
        <v>-9.5367430000000002E-7</v>
      </c>
    </row>
    <row r="1099" spans="1:7">
      <c r="A1099">
        <v>1438907749901</v>
      </c>
      <c r="B1099" t="s">
        <v>52</v>
      </c>
      <c r="C1099">
        <v>14338.040999999999</v>
      </c>
      <c r="D1099">
        <v>381.25630000000001</v>
      </c>
      <c r="E1099">
        <v>667</v>
      </c>
      <c r="F1099">
        <v>40.614060000000002</v>
      </c>
      <c r="G1099" s="1">
        <v>-9.5367430000000002E-7</v>
      </c>
    </row>
    <row r="1100" spans="1:7">
      <c r="A1100">
        <v>1438907759908</v>
      </c>
      <c r="B1100" t="s">
        <v>52</v>
      </c>
      <c r="C1100">
        <v>14348.048000000001</v>
      </c>
      <c r="D1100">
        <v>380.38857999999999</v>
      </c>
      <c r="E1100">
        <v>667</v>
      </c>
      <c r="F1100">
        <v>40.614060000000002</v>
      </c>
      <c r="G1100" s="1">
        <v>-9.5367430000000002E-7</v>
      </c>
    </row>
    <row r="1101" spans="1:7">
      <c r="A1101">
        <v>1438907769916</v>
      </c>
      <c r="B1101" t="s">
        <v>52</v>
      </c>
      <c r="C1101">
        <v>14358.056</v>
      </c>
      <c r="D1101">
        <v>379.30948000000001</v>
      </c>
      <c r="E1101">
        <v>667</v>
      </c>
      <c r="F1101">
        <v>40.614060000000002</v>
      </c>
      <c r="G1101" s="1">
        <v>-9.5367430000000002E-7</v>
      </c>
    </row>
    <row r="1102" spans="1:7">
      <c r="A1102">
        <v>1438907779926</v>
      </c>
      <c r="B1102" t="s">
        <v>52</v>
      </c>
      <c r="C1102">
        <v>14368.066000000001</v>
      </c>
      <c r="D1102">
        <v>378.49072000000001</v>
      </c>
      <c r="E1102">
        <v>667</v>
      </c>
      <c r="F1102">
        <v>40.614060000000002</v>
      </c>
      <c r="G1102" s="1">
        <v>-9.5367430000000002E-7</v>
      </c>
    </row>
    <row r="1103" spans="1:7">
      <c r="A1103">
        <v>1438907789937</v>
      </c>
      <c r="B1103" t="s">
        <v>52</v>
      </c>
      <c r="C1103">
        <v>14378.076999999999</v>
      </c>
      <c r="D1103">
        <v>382.31076000000002</v>
      </c>
      <c r="E1103">
        <v>667</v>
      </c>
      <c r="F1103">
        <v>40.615524000000001</v>
      </c>
      <c r="G1103" s="1">
        <v>-9.5367430000000002E-7</v>
      </c>
    </row>
    <row r="1104" spans="1:7">
      <c r="A1104">
        <v>1438907799946</v>
      </c>
      <c r="B1104" t="s">
        <v>52</v>
      </c>
      <c r="C1104">
        <v>14388.085999999999</v>
      </c>
      <c r="D1104">
        <v>382.43225000000001</v>
      </c>
      <c r="E1104">
        <v>667</v>
      </c>
      <c r="F1104">
        <v>40.615524000000001</v>
      </c>
      <c r="G1104" s="1">
        <v>-9.5367430000000002E-7</v>
      </c>
    </row>
    <row r="1105" spans="1:7">
      <c r="A1105">
        <v>1438907809954</v>
      </c>
      <c r="B1105" t="s">
        <v>52</v>
      </c>
      <c r="C1105">
        <v>14398.093999999999</v>
      </c>
      <c r="D1105">
        <v>379.88639999999998</v>
      </c>
      <c r="E1105">
        <v>667</v>
      </c>
      <c r="F1105">
        <v>40.615524000000001</v>
      </c>
      <c r="G1105" s="1">
        <v>-9.5367430000000002E-7</v>
      </c>
    </row>
    <row r="1106" spans="1:7">
      <c r="A1106">
        <v>1438907819961</v>
      </c>
      <c r="B1106" t="s">
        <v>52</v>
      </c>
      <c r="C1106">
        <v>14408.101000000001</v>
      </c>
      <c r="D1106">
        <v>379.63992000000002</v>
      </c>
      <c r="E1106">
        <v>667</v>
      </c>
      <c r="F1106">
        <v>40.615524000000001</v>
      </c>
      <c r="G1106" s="1">
        <v>-9.5367430000000002E-7</v>
      </c>
    </row>
    <row r="1107" spans="1:7">
      <c r="A1107">
        <v>1438907829968</v>
      </c>
      <c r="B1107" t="s">
        <v>52</v>
      </c>
      <c r="C1107">
        <v>14418.108</v>
      </c>
      <c r="D1107">
        <v>379.60073999999997</v>
      </c>
      <c r="E1107">
        <v>667</v>
      </c>
      <c r="F1107">
        <v>40.615524000000001</v>
      </c>
      <c r="G1107" s="1">
        <v>-9.5367430000000002E-7</v>
      </c>
    </row>
    <row r="1108" spans="1:7">
      <c r="A1108">
        <v>1438907839976</v>
      </c>
      <c r="B1108" t="s">
        <v>52</v>
      </c>
      <c r="C1108">
        <v>14428.116</v>
      </c>
      <c r="D1108">
        <v>374.28946000000002</v>
      </c>
      <c r="E1108">
        <v>667</v>
      </c>
      <c r="F1108">
        <v>40.615524000000001</v>
      </c>
      <c r="G1108" s="1">
        <v>-9.5367430000000002E-7</v>
      </c>
    </row>
    <row r="1109" spans="1:7">
      <c r="A1109">
        <v>1438907849983</v>
      </c>
      <c r="B1109" t="s">
        <v>52</v>
      </c>
      <c r="C1109">
        <v>14438.123</v>
      </c>
      <c r="D1109">
        <v>374.91269999999997</v>
      </c>
      <c r="E1109">
        <v>667</v>
      </c>
      <c r="F1109">
        <v>40.615524000000001</v>
      </c>
      <c r="G1109" s="1">
        <v>-9.5367430000000002E-7</v>
      </c>
    </row>
    <row r="1110" spans="1:7">
      <c r="A1110">
        <v>1438907859992</v>
      </c>
      <c r="B1110" t="s">
        <v>52</v>
      </c>
      <c r="C1110">
        <v>14448.132</v>
      </c>
      <c r="D1110">
        <v>374.87804999999997</v>
      </c>
      <c r="E1110">
        <v>667</v>
      </c>
      <c r="F1110">
        <v>40.615524000000001</v>
      </c>
      <c r="G1110" s="1">
        <v>-9.5367430000000002E-7</v>
      </c>
    </row>
    <row r="1111" spans="1:7">
      <c r="A1111">
        <v>1438907870002</v>
      </c>
      <c r="B1111" t="s">
        <v>52</v>
      </c>
      <c r="C1111">
        <v>14458.142</v>
      </c>
      <c r="D1111">
        <v>373.0222</v>
      </c>
      <c r="E1111">
        <v>667</v>
      </c>
      <c r="F1111">
        <v>40.615524000000001</v>
      </c>
      <c r="G1111" s="1">
        <v>-9.5367430000000002E-7</v>
      </c>
    </row>
    <row r="1112" spans="1:7">
      <c r="A1112">
        <v>1438907880009</v>
      </c>
      <c r="B1112" t="s">
        <v>52</v>
      </c>
      <c r="C1112">
        <v>14468.148999999999</v>
      </c>
      <c r="D1112">
        <v>370.98174999999998</v>
      </c>
      <c r="E1112">
        <v>667</v>
      </c>
      <c r="F1112">
        <v>40.616782999999998</v>
      </c>
      <c r="G1112" s="1">
        <v>-9.5367430000000002E-7</v>
      </c>
    </row>
    <row r="1113" spans="1:7">
      <c r="A1113">
        <v>1438907890017</v>
      </c>
      <c r="B1113" t="s">
        <v>52</v>
      </c>
      <c r="C1113">
        <v>14478.156999999999</v>
      </c>
      <c r="D1113">
        <v>376.95145000000002</v>
      </c>
      <c r="E1113">
        <v>667</v>
      </c>
      <c r="F1113">
        <v>40.616782999999998</v>
      </c>
      <c r="G1113" s="1">
        <v>-9.5367430000000002E-7</v>
      </c>
    </row>
    <row r="1114" spans="1:7">
      <c r="A1114">
        <v>1438907900024</v>
      </c>
      <c r="B1114" t="s">
        <v>52</v>
      </c>
      <c r="C1114">
        <v>14488.164000000001</v>
      </c>
      <c r="D1114">
        <v>377.08440000000002</v>
      </c>
      <c r="E1114">
        <v>667</v>
      </c>
      <c r="F1114">
        <v>40.616782999999998</v>
      </c>
      <c r="G1114" s="1">
        <v>-9.5367430000000002E-7</v>
      </c>
    </row>
    <row r="1115" spans="1:7">
      <c r="A1115">
        <v>1438907910032</v>
      </c>
      <c r="B1115" t="s">
        <v>52</v>
      </c>
      <c r="C1115">
        <v>14498.172</v>
      </c>
      <c r="D1115">
        <v>372.02785999999998</v>
      </c>
      <c r="E1115">
        <v>667</v>
      </c>
      <c r="F1115">
        <v>40.616782999999998</v>
      </c>
      <c r="G1115" s="1">
        <v>-9.5367430000000002E-7</v>
      </c>
    </row>
    <row r="1116" spans="1:7">
      <c r="A1116">
        <v>1438907920040</v>
      </c>
      <c r="B1116" t="s">
        <v>52</v>
      </c>
      <c r="C1116">
        <v>14508.18</v>
      </c>
      <c r="D1116">
        <v>377.38405999999998</v>
      </c>
      <c r="E1116">
        <v>667</v>
      </c>
      <c r="F1116">
        <v>40.616782999999998</v>
      </c>
      <c r="G1116" s="1">
        <v>-9.5367430000000002E-7</v>
      </c>
    </row>
    <row r="1117" spans="1:7">
      <c r="A1117">
        <v>1438907930048</v>
      </c>
      <c r="B1117" t="s">
        <v>52</v>
      </c>
      <c r="C1117">
        <v>14518.188</v>
      </c>
      <c r="D1117">
        <v>377.92126000000002</v>
      </c>
      <c r="E1117">
        <v>667</v>
      </c>
      <c r="F1117">
        <v>40.616782999999998</v>
      </c>
      <c r="G1117" s="1">
        <v>-9.5367430000000002E-7</v>
      </c>
    </row>
    <row r="1118" spans="1:7">
      <c r="A1118">
        <v>1438907940056</v>
      </c>
      <c r="B1118" t="s">
        <v>52</v>
      </c>
      <c r="C1118">
        <v>14528.196</v>
      </c>
      <c r="D1118">
        <v>377.95688000000001</v>
      </c>
      <c r="E1118">
        <v>667</v>
      </c>
      <c r="F1118">
        <v>40.616782999999998</v>
      </c>
      <c r="G1118" s="1">
        <v>-9.5367430000000002E-7</v>
      </c>
    </row>
    <row r="1119" spans="1:7">
      <c r="A1119">
        <v>1438907950063</v>
      </c>
      <c r="B1119" t="s">
        <v>52</v>
      </c>
      <c r="C1119">
        <v>14538.203</v>
      </c>
      <c r="D1119">
        <v>373.51870000000002</v>
      </c>
      <c r="E1119">
        <v>667</v>
      </c>
      <c r="F1119">
        <v>40.616782999999998</v>
      </c>
      <c r="G1119" s="1">
        <v>-9.5367430000000002E-7</v>
      </c>
    </row>
    <row r="1120" spans="1:7">
      <c r="A1120">
        <v>1438907960071</v>
      </c>
      <c r="B1120" t="s">
        <v>52</v>
      </c>
      <c r="C1120">
        <v>14548.210999999999</v>
      </c>
      <c r="D1120">
        <v>375.56524999999999</v>
      </c>
      <c r="E1120">
        <v>667</v>
      </c>
      <c r="F1120">
        <v>40.616782999999998</v>
      </c>
      <c r="G1120" s="1">
        <v>-9.5367430000000002E-7</v>
      </c>
    </row>
    <row r="1121" spans="1:7">
      <c r="A1121">
        <v>1438907970079</v>
      </c>
      <c r="B1121" t="s">
        <v>52</v>
      </c>
      <c r="C1121">
        <v>14558.218999999999</v>
      </c>
      <c r="D1121">
        <v>378.17374000000001</v>
      </c>
      <c r="E1121">
        <v>667</v>
      </c>
      <c r="F1121">
        <v>40.616782999999998</v>
      </c>
      <c r="G1121" s="1">
        <v>-9.5367430000000002E-7</v>
      </c>
    </row>
    <row r="1122" spans="1:7">
      <c r="A1122">
        <v>1438907980085</v>
      </c>
      <c r="B1122" t="s">
        <v>52</v>
      </c>
      <c r="C1122">
        <v>14568.225</v>
      </c>
      <c r="D1122">
        <v>375.19349999999997</v>
      </c>
      <c r="E1122">
        <v>667</v>
      </c>
      <c r="F1122">
        <v>40.616782999999998</v>
      </c>
      <c r="G1122" s="1">
        <v>-9.5367430000000002E-7</v>
      </c>
    </row>
    <row r="1123" spans="1:7">
      <c r="A1123">
        <v>1438907990094</v>
      </c>
      <c r="B1123" t="s">
        <v>52</v>
      </c>
      <c r="C1123">
        <v>14578.234</v>
      </c>
      <c r="D1123">
        <v>377.34334999999999</v>
      </c>
      <c r="E1123">
        <v>667</v>
      </c>
      <c r="F1123">
        <v>40.616782999999998</v>
      </c>
      <c r="G1123" s="1">
        <v>-9.5367430000000002E-7</v>
      </c>
    </row>
    <row r="1124" spans="1:7">
      <c r="A1124">
        <v>1438908000100</v>
      </c>
      <c r="B1124" t="s">
        <v>52</v>
      </c>
      <c r="C1124">
        <v>14588.24</v>
      </c>
      <c r="D1124">
        <v>379.67804000000001</v>
      </c>
      <c r="E1124">
        <v>667</v>
      </c>
      <c r="F1124">
        <v>40.616782999999998</v>
      </c>
      <c r="G1124" s="1">
        <v>-9.5367430000000002E-7</v>
      </c>
    </row>
    <row r="1125" spans="1:7">
      <c r="A1125">
        <v>1438908010106</v>
      </c>
      <c r="B1125" t="s">
        <v>52</v>
      </c>
      <c r="C1125">
        <v>14598.245999999999</v>
      </c>
      <c r="D1125">
        <v>376.69177000000002</v>
      </c>
      <c r="E1125">
        <v>667</v>
      </c>
      <c r="F1125">
        <v>40.616782999999998</v>
      </c>
      <c r="G1125" s="1">
        <v>-9.5367430000000002E-7</v>
      </c>
    </row>
    <row r="1126" spans="1:7">
      <c r="A1126">
        <v>1438908020114</v>
      </c>
      <c r="B1126" t="s">
        <v>52</v>
      </c>
      <c r="C1126">
        <v>14608.254000000001</v>
      </c>
      <c r="D1126">
        <v>378.40967000000001</v>
      </c>
      <c r="E1126">
        <v>667</v>
      </c>
      <c r="F1126">
        <v>40.616782999999998</v>
      </c>
      <c r="G1126" s="1">
        <v>-9.5367430000000002E-7</v>
      </c>
    </row>
    <row r="1127" spans="1:7">
      <c r="A1127">
        <v>1438908030125</v>
      </c>
      <c r="B1127" t="s">
        <v>52</v>
      </c>
      <c r="C1127">
        <v>14618.264999999999</v>
      </c>
      <c r="D1127">
        <v>380.58562999999998</v>
      </c>
      <c r="E1127">
        <v>667</v>
      </c>
      <c r="F1127">
        <v>40.616782999999998</v>
      </c>
      <c r="G1127" s="1">
        <v>-9.5367430000000002E-7</v>
      </c>
    </row>
    <row r="1128" spans="1:7">
      <c r="A1128">
        <v>1438908040132</v>
      </c>
      <c r="B1128" t="s">
        <v>52</v>
      </c>
      <c r="C1128">
        <v>14628.272000000001</v>
      </c>
      <c r="D1128">
        <v>378.88164999999998</v>
      </c>
      <c r="E1128">
        <v>667</v>
      </c>
      <c r="F1128">
        <v>40.616782999999998</v>
      </c>
      <c r="G1128" s="1">
        <v>-9.5367430000000002E-7</v>
      </c>
    </row>
    <row r="1129" spans="1:7">
      <c r="A1129">
        <v>1438908050139</v>
      </c>
      <c r="B1129" t="s">
        <v>52</v>
      </c>
      <c r="C1129">
        <v>14638.279</v>
      </c>
      <c r="D1129">
        <v>380.44510000000002</v>
      </c>
      <c r="E1129">
        <v>667</v>
      </c>
      <c r="F1129">
        <v>40.616782999999998</v>
      </c>
      <c r="G1129" s="1">
        <v>-9.5367430000000002E-7</v>
      </c>
    </row>
    <row r="1130" spans="1:7">
      <c r="A1130">
        <v>1438908060147</v>
      </c>
      <c r="B1130" t="s">
        <v>52</v>
      </c>
      <c r="C1130">
        <v>14648.287</v>
      </c>
      <c r="D1130">
        <v>383.97778</v>
      </c>
      <c r="E1130">
        <v>667</v>
      </c>
      <c r="F1130">
        <v>40.628869999999999</v>
      </c>
      <c r="G1130" s="1">
        <v>-9.5367430000000002E-7</v>
      </c>
    </row>
    <row r="1131" spans="1:7">
      <c r="A1131">
        <v>1438908070155</v>
      </c>
      <c r="B1131" t="s">
        <v>52</v>
      </c>
      <c r="C1131">
        <v>14658.295</v>
      </c>
      <c r="D1131">
        <v>370.52895999999998</v>
      </c>
      <c r="E1131">
        <v>667</v>
      </c>
      <c r="F1131">
        <v>40.628869999999999</v>
      </c>
      <c r="G1131" s="1">
        <v>-9.5367430000000002E-7</v>
      </c>
    </row>
    <row r="1132" spans="1:7">
      <c r="A1132">
        <v>1438908080162</v>
      </c>
      <c r="B1132" t="s">
        <v>52</v>
      </c>
      <c r="C1132">
        <v>14668.302</v>
      </c>
      <c r="D1132">
        <v>370.23473999999999</v>
      </c>
      <c r="E1132">
        <v>667</v>
      </c>
      <c r="F1132">
        <v>40.628869999999999</v>
      </c>
      <c r="G1132" s="1">
        <v>-9.5367430000000002E-7</v>
      </c>
    </row>
    <row r="1133" spans="1:7">
      <c r="A1133">
        <v>1438908090169</v>
      </c>
      <c r="B1133" t="s">
        <v>52</v>
      </c>
      <c r="C1133">
        <v>14678.308999999999</v>
      </c>
      <c r="D1133">
        <v>376.71346999999997</v>
      </c>
      <c r="E1133">
        <v>667</v>
      </c>
      <c r="F1133">
        <v>40.628869999999999</v>
      </c>
      <c r="G1133" s="1">
        <v>-9.5367430000000002E-7</v>
      </c>
    </row>
    <row r="1134" spans="1:7">
      <c r="A1134">
        <v>1438908100177</v>
      </c>
      <c r="B1134" t="s">
        <v>52</v>
      </c>
      <c r="C1134">
        <v>14688.316999999999</v>
      </c>
      <c r="D1134">
        <v>377.06</v>
      </c>
      <c r="E1134">
        <v>667</v>
      </c>
      <c r="F1134">
        <v>40.628869999999999</v>
      </c>
      <c r="G1134" s="1">
        <v>-9.5367430000000002E-7</v>
      </c>
    </row>
    <row r="1135" spans="1:7">
      <c r="A1135">
        <v>1438908110184</v>
      </c>
      <c r="B1135" t="s">
        <v>52</v>
      </c>
      <c r="C1135">
        <v>14698.324000000001</v>
      </c>
      <c r="D1135">
        <v>374.10059999999999</v>
      </c>
      <c r="E1135">
        <v>667</v>
      </c>
      <c r="F1135">
        <v>40.628869999999999</v>
      </c>
      <c r="G1135" s="1">
        <v>-9.5367430000000002E-7</v>
      </c>
    </row>
    <row r="1136" spans="1:7">
      <c r="A1136">
        <v>1438908120192</v>
      </c>
      <c r="B1136" t="s">
        <v>52</v>
      </c>
      <c r="C1136">
        <v>14708.332</v>
      </c>
      <c r="D1136">
        <v>378.40546000000001</v>
      </c>
      <c r="E1136">
        <v>667</v>
      </c>
      <c r="F1136">
        <v>40.628869999999999</v>
      </c>
      <c r="G1136" s="1">
        <v>-9.5367430000000002E-7</v>
      </c>
    </row>
    <row r="1137" spans="1:7">
      <c r="A1137">
        <v>1438908130200</v>
      </c>
      <c r="B1137" t="s">
        <v>52</v>
      </c>
      <c r="C1137">
        <v>14718.34</v>
      </c>
      <c r="D1137">
        <v>373.06121999999999</v>
      </c>
      <c r="E1137">
        <v>667</v>
      </c>
      <c r="F1137">
        <v>40.628869999999999</v>
      </c>
      <c r="G1137" s="1">
        <v>-9.5367430000000002E-7</v>
      </c>
    </row>
    <row r="1138" spans="1:7">
      <c r="A1138">
        <v>1438908140207</v>
      </c>
      <c r="B1138" t="s">
        <v>52</v>
      </c>
      <c r="C1138">
        <v>14728.347</v>
      </c>
      <c r="D1138">
        <v>377.49657999999999</v>
      </c>
      <c r="E1138">
        <v>667</v>
      </c>
      <c r="F1138">
        <v>40.628869999999999</v>
      </c>
      <c r="G1138" s="1">
        <v>-9.5367430000000002E-7</v>
      </c>
    </row>
    <row r="1139" spans="1:7">
      <c r="A1139">
        <v>1438908150215</v>
      </c>
      <c r="B1139" t="s">
        <v>52</v>
      </c>
      <c r="C1139">
        <v>14738.355</v>
      </c>
      <c r="D1139">
        <v>372.8032</v>
      </c>
      <c r="E1139">
        <v>667</v>
      </c>
      <c r="F1139">
        <v>40.628869999999999</v>
      </c>
      <c r="G1139" s="1">
        <v>-9.5367430000000002E-7</v>
      </c>
    </row>
    <row r="1140" spans="1:7">
      <c r="A1140">
        <v>1438908160224</v>
      </c>
      <c r="B1140" t="s">
        <v>52</v>
      </c>
      <c r="C1140">
        <v>14748.364</v>
      </c>
      <c r="D1140">
        <v>377.08960000000002</v>
      </c>
      <c r="E1140">
        <v>667</v>
      </c>
      <c r="F1140">
        <v>40.628869999999999</v>
      </c>
      <c r="G1140" s="1">
        <v>-9.5367430000000002E-7</v>
      </c>
    </row>
    <row r="1141" spans="1:7">
      <c r="A1141">
        <v>1438908170244</v>
      </c>
      <c r="B1141" t="s">
        <v>52</v>
      </c>
      <c r="C1141">
        <v>14758.384</v>
      </c>
      <c r="D1141">
        <v>374.13959999999997</v>
      </c>
      <c r="E1141">
        <v>667</v>
      </c>
      <c r="F1141">
        <v>40.628869999999999</v>
      </c>
      <c r="G1141" s="1">
        <v>-9.5367430000000002E-7</v>
      </c>
    </row>
    <row r="1142" spans="1:7">
      <c r="A1142">
        <v>1438908180256</v>
      </c>
      <c r="B1142" t="s">
        <v>52</v>
      </c>
      <c r="C1142">
        <v>14768.396000000001</v>
      </c>
      <c r="D1142">
        <v>376.59206999999998</v>
      </c>
      <c r="E1142">
        <v>667</v>
      </c>
      <c r="F1142">
        <v>40.633629999999997</v>
      </c>
      <c r="G1142" s="1">
        <v>-9.5367430000000002E-7</v>
      </c>
    </row>
    <row r="1143" spans="1:7">
      <c r="A1143">
        <v>1438908190264</v>
      </c>
      <c r="B1143" t="s">
        <v>52</v>
      </c>
      <c r="C1143">
        <v>14778.404</v>
      </c>
      <c r="D1143">
        <v>376.56778000000003</v>
      </c>
      <c r="E1143">
        <v>667</v>
      </c>
      <c r="F1143">
        <v>40.633629999999997</v>
      </c>
      <c r="G1143" s="1">
        <v>-9.5367430000000002E-7</v>
      </c>
    </row>
    <row r="1144" spans="1:7">
      <c r="A1144">
        <v>1438908200272</v>
      </c>
      <c r="B1144" t="s">
        <v>52</v>
      </c>
      <c r="C1144">
        <v>14788.412</v>
      </c>
      <c r="D1144">
        <v>380.99612000000002</v>
      </c>
      <c r="E1144">
        <v>667</v>
      </c>
      <c r="F1144">
        <v>40.633629999999997</v>
      </c>
      <c r="G1144" s="1">
        <v>-9.5367430000000002E-7</v>
      </c>
    </row>
    <row r="1145" spans="1:7">
      <c r="A1145">
        <v>1438908210288</v>
      </c>
      <c r="B1145" t="s">
        <v>52</v>
      </c>
      <c r="C1145">
        <v>14798.428</v>
      </c>
      <c r="D1145">
        <v>376.11117999999999</v>
      </c>
      <c r="E1145">
        <v>667</v>
      </c>
      <c r="F1145">
        <v>40.633629999999997</v>
      </c>
      <c r="G1145" s="1">
        <v>-9.5367430000000002E-7</v>
      </c>
    </row>
    <row r="1146" spans="1:7">
      <c r="A1146">
        <v>1438908220295</v>
      </c>
      <c r="B1146" t="s">
        <v>52</v>
      </c>
      <c r="C1146">
        <v>14808.434999999999</v>
      </c>
      <c r="D1146">
        <v>377.52776999999998</v>
      </c>
      <c r="E1146">
        <v>667</v>
      </c>
      <c r="F1146">
        <v>40.633629999999997</v>
      </c>
      <c r="G1146" s="1">
        <v>-9.5367430000000002E-7</v>
      </c>
    </row>
    <row r="1147" spans="1:7">
      <c r="A1147">
        <v>1438908230303</v>
      </c>
      <c r="B1147" t="s">
        <v>52</v>
      </c>
      <c r="C1147">
        <v>14818.442999999999</v>
      </c>
      <c r="D1147">
        <v>382.97829999999999</v>
      </c>
      <c r="E1147">
        <v>667</v>
      </c>
      <c r="F1147">
        <v>40.633629999999997</v>
      </c>
      <c r="G1147" s="1">
        <v>-9.5367430000000002E-7</v>
      </c>
    </row>
    <row r="1148" spans="1:7">
      <c r="A1148">
        <v>1438908240314</v>
      </c>
      <c r="B1148" t="s">
        <v>52</v>
      </c>
      <c r="C1148">
        <v>14828.454</v>
      </c>
      <c r="D1148">
        <v>378.66107</v>
      </c>
      <c r="E1148">
        <v>667</v>
      </c>
      <c r="F1148">
        <v>40.633629999999997</v>
      </c>
      <c r="G1148" s="1">
        <v>-9.5367430000000002E-7</v>
      </c>
    </row>
    <row r="1149" spans="1:7">
      <c r="A1149">
        <v>1438908250324</v>
      </c>
      <c r="B1149" t="s">
        <v>52</v>
      </c>
      <c r="C1149">
        <v>14838.464</v>
      </c>
      <c r="D1149">
        <v>383.78985999999998</v>
      </c>
      <c r="E1149">
        <v>667</v>
      </c>
      <c r="F1149">
        <v>40.633629999999997</v>
      </c>
      <c r="G1149" s="1">
        <v>-9.5367430000000002E-7</v>
      </c>
    </row>
    <row r="1150" spans="1:7">
      <c r="A1150">
        <v>1438908260333</v>
      </c>
      <c r="B1150" t="s">
        <v>52</v>
      </c>
      <c r="C1150">
        <v>14848.473</v>
      </c>
      <c r="D1150">
        <v>378.42187999999999</v>
      </c>
      <c r="E1150">
        <v>667</v>
      </c>
      <c r="F1150">
        <v>40.633629999999997</v>
      </c>
      <c r="G1150" s="1">
        <v>-9.5367430000000002E-7</v>
      </c>
    </row>
    <row r="1151" spans="1:7">
      <c r="A1151">
        <v>1438908270341</v>
      </c>
      <c r="B1151" t="s">
        <v>52</v>
      </c>
      <c r="C1151">
        <v>14858.481</v>
      </c>
      <c r="D1151">
        <v>378.22185999999999</v>
      </c>
      <c r="E1151">
        <v>667</v>
      </c>
      <c r="F1151">
        <v>40.633629999999997</v>
      </c>
      <c r="G1151" s="1">
        <v>-9.5367430000000002E-7</v>
      </c>
    </row>
    <row r="1152" spans="1:7">
      <c r="A1152">
        <v>1438908280348</v>
      </c>
      <c r="B1152" t="s">
        <v>52</v>
      </c>
      <c r="C1152">
        <v>14868.487999999999</v>
      </c>
      <c r="D1152">
        <v>379.09985</v>
      </c>
      <c r="E1152">
        <v>667</v>
      </c>
      <c r="F1152">
        <v>40.633629999999997</v>
      </c>
      <c r="G1152" s="1">
        <v>-9.5367430000000002E-7</v>
      </c>
    </row>
    <row r="1153" spans="1:7">
      <c r="A1153">
        <v>1438908290356</v>
      </c>
      <c r="B1153" t="s">
        <v>52</v>
      </c>
      <c r="C1153">
        <v>14878.495999999999</v>
      </c>
      <c r="D1153">
        <v>371.8313</v>
      </c>
      <c r="E1153">
        <v>667</v>
      </c>
      <c r="F1153">
        <v>40.633629999999997</v>
      </c>
      <c r="G1153" s="1">
        <v>-9.5367430000000002E-7</v>
      </c>
    </row>
    <row r="1154" spans="1:7">
      <c r="A1154">
        <v>1438908300363</v>
      </c>
      <c r="B1154" t="s">
        <v>52</v>
      </c>
      <c r="C1154">
        <v>14888.503000000001</v>
      </c>
      <c r="D1154">
        <v>374.71924000000001</v>
      </c>
      <c r="E1154">
        <v>667</v>
      </c>
      <c r="F1154">
        <v>40.633629999999997</v>
      </c>
      <c r="G1154" s="1">
        <v>-9.5367430000000002E-7</v>
      </c>
    </row>
    <row r="1155" spans="1:7">
      <c r="A1155">
        <v>1438908310371</v>
      </c>
      <c r="B1155" t="s">
        <v>52</v>
      </c>
      <c r="C1155">
        <v>14898.511</v>
      </c>
      <c r="D1155">
        <v>370.88632000000001</v>
      </c>
      <c r="E1155">
        <v>667</v>
      </c>
      <c r="F1155">
        <v>40.633629999999997</v>
      </c>
      <c r="G1155" s="1">
        <v>-9.5367430000000002E-7</v>
      </c>
    </row>
    <row r="1156" spans="1:7">
      <c r="A1156">
        <v>1438908320377</v>
      </c>
      <c r="B1156" t="s">
        <v>52</v>
      </c>
      <c r="C1156">
        <v>14908.517</v>
      </c>
      <c r="D1156">
        <v>370.52614999999997</v>
      </c>
      <c r="E1156">
        <v>667</v>
      </c>
      <c r="F1156">
        <v>40.633629999999997</v>
      </c>
      <c r="G1156" s="1">
        <v>-9.5367430000000002E-7</v>
      </c>
    </row>
    <row r="1157" spans="1:7">
      <c r="A1157">
        <v>1438908330383</v>
      </c>
      <c r="B1157" t="s">
        <v>52</v>
      </c>
      <c r="C1157">
        <v>14918.522999999999</v>
      </c>
      <c r="D1157">
        <v>375.70254999999997</v>
      </c>
      <c r="E1157">
        <v>667</v>
      </c>
      <c r="F1157">
        <v>40.633629999999997</v>
      </c>
      <c r="G1157" s="1">
        <v>-9.5367430000000002E-7</v>
      </c>
    </row>
    <row r="1158" spans="1:7">
      <c r="A1158">
        <v>1438908340399</v>
      </c>
      <c r="B1158" t="s">
        <v>52</v>
      </c>
      <c r="C1158">
        <v>14928.539000000001</v>
      </c>
      <c r="D1158">
        <v>375.30092999999999</v>
      </c>
      <c r="E1158">
        <v>667</v>
      </c>
      <c r="F1158">
        <v>40.633629999999997</v>
      </c>
      <c r="G1158" s="1">
        <v>-9.5367430000000002E-7</v>
      </c>
    </row>
    <row r="1159" spans="1:7">
      <c r="A1159">
        <v>1438908350407</v>
      </c>
      <c r="B1159" t="s">
        <v>52</v>
      </c>
      <c r="C1159">
        <v>14938.547</v>
      </c>
      <c r="D1159">
        <v>376.98102</v>
      </c>
      <c r="E1159">
        <v>667</v>
      </c>
      <c r="F1159">
        <v>40.641562999999998</v>
      </c>
      <c r="G1159" s="1">
        <v>-9.5367430000000002E-7</v>
      </c>
    </row>
    <row r="1160" spans="1:7">
      <c r="A1160">
        <v>1438908360415</v>
      </c>
      <c r="B1160" t="s">
        <v>52</v>
      </c>
      <c r="C1160">
        <v>14948.555</v>
      </c>
      <c r="D1160">
        <v>376.68923999999998</v>
      </c>
      <c r="E1160">
        <v>667</v>
      </c>
      <c r="F1160">
        <v>40.641562999999998</v>
      </c>
      <c r="G1160" s="1">
        <v>-9.5367430000000002E-7</v>
      </c>
    </row>
    <row r="1161" spans="1:7">
      <c r="A1161">
        <v>1438908370423</v>
      </c>
      <c r="B1161" t="s">
        <v>52</v>
      </c>
      <c r="C1161">
        <v>14958.563</v>
      </c>
      <c r="D1161">
        <v>377.42455999999999</v>
      </c>
      <c r="E1161">
        <v>667</v>
      </c>
      <c r="F1161">
        <v>40.641562999999998</v>
      </c>
      <c r="G1161" s="1">
        <v>-9.5367430000000002E-7</v>
      </c>
    </row>
    <row r="1162" spans="1:7">
      <c r="A1162">
        <v>1438908380433</v>
      </c>
      <c r="B1162" t="s">
        <v>52</v>
      </c>
      <c r="C1162">
        <v>14968.573</v>
      </c>
      <c r="D1162">
        <v>372.55362000000002</v>
      </c>
      <c r="E1162">
        <v>667</v>
      </c>
      <c r="F1162">
        <v>40.641562999999998</v>
      </c>
      <c r="G1162" s="1">
        <v>-9.5367430000000002E-7</v>
      </c>
    </row>
    <row r="1163" spans="1:7">
      <c r="A1163">
        <v>1438908390441</v>
      </c>
      <c r="B1163" t="s">
        <v>52</v>
      </c>
      <c r="C1163">
        <v>14978.581</v>
      </c>
      <c r="D1163">
        <v>374.96334999999999</v>
      </c>
      <c r="E1163">
        <v>667</v>
      </c>
      <c r="F1163">
        <v>40.641562999999998</v>
      </c>
      <c r="G1163" s="1">
        <v>-9.5367430000000002E-7</v>
      </c>
    </row>
    <row r="1164" spans="1:7">
      <c r="A1164">
        <v>1438908400448</v>
      </c>
      <c r="B1164" t="s">
        <v>52</v>
      </c>
      <c r="C1164">
        <v>14988.588</v>
      </c>
      <c r="D1164">
        <v>377.79315000000003</v>
      </c>
      <c r="E1164">
        <v>667</v>
      </c>
      <c r="F1164">
        <v>40.641562999999998</v>
      </c>
      <c r="G1164" s="1">
        <v>-9.5367430000000002E-7</v>
      </c>
    </row>
    <row r="1165" spans="1:7">
      <c r="A1165">
        <v>1438908410457</v>
      </c>
      <c r="B1165" t="s">
        <v>52</v>
      </c>
      <c r="C1165">
        <v>14998.597</v>
      </c>
      <c r="D1165">
        <v>376.61844000000002</v>
      </c>
      <c r="E1165">
        <v>667</v>
      </c>
      <c r="F1165">
        <v>40.641562999999998</v>
      </c>
      <c r="G1165" s="1">
        <v>-9.5367430000000002E-7</v>
      </c>
    </row>
    <row r="1166" spans="1:7">
      <c r="A1166">
        <v>1438908420464</v>
      </c>
      <c r="B1166" t="s">
        <v>52</v>
      </c>
      <c r="C1166">
        <v>15008.603999999999</v>
      </c>
      <c r="D1166">
        <v>375.76677999999998</v>
      </c>
      <c r="E1166">
        <v>667</v>
      </c>
      <c r="F1166">
        <v>40.641562999999998</v>
      </c>
      <c r="G1166" s="1">
        <v>-9.5367430000000002E-7</v>
      </c>
    </row>
    <row r="1167" spans="1:7">
      <c r="A1167">
        <v>1438908430472</v>
      </c>
      <c r="B1167" t="s">
        <v>52</v>
      </c>
      <c r="C1167">
        <v>15018.611999999999</v>
      </c>
      <c r="D1167">
        <v>380.29987</v>
      </c>
      <c r="E1167">
        <v>667</v>
      </c>
      <c r="F1167">
        <v>40.641562999999998</v>
      </c>
      <c r="G1167" s="1">
        <v>-9.5367430000000002E-7</v>
      </c>
    </row>
    <row r="1168" spans="1:7">
      <c r="A1168">
        <v>1438908440480</v>
      </c>
      <c r="B1168" t="s">
        <v>52</v>
      </c>
      <c r="C1168">
        <v>15028.62</v>
      </c>
      <c r="D1168">
        <v>377.97167999999999</v>
      </c>
      <c r="E1168">
        <v>667</v>
      </c>
      <c r="F1168">
        <v>40.641562999999998</v>
      </c>
      <c r="G1168" s="1">
        <v>-9.5367430000000002E-7</v>
      </c>
    </row>
    <row r="1169" spans="1:7">
      <c r="A1169">
        <v>1438908450488</v>
      </c>
      <c r="B1169" t="s">
        <v>52</v>
      </c>
      <c r="C1169">
        <v>15038.628000000001</v>
      </c>
      <c r="D1169">
        <v>377.1902</v>
      </c>
      <c r="E1169">
        <v>667</v>
      </c>
      <c r="F1169">
        <v>40.641562999999998</v>
      </c>
      <c r="G1169" s="1">
        <v>-9.5367430000000002E-7</v>
      </c>
    </row>
    <row r="1170" spans="1:7">
      <c r="A1170">
        <v>1438908460505</v>
      </c>
      <c r="B1170" t="s">
        <v>52</v>
      </c>
      <c r="C1170">
        <v>15048.645</v>
      </c>
      <c r="D1170">
        <v>380.89886000000001</v>
      </c>
      <c r="E1170">
        <v>667</v>
      </c>
      <c r="F1170">
        <v>40.645836000000003</v>
      </c>
      <c r="G1170" s="1">
        <v>-9.5367430000000002E-7</v>
      </c>
    </row>
    <row r="1171" spans="1:7">
      <c r="A1171">
        <v>1438908470517</v>
      </c>
      <c r="B1171" t="s">
        <v>52</v>
      </c>
      <c r="C1171">
        <v>15058.656999999999</v>
      </c>
      <c r="D1171">
        <v>379.66622999999998</v>
      </c>
      <c r="E1171">
        <v>667</v>
      </c>
      <c r="F1171">
        <v>40.645836000000003</v>
      </c>
      <c r="G1171" s="1">
        <v>-9.5367430000000002E-7</v>
      </c>
    </row>
    <row r="1172" spans="1:7">
      <c r="A1172">
        <v>1438908480525</v>
      </c>
      <c r="B1172" t="s">
        <v>52</v>
      </c>
      <c r="C1172">
        <v>15068.665000000001</v>
      </c>
      <c r="D1172">
        <v>378.02839999999998</v>
      </c>
      <c r="E1172">
        <v>667</v>
      </c>
      <c r="F1172">
        <v>40.645836000000003</v>
      </c>
      <c r="G1172" s="1">
        <v>-9.5367430000000002E-7</v>
      </c>
    </row>
    <row r="1173" spans="1:7">
      <c r="A1173">
        <v>1438908490532</v>
      </c>
      <c r="B1173" t="s">
        <v>52</v>
      </c>
      <c r="C1173">
        <v>15078.672</v>
      </c>
      <c r="D1173">
        <v>381.87612999999999</v>
      </c>
      <c r="E1173">
        <v>667</v>
      </c>
      <c r="F1173">
        <v>40.645836000000003</v>
      </c>
      <c r="G1173" s="1">
        <v>-9.5367430000000002E-7</v>
      </c>
    </row>
    <row r="1174" spans="1:7">
      <c r="A1174">
        <v>1438908500545</v>
      </c>
      <c r="B1174" t="s">
        <v>52</v>
      </c>
      <c r="C1174">
        <v>15088.684999999999</v>
      </c>
      <c r="D1174">
        <v>381.245</v>
      </c>
      <c r="E1174">
        <v>667</v>
      </c>
      <c r="F1174">
        <v>40.645836000000003</v>
      </c>
      <c r="G1174" s="1">
        <v>-9.5367430000000002E-7</v>
      </c>
    </row>
    <row r="1175" spans="1:7">
      <c r="A1175">
        <v>1438908510554</v>
      </c>
      <c r="B1175" t="s">
        <v>52</v>
      </c>
      <c r="C1175">
        <v>15098.694</v>
      </c>
      <c r="D1175">
        <v>381.53174000000001</v>
      </c>
      <c r="E1175">
        <v>667</v>
      </c>
      <c r="F1175">
        <v>40.645836000000003</v>
      </c>
      <c r="G1175" s="1">
        <v>-9.5367430000000002E-7</v>
      </c>
    </row>
    <row r="1176" spans="1:7">
      <c r="A1176">
        <v>1438908520562</v>
      </c>
      <c r="B1176" t="s">
        <v>52</v>
      </c>
      <c r="C1176">
        <v>15108.701999999999</v>
      </c>
      <c r="D1176">
        <v>381.97345000000001</v>
      </c>
      <c r="E1176">
        <v>667</v>
      </c>
      <c r="F1176">
        <v>40.645836000000003</v>
      </c>
      <c r="G1176" s="1">
        <v>-9.5367430000000002E-7</v>
      </c>
    </row>
    <row r="1177" spans="1:7">
      <c r="A1177">
        <v>1438908530569</v>
      </c>
      <c r="B1177" t="s">
        <v>52</v>
      </c>
      <c r="C1177">
        <v>15118.709000000001</v>
      </c>
      <c r="D1177">
        <v>379.17043999999999</v>
      </c>
      <c r="E1177">
        <v>667</v>
      </c>
      <c r="F1177">
        <v>40.645836000000003</v>
      </c>
      <c r="G1177" s="1">
        <v>-9.5367430000000002E-7</v>
      </c>
    </row>
    <row r="1178" spans="1:7">
      <c r="A1178">
        <v>1438908540574</v>
      </c>
      <c r="B1178" t="s">
        <v>52</v>
      </c>
      <c r="C1178">
        <v>15128.714</v>
      </c>
      <c r="D1178">
        <v>372.74169999999998</v>
      </c>
      <c r="E1178">
        <v>667</v>
      </c>
      <c r="F1178">
        <v>40.645836000000003</v>
      </c>
      <c r="G1178" s="1">
        <v>-9.5367430000000002E-7</v>
      </c>
    </row>
    <row r="1179" spans="1:7">
      <c r="A1179">
        <v>1438908550582</v>
      </c>
      <c r="B1179" t="s">
        <v>52</v>
      </c>
      <c r="C1179">
        <v>15138.722</v>
      </c>
      <c r="D1179">
        <v>370.81817999999998</v>
      </c>
      <c r="E1179">
        <v>667</v>
      </c>
      <c r="F1179">
        <v>40.645836000000003</v>
      </c>
      <c r="G1179" s="1">
        <v>-9.5367430000000002E-7</v>
      </c>
    </row>
    <row r="1180" spans="1:7">
      <c r="A1180">
        <v>1438908560588</v>
      </c>
      <c r="B1180" t="s">
        <v>52</v>
      </c>
      <c r="C1180">
        <v>15148.727999999999</v>
      </c>
      <c r="D1180">
        <v>374.71749999999997</v>
      </c>
      <c r="E1180">
        <v>667</v>
      </c>
      <c r="F1180">
        <v>40.645836000000003</v>
      </c>
      <c r="G1180" s="1">
        <v>-9.5367430000000002E-7</v>
      </c>
    </row>
    <row r="1181" spans="1:7">
      <c r="A1181">
        <v>1438908570596</v>
      </c>
      <c r="B1181" t="s">
        <v>52</v>
      </c>
      <c r="C1181">
        <v>15158.736000000001</v>
      </c>
      <c r="D1181">
        <v>371.36745999999999</v>
      </c>
      <c r="E1181">
        <v>667</v>
      </c>
      <c r="F1181">
        <v>40.645836000000003</v>
      </c>
      <c r="G1181" s="1">
        <v>-9.5367430000000002E-7</v>
      </c>
    </row>
    <row r="1182" spans="1:7">
      <c r="A1182">
        <v>1438908580603</v>
      </c>
      <c r="B1182" t="s">
        <v>52</v>
      </c>
      <c r="C1182">
        <v>15168.743</v>
      </c>
      <c r="D1182">
        <v>374.96690000000001</v>
      </c>
      <c r="E1182">
        <v>667</v>
      </c>
      <c r="F1182">
        <v>40.645836000000003</v>
      </c>
      <c r="G1182" s="1">
        <v>-9.5367430000000002E-7</v>
      </c>
    </row>
    <row r="1183" spans="1:7">
      <c r="A1183">
        <v>1438908590611</v>
      </c>
      <c r="B1183" t="s">
        <v>52</v>
      </c>
      <c r="C1183">
        <v>15178.751</v>
      </c>
      <c r="D1183">
        <v>375.32422000000003</v>
      </c>
      <c r="E1183">
        <v>667</v>
      </c>
      <c r="F1183">
        <v>40.645836000000003</v>
      </c>
      <c r="G1183" s="1">
        <v>-9.5367430000000002E-7</v>
      </c>
    </row>
    <row r="1184" spans="1:7">
      <c r="A1184">
        <v>1438908600617</v>
      </c>
      <c r="B1184" t="s">
        <v>52</v>
      </c>
      <c r="C1184">
        <v>15188.757</v>
      </c>
      <c r="D1184">
        <v>377.73978</v>
      </c>
      <c r="E1184">
        <v>667</v>
      </c>
      <c r="F1184">
        <v>40.645836000000003</v>
      </c>
      <c r="G1184" s="1">
        <v>-9.5367430000000002E-7</v>
      </c>
    </row>
    <row r="1185" spans="1:7">
      <c r="A1185">
        <v>1438908610624</v>
      </c>
      <c r="B1185" t="s">
        <v>52</v>
      </c>
      <c r="C1185">
        <v>15198.763999999999</v>
      </c>
      <c r="D1185">
        <v>376.44036999999997</v>
      </c>
      <c r="E1185">
        <v>667</v>
      </c>
      <c r="F1185">
        <v>40.645836000000003</v>
      </c>
      <c r="G1185" s="1">
        <v>-9.5367430000000002E-7</v>
      </c>
    </row>
    <row r="1186" spans="1:7">
      <c r="A1186">
        <v>1438908620633</v>
      </c>
      <c r="B1186" t="s">
        <v>52</v>
      </c>
      <c r="C1186">
        <v>15208.772999999999</v>
      </c>
      <c r="D1186">
        <v>373.00207999999998</v>
      </c>
      <c r="E1186">
        <v>667</v>
      </c>
      <c r="F1186">
        <v>40.645836000000003</v>
      </c>
      <c r="G1186" s="1">
        <v>-9.5367430000000002E-7</v>
      </c>
    </row>
    <row r="1187" spans="1:7">
      <c r="A1187">
        <v>1438908630642</v>
      </c>
      <c r="B1187" t="s">
        <v>52</v>
      </c>
      <c r="C1187">
        <v>15218.781999999999</v>
      </c>
      <c r="D1187">
        <v>375.78354000000002</v>
      </c>
      <c r="E1187">
        <v>667</v>
      </c>
      <c r="F1187">
        <v>40.645836000000003</v>
      </c>
      <c r="G1187" s="1">
        <v>-9.5367430000000002E-7</v>
      </c>
    </row>
    <row r="1188" spans="1:7">
      <c r="A1188">
        <v>1438908640649</v>
      </c>
      <c r="B1188" t="s">
        <v>52</v>
      </c>
      <c r="C1188">
        <v>15228.789000000001</v>
      </c>
      <c r="D1188">
        <v>374.37866000000002</v>
      </c>
      <c r="E1188">
        <v>667</v>
      </c>
      <c r="F1188">
        <v>40.645836000000003</v>
      </c>
      <c r="G1188" s="1">
        <v>-9.5367430000000002E-7</v>
      </c>
    </row>
    <row r="1189" spans="1:7">
      <c r="A1189">
        <v>1438908650657</v>
      </c>
      <c r="B1189" t="s">
        <v>52</v>
      </c>
      <c r="C1189">
        <v>15238.797</v>
      </c>
      <c r="D1189">
        <v>380.18990000000002</v>
      </c>
      <c r="E1189">
        <v>667</v>
      </c>
      <c r="F1189">
        <v>40.645836000000003</v>
      </c>
      <c r="G1189" s="1">
        <v>-9.5367430000000002E-7</v>
      </c>
    </row>
    <row r="1190" spans="1:7">
      <c r="A1190">
        <v>1438908660667</v>
      </c>
      <c r="B1190" t="s">
        <v>52</v>
      </c>
      <c r="C1190">
        <v>15248.807000000001</v>
      </c>
      <c r="D1190">
        <v>378.89587</v>
      </c>
      <c r="E1190">
        <v>667</v>
      </c>
      <c r="F1190">
        <v>40.645836000000003</v>
      </c>
      <c r="G1190" s="1">
        <v>-9.5367430000000002E-7</v>
      </c>
    </row>
    <row r="1191" spans="1:7">
      <c r="A1191">
        <v>1438908670675</v>
      </c>
      <c r="B1191" t="s">
        <v>52</v>
      </c>
      <c r="C1191">
        <v>15258.815000000001</v>
      </c>
      <c r="D1191">
        <v>376.31997999999999</v>
      </c>
      <c r="E1191">
        <v>667</v>
      </c>
      <c r="F1191">
        <v>40.645836000000003</v>
      </c>
      <c r="G1191" s="1">
        <v>-9.5367430000000002E-7</v>
      </c>
    </row>
    <row r="1192" spans="1:7">
      <c r="A1192">
        <v>1438908680682</v>
      </c>
      <c r="B1192" t="s">
        <v>52</v>
      </c>
      <c r="C1192">
        <v>15268.822</v>
      </c>
      <c r="D1192">
        <v>375.0582</v>
      </c>
      <c r="E1192">
        <v>667</v>
      </c>
      <c r="F1192">
        <v>40.645836000000003</v>
      </c>
      <c r="G1192" s="1">
        <v>-9.5367430000000002E-7</v>
      </c>
    </row>
    <row r="1193" spans="1:7">
      <c r="A1193">
        <v>1438908690690</v>
      </c>
      <c r="B1193" t="s">
        <v>52</v>
      </c>
      <c r="C1193">
        <v>15278.83</v>
      </c>
      <c r="D1193">
        <v>377.54876999999999</v>
      </c>
      <c r="E1193">
        <v>667</v>
      </c>
      <c r="F1193">
        <v>40.645836000000003</v>
      </c>
      <c r="G1193" s="1">
        <v>-9.5367430000000002E-7</v>
      </c>
    </row>
    <row r="1194" spans="1:7">
      <c r="A1194">
        <v>1438908700698</v>
      </c>
      <c r="B1194" t="s">
        <v>52</v>
      </c>
      <c r="C1194">
        <v>15288.838</v>
      </c>
      <c r="D1194">
        <v>381.88585999999998</v>
      </c>
      <c r="E1194">
        <v>667</v>
      </c>
      <c r="F1194">
        <v>40.645836000000003</v>
      </c>
      <c r="G1194" s="1">
        <v>-9.5367430000000002E-7</v>
      </c>
    </row>
    <row r="1195" spans="1:7">
      <c r="A1195">
        <v>1438908710705</v>
      </c>
      <c r="B1195" t="s">
        <v>52</v>
      </c>
      <c r="C1195">
        <v>15298.844999999999</v>
      </c>
      <c r="D1195">
        <v>380.4991</v>
      </c>
      <c r="E1195">
        <v>667</v>
      </c>
      <c r="F1195">
        <v>40.645836000000003</v>
      </c>
      <c r="G1195" s="1">
        <v>-9.5367430000000002E-7</v>
      </c>
    </row>
    <row r="1196" spans="1:7">
      <c r="A1196">
        <v>1438908720712</v>
      </c>
      <c r="B1196" t="s">
        <v>52</v>
      </c>
      <c r="C1196">
        <v>15308.852000000001</v>
      </c>
      <c r="D1196">
        <v>380.51727</v>
      </c>
      <c r="E1196">
        <v>667</v>
      </c>
      <c r="F1196">
        <v>40.645836000000003</v>
      </c>
      <c r="G1196" s="1">
        <v>-9.5367430000000002E-7</v>
      </c>
    </row>
    <row r="1197" spans="1:7">
      <c r="A1197">
        <v>1438908730720</v>
      </c>
      <c r="B1197" t="s">
        <v>52</v>
      </c>
      <c r="C1197">
        <v>15318.86</v>
      </c>
      <c r="D1197">
        <v>379.47840000000002</v>
      </c>
      <c r="E1197">
        <v>667</v>
      </c>
      <c r="F1197">
        <v>40.645836000000003</v>
      </c>
      <c r="G1197" s="1">
        <v>-9.5367430000000002E-7</v>
      </c>
    </row>
    <row r="1198" spans="1:7">
      <c r="A1198">
        <v>1438908740727</v>
      </c>
      <c r="B1198" t="s">
        <v>52</v>
      </c>
      <c r="C1198">
        <v>15328.867</v>
      </c>
      <c r="D1198">
        <v>378.86009999999999</v>
      </c>
      <c r="E1198">
        <v>667</v>
      </c>
      <c r="F1198">
        <v>40.645836000000003</v>
      </c>
      <c r="G1198" s="1">
        <v>-9.5367430000000002E-7</v>
      </c>
    </row>
    <row r="1199" spans="1:7">
      <c r="A1199">
        <v>1438908750735</v>
      </c>
      <c r="B1199" t="s">
        <v>52</v>
      </c>
      <c r="C1199">
        <v>15338.875</v>
      </c>
      <c r="D1199">
        <v>378.19342</v>
      </c>
      <c r="E1199">
        <v>667</v>
      </c>
      <c r="F1199">
        <v>40.645836000000003</v>
      </c>
      <c r="G1199" s="1">
        <v>-9.5367430000000002E-7</v>
      </c>
    </row>
    <row r="1200" spans="1:7">
      <c r="A1200">
        <v>1438908760742</v>
      </c>
      <c r="B1200" t="s">
        <v>52</v>
      </c>
      <c r="C1200">
        <v>15348.882</v>
      </c>
      <c r="D1200">
        <v>378.19256999999999</v>
      </c>
      <c r="E1200">
        <v>667</v>
      </c>
      <c r="F1200">
        <v>40.645836000000003</v>
      </c>
      <c r="G1200" s="1">
        <v>-9.5367430000000002E-7</v>
      </c>
    </row>
    <row r="1201" spans="1:7">
      <c r="A1201">
        <v>1438908770752</v>
      </c>
      <c r="B1201" t="s">
        <v>52</v>
      </c>
      <c r="C1201">
        <v>15358.892</v>
      </c>
      <c r="D1201">
        <v>383.03557999999998</v>
      </c>
      <c r="E1201">
        <v>667</v>
      </c>
      <c r="F1201">
        <v>40.647056999999997</v>
      </c>
      <c r="G1201" s="1">
        <v>-9.5367430000000002E-7</v>
      </c>
    </row>
    <row r="1202" spans="1:7">
      <c r="A1202">
        <v>1438908780760</v>
      </c>
      <c r="B1202" t="s">
        <v>52</v>
      </c>
      <c r="C1202">
        <v>15368.9</v>
      </c>
      <c r="D1202">
        <v>371.58105</v>
      </c>
      <c r="E1202">
        <v>667</v>
      </c>
      <c r="F1202">
        <v>40.654952999999999</v>
      </c>
      <c r="G1202" s="1">
        <v>-9.5367430000000002E-7</v>
      </c>
    </row>
    <row r="1203" spans="1:7">
      <c r="A1203">
        <v>1438908790767</v>
      </c>
      <c r="B1203" t="s">
        <v>52</v>
      </c>
      <c r="C1203">
        <v>15378.906999999999</v>
      </c>
      <c r="D1203">
        <v>370.66565000000003</v>
      </c>
      <c r="E1203">
        <v>667</v>
      </c>
      <c r="F1203">
        <v>40.654952999999999</v>
      </c>
      <c r="G1203" s="1">
        <v>-9.5367430000000002E-7</v>
      </c>
    </row>
    <row r="1204" spans="1:7">
      <c r="A1204">
        <v>1438908800776</v>
      </c>
      <c r="B1204" t="s">
        <v>52</v>
      </c>
      <c r="C1204">
        <v>15388.915999999999</v>
      </c>
      <c r="D1204">
        <v>370.64886000000001</v>
      </c>
      <c r="E1204">
        <v>667</v>
      </c>
      <c r="F1204">
        <v>40.654952999999999</v>
      </c>
      <c r="G1204" s="1">
        <v>-9.5367430000000002E-7</v>
      </c>
    </row>
    <row r="1205" spans="1:7">
      <c r="A1205">
        <v>1438908810784</v>
      </c>
      <c r="B1205" t="s">
        <v>52</v>
      </c>
      <c r="C1205">
        <v>15398.924000000001</v>
      </c>
      <c r="D1205">
        <v>375.02242999999999</v>
      </c>
      <c r="E1205">
        <v>667</v>
      </c>
      <c r="F1205">
        <v>40.654952999999999</v>
      </c>
      <c r="G1205" s="1">
        <v>-9.5367430000000002E-7</v>
      </c>
    </row>
    <row r="1206" spans="1:7">
      <c r="A1206">
        <v>1438908820794</v>
      </c>
      <c r="B1206" t="s">
        <v>52</v>
      </c>
      <c r="C1206">
        <v>15408.933999999999</v>
      </c>
      <c r="D1206">
        <v>374.65015</v>
      </c>
      <c r="E1206">
        <v>667</v>
      </c>
      <c r="F1206">
        <v>40.654952999999999</v>
      </c>
      <c r="G1206" s="1">
        <v>-9.5367430000000002E-7</v>
      </c>
    </row>
    <row r="1207" spans="1:7">
      <c r="A1207">
        <v>1438908830802</v>
      </c>
      <c r="B1207" t="s">
        <v>52</v>
      </c>
      <c r="C1207">
        <v>15418.941999999999</v>
      </c>
      <c r="D1207">
        <v>373.94896999999997</v>
      </c>
      <c r="E1207">
        <v>667</v>
      </c>
      <c r="F1207">
        <v>40.654952999999999</v>
      </c>
      <c r="G1207" s="1">
        <v>-9.5367430000000002E-7</v>
      </c>
    </row>
    <row r="1208" spans="1:7">
      <c r="A1208">
        <v>1438908840810</v>
      </c>
      <c r="B1208" t="s">
        <v>52</v>
      </c>
      <c r="C1208">
        <v>15428.95</v>
      </c>
      <c r="D1208">
        <v>374.15967000000001</v>
      </c>
      <c r="E1208">
        <v>667</v>
      </c>
      <c r="F1208">
        <v>40.654952999999999</v>
      </c>
      <c r="G1208" s="1">
        <v>-9.5367430000000002E-7</v>
      </c>
    </row>
    <row r="1209" spans="1:7">
      <c r="A1209">
        <v>1438908850818</v>
      </c>
      <c r="B1209" t="s">
        <v>52</v>
      </c>
      <c r="C1209">
        <v>15438.958000000001</v>
      </c>
      <c r="D1209">
        <v>374.28070000000002</v>
      </c>
      <c r="E1209">
        <v>667</v>
      </c>
      <c r="F1209">
        <v>40.654952999999999</v>
      </c>
      <c r="G1209" s="1">
        <v>-9.5367430000000002E-7</v>
      </c>
    </row>
    <row r="1210" spans="1:7">
      <c r="A1210">
        <v>1438908860826</v>
      </c>
      <c r="B1210" t="s">
        <v>52</v>
      </c>
      <c r="C1210">
        <v>15448.966</v>
      </c>
      <c r="D1210">
        <v>378.42334</v>
      </c>
      <c r="E1210">
        <v>667</v>
      </c>
      <c r="F1210">
        <v>40.654952999999999</v>
      </c>
      <c r="G1210" s="1">
        <v>-9.5367430000000002E-7</v>
      </c>
    </row>
    <row r="1211" spans="1:7">
      <c r="A1211">
        <v>1438908870835</v>
      </c>
      <c r="B1211" t="s">
        <v>52</v>
      </c>
      <c r="C1211">
        <v>15458.975</v>
      </c>
      <c r="D1211">
        <v>377.08785999999998</v>
      </c>
      <c r="E1211">
        <v>667</v>
      </c>
      <c r="F1211">
        <v>40.654952999999999</v>
      </c>
      <c r="G1211" s="1">
        <v>-9.5367430000000002E-7</v>
      </c>
    </row>
    <row r="1212" spans="1:7">
      <c r="A1212">
        <v>1438908880843</v>
      </c>
      <c r="B1212" t="s">
        <v>52</v>
      </c>
      <c r="C1212">
        <v>15468.983</v>
      </c>
      <c r="D1212">
        <v>376.54827999999998</v>
      </c>
      <c r="E1212">
        <v>667</v>
      </c>
      <c r="F1212">
        <v>40.659590000000001</v>
      </c>
      <c r="G1212" s="1">
        <v>-9.5367430000000002E-7</v>
      </c>
    </row>
    <row r="1213" spans="1:7">
      <c r="A1213">
        <v>1438908890850</v>
      </c>
      <c r="B1213" t="s">
        <v>52</v>
      </c>
      <c r="C1213">
        <v>15478.99</v>
      </c>
      <c r="D1213">
        <v>380.61847</v>
      </c>
      <c r="E1213">
        <v>667</v>
      </c>
      <c r="F1213">
        <v>40.660324000000003</v>
      </c>
      <c r="G1213" s="1">
        <v>-9.5367430000000002E-7</v>
      </c>
    </row>
    <row r="1214" spans="1:7">
      <c r="A1214">
        <v>1438908900858</v>
      </c>
      <c r="B1214" t="s">
        <v>52</v>
      </c>
      <c r="C1214">
        <v>15488.998</v>
      </c>
      <c r="D1214">
        <v>380.20890000000003</v>
      </c>
      <c r="E1214">
        <v>667</v>
      </c>
      <c r="F1214">
        <v>40.660324000000003</v>
      </c>
      <c r="G1214" s="1">
        <v>-9.5367430000000002E-7</v>
      </c>
    </row>
    <row r="1215" spans="1:7">
      <c r="A1215">
        <v>1438908910867</v>
      </c>
      <c r="B1215" t="s">
        <v>52</v>
      </c>
      <c r="C1215">
        <v>15499.007</v>
      </c>
      <c r="D1215">
        <v>379.78528</v>
      </c>
      <c r="E1215">
        <v>667</v>
      </c>
      <c r="F1215">
        <v>40.677047999999999</v>
      </c>
      <c r="G1215" s="1">
        <v>-9.5367430000000002E-7</v>
      </c>
    </row>
    <row r="1216" spans="1:7">
      <c r="A1216">
        <v>1438908920875</v>
      </c>
      <c r="B1216" t="s">
        <v>52</v>
      </c>
      <c r="C1216">
        <v>15509.014999999999</v>
      </c>
      <c r="D1216">
        <v>376.40949999999998</v>
      </c>
      <c r="E1216">
        <v>667</v>
      </c>
      <c r="F1216">
        <v>40.677047999999999</v>
      </c>
      <c r="G1216" s="1">
        <v>-9.5367430000000002E-7</v>
      </c>
    </row>
    <row r="1217" spans="1:7">
      <c r="A1217">
        <v>1438908930881</v>
      </c>
      <c r="B1217" t="s">
        <v>52</v>
      </c>
      <c r="C1217">
        <v>15519.021000000001</v>
      </c>
      <c r="D1217">
        <v>377.92227000000003</v>
      </c>
      <c r="E1217">
        <v>667</v>
      </c>
      <c r="F1217">
        <v>40.677047999999999</v>
      </c>
      <c r="G1217" s="1">
        <v>-9.5367430000000002E-7</v>
      </c>
    </row>
    <row r="1218" spans="1:7">
      <c r="A1218">
        <v>1438908940888</v>
      </c>
      <c r="B1218" t="s">
        <v>52</v>
      </c>
      <c r="C1218">
        <v>15529.028</v>
      </c>
      <c r="D1218">
        <v>382.88605000000001</v>
      </c>
      <c r="E1218">
        <v>667</v>
      </c>
      <c r="F1218">
        <v>40.677047999999999</v>
      </c>
      <c r="G1218" s="1">
        <v>-9.5367430000000002E-7</v>
      </c>
    </row>
    <row r="1219" spans="1:7">
      <c r="A1219">
        <v>1438908950898</v>
      </c>
      <c r="B1219" t="s">
        <v>52</v>
      </c>
      <c r="C1219">
        <v>15539.038</v>
      </c>
      <c r="D1219">
        <v>382.83084000000002</v>
      </c>
      <c r="E1219">
        <v>667</v>
      </c>
      <c r="F1219">
        <v>40.677047999999999</v>
      </c>
      <c r="G1219" s="1">
        <v>-9.5367430000000002E-7</v>
      </c>
    </row>
    <row r="1220" spans="1:7">
      <c r="A1220">
        <v>1438908960909</v>
      </c>
      <c r="B1220" t="s">
        <v>52</v>
      </c>
      <c r="C1220">
        <v>15549.049000000001</v>
      </c>
      <c r="D1220">
        <v>381.33611999999999</v>
      </c>
      <c r="E1220">
        <v>667</v>
      </c>
      <c r="F1220">
        <v>40.677047999999999</v>
      </c>
      <c r="G1220" s="1">
        <v>-9.5367430000000002E-7</v>
      </c>
    </row>
    <row r="1221" spans="1:7">
      <c r="A1221">
        <v>1438908970931</v>
      </c>
      <c r="B1221" t="s">
        <v>52</v>
      </c>
      <c r="C1221">
        <v>15559.071</v>
      </c>
      <c r="D1221">
        <v>381.59875</v>
      </c>
      <c r="E1221">
        <v>667</v>
      </c>
      <c r="F1221">
        <v>40.677658000000001</v>
      </c>
      <c r="G1221" s="1">
        <v>-9.5367430000000002E-7</v>
      </c>
    </row>
    <row r="1222" spans="1:7">
      <c r="A1222">
        <v>1438908981182</v>
      </c>
      <c r="B1222" t="s">
        <v>52</v>
      </c>
      <c r="C1222">
        <v>15569.322</v>
      </c>
      <c r="D1222">
        <v>382.33582000000001</v>
      </c>
      <c r="E1222">
        <v>667</v>
      </c>
      <c r="F1222">
        <v>40.677658000000001</v>
      </c>
      <c r="G1222" s="1">
        <v>-9.5367430000000002E-7</v>
      </c>
    </row>
    <row r="1223" spans="1:7">
      <c r="A1223">
        <v>1438908991190</v>
      </c>
      <c r="B1223" t="s">
        <v>52</v>
      </c>
      <c r="C1223">
        <v>15579.33</v>
      </c>
      <c r="D1223">
        <v>371.69058000000001</v>
      </c>
      <c r="E1223">
        <v>667</v>
      </c>
      <c r="F1223">
        <v>40.677658000000001</v>
      </c>
      <c r="G1223" s="1">
        <v>-9.5367430000000002E-7</v>
      </c>
    </row>
    <row r="1224" spans="1:7">
      <c r="A1224">
        <v>1438909001198</v>
      </c>
      <c r="B1224" t="s">
        <v>52</v>
      </c>
      <c r="C1224">
        <v>15589.338</v>
      </c>
      <c r="D1224">
        <v>371.25389999999999</v>
      </c>
      <c r="E1224">
        <v>667</v>
      </c>
      <c r="F1224">
        <v>40.677658000000001</v>
      </c>
      <c r="G1224" s="1">
        <v>-9.5367430000000002E-7</v>
      </c>
    </row>
    <row r="1225" spans="1:7">
      <c r="A1225">
        <v>1438909011209</v>
      </c>
      <c r="B1225" t="s">
        <v>52</v>
      </c>
      <c r="C1225">
        <v>15599.349</v>
      </c>
      <c r="D1225">
        <v>371.87560000000002</v>
      </c>
      <c r="E1225">
        <v>667</v>
      </c>
      <c r="F1225">
        <v>40.677658000000001</v>
      </c>
      <c r="G1225" s="1">
        <v>-9.5367430000000002E-7</v>
      </c>
    </row>
    <row r="1226" spans="1:7">
      <c r="A1226">
        <v>1438909021218</v>
      </c>
      <c r="B1226" t="s">
        <v>52</v>
      </c>
      <c r="C1226">
        <v>15609.358</v>
      </c>
      <c r="D1226">
        <v>371.08</v>
      </c>
      <c r="E1226">
        <v>667</v>
      </c>
      <c r="F1226">
        <v>40.677658000000001</v>
      </c>
      <c r="G1226" s="1">
        <v>-9.5367430000000002E-7</v>
      </c>
    </row>
    <row r="1227" spans="1:7">
      <c r="A1227">
        <v>1438909031226</v>
      </c>
      <c r="B1227" t="s">
        <v>52</v>
      </c>
      <c r="C1227">
        <v>15619.366</v>
      </c>
      <c r="D1227">
        <v>371.80694999999997</v>
      </c>
      <c r="E1227">
        <v>667</v>
      </c>
      <c r="F1227">
        <v>40.677658000000001</v>
      </c>
      <c r="G1227" s="1">
        <v>-9.5367430000000002E-7</v>
      </c>
    </row>
    <row r="1228" spans="1:7">
      <c r="A1228">
        <v>1438909041234</v>
      </c>
      <c r="B1228" t="s">
        <v>52</v>
      </c>
      <c r="C1228">
        <v>15629.374</v>
      </c>
      <c r="D1228">
        <v>376.97055</v>
      </c>
      <c r="E1228">
        <v>667</v>
      </c>
      <c r="F1228">
        <v>40.677658000000001</v>
      </c>
      <c r="G1228" s="1">
        <v>-9.5367430000000002E-7</v>
      </c>
    </row>
    <row r="1229" spans="1:7">
      <c r="A1229">
        <v>1438909051242</v>
      </c>
      <c r="B1229" t="s">
        <v>52</v>
      </c>
      <c r="C1229">
        <v>15639.382</v>
      </c>
      <c r="D1229">
        <v>377.07641999999998</v>
      </c>
      <c r="E1229">
        <v>667</v>
      </c>
      <c r="F1229">
        <v>40.677658000000001</v>
      </c>
      <c r="G1229" s="1">
        <v>-9.5367430000000002E-7</v>
      </c>
    </row>
    <row r="1230" spans="1:7">
      <c r="A1230">
        <v>1438909061250</v>
      </c>
      <c r="B1230" t="s">
        <v>52</v>
      </c>
      <c r="C1230">
        <v>15649.39</v>
      </c>
      <c r="D1230">
        <v>376.72028</v>
      </c>
      <c r="E1230">
        <v>667</v>
      </c>
      <c r="F1230">
        <v>40.677658000000001</v>
      </c>
      <c r="G1230" s="1">
        <v>-9.5367430000000002E-7</v>
      </c>
    </row>
    <row r="1231" spans="1:7">
      <c r="A1231">
        <v>1438909071260</v>
      </c>
      <c r="B1231" t="s">
        <v>52</v>
      </c>
      <c r="C1231">
        <v>15659.4</v>
      </c>
      <c r="D1231">
        <v>376.50555000000003</v>
      </c>
      <c r="E1231">
        <v>667</v>
      </c>
      <c r="F1231">
        <v>40.677658000000001</v>
      </c>
      <c r="G1231" s="1">
        <v>-9.5367430000000002E-7</v>
      </c>
    </row>
    <row r="1232" spans="1:7">
      <c r="A1232">
        <v>1438909081268</v>
      </c>
      <c r="B1232" t="s">
        <v>52</v>
      </c>
      <c r="C1232">
        <v>15669.407999999999</v>
      </c>
      <c r="D1232">
        <v>376.48259999999999</v>
      </c>
      <c r="E1232">
        <v>667</v>
      </c>
      <c r="F1232">
        <v>40.751601999999998</v>
      </c>
      <c r="G1232" s="1">
        <v>-9.5367430000000002E-7</v>
      </c>
    </row>
    <row r="1233" spans="1:7">
      <c r="A1233">
        <v>1438909091275</v>
      </c>
      <c r="B1233" t="s">
        <v>52</v>
      </c>
      <c r="C1233">
        <v>15679.415000000001</v>
      </c>
      <c r="D1233">
        <v>374.60574000000003</v>
      </c>
      <c r="E1233">
        <v>667</v>
      </c>
      <c r="F1233">
        <v>40.751601999999998</v>
      </c>
      <c r="G1233" s="1">
        <v>-9.5367430000000002E-7</v>
      </c>
    </row>
    <row r="1234" spans="1:7">
      <c r="A1234">
        <v>1438909101281</v>
      </c>
      <c r="B1234" t="s">
        <v>52</v>
      </c>
      <c r="C1234">
        <v>15689.421</v>
      </c>
      <c r="D1234">
        <v>374.72014999999999</v>
      </c>
      <c r="E1234">
        <v>667</v>
      </c>
      <c r="F1234">
        <v>40.751601999999998</v>
      </c>
      <c r="G1234" s="1">
        <v>-9.5367430000000002E-7</v>
      </c>
    </row>
    <row r="1235" spans="1:7">
      <c r="A1235">
        <v>1438909111289</v>
      </c>
      <c r="B1235" t="s">
        <v>52</v>
      </c>
      <c r="C1235">
        <v>15699.429</v>
      </c>
      <c r="D1235">
        <v>379.60759999999999</v>
      </c>
      <c r="E1235">
        <v>667</v>
      </c>
      <c r="F1235">
        <v>40.751601999999998</v>
      </c>
      <c r="G1235" s="1">
        <v>-9.5367430000000002E-7</v>
      </c>
    </row>
    <row r="1236" spans="1:7">
      <c r="A1236">
        <v>1438909121295</v>
      </c>
      <c r="B1236" t="s">
        <v>52</v>
      </c>
      <c r="C1236">
        <v>15709.434999999999</v>
      </c>
      <c r="D1236">
        <v>378.68813999999998</v>
      </c>
      <c r="E1236">
        <v>667</v>
      </c>
      <c r="F1236">
        <v>40.751601999999998</v>
      </c>
      <c r="G1236" s="1">
        <v>-9.5367430000000002E-7</v>
      </c>
    </row>
    <row r="1237" spans="1:7">
      <c r="A1237">
        <v>1438909131302</v>
      </c>
      <c r="B1237" t="s">
        <v>52</v>
      </c>
      <c r="C1237">
        <v>15719.441999999999</v>
      </c>
      <c r="D1237">
        <v>379.09089999999998</v>
      </c>
      <c r="E1237">
        <v>667</v>
      </c>
      <c r="F1237">
        <v>40.751601999999998</v>
      </c>
      <c r="G1237" s="1">
        <v>-9.5367430000000002E-7</v>
      </c>
    </row>
    <row r="1238" spans="1:7">
      <c r="A1238">
        <v>1438909141308</v>
      </c>
      <c r="B1238" t="s">
        <v>52</v>
      </c>
      <c r="C1238">
        <v>15729.448</v>
      </c>
      <c r="D1238">
        <v>376.90069999999997</v>
      </c>
      <c r="E1238">
        <v>667</v>
      </c>
      <c r="F1238">
        <v>40.751601999999998</v>
      </c>
      <c r="G1238" s="1">
        <v>-9.5367430000000002E-7</v>
      </c>
    </row>
    <row r="1239" spans="1:7">
      <c r="A1239">
        <v>1438909151314</v>
      </c>
      <c r="B1239" t="s">
        <v>52</v>
      </c>
      <c r="C1239">
        <v>15739.454</v>
      </c>
      <c r="D1239">
        <v>376.91149999999999</v>
      </c>
      <c r="E1239">
        <v>667</v>
      </c>
      <c r="F1239">
        <v>40.751601999999998</v>
      </c>
      <c r="G1239" s="1">
        <v>-9.5367430000000002E-7</v>
      </c>
    </row>
    <row r="1240" spans="1:7">
      <c r="A1240">
        <v>1438909161322</v>
      </c>
      <c r="B1240" t="s">
        <v>52</v>
      </c>
      <c r="C1240">
        <v>15749.462</v>
      </c>
      <c r="D1240">
        <v>377.92426</v>
      </c>
      <c r="E1240">
        <v>667</v>
      </c>
      <c r="F1240">
        <v>40.751601999999998</v>
      </c>
      <c r="G1240" s="1">
        <v>-9.5367430000000002E-7</v>
      </c>
    </row>
    <row r="1241" spans="1:7">
      <c r="A1241">
        <v>1438909171328</v>
      </c>
      <c r="B1241" t="s">
        <v>52</v>
      </c>
      <c r="C1241">
        <v>15759.468000000001</v>
      </c>
      <c r="D1241">
        <v>378.63283999999999</v>
      </c>
      <c r="E1241">
        <v>667</v>
      </c>
      <c r="F1241">
        <v>40.751601999999998</v>
      </c>
      <c r="G1241" s="1">
        <v>-9.5367430000000002E-7</v>
      </c>
    </row>
    <row r="1242" spans="1:7">
      <c r="A1242">
        <v>1438909181334</v>
      </c>
      <c r="B1242" t="s">
        <v>52</v>
      </c>
      <c r="C1242">
        <v>15769.474</v>
      </c>
      <c r="D1242">
        <v>379.02483999999998</v>
      </c>
      <c r="E1242">
        <v>667</v>
      </c>
      <c r="F1242">
        <v>40.751601999999998</v>
      </c>
      <c r="G1242" s="1">
        <v>-9.5367430000000002E-7</v>
      </c>
    </row>
    <row r="1243" spans="1:7">
      <c r="A1243">
        <v>1438909191340</v>
      </c>
      <c r="B1243" t="s">
        <v>52</v>
      </c>
      <c r="C1243">
        <v>15779.48</v>
      </c>
      <c r="D1243">
        <v>379.83823000000001</v>
      </c>
      <c r="E1243">
        <v>667</v>
      </c>
      <c r="F1243">
        <v>40.751601999999998</v>
      </c>
      <c r="G1243" s="1">
        <v>-9.5367430000000002E-7</v>
      </c>
    </row>
    <row r="1244" spans="1:7">
      <c r="A1244">
        <v>1438909201347</v>
      </c>
      <c r="B1244" t="s">
        <v>52</v>
      </c>
      <c r="C1244">
        <v>15789.486999999999</v>
      </c>
      <c r="D1244">
        <v>380.39154000000002</v>
      </c>
      <c r="E1244">
        <v>667</v>
      </c>
      <c r="F1244">
        <v>40.751601999999998</v>
      </c>
      <c r="G1244" s="1">
        <v>-9.5367430000000002E-7</v>
      </c>
    </row>
    <row r="1245" spans="1:7">
      <c r="A1245">
        <v>1438909211354</v>
      </c>
      <c r="B1245" t="s">
        <v>52</v>
      </c>
      <c r="C1245">
        <v>15799.494000000001</v>
      </c>
      <c r="D1245">
        <v>370.22467</v>
      </c>
      <c r="E1245">
        <v>667</v>
      </c>
      <c r="F1245">
        <v>40.751601999999998</v>
      </c>
      <c r="G1245" s="1">
        <v>-9.5367430000000002E-7</v>
      </c>
    </row>
    <row r="1246" spans="1:7">
      <c r="A1246">
        <v>1438909221362</v>
      </c>
      <c r="B1246" t="s">
        <v>52</v>
      </c>
      <c r="C1246">
        <v>15809.502</v>
      </c>
      <c r="D1246">
        <v>371.31342000000001</v>
      </c>
      <c r="E1246">
        <v>667</v>
      </c>
      <c r="F1246">
        <v>40.751601999999998</v>
      </c>
      <c r="G1246" s="1">
        <v>-9.5367430000000002E-7</v>
      </c>
    </row>
    <row r="1247" spans="1:7">
      <c r="A1247">
        <v>1438909231370</v>
      </c>
      <c r="B1247" t="s">
        <v>52</v>
      </c>
      <c r="C1247">
        <v>15819.51</v>
      </c>
      <c r="D1247">
        <v>371.65911999999997</v>
      </c>
      <c r="E1247">
        <v>667</v>
      </c>
      <c r="F1247">
        <v>40.751601999999998</v>
      </c>
      <c r="G1247" s="1">
        <v>-9.5367430000000002E-7</v>
      </c>
    </row>
    <row r="1248" spans="1:7">
      <c r="A1248">
        <v>1438909241378</v>
      </c>
      <c r="B1248" t="s">
        <v>52</v>
      </c>
      <c r="C1248">
        <v>15829.518</v>
      </c>
      <c r="D1248">
        <v>371.67219999999998</v>
      </c>
      <c r="E1248">
        <v>667</v>
      </c>
      <c r="F1248">
        <v>40.751601999999998</v>
      </c>
      <c r="G1248" s="1">
        <v>-9.5367430000000002E-7</v>
      </c>
    </row>
    <row r="1249" spans="1:7">
      <c r="A1249">
        <v>1438909251385</v>
      </c>
      <c r="B1249" t="s">
        <v>52</v>
      </c>
      <c r="C1249">
        <v>15839.525</v>
      </c>
      <c r="D1249">
        <v>372.40526999999997</v>
      </c>
      <c r="E1249">
        <v>667</v>
      </c>
      <c r="F1249">
        <v>40.757399999999997</v>
      </c>
      <c r="G1249" s="1">
        <v>-9.5367430000000002E-7</v>
      </c>
    </row>
    <row r="1250" spans="1:7">
      <c r="A1250">
        <v>1438909261393</v>
      </c>
      <c r="B1250" t="s">
        <v>52</v>
      </c>
      <c r="C1250">
        <v>15849.532999999999</v>
      </c>
      <c r="D1250">
        <v>372.99047999999999</v>
      </c>
      <c r="E1250">
        <v>667</v>
      </c>
      <c r="F1250">
        <v>40.757399999999997</v>
      </c>
      <c r="G1250" s="1">
        <v>-9.5367430000000002E-7</v>
      </c>
    </row>
    <row r="1251" spans="1:7">
      <c r="A1251">
        <v>1438909271401</v>
      </c>
      <c r="B1251" t="s">
        <v>52</v>
      </c>
      <c r="C1251">
        <v>15859.540999999999</v>
      </c>
      <c r="D1251">
        <v>373.12813999999997</v>
      </c>
      <c r="E1251">
        <v>667</v>
      </c>
      <c r="F1251">
        <v>40.757399999999997</v>
      </c>
      <c r="G1251" s="1">
        <v>-9.5367430000000002E-7</v>
      </c>
    </row>
    <row r="1252" spans="1:7">
      <c r="A1252">
        <v>1438909281409</v>
      </c>
      <c r="B1252" t="s">
        <v>52</v>
      </c>
      <c r="C1252">
        <v>15869.549000000001</v>
      </c>
      <c r="D1252">
        <v>373.64926000000003</v>
      </c>
      <c r="E1252">
        <v>667</v>
      </c>
      <c r="F1252">
        <v>40.757399999999997</v>
      </c>
      <c r="G1252" s="1">
        <v>-9.5367430000000002E-7</v>
      </c>
    </row>
    <row r="1253" spans="1:7">
      <c r="A1253">
        <v>1438909291419</v>
      </c>
      <c r="B1253" t="s">
        <v>52</v>
      </c>
      <c r="C1253">
        <v>15879.558999999999</v>
      </c>
      <c r="D1253">
        <v>378.95886000000002</v>
      </c>
      <c r="E1253">
        <v>667</v>
      </c>
      <c r="F1253">
        <v>40.757399999999997</v>
      </c>
      <c r="G1253" s="1">
        <v>-9.5367430000000002E-7</v>
      </c>
    </row>
    <row r="1254" spans="1:7">
      <c r="A1254">
        <v>1438909301426</v>
      </c>
      <c r="B1254" t="s">
        <v>52</v>
      </c>
      <c r="C1254">
        <v>15889.566000000001</v>
      </c>
      <c r="D1254">
        <v>374.87963999999999</v>
      </c>
      <c r="E1254">
        <v>667</v>
      </c>
      <c r="F1254">
        <v>40.757399999999997</v>
      </c>
      <c r="G1254" s="1">
        <v>-9.5367430000000002E-7</v>
      </c>
    </row>
    <row r="1255" spans="1:7">
      <c r="A1255">
        <v>1438909311434</v>
      </c>
      <c r="B1255" t="s">
        <v>52</v>
      </c>
      <c r="C1255">
        <v>15899.574000000001</v>
      </c>
      <c r="D1255">
        <v>374.79989999999998</v>
      </c>
      <c r="E1255">
        <v>667</v>
      </c>
      <c r="F1255">
        <v>40.760452000000001</v>
      </c>
      <c r="G1255" s="1">
        <v>-9.5367430000000002E-7</v>
      </c>
    </row>
    <row r="1256" spans="1:7">
      <c r="A1256">
        <v>1438909321442</v>
      </c>
      <c r="B1256" t="s">
        <v>52</v>
      </c>
      <c r="C1256">
        <v>15909.582</v>
      </c>
      <c r="D1256">
        <v>375.61615</v>
      </c>
      <c r="E1256">
        <v>667</v>
      </c>
      <c r="F1256">
        <v>40.760452000000001</v>
      </c>
      <c r="G1256" s="1">
        <v>-9.5367430000000002E-7</v>
      </c>
    </row>
    <row r="1257" spans="1:7">
      <c r="A1257">
        <v>1438909331449</v>
      </c>
      <c r="B1257" t="s">
        <v>52</v>
      </c>
      <c r="C1257">
        <v>15919.589</v>
      </c>
      <c r="D1257">
        <v>376.51175000000001</v>
      </c>
      <c r="E1257">
        <v>667</v>
      </c>
      <c r="F1257">
        <v>40.760452000000001</v>
      </c>
      <c r="G1257" s="1">
        <v>-9.5367430000000002E-7</v>
      </c>
    </row>
    <row r="1258" spans="1:7">
      <c r="A1258">
        <v>1438909341458</v>
      </c>
      <c r="B1258" t="s">
        <v>52</v>
      </c>
      <c r="C1258">
        <v>15929.598</v>
      </c>
      <c r="D1258">
        <v>377.02472</v>
      </c>
      <c r="E1258">
        <v>667</v>
      </c>
      <c r="F1258">
        <v>40.760452000000001</v>
      </c>
      <c r="G1258" s="1">
        <v>-9.5367430000000002E-7</v>
      </c>
    </row>
    <row r="1259" spans="1:7">
      <c r="A1259">
        <v>1438909351466</v>
      </c>
      <c r="B1259" t="s">
        <v>52</v>
      </c>
      <c r="C1259">
        <v>15939.606</v>
      </c>
      <c r="D1259">
        <v>377.66077000000001</v>
      </c>
      <c r="E1259">
        <v>667</v>
      </c>
      <c r="F1259">
        <v>40.760452000000001</v>
      </c>
      <c r="G1259" s="1">
        <v>-9.5367430000000002E-7</v>
      </c>
    </row>
    <row r="1260" spans="1:7">
      <c r="A1260">
        <v>1438909361474</v>
      </c>
      <c r="B1260" t="s">
        <v>52</v>
      </c>
      <c r="C1260">
        <v>15949.614</v>
      </c>
      <c r="D1260">
        <v>377.52749999999997</v>
      </c>
      <c r="E1260">
        <v>667</v>
      </c>
      <c r="F1260">
        <v>40.760452000000001</v>
      </c>
      <c r="G1260" s="1">
        <v>-9.5367430000000002E-7</v>
      </c>
    </row>
    <row r="1261" spans="1:7">
      <c r="A1261">
        <v>1438909371481</v>
      </c>
      <c r="B1261" t="s">
        <v>52</v>
      </c>
      <c r="C1261">
        <v>15959.620999999999</v>
      </c>
      <c r="D1261">
        <v>378.10394000000002</v>
      </c>
      <c r="E1261">
        <v>667</v>
      </c>
      <c r="F1261">
        <v>40.886360000000003</v>
      </c>
      <c r="G1261" s="1">
        <v>-9.5367430000000002E-7</v>
      </c>
    </row>
    <row r="1262" spans="1:7">
      <c r="A1262">
        <v>1438909381489</v>
      </c>
      <c r="B1262" t="s">
        <v>52</v>
      </c>
      <c r="C1262">
        <v>15969.629000000001</v>
      </c>
      <c r="D1262">
        <v>379.09039999999999</v>
      </c>
      <c r="E1262">
        <v>667</v>
      </c>
      <c r="F1262">
        <v>40.886360000000003</v>
      </c>
      <c r="G1262" s="1">
        <v>-9.5367430000000002E-7</v>
      </c>
    </row>
    <row r="1263" spans="1:7">
      <c r="A1263">
        <v>1438909391498</v>
      </c>
      <c r="B1263" t="s">
        <v>52</v>
      </c>
      <c r="C1263">
        <v>15979.638000000001</v>
      </c>
      <c r="D1263">
        <v>378.81292999999999</v>
      </c>
      <c r="E1263">
        <v>667</v>
      </c>
      <c r="F1263">
        <v>40.886360000000003</v>
      </c>
      <c r="G1263" s="1">
        <v>-9.5367430000000002E-7</v>
      </c>
    </row>
    <row r="1264" spans="1:7">
      <c r="A1264">
        <v>1438909401508</v>
      </c>
      <c r="B1264" t="s">
        <v>52</v>
      </c>
      <c r="C1264">
        <v>15989.647999999999</v>
      </c>
      <c r="D1264">
        <v>369.32745</v>
      </c>
      <c r="E1264">
        <v>667</v>
      </c>
      <c r="F1264">
        <v>40.886360000000003</v>
      </c>
      <c r="G1264" s="1">
        <v>-9.5367430000000002E-7</v>
      </c>
    </row>
    <row r="1265" spans="1:7">
      <c r="A1265">
        <v>1438909411516</v>
      </c>
      <c r="B1265" t="s">
        <v>52</v>
      </c>
      <c r="C1265">
        <v>15999.656000000001</v>
      </c>
      <c r="D1265">
        <v>370.30072000000001</v>
      </c>
      <c r="E1265">
        <v>667</v>
      </c>
      <c r="F1265">
        <v>40.886360000000003</v>
      </c>
      <c r="G1265" s="1">
        <v>-9.5367430000000002E-7</v>
      </c>
    </row>
    <row r="1266" spans="1:7">
      <c r="A1266">
        <v>1438909421524</v>
      </c>
      <c r="B1266" t="s">
        <v>52</v>
      </c>
      <c r="C1266">
        <v>16009.664000000001</v>
      </c>
      <c r="D1266">
        <v>370.4085</v>
      </c>
      <c r="E1266">
        <v>667</v>
      </c>
      <c r="F1266">
        <v>40.886360000000003</v>
      </c>
      <c r="G1266" s="1">
        <v>-9.5367430000000002E-7</v>
      </c>
    </row>
    <row r="1267" spans="1:7">
      <c r="A1267">
        <v>1438909431531</v>
      </c>
      <c r="B1267" t="s">
        <v>52</v>
      </c>
      <c r="C1267">
        <v>16019.671</v>
      </c>
      <c r="D1267">
        <v>371.09676999999999</v>
      </c>
      <c r="E1267">
        <v>667</v>
      </c>
      <c r="F1267">
        <v>40.886360000000003</v>
      </c>
      <c r="G1267" s="1">
        <v>-9.5367430000000002E-7</v>
      </c>
    </row>
    <row r="1268" spans="1:7">
      <c r="A1268">
        <v>1438909441538</v>
      </c>
      <c r="B1268" t="s">
        <v>52</v>
      </c>
      <c r="C1268">
        <v>16029.678</v>
      </c>
      <c r="D1268">
        <v>372.44495000000001</v>
      </c>
      <c r="E1268">
        <v>667</v>
      </c>
      <c r="F1268">
        <v>40.886360000000003</v>
      </c>
      <c r="G1268" s="1">
        <v>-9.5367430000000002E-7</v>
      </c>
    </row>
    <row r="1269" spans="1:7">
      <c r="A1269">
        <v>1438909451545</v>
      </c>
      <c r="B1269" t="s">
        <v>52</v>
      </c>
      <c r="C1269">
        <v>16039.684999999999</v>
      </c>
      <c r="D1269">
        <v>373.52670000000001</v>
      </c>
      <c r="E1269">
        <v>667</v>
      </c>
      <c r="F1269">
        <v>40.886360000000003</v>
      </c>
      <c r="G1269" s="1">
        <v>-9.5367430000000002E-7</v>
      </c>
    </row>
    <row r="1270" spans="1:7">
      <c r="A1270">
        <v>1438909461552</v>
      </c>
      <c r="B1270" t="s">
        <v>52</v>
      </c>
      <c r="C1270">
        <v>16049.691999999999</v>
      </c>
      <c r="D1270">
        <v>373.97998000000001</v>
      </c>
      <c r="E1270">
        <v>667</v>
      </c>
      <c r="F1270">
        <v>40.886360000000003</v>
      </c>
      <c r="G1270" s="1">
        <v>-9.5367430000000002E-7</v>
      </c>
    </row>
    <row r="1271" spans="1:7">
      <c r="A1271">
        <v>1438909471558</v>
      </c>
      <c r="B1271" t="s">
        <v>52</v>
      </c>
      <c r="C1271">
        <v>16059.698</v>
      </c>
      <c r="D1271">
        <v>374.39386000000002</v>
      </c>
      <c r="E1271">
        <v>667</v>
      </c>
      <c r="F1271">
        <v>40.886360000000003</v>
      </c>
      <c r="G1271" s="1">
        <v>-9.5367430000000002E-7</v>
      </c>
    </row>
    <row r="1272" spans="1:7">
      <c r="A1272">
        <v>1438909481566</v>
      </c>
      <c r="B1272" t="s">
        <v>52</v>
      </c>
      <c r="C1272">
        <v>16069.706</v>
      </c>
      <c r="D1272">
        <v>375.24756000000002</v>
      </c>
      <c r="E1272">
        <v>667</v>
      </c>
      <c r="F1272">
        <v>40.887703000000002</v>
      </c>
      <c r="G1272" s="1">
        <v>-9.5367430000000002E-7</v>
      </c>
    </row>
    <row r="1273" spans="1:7">
      <c r="A1273">
        <v>1438909491572</v>
      </c>
      <c r="B1273" t="s">
        <v>52</v>
      </c>
      <c r="C1273">
        <v>16079.712</v>
      </c>
      <c r="D1273">
        <v>375.98624000000001</v>
      </c>
      <c r="E1273">
        <v>667</v>
      </c>
      <c r="F1273">
        <v>40.887703000000002</v>
      </c>
      <c r="G1273" s="1">
        <v>-9.5367430000000002E-7</v>
      </c>
    </row>
    <row r="1274" spans="1:7">
      <c r="A1274">
        <v>1438909501578</v>
      </c>
      <c r="B1274" t="s">
        <v>52</v>
      </c>
      <c r="C1274">
        <v>16089.718000000001</v>
      </c>
      <c r="D1274">
        <v>377.09375</v>
      </c>
      <c r="E1274">
        <v>667</v>
      </c>
      <c r="F1274">
        <v>40.887703000000002</v>
      </c>
      <c r="G1274" s="1">
        <v>-9.5367430000000002E-7</v>
      </c>
    </row>
    <row r="1275" spans="1:7">
      <c r="A1275">
        <v>1438909511584</v>
      </c>
      <c r="B1275" t="s">
        <v>52</v>
      </c>
      <c r="C1275">
        <v>16099.724</v>
      </c>
      <c r="D1275">
        <v>377.76443</v>
      </c>
      <c r="E1275">
        <v>667</v>
      </c>
      <c r="F1275">
        <v>40.887703000000002</v>
      </c>
      <c r="G1275" s="1">
        <v>-9.5367430000000002E-7</v>
      </c>
    </row>
    <row r="1276" spans="1:7">
      <c r="A1276">
        <v>1438909521591</v>
      </c>
      <c r="B1276" t="s">
        <v>52</v>
      </c>
      <c r="C1276">
        <v>16109.731</v>
      </c>
      <c r="D1276">
        <v>378.11615</v>
      </c>
      <c r="E1276">
        <v>667</v>
      </c>
      <c r="F1276">
        <v>40.887703000000002</v>
      </c>
      <c r="G1276" s="1">
        <v>-9.5367430000000002E-7</v>
      </c>
    </row>
    <row r="1277" spans="1:7">
      <c r="A1277">
        <v>1438909531599</v>
      </c>
      <c r="B1277" t="s">
        <v>52</v>
      </c>
      <c r="C1277">
        <v>16119.739</v>
      </c>
      <c r="D1277">
        <v>378.70492999999999</v>
      </c>
      <c r="E1277">
        <v>667</v>
      </c>
      <c r="F1277">
        <v>40.887703000000002</v>
      </c>
      <c r="G1277" s="1">
        <v>-9.5367430000000002E-7</v>
      </c>
    </row>
    <row r="1278" spans="1:7">
      <c r="A1278">
        <v>1438909541608</v>
      </c>
      <c r="B1278" t="s">
        <v>52</v>
      </c>
      <c r="C1278">
        <v>16129.748</v>
      </c>
      <c r="D1278">
        <v>379.30399999999997</v>
      </c>
      <c r="E1278">
        <v>667</v>
      </c>
      <c r="F1278">
        <v>40.887703000000002</v>
      </c>
      <c r="G1278" s="1">
        <v>-9.5367430000000002E-7</v>
      </c>
    </row>
    <row r="1279" spans="1:7">
      <c r="A1279">
        <v>1438909551618</v>
      </c>
      <c r="B1279" t="s">
        <v>52</v>
      </c>
      <c r="C1279">
        <v>16139.758</v>
      </c>
      <c r="D1279">
        <v>379.56006000000002</v>
      </c>
      <c r="E1279">
        <v>667</v>
      </c>
      <c r="F1279">
        <v>40.887703000000002</v>
      </c>
      <c r="G1279" s="1">
        <v>-9.5367430000000002E-7</v>
      </c>
    </row>
    <row r="1280" spans="1:7">
      <c r="A1280">
        <v>1438909561630</v>
      </c>
      <c r="B1280" t="s">
        <v>52</v>
      </c>
      <c r="C1280">
        <v>16149.77</v>
      </c>
      <c r="D1280">
        <v>379.87756000000002</v>
      </c>
      <c r="E1280">
        <v>667</v>
      </c>
      <c r="F1280">
        <v>40.887703000000002</v>
      </c>
      <c r="G1280" s="1">
        <v>-9.5367430000000002E-7</v>
      </c>
    </row>
    <row r="1281" spans="1:7">
      <c r="A1281">
        <v>1438909571640</v>
      </c>
      <c r="B1281" t="s">
        <v>52</v>
      </c>
      <c r="C1281">
        <v>16159.78</v>
      </c>
      <c r="D1281">
        <v>381.18243000000001</v>
      </c>
      <c r="E1281">
        <v>667</v>
      </c>
      <c r="F1281">
        <v>40.887703000000002</v>
      </c>
      <c r="G1281" s="1">
        <v>-9.5367430000000002E-7</v>
      </c>
    </row>
    <row r="1282" spans="1:7">
      <c r="A1282">
        <v>1438909581650</v>
      </c>
      <c r="B1282" t="s">
        <v>52</v>
      </c>
      <c r="C1282">
        <v>16169.79</v>
      </c>
      <c r="D1282">
        <v>381.6782</v>
      </c>
      <c r="E1282">
        <v>667</v>
      </c>
      <c r="F1282">
        <v>40.887703000000002</v>
      </c>
      <c r="G1282" s="1">
        <v>-9.5367430000000002E-7</v>
      </c>
    </row>
    <row r="1283" spans="1:7">
      <c r="A1283">
        <v>1438909591658</v>
      </c>
      <c r="B1283" t="s">
        <v>52</v>
      </c>
      <c r="C1283">
        <v>16179.798000000001</v>
      </c>
      <c r="D1283">
        <v>382.01006999999998</v>
      </c>
      <c r="E1283">
        <v>667</v>
      </c>
      <c r="F1283">
        <v>40.887703000000002</v>
      </c>
      <c r="G1283" s="1">
        <v>-9.5367430000000002E-7</v>
      </c>
    </row>
    <row r="1284" spans="1:7">
      <c r="A1284">
        <v>1438909601667</v>
      </c>
      <c r="B1284" t="s">
        <v>52</v>
      </c>
      <c r="C1284">
        <v>16189.807000000001</v>
      </c>
      <c r="D1284">
        <v>372.41354000000001</v>
      </c>
      <c r="E1284">
        <v>667</v>
      </c>
      <c r="F1284">
        <v>40.887703000000002</v>
      </c>
      <c r="G1284" s="1">
        <v>-9.5367430000000002E-7</v>
      </c>
    </row>
    <row r="1285" spans="1:7">
      <c r="A1285">
        <v>1438909611675</v>
      </c>
      <c r="B1285" t="s">
        <v>52</v>
      </c>
      <c r="C1285">
        <v>16199.815000000001</v>
      </c>
      <c r="D1285">
        <v>373.28845000000001</v>
      </c>
      <c r="E1285">
        <v>667</v>
      </c>
      <c r="F1285">
        <v>40.887703000000002</v>
      </c>
      <c r="G1285" s="1">
        <v>-9.5367430000000002E-7</v>
      </c>
    </row>
    <row r="1286" spans="1:7">
      <c r="A1286">
        <v>1438909621706</v>
      </c>
      <c r="B1286" t="s">
        <v>52</v>
      </c>
      <c r="C1286">
        <v>16209.846</v>
      </c>
      <c r="D1286">
        <v>373.94317999999998</v>
      </c>
      <c r="E1286">
        <v>667</v>
      </c>
      <c r="F1286">
        <v>40.887703000000002</v>
      </c>
      <c r="G1286" s="1">
        <v>-9.5367430000000002E-7</v>
      </c>
    </row>
    <row r="1287" spans="1:7">
      <c r="A1287">
        <v>1438909631719</v>
      </c>
      <c r="B1287" t="s">
        <v>52</v>
      </c>
      <c r="C1287">
        <v>16219.859</v>
      </c>
      <c r="D1287">
        <v>374.58139999999997</v>
      </c>
      <c r="E1287">
        <v>667</v>
      </c>
      <c r="F1287">
        <v>40.887703000000002</v>
      </c>
      <c r="G1287" s="1">
        <v>-9.5367430000000002E-7</v>
      </c>
    </row>
    <row r="1288" spans="1:7">
      <c r="A1288">
        <v>1438909641730</v>
      </c>
      <c r="B1288" t="s">
        <v>52</v>
      </c>
      <c r="C1288">
        <v>16229.87</v>
      </c>
      <c r="D1288">
        <v>375.84199999999998</v>
      </c>
      <c r="E1288">
        <v>667</v>
      </c>
      <c r="F1288">
        <v>40.889107000000003</v>
      </c>
      <c r="G1288" s="1">
        <v>-9.5367430000000002E-7</v>
      </c>
    </row>
    <row r="1289" spans="1:7">
      <c r="A1289">
        <v>1438909651739</v>
      </c>
      <c r="B1289" t="s">
        <v>52</v>
      </c>
      <c r="C1289">
        <v>16239.879000000001</v>
      </c>
      <c r="D1289">
        <v>371.98090000000002</v>
      </c>
      <c r="E1289">
        <v>667</v>
      </c>
      <c r="F1289">
        <v>40.889107000000003</v>
      </c>
      <c r="G1289" s="1">
        <v>-9.5367430000000002E-7</v>
      </c>
    </row>
    <row r="1290" spans="1:7">
      <c r="A1290">
        <v>1438909661746</v>
      </c>
      <c r="B1290" t="s">
        <v>52</v>
      </c>
      <c r="C1290">
        <v>16249.886</v>
      </c>
      <c r="D1290">
        <v>372.58917000000002</v>
      </c>
      <c r="E1290">
        <v>667</v>
      </c>
      <c r="F1290">
        <v>40.889107000000003</v>
      </c>
      <c r="G1290" s="1">
        <v>-9.5367430000000002E-7</v>
      </c>
    </row>
    <row r="1291" spans="1:7">
      <c r="A1291">
        <v>1438909671754</v>
      </c>
      <c r="B1291" t="s">
        <v>52</v>
      </c>
      <c r="C1291">
        <v>16259.894</v>
      </c>
      <c r="D1291">
        <v>374.04050000000001</v>
      </c>
      <c r="E1291">
        <v>667</v>
      </c>
      <c r="F1291">
        <v>40.890265999999997</v>
      </c>
      <c r="G1291" s="1">
        <v>-9.5367430000000002E-7</v>
      </c>
    </row>
    <row r="1292" spans="1:7">
      <c r="A1292">
        <v>1438909681761</v>
      </c>
      <c r="B1292" t="s">
        <v>52</v>
      </c>
      <c r="C1292">
        <v>16269.901</v>
      </c>
      <c r="D1292">
        <v>374.73223999999999</v>
      </c>
      <c r="E1292">
        <v>667</v>
      </c>
      <c r="F1292">
        <v>40.890265999999997</v>
      </c>
      <c r="G1292" s="1">
        <v>-9.5367430000000002E-7</v>
      </c>
    </row>
    <row r="1293" spans="1:7">
      <c r="A1293">
        <v>1438909691769</v>
      </c>
      <c r="B1293" t="s">
        <v>52</v>
      </c>
      <c r="C1293">
        <v>16279.909</v>
      </c>
      <c r="D1293">
        <v>375.91503999999998</v>
      </c>
      <c r="E1293">
        <v>667</v>
      </c>
      <c r="F1293">
        <v>40.890265999999997</v>
      </c>
      <c r="G1293" s="1">
        <v>-9.5367430000000002E-7</v>
      </c>
    </row>
    <row r="1294" spans="1:7">
      <c r="A1294">
        <v>1438909701776</v>
      </c>
      <c r="B1294" t="s">
        <v>52</v>
      </c>
      <c r="C1294">
        <v>16289.915999999999</v>
      </c>
      <c r="D1294">
        <v>376.70690000000002</v>
      </c>
      <c r="E1294">
        <v>667</v>
      </c>
      <c r="F1294">
        <v>40.890265999999997</v>
      </c>
      <c r="G1294" s="1">
        <v>-9.5367430000000002E-7</v>
      </c>
    </row>
    <row r="1295" spans="1:7">
      <c r="A1295">
        <v>1438909711785</v>
      </c>
      <c r="B1295" t="s">
        <v>52</v>
      </c>
      <c r="C1295">
        <v>16299.924999999999</v>
      </c>
      <c r="D1295">
        <v>377.6114</v>
      </c>
      <c r="E1295">
        <v>667</v>
      </c>
      <c r="F1295">
        <v>40.890265999999997</v>
      </c>
      <c r="G1295" s="1">
        <v>-9.5367430000000002E-7</v>
      </c>
    </row>
    <row r="1296" spans="1:7">
      <c r="A1296">
        <v>1438909721792</v>
      </c>
      <c r="B1296" t="s">
        <v>52</v>
      </c>
      <c r="C1296">
        <v>16309.932000000001</v>
      </c>
      <c r="D1296">
        <v>377.76909999999998</v>
      </c>
      <c r="E1296">
        <v>667</v>
      </c>
      <c r="F1296">
        <v>40.890265999999997</v>
      </c>
      <c r="G1296" s="1">
        <v>-9.5367430000000002E-7</v>
      </c>
    </row>
    <row r="1297" spans="1:7">
      <c r="A1297">
        <v>1438909731800</v>
      </c>
      <c r="B1297" t="s">
        <v>52</v>
      </c>
      <c r="C1297">
        <v>16319.94</v>
      </c>
      <c r="D1297">
        <v>377.95510000000002</v>
      </c>
      <c r="E1297">
        <v>667</v>
      </c>
      <c r="F1297">
        <v>40.892769999999999</v>
      </c>
      <c r="G1297" s="1">
        <v>-9.5367430000000002E-7</v>
      </c>
    </row>
    <row r="1298" spans="1:7">
      <c r="A1298">
        <v>1438909741808</v>
      </c>
      <c r="B1298" t="s">
        <v>52</v>
      </c>
      <c r="C1298">
        <v>16329.948</v>
      </c>
      <c r="D1298">
        <v>377.80932999999999</v>
      </c>
      <c r="E1298">
        <v>667</v>
      </c>
      <c r="F1298">
        <v>40.892769999999999</v>
      </c>
      <c r="G1298" s="1">
        <v>-9.5367430000000002E-7</v>
      </c>
    </row>
    <row r="1299" spans="1:7">
      <c r="A1299">
        <v>1438909751815</v>
      </c>
      <c r="B1299" t="s">
        <v>52</v>
      </c>
      <c r="C1299">
        <v>16339.955</v>
      </c>
      <c r="D1299">
        <v>378.88499999999999</v>
      </c>
      <c r="E1299">
        <v>667</v>
      </c>
      <c r="F1299">
        <v>40.892769999999999</v>
      </c>
      <c r="G1299" s="1">
        <v>-9.5367430000000002E-7</v>
      </c>
    </row>
    <row r="1300" spans="1:7">
      <c r="A1300">
        <v>1438909761822</v>
      </c>
      <c r="B1300" t="s">
        <v>52</v>
      </c>
      <c r="C1300">
        <v>16349.962</v>
      </c>
      <c r="D1300">
        <v>379.83562999999998</v>
      </c>
      <c r="E1300">
        <v>667</v>
      </c>
      <c r="F1300">
        <v>40.894965999999997</v>
      </c>
      <c r="G1300" s="1">
        <v>-9.5367430000000002E-7</v>
      </c>
    </row>
    <row r="1301" spans="1:7">
      <c r="A1301">
        <v>1438909771831</v>
      </c>
      <c r="B1301" t="s">
        <v>52</v>
      </c>
      <c r="C1301">
        <v>16359.971</v>
      </c>
      <c r="D1301">
        <v>381.02679999999998</v>
      </c>
      <c r="E1301">
        <v>667</v>
      </c>
      <c r="F1301">
        <v>40.894965999999997</v>
      </c>
      <c r="G1301" s="1">
        <v>-9.5367430000000002E-7</v>
      </c>
    </row>
    <row r="1302" spans="1:7">
      <c r="A1302">
        <v>1438909781851</v>
      </c>
      <c r="B1302" t="s">
        <v>52</v>
      </c>
      <c r="C1302">
        <v>16369.991</v>
      </c>
      <c r="D1302">
        <v>381.42523</v>
      </c>
      <c r="E1302">
        <v>667</v>
      </c>
      <c r="F1302">
        <v>40.894965999999997</v>
      </c>
      <c r="G1302" s="1">
        <v>-9.5367430000000002E-7</v>
      </c>
    </row>
    <row r="1303" spans="1:7">
      <c r="A1303">
        <v>1438909791860</v>
      </c>
      <c r="B1303" t="s">
        <v>52</v>
      </c>
      <c r="C1303">
        <v>16380</v>
      </c>
      <c r="D1303">
        <v>381.86464999999998</v>
      </c>
      <c r="E1303">
        <v>667</v>
      </c>
      <c r="F1303">
        <v>40.894965999999997</v>
      </c>
      <c r="G1303" s="1">
        <v>-9.5367430000000002E-7</v>
      </c>
    </row>
    <row r="1304" spans="1:7">
      <c r="A1304">
        <v>1438909801869</v>
      </c>
      <c r="B1304" t="s">
        <v>52</v>
      </c>
      <c r="C1304">
        <v>16390.008999999998</v>
      </c>
      <c r="D1304">
        <v>382.92003999999997</v>
      </c>
      <c r="E1304">
        <v>667</v>
      </c>
      <c r="F1304">
        <v>40.895879999999998</v>
      </c>
      <c r="G1304" s="1">
        <v>-9.5367430000000002E-7</v>
      </c>
    </row>
    <row r="1305" spans="1:7">
      <c r="A1305">
        <v>1438909811878</v>
      </c>
      <c r="B1305" t="s">
        <v>52</v>
      </c>
      <c r="C1305">
        <v>16400.018</v>
      </c>
      <c r="D1305">
        <v>373.58978000000002</v>
      </c>
      <c r="E1305">
        <v>667</v>
      </c>
      <c r="F1305">
        <v>40.895879999999998</v>
      </c>
      <c r="G1305" s="1">
        <v>-9.5367430000000002E-7</v>
      </c>
    </row>
    <row r="1306" spans="1:7">
      <c r="A1306">
        <v>1438909821887</v>
      </c>
      <c r="B1306" t="s">
        <v>52</v>
      </c>
      <c r="C1306">
        <v>16410.026999999998</v>
      </c>
      <c r="D1306">
        <v>374.35723999999999</v>
      </c>
      <c r="E1306">
        <v>667</v>
      </c>
      <c r="F1306">
        <v>40.895879999999998</v>
      </c>
      <c r="G1306" s="1">
        <v>-9.5367430000000002E-7</v>
      </c>
    </row>
    <row r="1307" spans="1:7">
      <c r="A1307">
        <v>1438909831893</v>
      </c>
      <c r="B1307" t="s">
        <v>52</v>
      </c>
      <c r="C1307">
        <v>16420.032999999999</v>
      </c>
      <c r="D1307">
        <v>371.22606999999999</v>
      </c>
      <c r="E1307">
        <v>667</v>
      </c>
      <c r="F1307">
        <v>40.895879999999998</v>
      </c>
      <c r="G1307" s="1">
        <v>-9.5367430000000002E-7</v>
      </c>
    </row>
    <row r="1308" spans="1:7">
      <c r="A1308">
        <v>1438909841900</v>
      </c>
      <c r="B1308" t="s">
        <v>52</v>
      </c>
      <c r="C1308">
        <v>16430.04</v>
      </c>
      <c r="D1308">
        <v>373.35532000000001</v>
      </c>
      <c r="E1308">
        <v>667</v>
      </c>
      <c r="F1308">
        <v>40.895879999999998</v>
      </c>
      <c r="G1308" s="1">
        <v>-9.5367430000000002E-7</v>
      </c>
    </row>
    <row r="1309" spans="1:7">
      <c r="A1309">
        <v>1438909851910</v>
      </c>
      <c r="B1309" t="s">
        <v>52</v>
      </c>
      <c r="C1309">
        <v>16440.05</v>
      </c>
      <c r="D1309">
        <v>375.14715999999999</v>
      </c>
      <c r="E1309">
        <v>667</v>
      </c>
      <c r="F1309">
        <v>40.895879999999998</v>
      </c>
      <c r="G1309" s="1">
        <v>-9.5367430000000002E-7</v>
      </c>
    </row>
    <row r="1310" spans="1:7">
      <c r="A1310">
        <v>1438909861917</v>
      </c>
      <c r="B1310" t="s">
        <v>52</v>
      </c>
      <c r="C1310">
        <v>16450.057000000001</v>
      </c>
      <c r="D1310">
        <v>373.11932000000002</v>
      </c>
      <c r="E1310">
        <v>667</v>
      </c>
      <c r="F1310">
        <v>40.895879999999998</v>
      </c>
      <c r="G1310" s="1">
        <v>-9.5367430000000002E-7</v>
      </c>
    </row>
    <row r="1311" spans="1:7">
      <c r="A1311">
        <v>1438909871924</v>
      </c>
      <c r="B1311" t="s">
        <v>52</v>
      </c>
      <c r="C1311">
        <v>16460.063999999998</v>
      </c>
      <c r="D1311">
        <v>375.79678000000001</v>
      </c>
      <c r="E1311">
        <v>667</v>
      </c>
      <c r="F1311">
        <v>40.895879999999998</v>
      </c>
      <c r="G1311" s="1">
        <v>-9.5367430000000002E-7</v>
      </c>
    </row>
    <row r="1312" spans="1:7">
      <c r="A1312">
        <v>1438909881934</v>
      </c>
      <c r="B1312" t="s">
        <v>52</v>
      </c>
      <c r="C1312">
        <v>16470.074000000001</v>
      </c>
      <c r="D1312">
        <v>377.53293000000002</v>
      </c>
      <c r="E1312">
        <v>667</v>
      </c>
      <c r="F1312">
        <v>40.895879999999998</v>
      </c>
      <c r="G1312" s="1">
        <v>-9.5367430000000002E-7</v>
      </c>
    </row>
    <row r="1313" spans="1:7">
      <c r="A1313">
        <v>1438909891942</v>
      </c>
      <c r="B1313" t="s">
        <v>52</v>
      </c>
      <c r="C1313">
        <v>16480.081999999999</v>
      </c>
      <c r="D1313">
        <v>374.4812</v>
      </c>
      <c r="E1313">
        <v>667</v>
      </c>
      <c r="F1313">
        <v>40.908638000000003</v>
      </c>
      <c r="G1313" s="1">
        <v>-9.5367430000000002E-7</v>
      </c>
    </row>
    <row r="1314" spans="1:7">
      <c r="A1314">
        <v>1438909901949</v>
      </c>
      <c r="B1314" t="s">
        <v>52</v>
      </c>
      <c r="C1314">
        <v>16490.089</v>
      </c>
      <c r="D1314">
        <v>376.38654000000002</v>
      </c>
      <c r="E1314">
        <v>667</v>
      </c>
      <c r="F1314">
        <v>40.908638000000003</v>
      </c>
      <c r="G1314" s="1">
        <v>-9.5367430000000002E-7</v>
      </c>
    </row>
    <row r="1315" spans="1:7">
      <c r="A1315">
        <v>1438909911957</v>
      </c>
      <c r="B1315" t="s">
        <v>52</v>
      </c>
      <c r="C1315">
        <v>16500.097000000002</v>
      </c>
      <c r="D1315">
        <v>379.09370000000001</v>
      </c>
      <c r="E1315">
        <v>667</v>
      </c>
      <c r="F1315">
        <v>40.908638000000003</v>
      </c>
      <c r="G1315" s="1">
        <v>-9.5367430000000002E-7</v>
      </c>
    </row>
    <row r="1316" spans="1:7">
      <c r="A1316">
        <v>1438909921965</v>
      </c>
      <c r="B1316" t="s">
        <v>52</v>
      </c>
      <c r="C1316">
        <v>16510.105</v>
      </c>
      <c r="D1316">
        <v>376.91858000000002</v>
      </c>
      <c r="E1316">
        <v>667</v>
      </c>
      <c r="F1316">
        <v>40.908638000000003</v>
      </c>
      <c r="G1316" s="1">
        <v>-9.5367430000000002E-7</v>
      </c>
    </row>
    <row r="1317" spans="1:7">
      <c r="A1317">
        <v>1438909931972</v>
      </c>
      <c r="B1317" t="s">
        <v>52</v>
      </c>
      <c r="C1317">
        <v>16520.112000000001</v>
      </c>
      <c r="D1317">
        <v>378.79226999999997</v>
      </c>
      <c r="E1317">
        <v>667</v>
      </c>
      <c r="F1317">
        <v>40.91639</v>
      </c>
      <c r="G1317" s="1">
        <v>-9.5367430000000002E-7</v>
      </c>
    </row>
    <row r="1318" spans="1:7">
      <c r="A1318">
        <v>1438909941983</v>
      </c>
      <c r="B1318" t="s">
        <v>52</v>
      </c>
      <c r="C1318">
        <v>16530.123</v>
      </c>
      <c r="D1318">
        <v>380.99579999999997</v>
      </c>
      <c r="E1318">
        <v>667</v>
      </c>
      <c r="F1318">
        <v>40.91639</v>
      </c>
      <c r="G1318" s="1">
        <v>-9.5367430000000002E-7</v>
      </c>
    </row>
    <row r="1319" spans="1:7">
      <c r="A1319">
        <v>1438909951992</v>
      </c>
      <c r="B1319" t="s">
        <v>52</v>
      </c>
      <c r="C1319">
        <v>16540.132000000001</v>
      </c>
      <c r="D1319">
        <v>378.61930000000001</v>
      </c>
      <c r="E1319">
        <v>667</v>
      </c>
      <c r="F1319">
        <v>40.91639</v>
      </c>
      <c r="G1319" s="1">
        <v>-9.5367430000000002E-7</v>
      </c>
    </row>
    <row r="1320" spans="1:7">
      <c r="A1320">
        <v>1438909962000</v>
      </c>
      <c r="B1320" t="s">
        <v>52</v>
      </c>
      <c r="C1320">
        <v>16550.14</v>
      </c>
      <c r="D1320">
        <v>380.53433000000001</v>
      </c>
      <c r="E1320">
        <v>667</v>
      </c>
      <c r="F1320">
        <v>40.91639</v>
      </c>
      <c r="G1320" s="1">
        <v>-9.5367430000000002E-7</v>
      </c>
    </row>
    <row r="1321" spans="1:7">
      <c r="A1321">
        <v>1438909972010</v>
      </c>
      <c r="B1321" t="s">
        <v>52</v>
      </c>
      <c r="C1321">
        <v>16560.150000000001</v>
      </c>
      <c r="D1321">
        <v>382.83344</v>
      </c>
      <c r="E1321">
        <v>667</v>
      </c>
      <c r="F1321">
        <v>40.924759999999999</v>
      </c>
      <c r="G1321" s="1">
        <v>-9.5367430000000002E-7</v>
      </c>
    </row>
    <row r="1322" spans="1:7">
      <c r="A1322">
        <v>1438909982017</v>
      </c>
      <c r="B1322" t="s">
        <v>52</v>
      </c>
      <c r="C1322">
        <v>16570.156999999999</v>
      </c>
      <c r="D1322">
        <v>380.36669999999998</v>
      </c>
      <c r="E1322">
        <v>667</v>
      </c>
      <c r="F1322">
        <v>40.924759999999999</v>
      </c>
      <c r="G1322" s="1">
        <v>-9.5367430000000002E-7</v>
      </c>
    </row>
    <row r="1323" spans="1:7">
      <c r="A1323">
        <v>1438909992288</v>
      </c>
      <c r="B1323" t="s">
        <v>52</v>
      </c>
      <c r="C1323">
        <v>16580.428</v>
      </c>
      <c r="D1323">
        <v>382.70929999999998</v>
      </c>
      <c r="E1323">
        <v>667</v>
      </c>
      <c r="F1323">
        <v>40.924759999999999</v>
      </c>
      <c r="G1323" s="1">
        <v>-9.5367430000000002E-7</v>
      </c>
    </row>
    <row r="1324" spans="1:7">
      <c r="A1324">
        <v>1438910002296</v>
      </c>
      <c r="B1324" t="s">
        <v>52</v>
      </c>
      <c r="C1324">
        <v>16590.436000000002</v>
      </c>
      <c r="D1324">
        <v>374.27269999999999</v>
      </c>
      <c r="E1324">
        <v>667</v>
      </c>
      <c r="F1324">
        <v>40.924759999999999</v>
      </c>
      <c r="G1324" s="1">
        <v>-9.5367430000000002E-7</v>
      </c>
    </row>
    <row r="1325" spans="1:7">
      <c r="A1325">
        <v>1438910012305</v>
      </c>
      <c r="B1325" t="s">
        <v>52</v>
      </c>
      <c r="C1325">
        <v>16600.445</v>
      </c>
      <c r="D1325">
        <v>371.53894000000003</v>
      </c>
      <c r="E1325">
        <v>667</v>
      </c>
      <c r="F1325">
        <v>40.924759999999999</v>
      </c>
      <c r="G1325" s="1">
        <v>-9.5367430000000002E-7</v>
      </c>
    </row>
    <row r="1326" spans="1:7">
      <c r="A1326">
        <v>1438910022315</v>
      </c>
      <c r="B1326" t="s">
        <v>52</v>
      </c>
      <c r="C1326">
        <v>16610.455000000002</v>
      </c>
      <c r="D1326">
        <v>373.78059999999999</v>
      </c>
      <c r="E1326">
        <v>667</v>
      </c>
      <c r="F1326">
        <v>40.924759999999999</v>
      </c>
      <c r="G1326" s="1">
        <v>-9.5367430000000002E-7</v>
      </c>
    </row>
    <row r="1327" spans="1:7">
      <c r="A1327">
        <v>1438910032321</v>
      </c>
      <c r="B1327" t="s">
        <v>52</v>
      </c>
      <c r="C1327">
        <v>16620.460999999999</v>
      </c>
      <c r="D1327">
        <v>376.04090000000002</v>
      </c>
      <c r="E1327">
        <v>667</v>
      </c>
      <c r="F1327">
        <v>40.924759999999999</v>
      </c>
      <c r="G1327" s="1">
        <v>-9.5367430000000002E-7</v>
      </c>
    </row>
    <row r="1328" spans="1:7">
      <c r="A1328">
        <v>1438910042328</v>
      </c>
      <c r="B1328" t="s">
        <v>52</v>
      </c>
      <c r="C1328">
        <v>16630.468000000001</v>
      </c>
      <c r="D1328">
        <v>373.42079999999999</v>
      </c>
      <c r="E1328">
        <v>667</v>
      </c>
      <c r="F1328">
        <v>40.924759999999999</v>
      </c>
      <c r="G1328" s="1">
        <v>-9.5367430000000002E-7</v>
      </c>
    </row>
    <row r="1329" spans="1:7">
      <c r="A1329">
        <v>1438910052338</v>
      </c>
      <c r="B1329" t="s">
        <v>52</v>
      </c>
      <c r="C1329">
        <v>16640.477999999999</v>
      </c>
      <c r="D1329">
        <v>375.74408</v>
      </c>
      <c r="E1329">
        <v>667</v>
      </c>
      <c r="F1329">
        <v>40.924759999999999</v>
      </c>
      <c r="G1329" s="1">
        <v>-9.5367430000000002E-7</v>
      </c>
    </row>
    <row r="1330" spans="1:7">
      <c r="A1330">
        <v>1438910062345</v>
      </c>
      <c r="B1330" t="s">
        <v>52</v>
      </c>
      <c r="C1330">
        <v>16650.485000000001</v>
      </c>
      <c r="D1330">
        <v>377.52087</v>
      </c>
      <c r="E1330">
        <v>667</v>
      </c>
      <c r="F1330">
        <v>40.924759999999999</v>
      </c>
      <c r="G1330" s="1">
        <v>-9.5367430000000002E-7</v>
      </c>
    </row>
    <row r="1331" spans="1:7">
      <c r="A1331">
        <v>1438910072353</v>
      </c>
      <c r="B1331" t="s">
        <v>52</v>
      </c>
      <c r="C1331">
        <v>16660.492999999999</v>
      </c>
      <c r="D1331">
        <v>374.79424999999998</v>
      </c>
      <c r="E1331">
        <v>667</v>
      </c>
      <c r="F1331">
        <v>40.924759999999999</v>
      </c>
      <c r="G1331" s="1">
        <v>-9.5367430000000002E-7</v>
      </c>
    </row>
    <row r="1332" spans="1:7">
      <c r="A1332">
        <v>1438910082362</v>
      </c>
      <c r="B1332" t="s">
        <v>52</v>
      </c>
      <c r="C1332">
        <v>16670.502</v>
      </c>
      <c r="D1332">
        <v>376.91104000000001</v>
      </c>
      <c r="E1332">
        <v>667</v>
      </c>
      <c r="F1332">
        <v>40.924759999999999</v>
      </c>
      <c r="G1332" s="1">
        <v>-9.5367430000000002E-7</v>
      </c>
    </row>
    <row r="1333" spans="1:7">
      <c r="A1333">
        <v>1438910092370</v>
      </c>
      <c r="B1333" t="s">
        <v>52</v>
      </c>
      <c r="C1333">
        <v>16680.509999999998</v>
      </c>
      <c r="D1333">
        <v>378.86615</v>
      </c>
      <c r="E1333">
        <v>667</v>
      </c>
      <c r="F1333">
        <v>40.924759999999999</v>
      </c>
      <c r="G1333" s="1">
        <v>-9.5367430000000002E-7</v>
      </c>
    </row>
    <row r="1334" spans="1:7">
      <c r="A1334">
        <v>1438910102377</v>
      </c>
      <c r="B1334" t="s">
        <v>52</v>
      </c>
      <c r="C1334">
        <v>16690.517</v>
      </c>
      <c r="D1334">
        <v>376.28537</v>
      </c>
      <c r="E1334">
        <v>667</v>
      </c>
      <c r="F1334">
        <v>40.938735999999999</v>
      </c>
      <c r="G1334" s="1">
        <v>-9.5367430000000002E-7</v>
      </c>
    </row>
    <row r="1335" spans="1:7">
      <c r="A1335">
        <v>1438910112393</v>
      </c>
      <c r="B1335" t="s">
        <v>52</v>
      </c>
      <c r="C1335">
        <v>16700.532999999999</v>
      </c>
      <c r="D1335">
        <v>378.73547000000002</v>
      </c>
      <c r="E1335">
        <v>667</v>
      </c>
      <c r="F1335">
        <v>40.938735999999999</v>
      </c>
      <c r="G1335" s="1">
        <v>-9.5367430000000002E-7</v>
      </c>
    </row>
    <row r="1336" spans="1:7">
      <c r="A1336">
        <v>1438910122401</v>
      </c>
      <c r="B1336" t="s">
        <v>52</v>
      </c>
      <c r="C1336">
        <v>16710.541000000001</v>
      </c>
      <c r="D1336">
        <v>375.87090000000001</v>
      </c>
      <c r="E1336">
        <v>667</v>
      </c>
      <c r="F1336">
        <v>40.938735999999999</v>
      </c>
      <c r="G1336" s="1">
        <v>-9.5367430000000002E-7</v>
      </c>
    </row>
    <row r="1337" spans="1:7">
      <c r="A1337">
        <v>1438910132409</v>
      </c>
      <c r="B1337" t="s">
        <v>52</v>
      </c>
      <c r="C1337">
        <v>16720.548999999999</v>
      </c>
      <c r="D1337">
        <v>378.18169999999998</v>
      </c>
      <c r="E1337">
        <v>667</v>
      </c>
      <c r="F1337">
        <v>40.938735999999999</v>
      </c>
      <c r="G1337" s="1">
        <v>-9.5367430000000002E-7</v>
      </c>
    </row>
    <row r="1338" spans="1:7">
      <c r="A1338">
        <v>1438910142419</v>
      </c>
      <c r="B1338" t="s">
        <v>52</v>
      </c>
      <c r="C1338">
        <v>16730.559000000001</v>
      </c>
      <c r="D1338">
        <v>379.99725000000001</v>
      </c>
      <c r="E1338">
        <v>667</v>
      </c>
      <c r="F1338">
        <v>40.938735999999999</v>
      </c>
      <c r="G1338" s="1">
        <v>-9.5367430000000002E-7</v>
      </c>
    </row>
    <row r="1339" spans="1:7">
      <c r="A1339">
        <v>1438910152427</v>
      </c>
      <c r="B1339" t="s">
        <v>52</v>
      </c>
      <c r="C1339">
        <v>16740.566999999999</v>
      </c>
      <c r="D1339">
        <v>378.49506000000002</v>
      </c>
      <c r="E1339">
        <v>667</v>
      </c>
      <c r="F1339">
        <v>40.939590000000003</v>
      </c>
      <c r="G1339" s="1">
        <v>-9.5367430000000002E-7</v>
      </c>
    </row>
    <row r="1340" spans="1:7">
      <c r="A1340">
        <v>1438910162435</v>
      </c>
      <c r="B1340" t="s">
        <v>52</v>
      </c>
      <c r="C1340">
        <v>16750.575000000001</v>
      </c>
      <c r="D1340">
        <v>380.65973000000002</v>
      </c>
      <c r="E1340">
        <v>667</v>
      </c>
      <c r="F1340">
        <v>40.939590000000003</v>
      </c>
      <c r="G1340" s="1">
        <v>-9.5367430000000002E-7</v>
      </c>
    </row>
    <row r="1341" spans="1:7">
      <c r="A1341">
        <v>1438910172708</v>
      </c>
      <c r="B1341" t="s">
        <v>52</v>
      </c>
      <c r="C1341">
        <v>16760.848000000002</v>
      </c>
      <c r="D1341">
        <v>382.90793000000002</v>
      </c>
      <c r="E1341">
        <v>667</v>
      </c>
      <c r="F1341">
        <v>40.939590000000003</v>
      </c>
      <c r="G1341" s="1">
        <v>-9.5367430000000002E-7</v>
      </c>
    </row>
    <row r="1342" spans="1:7">
      <c r="A1342">
        <v>1438910182717</v>
      </c>
      <c r="B1342" t="s">
        <v>52</v>
      </c>
      <c r="C1342">
        <v>16770.857</v>
      </c>
      <c r="D1342">
        <v>370.10879999999997</v>
      </c>
      <c r="E1342">
        <v>667</v>
      </c>
      <c r="F1342">
        <v>40.939590000000003</v>
      </c>
      <c r="G1342" s="1">
        <v>-9.5367430000000002E-7</v>
      </c>
    </row>
    <row r="1343" spans="1:7">
      <c r="A1343">
        <v>1438910192726</v>
      </c>
      <c r="B1343" t="s">
        <v>52</v>
      </c>
      <c r="C1343">
        <v>16780.866000000002</v>
      </c>
      <c r="D1343">
        <v>371.78366</v>
      </c>
      <c r="E1343">
        <v>667</v>
      </c>
      <c r="F1343">
        <v>40.939590000000003</v>
      </c>
      <c r="G1343" s="1">
        <v>-9.5367430000000002E-7</v>
      </c>
    </row>
    <row r="1344" spans="1:7">
      <c r="A1344">
        <v>1438910202735</v>
      </c>
      <c r="B1344" t="s">
        <v>52</v>
      </c>
      <c r="C1344">
        <v>16790.875</v>
      </c>
      <c r="D1344">
        <v>370.88630000000001</v>
      </c>
      <c r="E1344">
        <v>667</v>
      </c>
      <c r="F1344">
        <v>40.939590000000003</v>
      </c>
      <c r="G1344" s="1">
        <v>-9.5367430000000002E-7</v>
      </c>
    </row>
    <row r="1345" spans="1:7">
      <c r="A1345">
        <v>1438910212744</v>
      </c>
      <c r="B1345" t="s">
        <v>52</v>
      </c>
      <c r="C1345">
        <v>16800.883999999998</v>
      </c>
      <c r="D1345">
        <v>373.97415000000001</v>
      </c>
      <c r="E1345">
        <v>667</v>
      </c>
      <c r="F1345">
        <v>40.94191</v>
      </c>
      <c r="G1345" s="1">
        <v>-9.5367430000000002E-7</v>
      </c>
    </row>
    <row r="1346" spans="1:7">
      <c r="A1346">
        <v>1438910222752</v>
      </c>
      <c r="B1346" t="s">
        <v>52</v>
      </c>
      <c r="C1346">
        <v>16810.892</v>
      </c>
      <c r="D1346">
        <v>372.61237</v>
      </c>
      <c r="E1346">
        <v>667</v>
      </c>
      <c r="F1346">
        <v>40.944595</v>
      </c>
      <c r="G1346" s="1">
        <v>-9.5367430000000002E-7</v>
      </c>
    </row>
    <row r="1347" spans="1:7">
      <c r="A1347">
        <v>1438910232761</v>
      </c>
      <c r="B1347" t="s">
        <v>52</v>
      </c>
      <c r="C1347">
        <v>16820.901000000002</v>
      </c>
      <c r="D1347">
        <v>371.50229999999999</v>
      </c>
      <c r="E1347">
        <v>667</v>
      </c>
      <c r="F1347">
        <v>40.944595</v>
      </c>
      <c r="G1347" s="1">
        <v>-9.5367430000000002E-7</v>
      </c>
    </row>
    <row r="1348" spans="1:7">
      <c r="A1348">
        <v>1438910242774</v>
      </c>
      <c r="B1348" t="s">
        <v>52</v>
      </c>
      <c r="C1348">
        <v>16830.914000000001</v>
      </c>
      <c r="D1348">
        <v>374.78859999999997</v>
      </c>
      <c r="E1348">
        <v>667</v>
      </c>
      <c r="F1348">
        <v>40.944595</v>
      </c>
      <c r="G1348" s="1">
        <v>-9.5367430000000002E-7</v>
      </c>
    </row>
    <row r="1349" spans="1:7">
      <c r="A1349">
        <v>1438910252781</v>
      </c>
      <c r="B1349" t="s">
        <v>52</v>
      </c>
      <c r="C1349">
        <v>16840.920999999998</v>
      </c>
      <c r="D1349">
        <v>374.92725000000002</v>
      </c>
      <c r="E1349">
        <v>667</v>
      </c>
      <c r="F1349">
        <v>40.944595</v>
      </c>
      <c r="G1349" s="1">
        <v>-9.5367430000000002E-7</v>
      </c>
    </row>
    <row r="1350" spans="1:7">
      <c r="A1350">
        <v>1438910262791</v>
      </c>
      <c r="B1350" t="s">
        <v>52</v>
      </c>
      <c r="C1350">
        <v>16850.931</v>
      </c>
      <c r="D1350">
        <v>376.01328000000001</v>
      </c>
      <c r="E1350">
        <v>667</v>
      </c>
      <c r="F1350">
        <v>40.944595</v>
      </c>
      <c r="G1350" s="1">
        <v>-9.5367430000000002E-7</v>
      </c>
    </row>
    <row r="1351" spans="1:7">
      <c r="A1351">
        <v>1438910272801</v>
      </c>
      <c r="B1351" t="s">
        <v>52</v>
      </c>
      <c r="C1351">
        <v>16860.940999999999</v>
      </c>
      <c r="D1351">
        <v>377.55259999999998</v>
      </c>
      <c r="E1351">
        <v>667</v>
      </c>
      <c r="F1351">
        <v>40.944595</v>
      </c>
      <c r="G1351" s="1">
        <v>-9.5367430000000002E-7</v>
      </c>
    </row>
    <row r="1352" spans="1:7">
      <c r="A1352">
        <v>1438910282811</v>
      </c>
      <c r="B1352" t="s">
        <v>52</v>
      </c>
      <c r="C1352">
        <v>16870.951000000001</v>
      </c>
      <c r="D1352">
        <v>378.06292999999999</v>
      </c>
      <c r="E1352">
        <v>667</v>
      </c>
      <c r="F1352">
        <v>40.944595</v>
      </c>
      <c r="G1352" s="1">
        <v>-9.5367430000000002E-7</v>
      </c>
    </row>
    <row r="1353" spans="1:7">
      <c r="A1353">
        <v>1438910292818</v>
      </c>
      <c r="B1353" t="s">
        <v>52</v>
      </c>
      <c r="C1353">
        <v>16880.957999999999</v>
      </c>
      <c r="D1353">
        <v>379.00400000000002</v>
      </c>
      <c r="E1353">
        <v>667</v>
      </c>
      <c r="F1353">
        <v>40.944595</v>
      </c>
      <c r="G1353" s="1">
        <v>-9.5367430000000002E-7</v>
      </c>
    </row>
    <row r="1354" spans="1:7">
      <c r="A1354">
        <v>1438910302826</v>
      </c>
      <c r="B1354" t="s">
        <v>52</v>
      </c>
      <c r="C1354">
        <v>16890.966</v>
      </c>
      <c r="D1354">
        <v>379.69934000000001</v>
      </c>
      <c r="E1354">
        <v>667</v>
      </c>
      <c r="F1354">
        <v>40.944595</v>
      </c>
      <c r="G1354" s="1">
        <v>-9.5367430000000002E-7</v>
      </c>
    </row>
    <row r="1355" spans="1:7">
      <c r="A1355">
        <v>1438910312833</v>
      </c>
      <c r="B1355" t="s">
        <v>52</v>
      </c>
      <c r="C1355">
        <v>16900.973000000002</v>
      </c>
      <c r="D1355">
        <v>374.62580000000003</v>
      </c>
      <c r="E1355">
        <v>667</v>
      </c>
      <c r="F1355">
        <v>40.944595</v>
      </c>
      <c r="G1355" s="1">
        <v>-9.5367430000000002E-7</v>
      </c>
    </row>
    <row r="1356" spans="1:7">
      <c r="A1356">
        <v>1438910322841</v>
      </c>
      <c r="B1356" t="s">
        <v>52</v>
      </c>
      <c r="C1356">
        <v>16910.981</v>
      </c>
      <c r="D1356">
        <v>375.7593</v>
      </c>
      <c r="E1356">
        <v>667</v>
      </c>
      <c r="F1356">
        <v>40.944595</v>
      </c>
      <c r="G1356" s="1">
        <v>-9.5367430000000002E-7</v>
      </c>
    </row>
    <row r="1357" spans="1:7">
      <c r="A1357">
        <v>1438910332849</v>
      </c>
      <c r="B1357" t="s">
        <v>52</v>
      </c>
      <c r="C1357">
        <v>16920.989000000001</v>
      </c>
      <c r="D1357">
        <v>376.56292999999999</v>
      </c>
      <c r="E1357">
        <v>667</v>
      </c>
      <c r="F1357">
        <v>40.944595</v>
      </c>
      <c r="G1357" s="1">
        <v>-9.5367430000000002E-7</v>
      </c>
    </row>
    <row r="1358" spans="1:7">
      <c r="A1358">
        <v>1438910342858</v>
      </c>
      <c r="B1358" t="s">
        <v>52</v>
      </c>
      <c r="C1358">
        <v>16930.998</v>
      </c>
      <c r="D1358">
        <v>377.70828</v>
      </c>
      <c r="E1358">
        <v>667</v>
      </c>
      <c r="F1358">
        <v>40.944595</v>
      </c>
      <c r="G1358" s="1">
        <v>-9.5367430000000002E-7</v>
      </c>
    </row>
    <row r="1359" spans="1:7">
      <c r="A1359">
        <v>1438910352864</v>
      </c>
      <c r="B1359" t="s">
        <v>52</v>
      </c>
      <c r="C1359">
        <v>16941.004000000001</v>
      </c>
      <c r="D1359">
        <v>378.37634000000003</v>
      </c>
      <c r="E1359">
        <v>667</v>
      </c>
      <c r="F1359">
        <v>40.944595</v>
      </c>
      <c r="G1359" s="1">
        <v>-9.5367430000000002E-7</v>
      </c>
    </row>
    <row r="1360" spans="1:7">
      <c r="A1360">
        <v>1438910362872</v>
      </c>
      <c r="B1360" t="s">
        <v>52</v>
      </c>
      <c r="C1360">
        <v>16951.011999999999</v>
      </c>
      <c r="D1360">
        <v>378.84613000000002</v>
      </c>
      <c r="E1360">
        <v>667</v>
      </c>
      <c r="F1360">
        <v>40.944595</v>
      </c>
      <c r="G1360" s="1">
        <v>-9.5367430000000002E-7</v>
      </c>
    </row>
    <row r="1361" spans="1:7">
      <c r="A1361">
        <v>1438910372880</v>
      </c>
      <c r="B1361" t="s">
        <v>52</v>
      </c>
      <c r="C1361">
        <v>16961.02</v>
      </c>
      <c r="D1361">
        <v>379.98820000000001</v>
      </c>
      <c r="E1361">
        <v>667</v>
      </c>
      <c r="F1361">
        <v>40.944595</v>
      </c>
      <c r="G1361" s="1">
        <v>-9.5367430000000002E-7</v>
      </c>
    </row>
    <row r="1362" spans="1:7">
      <c r="A1362">
        <v>1438910382886</v>
      </c>
      <c r="B1362" t="s">
        <v>52</v>
      </c>
      <c r="C1362">
        <v>16971.026000000002</v>
      </c>
      <c r="D1362">
        <v>380.81164999999999</v>
      </c>
      <c r="E1362">
        <v>667</v>
      </c>
      <c r="F1362">
        <v>40.944595</v>
      </c>
      <c r="G1362" s="1">
        <v>-9.5367430000000002E-7</v>
      </c>
    </row>
    <row r="1363" spans="1:7">
      <c r="A1363">
        <v>1438910392894</v>
      </c>
      <c r="B1363" t="s">
        <v>52</v>
      </c>
      <c r="C1363">
        <v>16981.034</v>
      </c>
      <c r="D1363">
        <v>381.20501999999999</v>
      </c>
      <c r="E1363">
        <v>667</v>
      </c>
      <c r="F1363">
        <v>40.944595</v>
      </c>
      <c r="G1363" s="1">
        <v>-9.5367430000000002E-7</v>
      </c>
    </row>
    <row r="1364" spans="1:7">
      <c r="A1364">
        <v>1438910402904</v>
      </c>
      <c r="B1364" t="s">
        <v>52</v>
      </c>
      <c r="C1364">
        <v>16991.044000000002</v>
      </c>
      <c r="D1364">
        <v>381.98962</v>
      </c>
      <c r="E1364">
        <v>667</v>
      </c>
      <c r="F1364">
        <v>40.944595</v>
      </c>
      <c r="G1364" s="1">
        <v>-9.5367430000000002E-7</v>
      </c>
    </row>
    <row r="1365" spans="1:7">
      <c r="A1365">
        <v>1438910412910</v>
      </c>
      <c r="B1365" t="s">
        <v>52</v>
      </c>
      <c r="C1365">
        <v>17001.05</v>
      </c>
      <c r="D1365">
        <v>383.43527</v>
      </c>
      <c r="E1365">
        <v>667</v>
      </c>
      <c r="F1365">
        <v>40.944595</v>
      </c>
      <c r="G1365" s="1">
        <v>-9.5367430000000002E-7</v>
      </c>
    </row>
    <row r="1366" spans="1:7">
      <c r="A1366">
        <v>1438910422916</v>
      </c>
      <c r="B1366" t="s">
        <v>52</v>
      </c>
      <c r="C1366">
        <v>17011.056</v>
      </c>
      <c r="D1366">
        <v>370.40075999999999</v>
      </c>
      <c r="E1366">
        <v>667</v>
      </c>
      <c r="F1366">
        <v>40.944595</v>
      </c>
      <c r="G1366" s="1">
        <v>-9.5367430000000002E-7</v>
      </c>
    </row>
    <row r="1367" spans="1:7">
      <c r="A1367">
        <v>1438910432923</v>
      </c>
      <c r="B1367" t="s">
        <v>52</v>
      </c>
      <c r="C1367">
        <v>17021.062999999998</v>
      </c>
      <c r="D1367">
        <v>371.75310000000002</v>
      </c>
      <c r="E1367">
        <v>667</v>
      </c>
      <c r="F1367">
        <v>40.944595</v>
      </c>
      <c r="G1367" s="1">
        <v>-9.5367430000000002E-7</v>
      </c>
    </row>
    <row r="1368" spans="1:7">
      <c r="A1368">
        <v>1438910442930</v>
      </c>
      <c r="B1368" t="s">
        <v>52</v>
      </c>
      <c r="C1368">
        <v>17031.07</v>
      </c>
      <c r="D1368">
        <v>373.79430000000002</v>
      </c>
      <c r="E1368">
        <v>667</v>
      </c>
      <c r="F1368">
        <v>40.944595</v>
      </c>
      <c r="G1368" s="1">
        <v>-9.5367430000000002E-7</v>
      </c>
    </row>
    <row r="1369" spans="1:7">
      <c r="A1369">
        <v>1438910452936</v>
      </c>
      <c r="B1369" t="s">
        <v>52</v>
      </c>
      <c r="C1369">
        <v>17041.076000000001</v>
      </c>
      <c r="D1369">
        <v>372.48824999999999</v>
      </c>
      <c r="E1369">
        <v>667</v>
      </c>
      <c r="F1369">
        <v>40.944595</v>
      </c>
      <c r="G1369" s="1">
        <v>-9.5367430000000002E-7</v>
      </c>
    </row>
    <row r="1370" spans="1:7">
      <c r="A1370">
        <v>1438910462946</v>
      </c>
      <c r="B1370" t="s">
        <v>52</v>
      </c>
      <c r="C1370">
        <v>17051.085999999999</v>
      </c>
      <c r="D1370">
        <v>374.42065000000002</v>
      </c>
      <c r="E1370">
        <v>667</v>
      </c>
      <c r="F1370">
        <v>40.944595</v>
      </c>
      <c r="G1370" s="1">
        <v>-9.5367430000000002E-7</v>
      </c>
    </row>
    <row r="1371" spans="1:7">
      <c r="A1371">
        <v>1438910472970</v>
      </c>
      <c r="B1371" t="s">
        <v>52</v>
      </c>
      <c r="C1371">
        <v>17061.11</v>
      </c>
      <c r="D1371">
        <v>376.43477999999999</v>
      </c>
      <c r="E1371">
        <v>667</v>
      </c>
      <c r="F1371">
        <v>40.944595</v>
      </c>
      <c r="G1371" s="1">
        <v>-9.5367430000000002E-7</v>
      </c>
    </row>
    <row r="1372" spans="1:7">
      <c r="A1372">
        <v>1438910482977</v>
      </c>
      <c r="B1372" t="s">
        <v>52</v>
      </c>
      <c r="C1372">
        <v>17071.116999999998</v>
      </c>
      <c r="D1372">
        <v>373.79169999999999</v>
      </c>
      <c r="E1372">
        <v>667</v>
      </c>
      <c r="F1372">
        <v>40.944595</v>
      </c>
      <c r="G1372" s="1">
        <v>-9.5367430000000002E-7</v>
      </c>
    </row>
    <row r="1373" spans="1:7">
      <c r="A1373">
        <v>1438910492987</v>
      </c>
      <c r="B1373" t="s">
        <v>52</v>
      </c>
      <c r="C1373">
        <v>17081.127</v>
      </c>
      <c r="D1373">
        <v>376.0052</v>
      </c>
      <c r="E1373">
        <v>667</v>
      </c>
      <c r="F1373">
        <v>40.944595</v>
      </c>
      <c r="G1373" s="1">
        <v>-9.5367430000000002E-7</v>
      </c>
    </row>
    <row r="1374" spans="1:7">
      <c r="A1374">
        <v>1438910502994</v>
      </c>
      <c r="B1374" t="s">
        <v>52</v>
      </c>
      <c r="C1374">
        <v>17091.133999999998</v>
      </c>
      <c r="D1374">
        <v>378.14127000000002</v>
      </c>
      <c r="E1374">
        <v>667</v>
      </c>
      <c r="F1374">
        <v>40.944595</v>
      </c>
      <c r="G1374" s="1">
        <v>-9.5367430000000002E-7</v>
      </c>
    </row>
    <row r="1375" spans="1:7">
      <c r="A1375">
        <v>1438910513001</v>
      </c>
      <c r="B1375" t="s">
        <v>52</v>
      </c>
      <c r="C1375">
        <v>17101.141</v>
      </c>
      <c r="D1375">
        <v>375.11383000000001</v>
      </c>
      <c r="E1375">
        <v>667</v>
      </c>
      <c r="F1375">
        <v>40.944595</v>
      </c>
      <c r="G1375" s="1">
        <v>-9.5367430000000002E-7</v>
      </c>
    </row>
    <row r="1376" spans="1:7">
      <c r="A1376">
        <v>1438910523013</v>
      </c>
      <c r="B1376" t="s">
        <v>52</v>
      </c>
      <c r="C1376">
        <v>17111.152999999998</v>
      </c>
      <c r="D1376">
        <v>376.5761</v>
      </c>
      <c r="E1376">
        <v>667</v>
      </c>
      <c r="F1376">
        <v>40.944595</v>
      </c>
      <c r="G1376" s="1">
        <v>-9.5367430000000002E-7</v>
      </c>
    </row>
    <row r="1377" spans="1:7">
      <c r="A1377">
        <v>1438910533021</v>
      </c>
      <c r="B1377" t="s">
        <v>52</v>
      </c>
      <c r="C1377">
        <v>17121.161</v>
      </c>
      <c r="D1377">
        <v>378.69992000000002</v>
      </c>
      <c r="E1377">
        <v>667</v>
      </c>
      <c r="F1377">
        <v>40.949112</v>
      </c>
      <c r="G1377" s="1">
        <v>-9.5367430000000002E-7</v>
      </c>
    </row>
    <row r="1378" spans="1:7">
      <c r="A1378">
        <v>1438910543029</v>
      </c>
      <c r="B1378" t="s">
        <v>52</v>
      </c>
      <c r="C1378">
        <v>17131.169000000002</v>
      </c>
      <c r="D1378">
        <v>376.173</v>
      </c>
      <c r="E1378">
        <v>667</v>
      </c>
      <c r="F1378">
        <v>40.949112</v>
      </c>
      <c r="G1378" s="1">
        <v>-9.5367430000000002E-7</v>
      </c>
    </row>
    <row r="1379" spans="1:7">
      <c r="A1379">
        <v>1438910553041</v>
      </c>
      <c r="B1379" t="s">
        <v>52</v>
      </c>
      <c r="C1379">
        <v>17141.181</v>
      </c>
      <c r="D1379">
        <v>377.52355999999997</v>
      </c>
      <c r="E1379">
        <v>667</v>
      </c>
      <c r="F1379">
        <v>40.949112</v>
      </c>
      <c r="G1379" s="1">
        <v>-9.5367430000000002E-7</v>
      </c>
    </row>
    <row r="1380" spans="1:7">
      <c r="A1380">
        <v>1438910563048</v>
      </c>
      <c r="B1380" t="s">
        <v>52</v>
      </c>
      <c r="C1380">
        <v>17151.187999999998</v>
      </c>
      <c r="D1380">
        <v>376.77136000000002</v>
      </c>
      <c r="E1380">
        <v>667</v>
      </c>
      <c r="F1380">
        <v>40.949112</v>
      </c>
      <c r="G1380" s="1">
        <v>-9.5367430000000002E-7</v>
      </c>
    </row>
    <row r="1381" spans="1:7">
      <c r="A1381">
        <v>1438910573056</v>
      </c>
      <c r="B1381" t="s">
        <v>52</v>
      </c>
      <c r="C1381">
        <v>17161.196</v>
      </c>
      <c r="D1381">
        <v>381.62720000000002</v>
      </c>
      <c r="E1381">
        <v>667</v>
      </c>
      <c r="F1381">
        <v>40.949112</v>
      </c>
      <c r="G1381" s="1">
        <v>-9.5367430000000002E-7</v>
      </c>
    </row>
    <row r="1382" spans="1:7">
      <c r="A1382">
        <v>1438910583065</v>
      </c>
      <c r="B1382" t="s">
        <v>52</v>
      </c>
      <c r="C1382">
        <v>17171.205000000002</v>
      </c>
      <c r="D1382">
        <v>381.63772999999998</v>
      </c>
      <c r="E1382">
        <v>667</v>
      </c>
      <c r="F1382">
        <v>40.949112</v>
      </c>
      <c r="G1382" s="1">
        <v>-9.5367430000000002E-7</v>
      </c>
    </row>
    <row r="1383" spans="1:7">
      <c r="A1383">
        <v>1438910593074</v>
      </c>
      <c r="B1383" t="s">
        <v>52</v>
      </c>
      <c r="C1383">
        <v>17181.214</v>
      </c>
      <c r="D1383">
        <v>381.38907</v>
      </c>
      <c r="E1383">
        <v>667</v>
      </c>
      <c r="F1383">
        <v>40.949112</v>
      </c>
      <c r="G1383" s="1">
        <v>-9.5367430000000002E-7</v>
      </c>
    </row>
    <row r="1384" spans="1:7">
      <c r="A1384">
        <v>1438910603082</v>
      </c>
      <c r="B1384" t="s">
        <v>52</v>
      </c>
      <c r="C1384">
        <v>17191.222000000002</v>
      </c>
      <c r="D1384">
        <v>381.59762999999998</v>
      </c>
      <c r="E1384">
        <v>667</v>
      </c>
      <c r="F1384">
        <v>40.949112</v>
      </c>
      <c r="G1384" s="1">
        <v>-9.5367430000000002E-7</v>
      </c>
    </row>
    <row r="1385" spans="1:7">
      <c r="A1385">
        <v>1438910613092</v>
      </c>
      <c r="B1385" t="s">
        <v>52</v>
      </c>
      <c r="C1385">
        <v>17201.232</v>
      </c>
      <c r="D1385">
        <v>381.36667</v>
      </c>
      <c r="E1385">
        <v>667</v>
      </c>
      <c r="F1385">
        <v>40.949112</v>
      </c>
      <c r="G1385" s="1">
        <v>-9.5367430000000002E-7</v>
      </c>
    </row>
    <row r="1386" spans="1:7">
      <c r="A1386">
        <v>1438910623100</v>
      </c>
      <c r="B1386" t="s">
        <v>52</v>
      </c>
      <c r="C1386">
        <v>17211.240000000002</v>
      </c>
      <c r="D1386">
        <v>381.40262000000001</v>
      </c>
      <c r="E1386">
        <v>667</v>
      </c>
      <c r="F1386">
        <v>40.957349999999998</v>
      </c>
      <c r="G1386" s="1">
        <v>-9.5367430000000002E-7</v>
      </c>
    </row>
    <row r="1387" spans="1:7">
      <c r="A1387">
        <v>1438910633108</v>
      </c>
      <c r="B1387" t="s">
        <v>52</v>
      </c>
      <c r="C1387">
        <v>17221.248</v>
      </c>
      <c r="D1387">
        <v>370.98003999999997</v>
      </c>
      <c r="E1387">
        <v>667</v>
      </c>
      <c r="F1387">
        <v>40.958083999999999</v>
      </c>
      <c r="G1387" s="1">
        <v>-9.5367430000000002E-7</v>
      </c>
    </row>
    <row r="1388" spans="1:7">
      <c r="A1388">
        <v>1438910643116</v>
      </c>
      <c r="B1388" t="s">
        <v>52</v>
      </c>
      <c r="C1388">
        <v>17231.256000000001</v>
      </c>
      <c r="D1388">
        <v>370.73007000000001</v>
      </c>
      <c r="E1388">
        <v>667</v>
      </c>
      <c r="F1388">
        <v>40.958083999999999</v>
      </c>
      <c r="G1388" s="1">
        <v>-9.5367430000000002E-7</v>
      </c>
    </row>
    <row r="1389" spans="1:7">
      <c r="A1389">
        <v>1438910653125</v>
      </c>
      <c r="B1389" t="s">
        <v>52</v>
      </c>
      <c r="C1389">
        <v>17241.264999999999</v>
      </c>
      <c r="D1389">
        <v>375.64776999999998</v>
      </c>
      <c r="E1389">
        <v>667</v>
      </c>
      <c r="F1389">
        <v>40.962105000000001</v>
      </c>
      <c r="G1389" s="1">
        <v>-9.5367430000000002E-7</v>
      </c>
    </row>
    <row r="1390" spans="1:7">
      <c r="A1390">
        <v>1438910663132</v>
      </c>
      <c r="B1390" t="s">
        <v>52</v>
      </c>
      <c r="C1390">
        <v>17251.272000000001</v>
      </c>
      <c r="D1390">
        <v>375.54584</v>
      </c>
      <c r="E1390">
        <v>667</v>
      </c>
      <c r="F1390">
        <v>40.962105000000001</v>
      </c>
      <c r="G1390" s="1">
        <v>-9.5367430000000002E-7</v>
      </c>
    </row>
    <row r="1391" spans="1:7">
      <c r="A1391">
        <v>1438910673141</v>
      </c>
      <c r="B1391" t="s">
        <v>52</v>
      </c>
      <c r="C1391">
        <v>17261.280999999999</v>
      </c>
      <c r="D1391">
        <v>374.61874</v>
      </c>
      <c r="E1391">
        <v>667</v>
      </c>
      <c r="F1391">
        <v>40.962105000000001</v>
      </c>
      <c r="G1391" s="1">
        <v>-9.5367430000000002E-7</v>
      </c>
    </row>
    <row r="1392" spans="1:7">
      <c r="A1392">
        <v>1438910683149</v>
      </c>
      <c r="B1392" t="s">
        <v>52</v>
      </c>
      <c r="C1392">
        <v>17271.289000000001</v>
      </c>
      <c r="D1392">
        <v>373.20549999999997</v>
      </c>
      <c r="E1392">
        <v>667</v>
      </c>
      <c r="F1392">
        <v>40.962105000000001</v>
      </c>
      <c r="G1392" s="1">
        <v>-9.5367430000000002E-7</v>
      </c>
    </row>
    <row r="1393" spans="1:7">
      <c r="A1393">
        <v>1438910693155</v>
      </c>
      <c r="B1393" t="s">
        <v>52</v>
      </c>
      <c r="C1393">
        <v>17281.294999999998</v>
      </c>
      <c r="D1393">
        <v>371.67682000000002</v>
      </c>
      <c r="E1393">
        <v>667</v>
      </c>
      <c r="F1393">
        <v>40.962775999999998</v>
      </c>
      <c r="G1393" s="1">
        <v>-9.5367430000000002E-7</v>
      </c>
    </row>
    <row r="1394" spans="1:7">
      <c r="A1394">
        <v>1438910703161</v>
      </c>
      <c r="B1394" t="s">
        <v>52</v>
      </c>
      <c r="C1394">
        <v>17291.300999999999</v>
      </c>
      <c r="D1394">
        <v>371.64089999999999</v>
      </c>
      <c r="E1394">
        <v>667</v>
      </c>
      <c r="F1394">
        <v>40.962775999999998</v>
      </c>
      <c r="G1394" s="1">
        <v>-9.5367430000000002E-7</v>
      </c>
    </row>
    <row r="1395" spans="1:7">
      <c r="A1395">
        <v>1438910713168</v>
      </c>
      <c r="B1395" t="s">
        <v>52</v>
      </c>
      <c r="C1395">
        <v>17301.308000000001</v>
      </c>
      <c r="D1395">
        <v>372.64263999999997</v>
      </c>
      <c r="E1395">
        <v>667</v>
      </c>
      <c r="F1395">
        <v>40.962775999999998</v>
      </c>
      <c r="G1395" s="1">
        <v>-9.5367430000000002E-7</v>
      </c>
    </row>
    <row r="1396" spans="1:7">
      <c r="A1396">
        <v>1438910723200</v>
      </c>
      <c r="B1396" t="s">
        <v>52</v>
      </c>
      <c r="C1396">
        <v>17311.34</v>
      </c>
      <c r="D1396">
        <v>372.56423999999998</v>
      </c>
      <c r="E1396">
        <v>667</v>
      </c>
      <c r="F1396">
        <v>40.962775999999998</v>
      </c>
      <c r="G1396" s="1">
        <v>-9.5367430000000002E-7</v>
      </c>
    </row>
    <row r="1397" spans="1:7">
      <c r="A1397">
        <v>1438910733206</v>
      </c>
      <c r="B1397" t="s">
        <v>52</v>
      </c>
      <c r="C1397">
        <v>17321.346000000001</v>
      </c>
      <c r="D1397">
        <v>378.03723000000002</v>
      </c>
      <c r="E1397">
        <v>667</v>
      </c>
      <c r="F1397">
        <v>40.962775999999998</v>
      </c>
      <c r="G1397" s="1">
        <v>-9.5367430000000002E-7</v>
      </c>
    </row>
    <row r="1398" spans="1:7">
      <c r="A1398">
        <v>1438910743212</v>
      </c>
      <c r="B1398" t="s">
        <v>52</v>
      </c>
      <c r="C1398">
        <v>17331.351999999999</v>
      </c>
      <c r="D1398">
        <v>378.48712</v>
      </c>
      <c r="E1398">
        <v>667</v>
      </c>
      <c r="F1398">
        <v>40.962775999999998</v>
      </c>
      <c r="G1398" s="1">
        <v>-9.5367430000000002E-7</v>
      </c>
    </row>
    <row r="1399" spans="1:7">
      <c r="A1399">
        <v>1438910753221</v>
      </c>
      <c r="B1399" t="s">
        <v>52</v>
      </c>
      <c r="C1399">
        <v>17341.361000000001</v>
      </c>
      <c r="D1399">
        <v>379.24945000000002</v>
      </c>
      <c r="E1399">
        <v>667</v>
      </c>
      <c r="F1399">
        <v>40.964080000000003</v>
      </c>
      <c r="G1399" s="1">
        <v>-9.5367430000000002E-7</v>
      </c>
    </row>
    <row r="1400" spans="1:7">
      <c r="A1400">
        <v>1438910763228</v>
      </c>
      <c r="B1400" t="s">
        <v>52</v>
      </c>
      <c r="C1400">
        <v>17351.367999999999</v>
      </c>
      <c r="D1400">
        <v>378.10379999999998</v>
      </c>
      <c r="E1400">
        <v>667</v>
      </c>
      <c r="F1400">
        <v>40.964080000000003</v>
      </c>
      <c r="G1400" s="1">
        <v>-9.5367430000000002E-7</v>
      </c>
    </row>
    <row r="1401" spans="1:7">
      <c r="A1401">
        <v>1438910773235</v>
      </c>
      <c r="B1401" t="s">
        <v>52</v>
      </c>
      <c r="C1401">
        <v>17361.375</v>
      </c>
      <c r="D1401">
        <v>376.63634999999999</v>
      </c>
      <c r="E1401">
        <v>667</v>
      </c>
      <c r="F1401">
        <v>40.964080000000003</v>
      </c>
      <c r="G1401" s="1">
        <v>-9.5367430000000002E-7</v>
      </c>
    </row>
    <row r="1402" spans="1:7">
      <c r="A1402">
        <v>1438910783242</v>
      </c>
      <c r="B1402" t="s">
        <v>52</v>
      </c>
      <c r="C1402">
        <v>17371.382000000001</v>
      </c>
      <c r="D1402">
        <v>375.70850000000002</v>
      </c>
      <c r="E1402">
        <v>667</v>
      </c>
      <c r="F1402">
        <v>40.964080000000003</v>
      </c>
      <c r="G1402" s="1">
        <v>-9.5367430000000002E-7</v>
      </c>
    </row>
    <row r="1403" spans="1:7">
      <c r="A1403">
        <v>1438910793252</v>
      </c>
      <c r="B1403" t="s">
        <v>52</v>
      </c>
      <c r="C1403">
        <v>17381.392</v>
      </c>
      <c r="D1403">
        <v>380.47244000000001</v>
      </c>
      <c r="E1403">
        <v>667</v>
      </c>
      <c r="F1403">
        <v>40.964080000000003</v>
      </c>
      <c r="G1403" s="1">
        <v>-9.5367430000000002E-7</v>
      </c>
    </row>
    <row r="1404" spans="1:7">
      <c r="A1404">
        <v>1438910803261</v>
      </c>
      <c r="B1404" t="s">
        <v>52</v>
      </c>
      <c r="C1404">
        <v>17391.401000000002</v>
      </c>
      <c r="D1404">
        <v>379.52679999999998</v>
      </c>
      <c r="E1404">
        <v>667</v>
      </c>
      <c r="F1404">
        <v>40.964080000000003</v>
      </c>
      <c r="G1404" s="1">
        <v>-9.5367430000000002E-7</v>
      </c>
    </row>
    <row r="1405" spans="1:7">
      <c r="A1405">
        <v>1438910813271</v>
      </c>
      <c r="B1405" t="s">
        <v>52</v>
      </c>
      <c r="C1405">
        <v>17401.411</v>
      </c>
      <c r="D1405">
        <v>378.3605</v>
      </c>
      <c r="E1405">
        <v>667</v>
      </c>
      <c r="F1405">
        <v>40.964080000000003</v>
      </c>
      <c r="G1405" s="1">
        <v>-9.5367430000000002E-7</v>
      </c>
    </row>
    <row r="1406" spans="1:7">
      <c r="A1406">
        <v>1438910823278</v>
      </c>
      <c r="B1406" t="s">
        <v>52</v>
      </c>
      <c r="C1406">
        <v>17411.418000000001</v>
      </c>
      <c r="D1406">
        <v>378.22214000000002</v>
      </c>
      <c r="E1406">
        <v>667</v>
      </c>
      <c r="F1406">
        <v>40.964080000000003</v>
      </c>
      <c r="G1406" s="1">
        <v>-9.5367430000000002E-7</v>
      </c>
    </row>
    <row r="1407" spans="1:7">
      <c r="A1407">
        <v>1438910833286</v>
      </c>
      <c r="B1407" t="s">
        <v>52</v>
      </c>
      <c r="C1407">
        <v>17421.425999999999</v>
      </c>
      <c r="D1407">
        <v>378.03455000000002</v>
      </c>
      <c r="E1407">
        <v>667</v>
      </c>
      <c r="F1407">
        <v>40.970184000000003</v>
      </c>
      <c r="G1407" s="1">
        <v>-9.5367430000000002E-7</v>
      </c>
    </row>
    <row r="1408" spans="1:7">
      <c r="A1408">
        <v>1438910843294</v>
      </c>
      <c r="B1408" t="s">
        <v>52</v>
      </c>
      <c r="C1408">
        <v>17431.434000000001</v>
      </c>
      <c r="D1408">
        <v>378.86853000000002</v>
      </c>
      <c r="E1408">
        <v>667</v>
      </c>
      <c r="F1408">
        <v>40.970184000000003</v>
      </c>
      <c r="G1408" s="1">
        <v>-9.5367430000000002E-7</v>
      </c>
    </row>
    <row r="1409" spans="1:7">
      <c r="A1409">
        <v>1438910853305</v>
      </c>
      <c r="B1409" t="s">
        <v>52</v>
      </c>
      <c r="C1409">
        <v>17441.445</v>
      </c>
      <c r="D1409">
        <v>383.27377000000001</v>
      </c>
      <c r="E1409">
        <v>667</v>
      </c>
      <c r="F1409">
        <v>40.970184000000003</v>
      </c>
      <c r="G1409" s="1">
        <v>-9.5367430000000002E-7</v>
      </c>
    </row>
    <row r="1410" spans="1:7">
      <c r="A1410">
        <v>1438910863313</v>
      </c>
      <c r="B1410" t="s">
        <v>52</v>
      </c>
      <c r="C1410">
        <v>17451.453000000001</v>
      </c>
      <c r="D1410">
        <v>371.78476000000001</v>
      </c>
      <c r="E1410">
        <v>667</v>
      </c>
      <c r="F1410">
        <v>40.970184000000003</v>
      </c>
      <c r="G1410" s="1">
        <v>-9.5367430000000002E-7</v>
      </c>
    </row>
    <row r="1411" spans="1:7">
      <c r="A1411">
        <v>1438910873320</v>
      </c>
      <c r="B1411" t="s">
        <v>52</v>
      </c>
      <c r="C1411">
        <v>17461.46</v>
      </c>
      <c r="D1411">
        <v>372.07686999999999</v>
      </c>
      <c r="E1411">
        <v>667</v>
      </c>
      <c r="F1411">
        <v>40.970184000000003</v>
      </c>
      <c r="G1411" s="1">
        <v>-9.5367430000000002E-7</v>
      </c>
    </row>
    <row r="1412" spans="1:7">
      <c r="A1412">
        <v>1438910883328</v>
      </c>
      <c r="B1412" t="s">
        <v>52</v>
      </c>
      <c r="C1412">
        <v>17471.468000000001</v>
      </c>
      <c r="D1412">
        <v>371.51150000000001</v>
      </c>
      <c r="E1412">
        <v>667</v>
      </c>
      <c r="F1412">
        <v>40.970184000000003</v>
      </c>
      <c r="G1412" s="1">
        <v>-9.5367430000000002E-7</v>
      </c>
    </row>
    <row r="1413" spans="1:7">
      <c r="A1413">
        <v>1438910893335</v>
      </c>
      <c r="B1413" t="s">
        <v>52</v>
      </c>
      <c r="C1413">
        <v>17481.474999999999</v>
      </c>
      <c r="D1413">
        <v>376.19238000000001</v>
      </c>
      <c r="E1413">
        <v>667</v>
      </c>
      <c r="F1413">
        <v>40.970184000000003</v>
      </c>
      <c r="G1413" s="1">
        <v>-9.5367430000000002E-7</v>
      </c>
    </row>
    <row r="1414" spans="1:7">
      <c r="A1414">
        <v>1438910903345</v>
      </c>
      <c r="B1414" t="s">
        <v>52</v>
      </c>
      <c r="C1414">
        <v>17491.485000000001</v>
      </c>
      <c r="D1414">
        <v>370.72275000000002</v>
      </c>
      <c r="E1414">
        <v>667</v>
      </c>
      <c r="F1414">
        <v>40.970184000000003</v>
      </c>
      <c r="G1414" s="1">
        <v>-9.5367430000000002E-7</v>
      </c>
    </row>
    <row r="1415" spans="1:7">
      <c r="A1415">
        <v>1438910913372</v>
      </c>
      <c r="B1415" t="s">
        <v>52</v>
      </c>
      <c r="C1415">
        <v>17501.511999999999</v>
      </c>
      <c r="D1415">
        <v>375.82781999999997</v>
      </c>
      <c r="E1415">
        <v>667</v>
      </c>
      <c r="F1415">
        <v>40.970184000000003</v>
      </c>
      <c r="G1415" s="1">
        <v>-9.5367430000000002E-7</v>
      </c>
    </row>
    <row r="1416" spans="1:7">
      <c r="A1416">
        <v>1438910923380</v>
      </c>
      <c r="B1416" t="s">
        <v>52</v>
      </c>
      <c r="C1416">
        <v>17511.52</v>
      </c>
      <c r="D1416">
        <v>375.06720000000001</v>
      </c>
      <c r="E1416">
        <v>667</v>
      </c>
      <c r="F1416">
        <v>40.971710000000002</v>
      </c>
      <c r="G1416" s="1">
        <v>-9.5367430000000002E-7</v>
      </c>
    </row>
    <row r="1417" spans="1:7">
      <c r="A1417">
        <v>1438910933386</v>
      </c>
      <c r="B1417" t="s">
        <v>52</v>
      </c>
      <c r="C1417">
        <v>17521.526000000002</v>
      </c>
      <c r="D1417">
        <v>375.12304999999998</v>
      </c>
      <c r="E1417">
        <v>667</v>
      </c>
      <c r="F1417">
        <v>40.971710000000002</v>
      </c>
      <c r="G1417" s="1">
        <v>-9.5367430000000002E-7</v>
      </c>
    </row>
    <row r="1418" spans="1:7">
      <c r="A1418">
        <v>1438910943393</v>
      </c>
      <c r="B1418" t="s">
        <v>52</v>
      </c>
      <c r="C1418">
        <v>17531.532999999999</v>
      </c>
      <c r="D1418">
        <v>374.50940000000003</v>
      </c>
      <c r="E1418">
        <v>667</v>
      </c>
      <c r="F1418">
        <v>40.971710000000002</v>
      </c>
      <c r="G1418" s="1">
        <v>-9.5367430000000002E-7</v>
      </c>
    </row>
    <row r="1419" spans="1:7">
      <c r="A1419">
        <v>1438910953400</v>
      </c>
      <c r="B1419" t="s">
        <v>52</v>
      </c>
      <c r="C1419">
        <v>17541.54</v>
      </c>
      <c r="D1419">
        <v>373.43756000000002</v>
      </c>
      <c r="E1419">
        <v>667</v>
      </c>
      <c r="F1419">
        <v>40.973906999999997</v>
      </c>
      <c r="G1419" s="1">
        <v>-9.5367430000000002E-7</v>
      </c>
    </row>
    <row r="1420" spans="1:7">
      <c r="A1420">
        <v>1438910963413</v>
      </c>
      <c r="B1420" t="s">
        <v>52</v>
      </c>
      <c r="C1420">
        <v>17551.553</v>
      </c>
      <c r="D1420">
        <v>378.70782000000003</v>
      </c>
      <c r="E1420">
        <v>667</v>
      </c>
      <c r="F1420">
        <v>40.973906999999997</v>
      </c>
      <c r="G1420" s="1">
        <v>-9.5367430000000002E-7</v>
      </c>
    </row>
    <row r="1421" spans="1:7">
      <c r="A1421">
        <v>1438910973425</v>
      </c>
      <c r="B1421" t="s">
        <v>52</v>
      </c>
      <c r="C1421">
        <v>17561.564999999999</v>
      </c>
      <c r="D1421">
        <v>378.34739999999999</v>
      </c>
      <c r="E1421">
        <v>667</v>
      </c>
      <c r="F1421">
        <v>40.973906999999997</v>
      </c>
      <c r="G1421" s="1">
        <v>-9.5367430000000002E-7</v>
      </c>
    </row>
    <row r="1422" spans="1:7">
      <c r="A1422">
        <v>1438910983434</v>
      </c>
      <c r="B1422" t="s">
        <v>52</v>
      </c>
      <c r="C1422">
        <v>17571.574000000001</v>
      </c>
      <c r="D1422">
        <v>379.07852000000003</v>
      </c>
      <c r="E1422">
        <v>667</v>
      </c>
      <c r="F1422">
        <v>40.973906999999997</v>
      </c>
      <c r="G1422" s="1">
        <v>-9.5367430000000002E-7</v>
      </c>
    </row>
    <row r="1423" spans="1:7">
      <c r="A1423">
        <v>1438910993441</v>
      </c>
      <c r="B1423" t="s">
        <v>52</v>
      </c>
      <c r="C1423">
        <v>17581.580999999998</v>
      </c>
      <c r="D1423">
        <v>376.68740000000003</v>
      </c>
      <c r="E1423">
        <v>667</v>
      </c>
      <c r="F1423">
        <v>40.973906999999997</v>
      </c>
      <c r="G1423" s="1">
        <v>-9.5367430000000002E-7</v>
      </c>
    </row>
    <row r="1424" spans="1:7">
      <c r="A1424">
        <v>1438911003447</v>
      </c>
      <c r="B1424" t="s">
        <v>52</v>
      </c>
      <c r="C1424">
        <v>17591.587</v>
      </c>
      <c r="D1424">
        <v>376.38904000000002</v>
      </c>
      <c r="E1424">
        <v>667</v>
      </c>
      <c r="F1424">
        <v>40.973906999999997</v>
      </c>
      <c r="G1424" s="1">
        <v>-9.5367430000000002E-7</v>
      </c>
    </row>
    <row r="1425" spans="1:7">
      <c r="A1425">
        <v>1438911013456</v>
      </c>
      <c r="B1425" t="s">
        <v>52</v>
      </c>
      <c r="C1425">
        <v>17601.596000000001</v>
      </c>
      <c r="D1425">
        <v>380.13013000000001</v>
      </c>
      <c r="E1425">
        <v>667</v>
      </c>
      <c r="F1425">
        <v>40.973906999999997</v>
      </c>
      <c r="G1425" s="1">
        <v>-9.5367430000000002E-7</v>
      </c>
    </row>
    <row r="1426" spans="1:7">
      <c r="A1426">
        <v>1438911023463</v>
      </c>
      <c r="B1426" t="s">
        <v>52</v>
      </c>
      <c r="C1426">
        <v>17611.602999999999</v>
      </c>
      <c r="D1426">
        <v>379.00772000000001</v>
      </c>
      <c r="E1426">
        <v>667</v>
      </c>
      <c r="F1426">
        <v>40.973906999999997</v>
      </c>
      <c r="G1426" s="1">
        <v>-9.5367430000000002E-7</v>
      </c>
    </row>
    <row r="1427" spans="1:7">
      <c r="A1427">
        <v>1438911033472</v>
      </c>
      <c r="B1427" t="s">
        <v>52</v>
      </c>
      <c r="C1427">
        <v>17621.612000000001</v>
      </c>
      <c r="D1427">
        <v>377.51364000000001</v>
      </c>
      <c r="E1427">
        <v>667</v>
      </c>
      <c r="F1427">
        <v>40.973906999999997</v>
      </c>
      <c r="G1427" s="1">
        <v>-9.5367430000000002E-7</v>
      </c>
    </row>
    <row r="1428" spans="1:7">
      <c r="A1428">
        <v>1438911043480</v>
      </c>
      <c r="B1428" t="s">
        <v>52</v>
      </c>
      <c r="C1428">
        <v>17631.62</v>
      </c>
      <c r="D1428">
        <v>378.06169999999997</v>
      </c>
      <c r="E1428">
        <v>667</v>
      </c>
      <c r="F1428">
        <v>40.973906999999997</v>
      </c>
      <c r="G1428" s="1">
        <v>-9.5367430000000002E-7</v>
      </c>
    </row>
    <row r="1429" spans="1:7">
      <c r="A1429">
        <v>1438911053489</v>
      </c>
      <c r="B1429" t="s">
        <v>52</v>
      </c>
      <c r="C1429">
        <v>17641.629000000001</v>
      </c>
      <c r="D1429">
        <v>378.892</v>
      </c>
      <c r="E1429">
        <v>667</v>
      </c>
      <c r="F1429">
        <v>40.980865000000001</v>
      </c>
      <c r="G1429" s="1">
        <v>-9.5367430000000002E-7</v>
      </c>
    </row>
    <row r="1430" spans="1:7">
      <c r="A1430">
        <v>1438911063502</v>
      </c>
      <c r="B1430" t="s">
        <v>52</v>
      </c>
      <c r="C1430">
        <v>17651.642</v>
      </c>
      <c r="D1430">
        <v>382.16516000000001</v>
      </c>
      <c r="E1430">
        <v>667</v>
      </c>
      <c r="F1430">
        <v>40.980865000000001</v>
      </c>
      <c r="G1430" s="1">
        <v>-9.5367430000000002E-7</v>
      </c>
    </row>
    <row r="1431" spans="1:7">
      <c r="A1431">
        <v>1438911073509</v>
      </c>
      <c r="B1431" t="s">
        <v>52</v>
      </c>
      <c r="C1431">
        <v>17661.649000000001</v>
      </c>
      <c r="D1431">
        <v>383.18777</v>
      </c>
      <c r="E1431">
        <v>667</v>
      </c>
      <c r="F1431">
        <v>40.980865000000001</v>
      </c>
      <c r="G1431" s="1">
        <v>-9.5367430000000002E-7</v>
      </c>
    </row>
    <row r="1432" spans="1:7">
      <c r="A1432">
        <v>1438911083520</v>
      </c>
      <c r="B1432" t="s">
        <v>52</v>
      </c>
      <c r="C1432">
        <v>17671.66</v>
      </c>
      <c r="D1432">
        <v>383.27960000000002</v>
      </c>
      <c r="E1432">
        <v>667</v>
      </c>
      <c r="F1432">
        <v>40.980865000000001</v>
      </c>
      <c r="G1432" s="1">
        <v>-9.5367430000000002E-7</v>
      </c>
    </row>
    <row r="1433" spans="1:7">
      <c r="A1433">
        <v>1438911093528</v>
      </c>
      <c r="B1433" t="s">
        <v>52</v>
      </c>
      <c r="C1433">
        <v>17681.668000000001</v>
      </c>
      <c r="D1433">
        <v>370.8877</v>
      </c>
      <c r="E1433">
        <v>667</v>
      </c>
      <c r="F1433">
        <v>40.980865000000001</v>
      </c>
      <c r="G1433" s="1">
        <v>-9.5367430000000002E-7</v>
      </c>
    </row>
    <row r="1434" spans="1:7">
      <c r="A1434">
        <v>1438911103538</v>
      </c>
      <c r="B1434" t="s">
        <v>52</v>
      </c>
      <c r="C1434">
        <v>17691.678</v>
      </c>
      <c r="D1434">
        <v>369.93941999999998</v>
      </c>
      <c r="E1434">
        <v>667</v>
      </c>
      <c r="F1434">
        <v>40.980865000000001</v>
      </c>
      <c r="G1434" s="1">
        <v>-9.5367430000000002E-7</v>
      </c>
    </row>
    <row r="1435" spans="1:7">
      <c r="A1435">
        <v>1438911113545</v>
      </c>
      <c r="B1435" t="s">
        <v>52</v>
      </c>
      <c r="C1435">
        <v>17701.685000000001</v>
      </c>
      <c r="D1435">
        <v>370.64294000000001</v>
      </c>
      <c r="E1435">
        <v>667</v>
      </c>
      <c r="F1435">
        <v>40.980865000000001</v>
      </c>
      <c r="G1435" s="1">
        <v>-9.5367430000000002E-7</v>
      </c>
    </row>
    <row r="1436" spans="1:7">
      <c r="A1436">
        <v>1438911123555</v>
      </c>
      <c r="B1436" t="s">
        <v>52</v>
      </c>
      <c r="C1436">
        <v>17711.695</v>
      </c>
      <c r="D1436">
        <v>370.52589999999998</v>
      </c>
      <c r="E1436">
        <v>667</v>
      </c>
      <c r="F1436">
        <v>40.980865000000001</v>
      </c>
      <c r="G1436" s="1">
        <v>-9.5367430000000002E-7</v>
      </c>
    </row>
    <row r="1437" spans="1:7">
      <c r="A1437">
        <v>1438911133563</v>
      </c>
      <c r="B1437" t="s">
        <v>52</v>
      </c>
      <c r="C1437">
        <v>17721.703000000001</v>
      </c>
      <c r="D1437">
        <v>371.32427999999999</v>
      </c>
      <c r="E1437">
        <v>667</v>
      </c>
      <c r="F1437">
        <v>40.980865000000001</v>
      </c>
      <c r="G1437" s="1">
        <v>-9.5367430000000002E-7</v>
      </c>
    </row>
    <row r="1438" spans="1:7">
      <c r="A1438">
        <v>1438911143570</v>
      </c>
      <c r="B1438" t="s">
        <v>52</v>
      </c>
      <c r="C1438">
        <v>17731.71</v>
      </c>
      <c r="D1438">
        <v>372.40857</v>
      </c>
      <c r="E1438">
        <v>667</v>
      </c>
      <c r="F1438">
        <v>40.980865000000001</v>
      </c>
      <c r="G1438" s="1">
        <v>-9.5367430000000002E-7</v>
      </c>
    </row>
    <row r="1439" spans="1:7">
      <c r="A1439">
        <v>1438911153577</v>
      </c>
      <c r="B1439" t="s">
        <v>52</v>
      </c>
      <c r="C1439">
        <v>17741.717000000001</v>
      </c>
      <c r="D1439">
        <v>372.78179999999998</v>
      </c>
      <c r="E1439">
        <v>667</v>
      </c>
      <c r="F1439">
        <v>40.980865000000001</v>
      </c>
      <c r="G1439" s="1">
        <v>-9.5367430000000002E-7</v>
      </c>
    </row>
    <row r="1440" spans="1:7">
      <c r="A1440">
        <v>1438911163584</v>
      </c>
      <c r="B1440" t="s">
        <v>52</v>
      </c>
      <c r="C1440">
        <v>17751.723999999998</v>
      </c>
      <c r="D1440">
        <v>373.33240000000001</v>
      </c>
      <c r="E1440">
        <v>667</v>
      </c>
      <c r="F1440">
        <v>40.980865000000001</v>
      </c>
      <c r="G1440" s="1">
        <v>-9.5367430000000002E-7</v>
      </c>
    </row>
    <row r="1441" spans="1:7">
      <c r="A1441">
        <v>1438911173596</v>
      </c>
      <c r="B1441" t="s">
        <v>52</v>
      </c>
      <c r="C1441">
        <v>17761.736000000001</v>
      </c>
      <c r="D1441">
        <v>375.03832999999997</v>
      </c>
      <c r="E1441">
        <v>667</v>
      </c>
      <c r="F1441">
        <v>40.991729999999997</v>
      </c>
      <c r="G1441" s="1">
        <v>-9.5367430000000002E-7</v>
      </c>
    </row>
    <row r="1442" spans="1:7">
      <c r="A1442">
        <v>1438911183607</v>
      </c>
      <c r="B1442" t="s">
        <v>52</v>
      </c>
      <c r="C1442">
        <v>17771.746999999999</v>
      </c>
      <c r="D1442">
        <v>376.76461999999998</v>
      </c>
      <c r="E1442">
        <v>667</v>
      </c>
      <c r="F1442">
        <v>40.991729999999997</v>
      </c>
      <c r="G1442" s="1">
        <v>-9.5367430000000002E-7</v>
      </c>
    </row>
    <row r="1443" spans="1:7">
      <c r="A1443">
        <v>1438911193617</v>
      </c>
      <c r="B1443" t="s">
        <v>52</v>
      </c>
      <c r="C1443">
        <v>17781.757000000001</v>
      </c>
      <c r="D1443">
        <v>377.72528</v>
      </c>
      <c r="E1443">
        <v>667</v>
      </c>
      <c r="F1443">
        <v>40.991729999999997</v>
      </c>
      <c r="G1443" s="1">
        <v>-9.5367430000000002E-7</v>
      </c>
    </row>
    <row r="1444" spans="1:7">
      <c r="A1444">
        <v>1438911203625</v>
      </c>
      <c r="B1444" t="s">
        <v>52</v>
      </c>
      <c r="C1444">
        <v>17791.764999999999</v>
      </c>
      <c r="D1444">
        <v>378.6293</v>
      </c>
      <c r="E1444">
        <v>667</v>
      </c>
      <c r="F1444">
        <v>40.991729999999997</v>
      </c>
      <c r="G1444" s="1">
        <v>-9.5367430000000002E-7</v>
      </c>
    </row>
    <row r="1445" spans="1:7">
      <c r="A1445">
        <v>1438911213633</v>
      </c>
      <c r="B1445" t="s">
        <v>52</v>
      </c>
      <c r="C1445">
        <v>17801.773000000001</v>
      </c>
      <c r="D1445">
        <v>379.47280000000001</v>
      </c>
      <c r="E1445">
        <v>667</v>
      </c>
      <c r="F1445">
        <v>40.991729999999997</v>
      </c>
      <c r="G1445" s="1">
        <v>-9.5367430000000002E-7</v>
      </c>
    </row>
    <row r="1446" spans="1:7">
      <c r="A1446">
        <v>1438911223641</v>
      </c>
      <c r="B1446" t="s">
        <v>52</v>
      </c>
      <c r="C1446">
        <v>17811.780999999999</v>
      </c>
      <c r="D1446">
        <v>380.30475000000001</v>
      </c>
      <c r="E1446">
        <v>667</v>
      </c>
      <c r="F1446">
        <v>40.991729999999997</v>
      </c>
      <c r="G1446" s="1">
        <v>-9.5367430000000002E-7</v>
      </c>
    </row>
    <row r="1447" spans="1:7">
      <c r="A1447">
        <v>1438911233648</v>
      </c>
      <c r="B1447" t="s">
        <v>52</v>
      </c>
      <c r="C1447">
        <v>17821.788</v>
      </c>
      <c r="D1447">
        <v>376.05344000000002</v>
      </c>
      <c r="E1447">
        <v>667</v>
      </c>
      <c r="F1447">
        <v>40.991729999999997</v>
      </c>
      <c r="G1447" s="1">
        <v>-9.5367430000000002E-7</v>
      </c>
    </row>
    <row r="1448" spans="1:7">
      <c r="A1448">
        <v>1438911243655</v>
      </c>
      <c r="B1448" t="s">
        <v>52</v>
      </c>
      <c r="C1448">
        <v>17831.794999999998</v>
      </c>
      <c r="D1448">
        <v>377.11962999999997</v>
      </c>
      <c r="E1448">
        <v>667</v>
      </c>
      <c r="F1448">
        <v>40.991729999999997</v>
      </c>
      <c r="G1448" s="1">
        <v>-9.5367430000000002E-7</v>
      </c>
    </row>
    <row r="1449" spans="1:7">
      <c r="A1449">
        <v>1438911253663</v>
      </c>
      <c r="B1449" t="s">
        <v>52</v>
      </c>
      <c r="C1449">
        <v>17841.803</v>
      </c>
      <c r="D1449">
        <v>377.25830000000002</v>
      </c>
      <c r="E1449">
        <v>667</v>
      </c>
      <c r="F1449">
        <v>40.991729999999997</v>
      </c>
      <c r="G1449" s="1">
        <v>-9.5367430000000002E-7</v>
      </c>
    </row>
    <row r="1450" spans="1:7">
      <c r="A1450">
        <v>1438911263671</v>
      </c>
      <c r="B1450" t="s">
        <v>52</v>
      </c>
      <c r="C1450">
        <v>17851.811000000002</v>
      </c>
      <c r="D1450">
        <v>378.00830000000002</v>
      </c>
      <c r="E1450">
        <v>667</v>
      </c>
      <c r="F1450">
        <v>40.991729999999997</v>
      </c>
      <c r="G1450" s="1">
        <v>-9.5367430000000002E-7</v>
      </c>
    </row>
    <row r="1451" spans="1:7">
      <c r="A1451">
        <v>1438911273678</v>
      </c>
      <c r="B1451" t="s">
        <v>52</v>
      </c>
      <c r="C1451">
        <v>17861.817999999999</v>
      </c>
      <c r="D1451">
        <v>378.6327</v>
      </c>
      <c r="E1451">
        <v>667</v>
      </c>
      <c r="F1451">
        <v>40.991729999999997</v>
      </c>
      <c r="G1451" s="1">
        <v>-9.5367430000000002E-7</v>
      </c>
    </row>
    <row r="1452" spans="1:7">
      <c r="A1452">
        <v>1438911283686</v>
      </c>
      <c r="B1452" t="s">
        <v>52</v>
      </c>
      <c r="C1452">
        <v>17871.826000000001</v>
      </c>
      <c r="D1452">
        <v>378.80439999999999</v>
      </c>
      <c r="E1452">
        <v>667</v>
      </c>
      <c r="F1452">
        <v>40.991729999999997</v>
      </c>
      <c r="G1452" s="1">
        <v>-9.5367430000000002E-7</v>
      </c>
    </row>
    <row r="1453" spans="1:7">
      <c r="A1453">
        <v>1438911293692</v>
      </c>
      <c r="B1453" t="s">
        <v>52</v>
      </c>
      <c r="C1453">
        <v>17881.831999999999</v>
      </c>
      <c r="D1453">
        <v>379.2824</v>
      </c>
      <c r="E1453">
        <v>667</v>
      </c>
      <c r="F1453">
        <v>40.991729999999997</v>
      </c>
      <c r="G1453" s="1">
        <v>-9.5367430000000002E-7</v>
      </c>
    </row>
    <row r="1454" spans="1:7">
      <c r="A1454">
        <v>1438911303698</v>
      </c>
      <c r="B1454" t="s">
        <v>52</v>
      </c>
      <c r="C1454">
        <v>17891.838</v>
      </c>
      <c r="D1454">
        <v>379.38576999999998</v>
      </c>
      <c r="E1454">
        <v>667</v>
      </c>
      <c r="F1454">
        <v>40.991729999999997</v>
      </c>
      <c r="G1454" s="1">
        <v>-9.5367430000000002E-7</v>
      </c>
    </row>
    <row r="1455" spans="1:7">
      <c r="A1455">
        <v>1438911313704</v>
      </c>
      <c r="B1455" t="s">
        <v>52</v>
      </c>
      <c r="C1455">
        <v>17901.844000000001</v>
      </c>
      <c r="D1455">
        <v>379.21010000000001</v>
      </c>
      <c r="E1455">
        <v>667</v>
      </c>
      <c r="F1455">
        <v>40.991729999999997</v>
      </c>
      <c r="G1455" s="1">
        <v>-9.5367430000000002E-7</v>
      </c>
    </row>
    <row r="1456" spans="1:7">
      <c r="A1456">
        <v>1438911323710</v>
      </c>
      <c r="B1456" t="s">
        <v>52</v>
      </c>
      <c r="C1456">
        <v>17911.849999999999</v>
      </c>
      <c r="D1456">
        <v>371.43889999999999</v>
      </c>
      <c r="E1456">
        <v>667</v>
      </c>
      <c r="F1456">
        <v>40.991729999999997</v>
      </c>
      <c r="G1456" s="1">
        <v>-9.5367430000000002E-7</v>
      </c>
    </row>
    <row r="1457" spans="1:7">
      <c r="A1457">
        <v>1438911333717</v>
      </c>
      <c r="B1457" t="s">
        <v>52</v>
      </c>
      <c r="C1457">
        <v>17921.857</v>
      </c>
      <c r="D1457">
        <v>373.14749999999998</v>
      </c>
      <c r="E1457">
        <v>667</v>
      </c>
      <c r="F1457">
        <v>40.991729999999997</v>
      </c>
      <c r="G1457" s="1">
        <v>-9.5367430000000002E-7</v>
      </c>
    </row>
    <row r="1458" spans="1:7">
      <c r="A1458">
        <v>1438911343723</v>
      </c>
      <c r="B1458" t="s">
        <v>52</v>
      </c>
      <c r="C1458">
        <v>17931.863000000001</v>
      </c>
      <c r="D1458">
        <v>374.16771999999997</v>
      </c>
      <c r="E1458">
        <v>667</v>
      </c>
      <c r="F1458">
        <v>40.991729999999997</v>
      </c>
      <c r="G1458" s="1">
        <v>-9.5367430000000002E-7</v>
      </c>
    </row>
    <row r="1459" spans="1:7">
      <c r="A1459">
        <v>1438911353731</v>
      </c>
      <c r="B1459" t="s">
        <v>52</v>
      </c>
      <c r="C1459">
        <v>17941.870999999999</v>
      </c>
      <c r="D1459">
        <v>377.05486999999999</v>
      </c>
      <c r="E1459">
        <v>667</v>
      </c>
      <c r="F1459">
        <v>40.991729999999997</v>
      </c>
      <c r="G1459" s="1">
        <v>-9.5367430000000002E-7</v>
      </c>
    </row>
    <row r="1460" spans="1:7">
      <c r="A1460">
        <v>1438911363738</v>
      </c>
      <c r="B1460" t="s">
        <v>52</v>
      </c>
      <c r="C1460">
        <v>17951.878000000001</v>
      </c>
      <c r="D1460">
        <v>375.14210000000003</v>
      </c>
      <c r="E1460">
        <v>667</v>
      </c>
      <c r="F1460">
        <v>40.991729999999997</v>
      </c>
      <c r="G1460" s="1">
        <v>-9.5367430000000002E-7</v>
      </c>
    </row>
    <row r="1461" spans="1:7">
      <c r="A1461">
        <v>1438911373746</v>
      </c>
      <c r="B1461" t="s">
        <v>52</v>
      </c>
      <c r="C1461">
        <v>17961.885999999999</v>
      </c>
      <c r="D1461">
        <v>376.50689999999997</v>
      </c>
      <c r="E1461">
        <v>667</v>
      </c>
      <c r="F1461">
        <v>40.991729999999997</v>
      </c>
      <c r="G1461" s="1">
        <v>-9.5367430000000002E-7</v>
      </c>
    </row>
    <row r="1462" spans="1:7">
      <c r="A1462">
        <v>1438911383756</v>
      </c>
      <c r="B1462" t="s">
        <v>52</v>
      </c>
      <c r="C1462">
        <v>17971.896000000001</v>
      </c>
      <c r="D1462">
        <v>377.54953</v>
      </c>
      <c r="E1462">
        <v>667</v>
      </c>
      <c r="F1462">
        <v>40.991729999999997</v>
      </c>
      <c r="G1462" s="1">
        <v>-9.5367430000000002E-7</v>
      </c>
    </row>
    <row r="1463" spans="1:7">
      <c r="A1463">
        <v>1438911393764</v>
      </c>
      <c r="B1463" t="s">
        <v>52</v>
      </c>
      <c r="C1463">
        <v>17981.903999999999</v>
      </c>
      <c r="D1463">
        <v>378.57834000000003</v>
      </c>
      <c r="E1463">
        <v>667</v>
      </c>
      <c r="F1463">
        <v>40.991729999999997</v>
      </c>
      <c r="G1463" s="1">
        <v>-9.5367430000000002E-7</v>
      </c>
    </row>
    <row r="1464" spans="1:7">
      <c r="A1464">
        <v>1438911403775</v>
      </c>
      <c r="B1464" t="s">
        <v>52</v>
      </c>
      <c r="C1464">
        <v>17991.915000000001</v>
      </c>
      <c r="D1464">
        <v>372.41410000000002</v>
      </c>
      <c r="E1464">
        <v>667</v>
      </c>
      <c r="F1464">
        <v>40.991729999999997</v>
      </c>
      <c r="G1464" s="1">
        <v>-9.5367430000000002E-7</v>
      </c>
    </row>
    <row r="1465" spans="1:7">
      <c r="A1465">
        <v>1438911413782</v>
      </c>
      <c r="B1465" t="s">
        <v>52</v>
      </c>
      <c r="C1465">
        <v>18001.921999999999</v>
      </c>
      <c r="D1465">
        <v>378.67926</v>
      </c>
      <c r="E1465">
        <v>667</v>
      </c>
      <c r="F1465">
        <v>40.991729999999997</v>
      </c>
      <c r="G1465" s="1">
        <v>-9.5367430000000002E-7</v>
      </c>
    </row>
    <row r="1466" spans="1:7">
      <c r="A1466">
        <v>1438911423790</v>
      </c>
      <c r="B1466" t="s">
        <v>52</v>
      </c>
      <c r="C1466">
        <v>18011.93</v>
      </c>
      <c r="D1466">
        <v>376.57477</v>
      </c>
      <c r="E1466">
        <v>667</v>
      </c>
      <c r="F1466">
        <v>40.991729999999997</v>
      </c>
      <c r="G1466" s="1">
        <v>-9.5367430000000002E-7</v>
      </c>
    </row>
    <row r="1467" spans="1:7">
      <c r="A1467">
        <v>1438911433797</v>
      </c>
      <c r="B1467" t="s">
        <v>52</v>
      </c>
      <c r="C1467">
        <v>18021.937000000002</v>
      </c>
      <c r="D1467">
        <v>379.67583999999999</v>
      </c>
      <c r="E1467">
        <v>667</v>
      </c>
      <c r="F1467">
        <v>40.991729999999997</v>
      </c>
      <c r="G1467" s="1">
        <v>-9.5367430000000002E-7</v>
      </c>
    </row>
    <row r="1468" spans="1:7">
      <c r="A1468">
        <v>1438911443805</v>
      </c>
      <c r="B1468" t="s">
        <v>52</v>
      </c>
      <c r="C1468">
        <v>18031.945</v>
      </c>
      <c r="D1468">
        <v>377.2937</v>
      </c>
      <c r="E1468">
        <v>667</v>
      </c>
      <c r="F1468">
        <v>40.991729999999997</v>
      </c>
      <c r="G1468" s="1">
        <v>-9.5367430000000002E-7</v>
      </c>
    </row>
    <row r="1469" spans="1:7">
      <c r="A1469">
        <v>1438911453814</v>
      </c>
      <c r="B1469" t="s">
        <v>52</v>
      </c>
      <c r="C1469">
        <v>18041.954000000002</v>
      </c>
      <c r="D1469">
        <v>378.74642999999998</v>
      </c>
      <c r="E1469">
        <v>667</v>
      </c>
      <c r="F1469">
        <v>40.991729999999997</v>
      </c>
      <c r="G1469" s="1">
        <v>-9.5367430000000002E-7</v>
      </c>
    </row>
    <row r="1470" spans="1:7">
      <c r="A1470">
        <v>1438911463823</v>
      </c>
      <c r="B1470" t="s">
        <v>52</v>
      </c>
      <c r="C1470">
        <v>18051.963</v>
      </c>
      <c r="D1470">
        <v>377.96089999999998</v>
      </c>
      <c r="E1470">
        <v>667</v>
      </c>
      <c r="F1470">
        <v>40.991729999999997</v>
      </c>
      <c r="G1470" s="1">
        <v>-9.5367430000000002E-7</v>
      </c>
    </row>
    <row r="1471" spans="1:7">
      <c r="A1471">
        <v>1438911473831</v>
      </c>
      <c r="B1471" t="s">
        <v>52</v>
      </c>
      <c r="C1471">
        <v>18061.971000000001</v>
      </c>
      <c r="D1471">
        <v>376.52625</v>
      </c>
      <c r="E1471">
        <v>667</v>
      </c>
      <c r="F1471">
        <v>41.001877</v>
      </c>
      <c r="G1471" s="1">
        <v>-9.5367430000000002E-7</v>
      </c>
    </row>
    <row r="1472" spans="1:7">
      <c r="A1472">
        <v>1438911483841</v>
      </c>
      <c r="B1472" t="s">
        <v>52</v>
      </c>
      <c r="C1472">
        <v>18071.981</v>
      </c>
      <c r="D1472">
        <v>381.08053999999998</v>
      </c>
      <c r="E1472">
        <v>667</v>
      </c>
      <c r="F1472">
        <v>41.001877</v>
      </c>
      <c r="G1472" s="1">
        <v>-9.5367430000000002E-7</v>
      </c>
    </row>
    <row r="1473" spans="1:7">
      <c r="A1473">
        <v>1438911493850</v>
      </c>
      <c r="B1473" t="s">
        <v>52</v>
      </c>
      <c r="C1473">
        <v>18081.990000000002</v>
      </c>
      <c r="D1473">
        <v>382.09570000000002</v>
      </c>
      <c r="E1473">
        <v>667</v>
      </c>
      <c r="F1473">
        <v>41.001877</v>
      </c>
      <c r="G1473" s="1">
        <v>-9.5367430000000002E-7</v>
      </c>
    </row>
    <row r="1474" spans="1:7">
      <c r="A1474">
        <v>1438911503876</v>
      </c>
      <c r="B1474" t="s">
        <v>52</v>
      </c>
      <c r="C1474">
        <v>18092.016</v>
      </c>
      <c r="D1474">
        <v>383.37121999999999</v>
      </c>
      <c r="E1474">
        <v>667</v>
      </c>
      <c r="F1474">
        <v>41.001877</v>
      </c>
      <c r="G1474" s="1">
        <v>-9.5367430000000002E-7</v>
      </c>
    </row>
    <row r="1475" spans="1:7">
      <c r="A1475">
        <v>1438911513885</v>
      </c>
      <c r="B1475" t="s">
        <v>52</v>
      </c>
      <c r="C1475">
        <v>18102.025000000001</v>
      </c>
      <c r="D1475">
        <v>378.01740000000001</v>
      </c>
      <c r="E1475">
        <v>667</v>
      </c>
      <c r="F1475">
        <v>41.001877</v>
      </c>
      <c r="G1475" s="1">
        <v>-9.5367430000000002E-7</v>
      </c>
    </row>
    <row r="1476" spans="1:7">
      <c r="A1476">
        <v>1438911523893</v>
      </c>
      <c r="B1476" t="s">
        <v>52</v>
      </c>
      <c r="C1476">
        <v>18112.032999999999</v>
      </c>
      <c r="D1476">
        <v>380.88891999999998</v>
      </c>
      <c r="E1476">
        <v>667</v>
      </c>
      <c r="F1476">
        <v>41.001877</v>
      </c>
      <c r="G1476" s="1">
        <v>-9.5367430000000002E-7</v>
      </c>
    </row>
    <row r="1477" spans="1:7">
      <c r="A1477">
        <v>1438911533901</v>
      </c>
      <c r="B1477" t="s">
        <v>52</v>
      </c>
      <c r="C1477">
        <v>18122.041000000001</v>
      </c>
      <c r="D1477">
        <v>378.97309999999999</v>
      </c>
      <c r="E1477">
        <v>667</v>
      </c>
      <c r="F1477">
        <v>41.001877</v>
      </c>
      <c r="G1477" s="1">
        <v>-9.5367430000000002E-7</v>
      </c>
    </row>
    <row r="1478" spans="1:7">
      <c r="A1478">
        <v>1438911543908</v>
      </c>
      <c r="B1478" t="s">
        <v>52</v>
      </c>
      <c r="C1478">
        <v>18132.047999999999</v>
      </c>
      <c r="D1478">
        <v>385.04358000000002</v>
      </c>
      <c r="E1478">
        <v>667</v>
      </c>
      <c r="F1478">
        <v>41.008223999999998</v>
      </c>
      <c r="G1478" s="1">
        <v>-9.5367430000000002E-7</v>
      </c>
    </row>
    <row r="1479" spans="1:7">
      <c r="A1479">
        <v>1438911553916</v>
      </c>
      <c r="B1479" t="s">
        <v>52</v>
      </c>
      <c r="C1479">
        <v>18142.056</v>
      </c>
      <c r="D1479">
        <v>381.12939999999998</v>
      </c>
      <c r="E1479">
        <v>667</v>
      </c>
      <c r="F1479">
        <v>41.047020000000003</v>
      </c>
      <c r="G1479" s="1">
        <v>-9.5367430000000002E-7</v>
      </c>
    </row>
    <row r="1480" spans="1:7">
      <c r="A1480">
        <v>1438911563922</v>
      </c>
      <c r="B1480" t="s">
        <v>52</v>
      </c>
      <c r="C1480">
        <v>18152.062000000002</v>
      </c>
      <c r="D1480">
        <v>375.21762000000001</v>
      </c>
      <c r="E1480">
        <v>667</v>
      </c>
      <c r="F1480">
        <v>41.047020000000003</v>
      </c>
      <c r="G1480" s="1">
        <v>-9.5367430000000002E-7</v>
      </c>
    </row>
    <row r="1481" spans="1:7">
      <c r="A1481">
        <v>1438911573929</v>
      </c>
      <c r="B1481" t="s">
        <v>52</v>
      </c>
      <c r="C1481">
        <v>18162.069</v>
      </c>
      <c r="D1481">
        <v>375.22719999999998</v>
      </c>
      <c r="E1481">
        <v>667</v>
      </c>
      <c r="F1481">
        <v>41.047020000000003</v>
      </c>
      <c r="G1481" s="1">
        <v>-9.5367430000000002E-7</v>
      </c>
    </row>
    <row r="1482" spans="1:7">
      <c r="A1482">
        <v>1438911583937</v>
      </c>
      <c r="B1482" t="s">
        <v>52</v>
      </c>
      <c r="C1482">
        <v>18172.077000000001</v>
      </c>
      <c r="D1482">
        <v>371.45519999999999</v>
      </c>
      <c r="E1482">
        <v>667</v>
      </c>
      <c r="F1482">
        <v>41.047020000000003</v>
      </c>
      <c r="G1482" s="1">
        <v>-9.5367430000000002E-7</v>
      </c>
    </row>
    <row r="1483" spans="1:7">
      <c r="A1483">
        <v>1438911593946</v>
      </c>
      <c r="B1483" t="s">
        <v>52</v>
      </c>
      <c r="C1483">
        <v>18182.085999999999</v>
      </c>
      <c r="D1483">
        <v>374.46093999999999</v>
      </c>
      <c r="E1483">
        <v>667</v>
      </c>
      <c r="F1483">
        <v>41.047020000000003</v>
      </c>
      <c r="G1483" s="1">
        <v>-9.5367430000000002E-7</v>
      </c>
    </row>
    <row r="1484" spans="1:7">
      <c r="A1484">
        <v>1438911603955</v>
      </c>
      <c r="B1484" t="s">
        <v>52</v>
      </c>
      <c r="C1484">
        <v>18192.095000000001</v>
      </c>
      <c r="D1484">
        <v>372.18383999999998</v>
      </c>
      <c r="E1484">
        <v>667</v>
      </c>
      <c r="F1484">
        <v>41.047020000000003</v>
      </c>
      <c r="G1484" s="1">
        <v>-9.5367430000000002E-7</v>
      </c>
    </row>
    <row r="1485" spans="1:7">
      <c r="A1485">
        <v>1438911613968</v>
      </c>
      <c r="B1485" t="s">
        <v>52</v>
      </c>
      <c r="C1485">
        <v>18202.108</v>
      </c>
      <c r="D1485">
        <v>376.33819999999997</v>
      </c>
      <c r="E1485">
        <v>667</v>
      </c>
      <c r="F1485">
        <v>41.047020000000003</v>
      </c>
      <c r="G1485" s="1">
        <v>-9.5367430000000002E-7</v>
      </c>
    </row>
    <row r="1486" spans="1:7">
      <c r="A1486">
        <v>1438911623975</v>
      </c>
      <c r="B1486" t="s">
        <v>52</v>
      </c>
      <c r="C1486">
        <v>18212.115000000002</v>
      </c>
      <c r="D1486">
        <v>373.17056000000002</v>
      </c>
      <c r="E1486">
        <v>667</v>
      </c>
      <c r="F1486">
        <v>41.047020000000003</v>
      </c>
      <c r="G1486" s="1">
        <v>-9.5367430000000002E-7</v>
      </c>
    </row>
    <row r="1487" spans="1:7">
      <c r="A1487">
        <v>1438911633984</v>
      </c>
      <c r="B1487" t="s">
        <v>52</v>
      </c>
      <c r="C1487">
        <v>18222.124</v>
      </c>
      <c r="D1487">
        <v>376.86750000000001</v>
      </c>
      <c r="E1487">
        <v>667</v>
      </c>
      <c r="F1487">
        <v>41.047020000000003</v>
      </c>
      <c r="G1487" s="1">
        <v>-9.5367430000000002E-7</v>
      </c>
    </row>
    <row r="1488" spans="1:7">
      <c r="A1488">
        <v>1438911643992</v>
      </c>
      <c r="B1488" t="s">
        <v>52</v>
      </c>
      <c r="C1488">
        <v>18232.132000000001</v>
      </c>
      <c r="D1488">
        <v>375.84444999999999</v>
      </c>
      <c r="E1488">
        <v>667</v>
      </c>
      <c r="F1488">
        <v>41.047020000000003</v>
      </c>
      <c r="G1488" s="1">
        <v>-9.5367430000000002E-7</v>
      </c>
    </row>
    <row r="1489" spans="1:7">
      <c r="A1489">
        <v>1438911653999</v>
      </c>
      <c r="B1489" t="s">
        <v>52</v>
      </c>
      <c r="C1489">
        <v>18242.138999999999</v>
      </c>
      <c r="D1489">
        <v>374.18691999999999</v>
      </c>
      <c r="E1489">
        <v>667</v>
      </c>
      <c r="F1489">
        <v>41.047020000000003</v>
      </c>
      <c r="G1489" s="1">
        <v>-9.5367430000000002E-7</v>
      </c>
    </row>
    <row r="1490" spans="1:7">
      <c r="A1490">
        <v>1438911664007</v>
      </c>
      <c r="B1490" t="s">
        <v>52</v>
      </c>
      <c r="C1490">
        <v>18252.147000000001</v>
      </c>
      <c r="D1490">
        <v>378.96532999999999</v>
      </c>
      <c r="E1490">
        <v>667</v>
      </c>
      <c r="F1490">
        <v>41.047020000000003</v>
      </c>
      <c r="G1490" s="1">
        <v>-9.5367430000000002E-7</v>
      </c>
    </row>
    <row r="1491" spans="1:7">
      <c r="A1491">
        <v>1438911674017</v>
      </c>
      <c r="B1491" t="s">
        <v>52</v>
      </c>
      <c r="C1491">
        <v>18262.156999999999</v>
      </c>
      <c r="D1491">
        <v>377.92844000000002</v>
      </c>
      <c r="E1491">
        <v>667</v>
      </c>
      <c r="F1491">
        <v>41.051720000000003</v>
      </c>
      <c r="G1491" s="1">
        <v>-9.5367430000000002E-7</v>
      </c>
    </row>
    <row r="1492" spans="1:7">
      <c r="A1492">
        <v>1438911684037</v>
      </c>
      <c r="B1492" t="s">
        <v>52</v>
      </c>
      <c r="C1492">
        <v>18272.177</v>
      </c>
      <c r="D1492">
        <v>378.23633000000001</v>
      </c>
      <c r="E1492">
        <v>667</v>
      </c>
      <c r="F1492">
        <v>41.051720000000003</v>
      </c>
      <c r="G1492" s="1">
        <v>-9.5367430000000002E-7</v>
      </c>
    </row>
    <row r="1493" spans="1:7">
      <c r="A1493">
        <v>1438911694045</v>
      </c>
      <c r="B1493" t="s">
        <v>52</v>
      </c>
      <c r="C1493">
        <v>18282.185000000001</v>
      </c>
      <c r="D1493">
        <v>378.25207999999998</v>
      </c>
      <c r="E1493">
        <v>667</v>
      </c>
      <c r="F1493">
        <v>41.051720000000003</v>
      </c>
      <c r="G1493" s="1">
        <v>-9.5367430000000002E-7</v>
      </c>
    </row>
    <row r="1494" spans="1:7">
      <c r="A1494">
        <v>1438911704054</v>
      </c>
      <c r="B1494" t="s">
        <v>52</v>
      </c>
      <c r="C1494">
        <v>18292.194</v>
      </c>
      <c r="D1494">
        <v>377.15519999999998</v>
      </c>
      <c r="E1494">
        <v>667</v>
      </c>
      <c r="F1494">
        <v>41.051720000000003</v>
      </c>
      <c r="G1494" s="1">
        <v>-9.5367430000000002E-7</v>
      </c>
    </row>
    <row r="1495" spans="1:7">
      <c r="A1495">
        <v>1438911714062</v>
      </c>
      <c r="B1495" t="s">
        <v>52</v>
      </c>
      <c r="C1495">
        <v>18302.202000000001</v>
      </c>
      <c r="D1495">
        <v>375.54232999999999</v>
      </c>
      <c r="E1495">
        <v>667</v>
      </c>
      <c r="F1495">
        <v>41.052574</v>
      </c>
      <c r="G1495" s="1">
        <v>-9.5367430000000002E-7</v>
      </c>
    </row>
    <row r="1496" spans="1:7">
      <c r="A1496">
        <v>1438911724077</v>
      </c>
      <c r="B1496" t="s">
        <v>52</v>
      </c>
      <c r="C1496">
        <v>18312.217000000001</v>
      </c>
      <c r="D1496">
        <v>380.73880000000003</v>
      </c>
      <c r="E1496">
        <v>667</v>
      </c>
      <c r="F1496">
        <v>41.052574</v>
      </c>
      <c r="G1496" s="1">
        <v>-9.5367430000000002E-7</v>
      </c>
    </row>
    <row r="1497" spans="1:7">
      <c r="A1497">
        <v>1438911734084</v>
      </c>
      <c r="B1497" t="s">
        <v>52</v>
      </c>
      <c r="C1497">
        <v>18322.223999999998</v>
      </c>
      <c r="D1497">
        <v>377.101</v>
      </c>
      <c r="E1497">
        <v>667</v>
      </c>
      <c r="F1497">
        <v>41.052574</v>
      </c>
      <c r="G1497" s="1">
        <v>-9.5367430000000002E-7</v>
      </c>
    </row>
    <row r="1498" spans="1:7">
      <c r="A1498">
        <v>1438911744095</v>
      </c>
      <c r="B1498" t="s">
        <v>52</v>
      </c>
      <c r="C1498">
        <v>18332.235000000001</v>
      </c>
      <c r="D1498">
        <v>381.28870000000001</v>
      </c>
      <c r="E1498">
        <v>667</v>
      </c>
      <c r="F1498">
        <v>41.054099999999998</v>
      </c>
      <c r="G1498" s="1">
        <v>-9.5367430000000002E-7</v>
      </c>
    </row>
    <row r="1499" spans="1:7">
      <c r="A1499">
        <v>1438911754106</v>
      </c>
      <c r="B1499" t="s">
        <v>52</v>
      </c>
      <c r="C1499">
        <v>18342.245999999999</v>
      </c>
      <c r="D1499">
        <v>381.61340000000001</v>
      </c>
      <c r="E1499">
        <v>667</v>
      </c>
      <c r="F1499">
        <v>41.054099999999998</v>
      </c>
      <c r="G1499" s="1">
        <v>-9.5367430000000002E-7</v>
      </c>
    </row>
    <row r="1500" spans="1:7">
      <c r="A1500">
        <v>1438911764113</v>
      </c>
      <c r="B1500" t="s">
        <v>52</v>
      </c>
      <c r="C1500">
        <v>18352.253000000001</v>
      </c>
      <c r="D1500">
        <v>379.65267999999998</v>
      </c>
      <c r="E1500">
        <v>667</v>
      </c>
      <c r="F1500">
        <v>41.054099999999998</v>
      </c>
      <c r="G1500" s="1">
        <v>-9.5367430000000002E-7</v>
      </c>
    </row>
    <row r="1501" spans="1:7">
      <c r="A1501">
        <v>1438911774121</v>
      </c>
      <c r="B1501" t="s">
        <v>52</v>
      </c>
      <c r="C1501">
        <v>18362.260999999999</v>
      </c>
      <c r="D1501">
        <v>378.49774000000002</v>
      </c>
      <c r="E1501">
        <v>667</v>
      </c>
      <c r="F1501">
        <v>41.099260000000001</v>
      </c>
      <c r="G1501" s="1">
        <v>-9.5367430000000002E-7</v>
      </c>
    </row>
    <row r="1502" spans="1:7">
      <c r="A1502">
        <v>1438911784131</v>
      </c>
      <c r="B1502" t="s">
        <v>52</v>
      </c>
      <c r="C1502">
        <v>18372.271000000001</v>
      </c>
      <c r="D1502">
        <v>382.64004999999997</v>
      </c>
      <c r="E1502">
        <v>667</v>
      </c>
      <c r="F1502">
        <v>41.099260000000001</v>
      </c>
      <c r="G1502" s="1">
        <v>-9.5367430000000002E-7</v>
      </c>
    </row>
    <row r="1503" spans="1:7">
      <c r="A1503">
        <v>1438911794139</v>
      </c>
      <c r="B1503" t="s">
        <v>52</v>
      </c>
      <c r="C1503">
        <v>18382.278999999999</v>
      </c>
      <c r="D1503">
        <v>369.39404000000002</v>
      </c>
      <c r="E1503">
        <v>667</v>
      </c>
      <c r="F1503">
        <v>41.100540000000002</v>
      </c>
      <c r="G1503" s="1">
        <v>-9.5367430000000002E-7</v>
      </c>
    </row>
    <row r="1504" spans="1:7">
      <c r="A1504">
        <v>1438911804146</v>
      </c>
      <c r="B1504" t="s">
        <v>52</v>
      </c>
      <c r="C1504">
        <v>18392.286</v>
      </c>
      <c r="D1504">
        <v>372.17500000000001</v>
      </c>
      <c r="E1504">
        <v>667</v>
      </c>
      <c r="F1504">
        <v>41.100540000000002</v>
      </c>
      <c r="G1504" s="1">
        <v>-9.5367430000000002E-7</v>
      </c>
    </row>
    <row r="1505" spans="1:7">
      <c r="A1505">
        <v>1438911814156</v>
      </c>
      <c r="B1505" t="s">
        <v>52</v>
      </c>
      <c r="C1505">
        <v>18402.295999999998</v>
      </c>
      <c r="D1505">
        <v>374.49002000000002</v>
      </c>
      <c r="E1505">
        <v>667</v>
      </c>
      <c r="F1505">
        <v>41.100540000000002</v>
      </c>
      <c r="G1505" s="1">
        <v>-9.5367430000000002E-7</v>
      </c>
    </row>
    <row r="1506" spans="1:7">
      <c r="A1506">
        <v>1438911824162</v>
      </c>
      <c r="B1506" t="s">
        <v>52</v>
      </c>
      <c r="C1506">
        <v>18412.302</v>
      </c>
      <c r="D1506">
        <v>373.01859999999999</v>
      </c>
      <c r="E1506">
        <v>667</v>
      </c>
      <c r="F1506">
        <v>41.100540000000002</v>
      </c>
      <c r="G1506" s="1">
        <v>-9.5367430000000002E-7</v>
      </c>
    </row>
    <row r="1507" spans="1:7">
      <c r="A1507">
        <v>1438911834170</v>
      </c>
      <c r="B1507" t="s">
        <v>52</v>
      </c>
      <c r="C1507">
        <v>18422.310000000001</v>
      </c>
      <c r="D1507">
        <v>372.12419999999997</v>
      </c>
      <c r="E1507">
        <v>667</v>
      </c>
      <c r="F1507">
        <v>41.100540000000002</v>
      </c>
      <c r="G1507" s="1">
        <v>-9.5367430000000002E-7</v>
      </c>
    </row>
    <row r="1508" spans="1:7">
      <c r="A1508">
        <v>1438911844177</v>
      </c>
      <c r="B1508" t="s">
        <v>52</v>
      </c>
      <c r="C1508">
        <v>18432.316999999999</v>
      </c>
      <c r="D1508">
        <v>374.79108000000002</v>
      </c>
      <c r="E1508">
        <v>667</v>
      </c>
      <c r="F1508">
        <v>41.100540000000002</v>
      </c>
      <c r="G1508" s="1">
        <v>-9.5367430000000002E-7</v>
      </c>
    </row>
    <row r="1509" spans="1:7">
      <c r="A1509">
        <v>1438911854183</v>
      </c>
      <c r="B1509" t="s">
        <v>52</v>
      </c>
      <c r="C1509">
        <v>18442.323</v>
      </c>
      <c r="D1509">
        <v>377.43691999999999</v>
      </c>
      <c r="E1509">
        <v>667</v>
      </c>
      <c r="F1509">
        <v>41.100540000000002</v>
      </c>
      <c r="G1509" s="1">
        <v>-9.5367430000000002E-7</v>
      </c>
    </row>
    <row r="1510" spans="1:7">
      <c r="A1510">
        <v>1438911864192</v>
      </c>
      <c r="B1510" t="s">
        <v>52</v>
      </c>
      <c r="C1510">
        <v>18452.331999999999</v>
      </c>
      <c r="D1510">
        <v>375.33440000000002</v>
      </c>
      <c r="E1510">
        <v>667</v>
      </c>
      <c r="F1510">
        <v>41.100540000000002</v>
      </c>
      <c r="G1510" s="1">
        <v>-9.5367430000000002E-7</v>
      </c>
    </row>
    <row r="1511" spans="1:7">
      <c r="A1511">
        <v>1438911874201</v>
      </c>
      <c r="B1511" t="s">
        <v>52</v>
      </c>
      <c r="C1511">
        <v>18462.341</v>
      </c>
      <c r="D1511">
        <v>377.44598000000002</v>
      </c>
      <c r="E1511">
        <v>667</v>
      </c>
      <c r="F1511">
        <v>41.100540000000002</v>
      </c>
      <c r="G1511" s="1">
        <v>-9.5367430000000002E-7</v>
      </c>
    </row>
    <row r="1512" spans="1:7">
      <c r="A1512">
        <v>1438911884209</v>
      </c>
      <c r="B1512" t="s">
        <v>52</v>
      </c>
      <c r="C1512">
        <v>18472.348999999998</v>
      </c>
      <c r="D1512">
        <v>375.24853999999999</v>
      </c>
      <c r="E1512">
        <v>667</v>
      </c>
      <c r="F1512">
        <v>41.100540000000002</v>
      </c>
      <c r="G1512" s="1">
        <v>-9.5367430000000002E-7</v>
      </c>
    </row>
    <row r="1513" spans="1:7">
      <c r="A1513">
        <v>1438911894216</v>
      </c>
      <c r="B1513" t="s">
        <v>52</v>
      </c>
      <c r="C1513">
        <v>18482.356</v>
      </c>
      <c r="D1513">
        <v>374.39343000000002</v>
      </c>
      <c r="E1513">
        <v>667</v>
      </c>
      <c r="F1513">
        <v>41.100540000000002</v>
      </c>
      <c r="G1513" s="1">
        <v>-9.5367430000000002E-7</v>
      </c>
    </row>
    <row r="1514" spans="1:7">
      <c r="A1514">
        <v>1438911904224</v>
      </c>
      <c r="B1514" t="s">
        <v>52</v>
      </c>
      <c r="C1514">
        <v>18492.364000000001</v>
      </c>
      <c r="D1514">
        <v>374.42833999999999</v>
      </c>
      <c r="E1514">
        <v>667</v>
      </c>
      <c r="F1514">
        <v>41.100540000000002</v>
      </c>
      <c r="G1514" s="1">
        <v>-9.5367430000000002E-7</v>
      </c>
    </row>
    <row r="1515" spans="1:7">
      <c r="A1515">
        <v>1438911914230</v>
      </c>
      <c r="B1515" t="s">
        <v>52</v>
      </c>
      <c r="C1515">
        <v>18502.37</v>
      </c>
      <c r="D1515">
        <v>380.15627999999998</v>
      </c>
      <c r="E1515">
        <v>667</v>
      </c>
      <c r="F1515">
        <v>41.100540000000002</v>
      </c>
      <c r="G1515" s="1">
        <v>-9.5367430000000002E-7</v>
      </c>
    </row>
    <row r="1516" spans="1:7">
      <c r="A1516">
        <v>1438911924236</v>
      </c>
      <c r="B1516" t="s">
        <v>52</v>
      </c>
      <c r="C1516">
        <v>18512.376</v>
      </c>
      <c r="D1516">
        <v>377.64861999999999</v>
      </c>
      <c r="E1516">
        <v>667</v>
      </c>
      <c r="F1516">
        <v>41.100540000000002</v>
      </c>
      <c r="G1516" s="1">
        <v>-9.5367430000000002E-7</v>
      </c>
    </row>
    <row r="1517" spans="1:7">
      <c r="A1517">
        <v>1438911934244</v>
      </c>
      <c r="B1517" t="s">
        <v>52</v>
      </c>
      <c r="C1517">
        <v>18522.383999999998</v>
      </c>
      <c r="D1517">
        <v>375.9984</v>
      </c>
      <c r="E1517">
        <v>667</v>
      </c>
      <c r="F1517">
        <v>41.100540000000002</v>
      </c>
      <c r="G1517" s="1">
        <v>-9.5367430000000002E-7</v>
      </c>
    </row>
    <row r="1518" spans="1:7">
      <c r="A1518">
        <v>1438911944253</v>
      </c>
      <c r="B1518" t="s">
        <v>52</v>
      </c>
      <c r="C1518">
        <v>18532.393</v>
      </c>
      <c r="D1518">
        <v>380.35458</v>
      </c>
      <c r="E1518">
        <v>667</v>
      </c>
      <c r="F1518">
        <v>41.100540000000002</v>
      </c>
      <c r="G1518" s="1">
        <v>-9.5367430000000002E-7</v>
      </c>
    </row>
    <row r="1519" spans="1:7">
      <c r="A1519">
        <v>1438911954261</v>
      </c>
      <c r="B1519" t="s">
        <v>52</v>
      </c>
      <c r="C1519">
        <v>18542.401000000002</v>
      </c>
      <c r="D1519">
        <v>378.52533</v>
      </c>
      <c r="E1519">
        <v>667</v>
      </c>
      <c r="F1519">
        <v>41.100540000000002</v>
      </c>
      <c r="G1519" s="1">
        <v>-9.5367430000000002E-7</v>
      </c>
    </row>
    <row r="1520" spans="1:7">
      <c r="A1520">
        <v>1438911964269</v>
      </c>
      <c r="B1520" t="s">
        <v>52</v>
      </c>
      <c r="C1520">
        <v>18552.409</v>
      </c>
      <c r="D1520">
        <v>379.39587</v>
      </c>
      <c r="E1520">
        <v>667</v>
      </c>
      <c r="F1520">
        <v>41.100540000000002</v>
      </c>
      <c r="G1520" s="1">
        <v>-9.5367430000000002E-7</v>
      </c>
    </row>
    <row r="1521" spans="1:7">
      <c r="A1521">
        <v>1438911974276</v>
      </c>
      <c r="B1521" t="s">
        <v>52</v>
      </c>
      <c r="C1521">
        <v>18562.416000000001</v>
      </c>
      <c r="D1521">
        <v>378.91356999999999</v>
      </c>
      <c r="E1521">
        <v>667</v>
      </c>
      <c r="F1521">
        <v>41.100540000000002</v>
      </c>
      <c r="G1521" s="1">
        <v>-9.5367430000000002E-7</v>
      </c>
    </row>
    <row r="1522" spans="1:7">
      <c r="A1522">
        <v>1438911984284</v>
      </c>
      <c r="B1522" t="s">
        <v>52</v>
      </c>
      <c r="C1522">
        <v>18572.423999999999</v>
      </c>
      <c r="D1522">
        <v>378.64877000000001</v>
      </c>
      <c r="E1522">
        <v>667</v>
      </c>
      <c r="F1522">
        <v>41.100540000000002</v>
      </c>
      <c r="G1522" s="1">
        <v>-9.5367430000000002E-7</v>
      </c>
    </row>
    <row r="1523" spans="1:7">
      <c r="A1523">
        <v>1438911994292</v>
      </c>
      <c r="B1523" t="s">
        <v>52</v>
      </c>
      <c r="C1523">
        <v>18582.432000000001</v>
      </c>
      <c r="D1523">
        <v>378.32934999999998</v>
      </c>
      <c r="E1523">
        <v>667</v>
      </c>
      <c r="F1523">
        <v>41.100540000000002</v>
      </c>
      <c r="G1523" s="1">
        <v>-9.5367430000000002E-7</v>
      </c>
    </row>
    <row r="1524" spans="1:7">
      <c r="A1524">
        <v>1438912004301</v>
      </c>
      <c r="B1524" t="s">
        <v>52</v>
      </c>
      <c r="C1524">
        <v>18592.440999999999</v>
      </c>
      <c r="D1524">
        <v>383.17822000000001</v>
      </c>
      <c r="E1524">
        <v>667</v>
      </c>
      <c r="F1524">
        <v>41.100540000000002</v>
      </c>
      <c r="G1524" s="1">
        <v>-9.5367430000000002E-7</v>
      </c>
    </row>
    <row r="1525" spans="1:7">
      <c r="A1525">
        <v>1438912014309</v>
      </c>
      <c r="B1525" t="s">
        <v>52</v>
      </c>
      <c r="C1525">
        <v>18602.449000000001</v>
      </c>
      <c r="D1525">
        <v>370.99804999999998</v>
      </c>
      <c r="E1525">
        <v>667</v>
      </c>
      <c r="F1525">
        <v>41.100540000000002</v>
      </c>
      <c r="G1525" s="1">
        <v>-9.5367430000000002E-7</v>
      </c>
    </row>
    <row r="1526" spans="1:7">
      <c r="A1526">
        <v>1438912024316</v>
      </c>
      <c r="B1526" t="s">
        <v>52</v>
      </c>
      <c r="C1526">
        <v>18612.455999999998</v>
      </c>
      <c r="D1526">
        <v>371.19092000000001</v>
      </c>
      <c r="E1526">
        <v>667</v>
      </c>
      <c r="F1526">
        <v>41.100540000000002</v>
      </c>
      <c r="G1526" s="1">
        <v>-9.5367430000000002E-7</v>
      </c>
    </row>
    <row r="1527" spans="1:7">
      <c r="A1527">
        <v>1438912034324</v>
      </c>
      <c r="B1527" t="s">
        <v>52</v>
      </c>
      <c r="C1527">
        <v>18622.464</v>
      </c>
      <c r="D1527">
        <v>375.68488000000002</v>
      </c>
      <c r="E1527">
        <v>667</v>
      </c>
      <c r="F1527">
        <v>41.100540000000002</v>
      </c>
      <c r="G1527" s="1">
        <v>-9.5367430000000002E-7</v>
      </c>
    </row>
    <row r="1528" spans="1:7">
      <c r="A1528">
        <v>1438912044331</v>
      </c>
      <c r="B1528" t="s">
        <v>52</v>
      </c>
      <c r="C1528">
        <v>18632.471000000001</v>
      </c>
      <c r="D1528">
        <v>370.48093</v>
      </c>
      <c r="E1528">
        <v>667</v>
      </c>
      <c r="F1528">
        <v>41.100540000000002</v>
      </c>
      <c r="G1528" s="1">
        <v>-9.5367430000000002E-7</v>
      </c>
    </row>
    <row r="1529" spans="1:7">
      <c r="A1529">
        <v>1438912054339</v>
      </c>
      <c r="B1529" t="s">
        <v>52</v>
      </c>
      <c r="C1529">
        <v>18642.478999999999</v>
      </c>
      <c r="D1529">
        <v>373.45589999999999</v>
      </c>
      <c r="E1529">
        <v>667</v>
      </c>
      <c r="F1529">
        <v>41.100540000000002</v>
      </c>
      <c r="G1529" s="1">
        <v>-9.5367430000000002E-7</v>
      </c>
    </row>
    <row r="1530" spans="1:7">
      <c r="A1530">
        <v>1438912064347</v>
      </c>
      <c r="B1530" t="s">
        <v>52</v>
      </c>
      <c r="C1530">
        <v>18652.487000000001</v>
      </c>
      <c r="D1530">
        <v>373.86759999999998</v>
      </c>
      <c r="E1530">
        <v>667</v>
      </c>
      <c r="F1530">
        <v>41.100540000000002</v>
      </c>
      <c r="G1530" s="1">
        <v>-9.5367430000000002E-7</v>
      </c>
    </row>
    <row r="1531" spans="1:7">
      <c r="A1531">
        <v>1438912074355</v>
      </c>
      <c r="B1531" t="s">
        <v>52</v>
      </c>
      <c r="C1531">
        <v>18662.494999999999</v>
      </c>
      <c r="D1531">
        <v>372.5813</v>
      </c>
      <c r="E1531">
        <v>667</v>
      </c>
      <c r="F1531">
        <v>41.101546999999997</v>
      </c>
      <c r="G1531" s="1">
        <v>-9.5367430000000002E-7</v>
      </c>
    </row>
    <row r="1532" spans="1:7">
      <c r="A1532">
        <v>1438912084363</v>
      </c>
      <c r="B1532" t="s">
        <v>52</v>
      </c>
      <c r="C1532">
        <v>18672.503000000001</v>
      </c>
      <c r="D1532">
        <v>372.54547000000002</v>
      </c>
      <c r="E1532">
        <v>667</v>
      </c>
      <c r="F1532">
        <v>41.101546999999997</v>
      </c>
      <c r="G1532" s="1">
        <v>-9.5367430000000002E-7</v>
      </c>
    </row>
    <row r="1533" spans="1:7">
      <c r="A1533">
        <v>1438912094370</v>
      </c>
      <c r="B1533" t="s">
        <v>52</v>
      </c>
      <c r="C1533">
        <v>18682.509999999998</v>
      </c>
      <c r="D1533">
        <v>373.26150000000001</v>
      </c>
      <c r="E1533">
        <v>667</v>
      </c>
      <c r="F1533">
        <v>41.101546999999997</v>
      </c>
      <c r="G1533" s="1">
        <v>-9.5367430000000002E-7</v>
      </c>
    </row>
    <row r="1534" spans="1:7">
      <c r="A1534">
        <v>1438912104378</v>
      </c>
      <c r="B1534" t="s">
        <v>52</v>
      </c>
      <c r="C1534">
        <v>18692.518</v>
      </c>
      <c r="D1534">
        <v>374.05797999999999</v>
      </c>
      <c r="E1534">
        <v>667</v>
      </c>
      <c r="F1534">
        <v>41.101546999999997</v>
      </c>
      <c r="G1534" s="1">
        <v>-9.5367430000000002E-7</v>
      </c>
    </row>
    <row r="1535" spans="1:7">
      <c r="A1535">
        <v>1438912114386</v>
      </c>
      <c r="B1535" t="s">
        <v>52</v>
      </c>
      <c r="C1535">
        <v>18702.526000000002</v>
      </c>
      <c r="D1535">
        <v>378.54077000000001</v>
      </c>
      <c r="E1535">
        <v>667</v>
      </c>
      <c r="F1535">
        <v>41.101546999999997</v>
      </c>
      <c r="G1535" s="1">
        <v>-9.5367430000000002E-7</v>
      </c>
    </row>
    <row r="1536" spans="1:7">
      <c r="A1536">
        <v>1438912124393</v>
      </c>
      <c r="B1536" t="s">
        <v>52</v>
      </c>
      <c r="C1536">
        <v>18712.532999999999</v>
      </c>
      <c r="D1536">
        <v>379.37220000000002</v>
      </c>
      <c r="E1536">
        <v>667</v>
      </c>
      <c r="F1536">
        <v>41.101546999999997</v>
      </c>
      <c r="G1536" s="1">
        <v>-9.5367430000000002E-7</v>
      </c>
    </row>
    <row r="1537" spans="1:7">
      <c r="A1537">
        <v>1438912134403</v>
      </c>
      <c r="B1537" t="s">
        <v>52</v>
      </c>
      <c r="C1537">
        <v>18722.543000000001</v>
      </c>
      <c r="D1537">
        <v>379.93310000000002</v>
      </c>
      <c r="E1537">
        <v>667</v>
      </c>
      <c r="F1537">
        <v>41.101546999999997</v>
      </c>
      <c r="G1537" s="1">
        <v>-9.5367430000000002E-7</v>
      </c>
    </row>
    <row r="1538" spans="1:7">
      <c r="A1538">
        <v>1438912144410</v>
      </c>
      <c r="B1538" t="s">
        <v>52</v>
      </c>
      <c r="C1538">
        <v>18732.55</v>
      </c>
      <c r="D1538">
        <v>375.72942999999998</v>
      </c>
      <c r="E1538">
        <v>667</v>
      </c>
      <c r="F1538">
        <v>41.101546999999997</v>
      </c>
      <c r="G1538" s="1">
        <v>-9.5367430000000002E-7</v>
      </c>
    </row>
    <row r="1539" spans="1:7">
      <c r="A1539">
        <v>1438912154418</v>
      </c>
      <c r="B1539" t="s">
        <v>52</v>
      </c>
      <c r="C1539">
        <v>18742.558000000001</v>
      </c>
      <c r="D1539">
        <v>376.95868000000002</v>
      </c>
      <c r="E1539">
        <v>667</v>
      </c>
      <c r="F1539">
        <v>41.101546999999997</v>
      </c>
      <c r="G1539" s="1">
        <v>-9.5367430000000002E-7</v>
      </c>
    </row>
    <row r="1540" spans="1:7">
      <c r="A1540">
        <v>1438912164424</v>
      </c>
      <c r="B1540" t="s">
        <v>52</v>
      </c>
      <c r="C1540">
        <v>18752.563999999998</v>
      </c>
      <c r="D1540">
        <v>377.70010000000002</v>
      </c>
      <c r="E1540">
        <v>667</v>
      </c>
      <c r="F1540">
        <v>41.101546999999997</v>
      </c>
      <c r="G1540" s="1">
        <v>-9.5367430000000002E-7</v>
      </c>
    </row>
    <row r="1541" spans="1:7">
      <c r="A1541">
        <v>1438912174431</v>
      </c>
      <c r="B1541" t="s">
        <v>52</v>
      </c>
      <c r="C1541">
        <v>18762.571</v>
      </c>
      <c r="D1541">
        <v>377.39659999999998</v>
      </c>
      <c r="E1541">
        <v>667</v>
      </c>
      <c r="F1541">
        <v>41.101546999999997</v>
      </c>
      <c r="G1541" s="1">
        <v>-9.5367430000000002E-7</v>
      </c>
    </row>
    <row r="1542" spans="1:7">
      <c r="A1542">
        <v>1438912184439</v>
      </c>
      <c r="B1542" t="s">
        <v>52</v>
      </c>
      <c r="C1542">
        <v>18772.579000000002</v>
      </c>
      <c r="D1542">
        <v>377.82767000000001</v>
      </c>
      <c r="E1542">
        <v>667</v>
      </c>
      <c r="F1542">
        <v>41.101546999999997</v>
      </c>
      <c r="G1542" s="1">
        <v>-9.5367430000000002E-7</v>
      </c>
    </row>
    <row r="1543" spans="1:7">
      <c r="A1543">
        <v>1438912194445</v>
      </c>
      <c r="B1543" t="s">
        <v>52</v>
      </c>
      <c r="C1543">
        <v>18782.584999999999</v>
      </c>
      <c r="D1543">
        <v>378.84973000000002</v>
      </c>
      <c r="E1543">
        <v>667</v>
      </c>
      <c r="F1543">
        <v>41.11345</v>
      </c>
      <c r="G1543" s="1">
        <v>-9.5367430000000002E-7</v>
      </c>
    </row>
    <row r="1544" spans="1:7">
      <c r="A1544">
        <v>1438912204451</v>
      </c>
      <c r="B1544" t="s">
        <v>52</v>
      </c>
      <c r="C1544">
        <v>18792.591</v>
      </c>
      <c r="D1544">
        <v>379.85138000000001</v>
      </c>
      <c r="E1544">
        <v>667</v>
      </c>
      <c r="F1544">
        <v>41.116196000000002</v>
      </c>
      <c r="G1544" s="1">
        <v>-9.5367430000000002E-7</v>
      </c>
    </row>
    <row r="1545" spans="1:7">
      <c r="A1545">
        <v>1438912214457</v>
      </c>
      <c r="B1545" t="s">
        <v>52</v>
      </c>
      <c r="C1545">
        <v>18802.597000000002</v>
      </c>
      <c r="D1545">
        <v>380.72399999999999</v>
      </c>
      <c r="E1545">
        <v>667</v>
      </c>
      <c r="F1545">
        <v>41.116196000000002</v>
      </c>
      <c r="G1545" s="1">
        <v>-9.5367430000000002E-7</v>
      </c>
    </row>
    <row r="1546" spans="1:7">
      <c r="A1546">
        <v>1438912224464</v>
      </c>
      <c r="B1546" t="s">
        <v>52</v>
      </c>
      <c r="C1546">
        <v>18812.603999999999</v>
      </c>
      <c r="D1546">
        <v>381.29700000000003</v>
      </c>
      <c r="E1546">
        <v>667</v>
      </c>
      <c r="F1546">
        <v>41.116196000000002</v>
      </c>
      <c r="G1546" s="1">
        <v>-9.5367430000000002E-7</v>
      </c>
    </row>
    <row r="1547" spans="1:7">
      <c r="A1547">
        <v>1438912234474</v>
      </c>
      <c r="B1547" t="s">
        <v>52</v>
      </c>
      <c r="C1547">
        <v>18822.614000000001</v>
      </c>
      <c r="D1547">
        <v>371.79012999999998</v>
      </c>
      <c r="E1547">
        <v>667</v>
      </c>
      <c r="F1547">
        <v>41.116196000000002</v>
      </c>
      <c r="G1547" s="1">
        <v>-9.5367430000000002E-7</v>
      </c>
    </row>
    <row r="1548" spans="1:7">
      <c r="A1548">
        <v>1438912244484</v>
      </c>
      <c r="B1548" t="s">
        <v>52</v>
      </c>
      <c r="C1548">
        <v>18832.624</v>
      </c>
      <c r="D1548">
        <v>372.78863999999999</v>
      </c>
      <c r="E1548">
        <v>667</v>
      </c>
      <c r="F1548">
        <v>41.116196000000002</v>
      </c>
      <c r="G1548" s="1">
        <v>-9.5367430000000002E-7</v>
      </c>
    </row>
    <row r="1549" spans="1:7">
      <c r="A1549">
        <v>1438912254492</v>
      </c>
      <c r="B1549" t="s">
        <v>52</v>
      </c>
      <c r="C1549">
        <v>18842.632000000001</v>
      </c>
      <c r="D1549">
        <v>373.13231999999999</v>
      </c>
      <c r="E1549">
        <v>667</v>
      </c>
      <c r="F1549">
        <v>41.116196000000002</v>
      </c>
      <c r="G1549" s="1">
        <v>-9.5367430000000002E-7</v>
      </c>
    </row>
    <row r="1550" spans="1:7">
      <c r="A1550">
        <v>1438912264505</v>
      </c>
      <c r="B1550" t="s">
        <v>52</v>
      </c>
      <c r="C1550">
        <v>18852.645</v>
      </c>
      <c r="D1550">
        <v>373.47003000000001</v>
      </c>
      <c r="E1550">
        <v>667</v>
      </c>
      <c r="F1550">
        <v>41.116196000000002</v>
      </c>
      <c r="G1550" s="1">
        <v>-9.5367430000000002E-7</v>
      </c>
    </row>
    <row r="1551" spans="1:7">
      <c r="A1551">
        <v>1438912274512</v>
      </c>
      <c r="B1551" t="s">
        <v>52</v>
      </c>
      <c r="C1551">
        <v>18862.651999999998</v>
      </c>
      <c r="D1551">
        <v>374.91771999999997</v>
      </c>
      <c r="E1551">
        <v>667</v>
      </c>
      <c r="F1551">
        <v>41.116196000000002</v>
      </c>
      <c r="G1551" s="1">
        <v>-9.5367430000000002E-7</v>
      </c>
    </row>
    <row r="1552" spans="1:7">
      <c r="A1552">
        <v>1438912284522</v>
      </c>
      <c r="B1552" t="s">
        <v>52</v>
      </c>
      <c r="C1552">
        <v>18872.662</v>
      </c>
      <c r="D1552">
        <v>375.6422</v>
      </c>
      <c r="E1552">
        <v>667</v>
      </c>
      <c r="F1552">
        <v>41.116196000000002</v>
      </c>
      <c r="G1552" s="1">
        <v>-9.5367430000000002E-7</v>
      </c>
    </row>
    <row r="1553" spans="1:7">
      <c r="A1553">
        <v>1438912294531</v>
      </c>
      <c r="B1553" t="s">
        <v>52</v>
      </c>
      <c r="C1553">
        <v>18882.670999999998</v>
      </c>
      <c r="D1553">
        <v>376.58794999999998</v>
      </c>
      <c r="E1553">
        <v>667</v>
      </c>
      <c r="F1553">
        <v>41.116196000000002</v>
      </c>
      <c r="G1553" s="1">
        <v>-9.5367430000000002E-7</v>
      </c>
    </row>
    <row r="1554" spans="1:7">
      <c r="A1554">
        <v>1438912304539</v>
      </c>
      <c r="B1554" t="s">
        <v>52</v>
      </c>
      <c r="C1554">
        <v>18892.679</v>
      </c>
      <c r="D1554">
        <v>377.59685999999999</v>
      </c>
      <c r="E1554">
        <v>667</v>
      </c>
      <c r="F1554">
        <v>41.116196000000002</v>
      </c>
      <c r="G1554" s="1">
        <v>-9.5367430000000002E-7</v>
      </c>
    </row>
    <row r="1555" spans="1:7">
      <c r="A1555">
        <v>1438912314548</v>
      </c>
      <c r="B1555" t="s">
        <v>52</v>
      </c>
      <c r="C1555">
        <v>18902.687999999998</v>
      </c>
      <c r="D1555">
        <v>373.24621999999999</v>
      </c>
      <c r="E1555">
        <v>667</v>
      </c>
      <c r="F1555">
        <v>41.116196000000002</v>
      </c>
      <c r="G1555" s="1">
        <v>-9.5367430000000002E-7</v>
      </c>
    </row>
    <row r="1556" spans="1:7">
      <c r="A1556">
        <v>1438912324555</v>
      </c>
      <c r="B1556" t="s">
        <v>52</v>
      </c>
      <c r="C1556">
        <v>18912.695</v>
      </c>
      <c r="D1556">
        <v>374.3211</v>
      </c>
      <c r="E1556">
        <v>667</v>
      </c>
      <c r="F1556">
        <v>41.116196000000002</v>
      </c>
      <c r="G1556" s="1">
        <v>-9.5367430000000002E-7</v>
      </c>
    </row>
    <row r="1557" spans="1:7">
      <c r="A1557">
        <v>1438912334564</v>
      </c>
      <c r="B1557" t="s">
        <v>52</v>
      </c>
      <c r="C1557">
        <v>18922.704000000002</v>
      </c>
      <c r="D1557">
        <v>374.35183999999998</v>
      </c>
      <c r="E1557">
        <v>667</v>
      </c>
      <c r="F1557">
        <v>41.116196000000002</v>
      </c>
      <c r="G1557" s="1">
        <v>-9.5367430000000002E-7</v>
      </c>
    </row>
    <row r="1558" spans="1:7">
      <c r="A1558">
        <v>1438912344572</v>
      </c>
      <c r="B1558" t="s">
        <v>52</v>
      </c>
      <c r="C1558">
        <v>18932.712</v>
      </c>
      <c r="D1558">
        <v>374.71967000000001</v>
      </c>
      <c r="E1558">
        <v>667</v>
      </c>
      <c r="F1558">
        <v>41.116196000000002</v>
      </c>
      <c r="G1558" s="1">
        <v>-9.5367430000000002E-7</v>
      </c>
    </row>
    <row r="1559" spans="1:7">
      <c r="A1559">
        <v>1438912354580</v>
      </c>
      <c r="B1559" t="s">
        <v>52</v>
      </c>
      <c r="C1559">
        <v>18942.72</v>
      </c>
      <c r="D1559">
        <v>375.63882000000001</v>
      </c>
      <c r="E1559">
        <v>667</v>
      </c>
      <c r="F1559">
        <v>41.116196000000002</v>
      </c>
      <c r="G1559" s="1">
        <v>-9.5367430000000002E-7</v>
      </c>
    </row>
    <row r="1560" spans="1:7">
      <c r="A1560">
        <v>1438912364587</v>
      </c>
      <c r="B1560" t="s">
        <v>52</v>
      </c>
      <c r="C1560">
        <v>18952.726999999999</v>
      </c>
      <c r="D1560">
        <v>376.34730000000002</v>
      </c>
      <c r="E1560">
        <v>667</v>
      </c>
      <c r="F1560">
        <v>41.116196000000002</v>
      </c>
      <c r="G1560" s="1">
        <v>-9.5367430000000002E-7</v>
      </c>
    </row>
    <row r="1561" spans="1:7">
      <c r="A1561">
        <v>1438912374594</v>
      </c>
      <c r="B1561" t="s">
        <v>52</v>
      </c>
      <c r="C1561">
        <v>18962.734</v>
      </c>
      <c r="D1561">
        <v>381.55752999999999</v>
      </c>
      <c r="E1561">
        <v>667</v>
      </c>
      <c r="F1561">
        <v>41.117232999999999</v>
      </c>
      <c r="G1561" s="1">
        <v>-9.5367430000000002E-7</v>
      </c>
    </row>
    <row r="1562" spans="1:7">
      <c r="A1562">
        <v>1438912384601</v>
      </c>
      <c r="B1562" t="s">
        <v>52</v>
      </c>
      <c r="C1562">
        <v>18972.741000000002</v>
      </c>
      <c r="D1562">
        <v>382.27474999999998</v>
      </c>
      <c r="E1562">
        <v>667</v>
      </c>
      <c r="F1562">
        <v>41.117232999999999</v>
      </c>
      <c r="G1562" s="1">
        <v>-9.5367430000000002E-7</v>
      </c>
    </row>
    <row r="1563" spans="1:7">
      <c r="A1563">
        <v>1438912394609</v>
      </c>
      <c r="B1563" t="s">
        <v>52</v>
      </c>
      <c r="C1563">
        <v>18982.749</v>
      </c>
      <c r="D1563">
        <v>382.27355999999997</v>
      </c>
      <c r="E1563">
        <v>667</v>
      </c>
      <c r="F1563">
        <v>41.117232999999999</v>
      </c>
      <c r="G1563" s="1">
        <v>-9.5367430000000002E-7</v>
      </c>
    </row>
    <row r="1564" spans="1:7">
      <c r="A1564">
        <v>1438912404615</v>
      </c>
      <c r="B1564" t="s">
        <v>52</v>
      </c>
      <c r="C1564">
        <v>18992.755000000001</v>
      </c>
      <c r="D1564">
        <v>377.83667000000003</v>
      </c>
      <c r="E1564">
        <v>667</v>
      </c>
      <c r="F1564">
        <v>41.117232999999999</v>
      </c>
      <c r="G1564" s="1">
        <v>-9.5367430000000002E-7</v>
      </c>
    </row>
    <row r="1565" spans="1:7">
      <c r="A1565">
        <v>1438912414623</v>
      </c>
      <c r="B1565" t="s">
        <v>52</v>
      </c>
      <c r="C1565">
        <v>19002.762999999999</v>
      </c>
      <c r="D1565">
        <v>383.4597</v>
      </c>
      <c r="E1565">
        <v>667</v>
      </c>
      <c r="F1565">
        <v>41.117232999999999</v>
      </c>
      <c r="G1565" s="1">
        <v>-9.5367430000000002E-7</v>
      </c>
    </row>
    <row r="1566" spans="1:7">
      <c r="A1566">
        <v>1438912424631</v>
      </c>
      <c r="B1566" t="s">
        <v>52</v>
      </c>
      <c r="C1566">
        <v>19012.771000000001</v>
      </c>
      <c r="D1566">
        <v>379.03766000000002</v>
      </c>
      <c r="E1566">
        <v>667</v>
      </c>
      <c r="F1566">
        <v>41.117232999999999</v>
      </c>
      <c r="G1566" s="1">
        <v>-9.5367430000000002E-7</v>
      </c>
    </row>
    <row r="1567" spans="1:7">
      <c r="A1567">
        <v>1438912434639</v>
      </c>
      <c r="B1567" t="s">
        <v>52</v>
      </c>
      <c r="C1567">
        <v>19022.778999999999</v>
      </c>
      <c r="D1567">
        <v>369.82886000000002</v>
      </c>
      <c r="E1567">
        <v>667</v>
      </c>
      <c r="F1567">
        <v>41.117232999999999</v>
      </c>
      <c r="G1567" s="1">
        <v>-9.5367430000000002E-7</v>
      </c>
    </row>
    <row r="1568" spans="1:7">
      <c r="A1568">
        <v>1438912444647</v>
      </c>
      <c r="B1568" t="s">
        <v>52</v>
      </c>
      <c r="C1568">
        <v>19032.787</v>
      </c>
      <c r="D1568">
        <v>370.94272000000001</v>
      </c>
      <c r="E1568">
        <v>667</v>
      </c>
      <c r="F1568">
        <v>41.117232999999999</v>
      </c>
      <c r="G1568" s="1">
        <v>-9.5367430000000002E-7</v>
      </c>
    </row>
    <row r="1569" spans="1:7">
      <c r="A1569">
        <v>1438912454655</v>
      </c>
      <c r="B1569" t="s">
        <v>52</v>
      </c>
      <c r="C1569">
        <v>19042.794999999998</v>
      </c>
      <c r="D1569">
        <v>371.31650000000002</v>
      </c>
      <c r="E1569">
        <v>667</v>
      </c>
      <c r="F1569">
        <v>41.124479999999998</v>
      </c>
      <c r="G1569" s="1">
        <v>-9.5367430000000002E-7</v>
      </c>
    </row>
    <row r="1570" spans="1:7">
      <c r="A1570">
        <v>1438912464661</v>
      </c>
      <c r="B1570" t="s">
        <v>52</v>
      </c>
      <c r="C1570">
        <v>19052.800999999999</v>
      </c>
      <c r="D1570">
        <v>371.40967000000001</v>
      </c>
      <c r="E1570">
        <v>667</v>
      </c>
      <c r="F1570">
        <v>41.124479999999998</v>
      </c>
      <c r="G1570" s="1">
        <v>-9.5367430000000002E-7</v>
      </c>
    </row>
    <row r="1571" spans="1:7">
      <c r="A1571">
        <v>1438912474669</v>
      </c>
      <c r="B1571" t="s">
        <v>52</v>
      </c>
      <c r="C1571">
        <v>19062.809000000001</v>
      </c>
      <c r="D1571">
        <v>372.22863999999998</v>
      </c>
      <c r="E1571">
        <v>667</v>
      </c>
      <c r="F1571">
        <v>41.124479999999998</v>
      </c>
      <c r="G1571" s="1">
        <v>-9.5367430000000002E-7</v>
      </c>
    </row>
    <row r="1572" spans="1:7">
      <c r="A1572">
        <v>1438912484677</v>
      </c>
      <c r="B1572" t="s">
        <v>52</v>
      </c>
      <c r="C1572">
        <v>19072.816999999999</v>
      </c>
      <c r="D1572">
        <v>373.08645999999999</v>
      </c>
      <c r="E1572">
        <v>667</v>
      </c>
      <c r="F1572">
        <v>41.124479999999998</v>
      </c>
      <c r="G1572" s="1">
        <v>-9.5367430000000002E-7</v>
      </c>
    </row>
    <row r="1573" spans="1:7">
      <c r="A1573">
        <v>1438912494684</v>
      </c>
      <c r="B1573" t="s">
        <v>52</v>
      </c>
      <c r="C1573">
        <v>19082.824000000001</v>
      </c>
      <c r="D1573">
        <v>374.48464999999999</v>
      </c>
      <c r="E1573">
        <v>667</v>
      </c>
      <c r="F1573">
        <v>41.124479999999998</v>
      </c>
      <c r="G1573" s="1">
        <v>-9.5367430000000002E-7</v>
      </c>
    </row>
    <row r="1574" spans="1:7">
      <c r="A1574">
        <v>1438912504692</v>
      </c>
      <c r="B1574" t="s">
        <v>52</v>
      </c>
      <c r="C1574">
        <v>19092.831999999999</v>
      </c>
      <c r="D1574">
        <v>374.78775000000002</v>
      </c>
      <c r="E1574">
        <v>667</v>
      </c>
      <c r="F1574">
        <v>41.124479999999998</v>
      </c>
      <c r="G1574" s="1">
        <v>-9.5367430000000002E-7</v>
      </c>
    </row>
    <row r="1575" spans="1:7">
      <c r="A1575">
        <v>1438912514700</v>
      </c>
      <c r="B1575" t="s">
        <v>52</v>
      </c>
      <c r="C1575">
        <v>19102.84</v>
      </c>
      <c r="D1575">
        <v>374.5641</v>
      </c>
      <c r="E1575">
        <v>667</v>
      </c>
      <c r="F1575">
        <v>41.124479999999998</v>
      </c>
      <c r="G1575" s="1">
        <v>-9.5367430000000002E-7</v>
      </c>
    </row>
    <row r="1576" spans="1:7">
      <c r="A1576">
        <v>1438912524708</v>
      </c>
      <c r="B1576" t="s">
        <v>52</v>
      </c>
      <c r="C1576">
        <v>19112.848000000002</v>
      </c>
      <c r="D1576">
        <v>374.87042000000002</v>
      </c>
      <c r="E1576">
        <v>667</v>
      </c>
      <c r="F1576">
        <v>41.124479999999998</v>
      </c>
      <c r="G1576" s="1">
        <v>-9.5367430000000002E-7</v>
      </c>
    </row>
    <row r="1577" spans="1:7">
      <c r="A1577">
        <v>1438912534717</v>
      </c>
      <c r="B1577" t="s">
        <v>52</v>
      </c>
      <c r="C1577">
        <v>19122.857</v>
      </c>
      <c r="D1577">
        <v>376.01096000000001</v>
      </c>
      <c r="E1577">
        <v>667</v>
      </c>
      <c r="F1577">
        <v>41.124479999999998</v>
      </c>
      <c r="G1577" s="1">
        <v>-9.5367430000000002E-7</v>
      </c>
    </row>
    <row r="1578" spans="1:7">
      <c r="A1578">
        <v>1438912544726</v>
      </c>
      <c r="B1578" t="s">
        <v>52</v>
      </c>
      <c r="C1578">
        <v>19132.866000000002</v>
      </c>
      <c r="D1578">
        <v>377.07445999999999</v>
      </c>
      <c r="E1578">
        <v>667</v>
      </c>
      <c r="F1578">
        <v>41.124479999999998</v>
      </c>
      <c r="G1578" s="1">
        <v>-9.5367430000000002E-7</v>
      </c>
    </row>
    <row r="1579" spans="1:7">
      <c r="A1579">
        <v>1438912554740</v>
      </c>
      <c r="B1579" t="s">
        <v>52</v>
      </c>
      <c r="C1579">
        <v>19142.88</v>
      </c>
      <c r="D1579">
        <v>377.90935999999999</v>
      </c>
      <c r="E1579">
        <v>667</v>
      </c>
      <c r="F1579">
        <v>41.124479999999998</v>
      </c>
      <c r="G1579" s="1">
        <v>-9.5367430000000002E-7</v>
      </c>
    </row>
    <row r="1580" spans="1:7">
      <c r="A1580">
        <v>1438912564750</v>
      </c>
      <c r="B1580" t="s">
        <v>52</v>
      </c>
      <c r="C1580">
        <v>19152.89</v>
      </c>
      <c r="D1580">
        <v>379.01587000000001</v>
      </c>
      <c r="E1580">
        <v>667</v>
      </c>
      <c r="F1580">
        <v>41.124479999999998</v>
      </c>
      <c r="G1580" s="1">
        <v>-9.5367430000000002E-7</v>
      </c>
    </row>
    <row r="1581" spans="1:7">
      <c r="A1581">
        <v>1438912574758</v>
      </c>
      <c r="B1581" t="s">
        <v>52</v>
      </c>
      <c r="C1581">
        <v>19162.898000000001</v>
      </c>
      <c r="D1581">
        <v>379.81670000000003</v>
      </c>
      <c r="E1581">
        <v>667</v>
      </c>
      <c r="F1581">
        <v>41.124479999999998</v>
      </c>
      <c r="G1581" s="1">
        <v>-9.5367430000000002E-7</v>
      </c>
    </row>
    <row r="1582" spans="1:7">
      <c r="A1582">
        <v>1438912584766</v>
      </c>
      <c r="B1582" t="s">
        <v>52</v>
      </c>
      <c r="C1582">
        <v>19172.905999999999</v>
      </c>
      <c r="D1582">
        <v>380.90350000000001</v>
      </c>
      <c r="E1582">
        <v>667</v>
      </c>
      <c r="F1582">
        <v>41.124479999999998</v>
      </c>
      <c r="G1582" s="1">
        <v>-9.5367430000000002E-7</v>
      </c>
    </row>
    <row r="1583" spans="1:7">
      <c r="A1583">
        <v>1438912594777</v>
      </c>
      <c r="B1583" t="s">
        <v>52</v>
      </c>
      <c r="C1583">
        <v>19182.917000000001</v>
      </c>
      <c r="D1583">
        <v>381.09845000000001</v>
      </c>
      <c r="E1583">
        <v>667</v>
      </c>
      <c r="F1583">
        <v>41.124479999999998</v>
      </c>
      <c r="G1583" s="1">
        <v>-9.5367430000000002E-7</v>
      </c>
    </row>
    <row r="1584" spans="1:7">
      <c r="A1584">
        <v>1438912604785</v>
      </c>
      <c r="B1584" t="s">
        <v>52</v>
      </c>
      <c r="C1584">
        <v>19192.924999999999</v>
      </c>
      <c r="D1584">
        <v>377.33861999999999</v>
      </c>
      <c r="E1584">
        <v>667</v>
      </c>
      <c r="F1584">
        <v>41.124479999999998</v>
      </c>
      <c r="G1584" s="1">
        <v>-9.5367430000000002E-7</v>
      </c>
    </row>
    <row r="1585" spans="1:7">
      <c r="A1585">
        <v>1438912614793</v>
      </c>
      <c r="B1585" t="s">
        <v>52</v>
      </c>
      <c r="C1585">
        <v>19202.933000000001</v>
      </c>
      <c r="D1585">
        <v>377.93637000000001</v>
      </c>
      <c r="E1585">
        <v>667</v>
      </c>
      <c r="F1585">
        <v>41.124479999999998</v>
      </c>
      <c r="G1585" s="1">
        <v>-9.5367430000000002E-7</v>
      </c>
    </row>
    <row r="1586" spans="1:7">
      <c r="A1586">
        <v>1438912624800</v>
      </c>
      <c r="B1586" t="s">
        <v>52</v>
      </c>
      <c r="C1586">
        <v>19212.939999999999</v>
      </c>
      <c r="D1586">
        <v>378.57357999999999</v>
      </c>
      <c r="E1586">
        <v>667</v>
      </c>
      <c r="F1586">
        <v>41.124479999999998</v>
      </c>
      <c r="G1586" s="1">
        <v>-9.5367430000000002E-7</v>
      </c>
    </row>
    <row r="1587" spans="1:7">
      <c r="A1587">
        <v>1438912634809</v>
      </c>
      <c r="B1587" t="s">
        <v>52</v>
      </c>
      <c r="C1587">
        <v>19222.949000000001</v>
      </c>
      <c r="D1587">
        <v>379.38843000000003</v>
      </c>
      <c r="E1587">
        <v>667</v>
      </c>
      <c r="F1587">
        <v>41.124479999999998</v>
      </c>
      <c r="G1587" s="1">
        <v>-9.5367430000000002E-7</v>
      </c>
    </row>
    <row r="1588" spans="1:7">
      <c r="A1588">
        <v>1438912644817</v>
      </c>
      <c r="B1588" t="s">
        <v>52</v>
      </c>
      <c r="C1588">
        <v>19232.956999999999</v>
      </c>
      <c r="D1588">
        <v>370.16016000000002</v>
      </c>
      <c r="E1588">
        <v>667</v>
      </c>
      <c r="F1588">
        <v>41.13156</v>
      </c>
      <c r="G1588" s="1">
        <v>-9.5367430000000002E-7</v>
      </c>
    </row>
    <row r="1589" spans="1:7">
      <c r="A1589">
        <v>1438912654826</v>
      </c>
      <c r="B1589" t="s">
        <v>52</v>
      </c>
      <c r="C1589">
        <v>19242.966</v>
      </c>
      <c r="D1589">
        <v>372.7527</v>
      </c>
      <c r="E1589">
        <v>667</v>
      </c>
      <c r="F1589">
        <v>41.13156</v>
      </c>
      <c r="G1589" s="1">
        <v>-9.5367430000000002E-7</v>
      </c>
    </row>
    <row r="1590" spans="1:7">
      <c r="A1590">
        <v>1438912664833</v>
      </c>
      <c r="B1590" t="s">
        <v>52</v>
      </c>
      <c r="C1590">
        <v>19252.973000000002</v>
      </c>
      <c r="D1590">
        <v>370.77893</v>
      </c>
      <c r="E1590">
        <v>667</v>
      </c>
      <c r="F1590">
        <v>41.143219999999999</v>
      </c>
      <c r="G1590" s="1">
        <v>-9.5367430000000002E-7</v>
      </c>
    </row>
    <row r="1591" spans="1:7">
      <c r="A1591">
        <v>1438912674841</v>
      </c>
      <c r="B1591" t="s">
        <v>52</v>
      </c>
      <c r="C1591">
        <v>19262.981</v>
      </c>
      <c r="D1591">
        <v>371.78339999999997</v>
      </c>
      <c r="E1591">
        <v>667</v>
      </c>
      <c r="F1591">
        <v>41.143219999999999</v>
      </c>
      <c r="G1591" s="1">
        <v>-9.5367430000000002E-7</v>
      </c>
    </row>
    <row r="1592" spans="1:7">
      <c r="A1592">
        <v>1438912684849</v>
      </c>
      <c r="B1592" t="s">
        <v>52</v>
      </c>
      <c r="C1592">
        <v>19272.989000000001</v>
      </c>
      <c r="D1592">
        <v>373.71474999999998</v>
      </c>
      <c r="E1592">
        <v>667</v>
      </c>
      <c r="F1592">
        <v>41.143219999999999</v>
      </c>
      <c r="G1592" s="1">
        <v>-9.5367430000000002E-7</v>
      </c>
    </row>
    <row r="1593" spans="1:7">
      <c r="A1593">
        <v>1438912694858</v>
      </c>
      <c r="B1593" t="s">
        <v>52</v>
      </c>
      <c r="C1593">
        <v>19282.998</v>
      </c>
      <c r="D1593">
        <v>373.49126999999999</v>
      </c>
      <c r="E1593">
        <v>667</v>
      </c>
      <c r="F1593">
        <v>41.143219999999999</v>
      </c>
      <c r="G1593" s="1">
        <v>-9.5367430000000002E-7</v>
      </c>
    </row>
    <row r="1594" spans="1:7">
      <c r="A1594">
        <v>1438912704865</v>
      </c>
      <c r="B1594" t="s">
        <v>52</v>
      </c>
      <c r="C1594">
        <v>19293.005000000001</v>
      </c>
      <c r="D1594">
        <v>374.56849999999997</v>
      </c>
      <c r="E1594">
        <v>667</v>
      </c>
      <c r="F1594">
        <v>41.143219999999999</v>
      </c>
      <c r="G1594" s="1">
        <v>-9.5367430000000002E-7</v>
      </c>
    </row>
    <row r="1595" spans="1:7">
      <c r="A1595">
        <v>1438912714890</v>
      </c>
      <c r="B1595" t="s">
        <v>52</v>
      </c>
      <c r="C1595">
        <v>19303.03</v>
      </c>
      <c r="D1595">
        <v>375.15176000000002</v>
      </c>
      <c r="E1595">
        <v>667</v>
      </c>
      <c r="F1595">
        <v>41.143219999999999</v>
      </c>
      <c r="G1595" s="1">
        <v>-9.5367430000000002E-7</v>
      </c>
    </row>
    <row r="1596" spans="1:7">
      <c r="A1596">
        <v>1438912724900</v>
      </c>
      <c r="B1596" t="s">
        <v>52</v>
      </c>
      <c r="C1596">
        <v>19313.04</v>
      </c>
      <c r="D1596">
        <v>376.19454999999999</v>
      </c>
      <c r="E1596">
        <v>667</v>
      </c>
      <c r="F1596">
        <v>41.143219999999999</v>
      </c>
      <c r="G1596" s="1">
        <v>-9.5367430000000002E-7</v>
      </c>
    </row>
    <row r="1597" spans="1:7">
      <c r="A1597">
        <v>1438912734909</v>
      </c>
      <c r="B1597" t="s">
        <v>52</v>
      </c>
      <c r="C1597">
        <v>19323.048999999999</v>
      </c>
      <c r="D1597">
        <v>376.19537000000003</v>
      </c>
      <c r="E1597">
        <v>667</v>
      </c>
      <c r="F1597">
        <v>41.143219999999999</v>
      </c>
      <c r="G1597" s="1">
        <v>-9.5367430000000002E-7</v>
      </c>
    </row>
    <row r="1598" spans="1:7">
      <c r="A1598">
        <v>1438912744921</v>
      </c>
      <c r="B1598" t="s">
        <v>52</v>
      </c>
      <c r="C1598">
        <v>19333.061000000002</v>
      </c>
      <c r="D1598">
        <v>377.25603999999998</v>
      </c>
      <c r="E1598">
        <v>667</v>
      </c>
      <c r="F1598">
        <v>41.143219999999999</v>
      </c>
      <c r="G1598" s="1">
        <v>-9.5367430000000002E-7</v>
      </c>
    </row>
    <row r="1599" spans="1:7">
      <c r="A1599">
        <v>1438912754930</v>
      </c>
      <c r="B1599" t="s">
        <v>52</v>
      </c>
      <c r="C1599">
        <v>19343.07</v>
      </c>
      <c r="D1599">
        <v>378.55264</v>
      </c>
      <c r="E1599">
        <v>667</v>
      </c>
      <c r="F1599">
        <v>41.143219999999999</v>
      </c>
      <c r="G1599" s="1">
        <v>-9.5367430000000002E-7</v>
      </c>
    </row>
    <row r="1600" spans="1:7">
      <c r="A1600">
        <v>1438912764939</v>
      </c>
      <c r="B1600" t="s">
        <v>52</v>
      </c>
      <c r="C1600">
        <v>19353.079000000002</v>
      </c>
      <c r="D1600">
        <v>378.71440000000001</v>
      </c>
      <c r="E1600">
        <v>667</v>
      </c>
      <c r="F1600">
        <v>41.143219999999999</v>
      </c>
      <c r="G1600" s="1">
        <v>-9.5367430000000002E-7</v>
      </c>
    </row>
    <row r="1601" spans="1:7">
      <c r="A1601">
        <v>1438912774945</v>
      </c>
      <c r="B1601" t="s">
        <v>52</v>
      </c>
      <c r="C1601">
        <v>19363.084999999999</v>
      </c>
      <c r="D1601">
        <v>379.76092999999997</v>
      </c>
      <c r="E1601">
        <v>667</v>
      </c>
      <c r="F1601">
        <v>41.143219999999999</v>
      </c>
      <c r="G1601" s="1">
        <v>-9.5367430000000002E-7</v>
      </c>
    </row>
    <row r="1602" spans="1:7">
      <c r="A1602">
        <v>1438912784952</v>
      </c>
      <c r="B1602" t="s">
        <v>52</v>
      </c>
      <c r="C1602">
        <v>19373.092000000001</v>
      </c>
      <c r="D1602">
        <v>380.85050000000001</v>
      </c>
      <c r="E1602">
        <v>667</v>
      </c>
      <c r="F1602">
        <v>41.143219999999999</v>
      </c>
      <c r="G1602" s="1">
        <v>-9.5367430000000002E-7</v>
      </c>
    </row>
    <row r="1603" spans="1:7">
      <c r="A1603">
        <v>1438912794958</v>
      </c>
      <c r="B1603" t="s">
        <v>52</v>
      </c>
      <c r="C1603">
        <v>19383.098000000002</v>
      </c>
      <c r="D1603">
        <v>376.82053000000002</v>
      </c>
      <c r="E1603">
        <v>667</v>
      </c>
      <c r="F1603">
        <v>41.143219999999999</v>
      </c>
      <c r="G1603" s="1">
        <v>-9.5367430000000002E-7</v>
      </c>
    </row>
    <row r="1604" spans="1:7">
      <c r="A1604">
        <v>1438912804965</v>
      </c>
      <c r="B1604" t="s">
        <v>52</v>
      </c>
      <c r="C1604">
        <v>19393.105</v>
      </c>
      <c r="D1604">
        <v>378.05164000000002</v>
      </c>
      <c r="E1604">
        <v>667</v>
      </c>
      <c r="F1604">
        <v>41.143219999999999</v>
      </c>
      <c r="G1604" s="1">
        <v>-9.5367430000000002E-7</v>
      </c>
    </row>
    <row r="1605" spans="1:7">
      <c r="A1605">
        <v>1438912814974</v>
      </c>
      <c r="B1605" t="s">
        <v>52</v>
      </c>
      <c r="C1605">
        <v>19403.114000000001</v>
      </c>
      <c r="D1605">
        <v>379.63216999999997</v>
      </c>
      <c r="E1605">
        <v>667</v>
      </c>
      <c r="F1605">
        <v>41.143219999999999</v>
      </c>
      <c r="G1605" s="1">
        <v>-9.5367430000000002E-7</v>
      </c>
    </row>
    <row r="1606" spans="1:7">
      <c r="A1606">
        <v>1438912824982</v>
      </c>
      <c r="B1606" t="s">
        <v>52</v>
      </c>
      <c r="C1606">
        <v>19413.121999999999</v>
      </c>
      <c r="D1606">
        <v>381.89202999999998</v>
      </c>
      <c r="E1606">
        <v>667</v>
      </c>
      <c r="F1606">
        <v>41.143219999999999</v>
      </c>
      <c r="G1606" s="1">
        <v>-9.5367430000000002E-7</v>
      </c>
    </row>
    <row r="1607" spans="1:7">
      <c r="A1607">
        <v>1438912834988</v>
      </c>
      <c r="B1607" t="s">
        <v>52</v>
      </c>
      <c r="C1607">
        <v>19423.128000000001</v>
      </c>
      <c r="D1607">
        <v>378.72390000000001</v>
      </c>
      <c r="E1607">
        <v>667</v>
      </c>
      <c r="F1607">
        <v>41.143219999999999</v>
      </c>
      <c r="G1607" s="1">
        <v>-9.5367430000000002E-7</v>
      </c>
    </row>
    <row r="1608" spans="1:7">
      <c r="A1608">
        <v>1438912844998</v>
      </c>
      <c r="B1608" t="s">
        <v>52</v>
      </c>
      <c r="C1608">
        <v>19433.137999999999</v>
      </c>
      <c r="D1608">
        <v>381.45141999999998</v>
      </c>
      <c r="E1608">
        <v>667</v>
      </c>
      <c r="F1608">
        <v>41.143219999999999</v>
      </c>
      <c r="G1608" s="1">
        <v>-9.5367430000000002E-7</v>
      </c>
    </row>
    <row r="1609" spans="1:7">
      <c r="A1609">
        <v>1438912855005</v>
      </c>
      <c r="B1609" t="s">
        <v>52</v>
      </c>
      <c r="C1609">
        <v>19443.145</v>
      </c>
      <c r="D1609">
        <v>373.51434</v>
      </c>
      <c r="E1609">
        <v>667</v>
      </c>
      <c r="F1609">
        <v>41.143219999999999</v>
      </c>
      <c r="G1609" s="1">
        <v>-9.5367430000000002E-7</v>
      </c>
    </row>
    <row r="1610" spans="1:7">
      <c r="A1610">
        <v>1438912865013</v>
      </c>
      <c r="B1610" t="s">
        <v>52</v>
      </c>
      <c r="C1610">
        <v>19453.152999999998</v>
      </c>
      <c r="D1610">
        <v>370.44177000000002</v>
      </c>
      <c r="E1610">
        <v>667</v>
      </c>
      <c r="F1610">
        <v>41.143219999999999</v>
      </c>
      <c r="G1610" s="1">
        <v>-9.5367430000000002E-7</v>
      </c>
    </row>
    <row r="1611" spans="1:7">
      <c r="A1611">
        <v>1438912875022</v>
      </c>
      <c r="B1611" t="s">
        <v>52</v>
      </c>
      <c r="C1611">
        <v>19463.162</v>
      </c>
      <c r="D1611">
        <v>372.12286</v>
      </c>
      <c r="E1611">
        <v>667</v>
      </c>
      <c r="F1611">
        <v>41.143219999999999</v>
      </c>
      <c r="G1611" s="1">
        <v>-9.5367430000000002E-7</v>
      </c>
    </row>
    <row r="1612" spans="1:7">
      <c r="A1612">
        <v>1438912885029</v>
      </c>
      <c r="B1612" t="s">
        <v>52</v>
      </c>
      <c r="C1612">
        <v>19473.169000000002</v>
      </c>
      <c r="D1612">
        <v>374.10174999999998</v>
      </c>
      <c r="E1612">
        <v>667</v>
      </c>
      <c r="F1612">
        <v>41.143219999999999</v>
      </c>
      <c r="G1612" s="1">
        <v>-9.5367430000000002E-7</v>
      </c>
    </row>
    <row r="1613" spans="1:7">
      <c r="A1613">
        <v>1438912895037</v>
      </c>
      <c r="B1613" t="s">
        <v>52</v>
      </c>
      <c r="C1613">
        <v>19483.177</v>
      </c>
      <c r="D1613">
        <v>371.22487999999998</v>
      </c>
      <c r="E1613">
        <v>667</v>
      </c>
      <c r="F1613">
        <v>41.143219999999999</v>
      </c>
      <c r="G1613" s="1">
        <v>-9.5367430000000002E-7</v>
      </c>
    </row>
    <row r="1614" spans="1:7">
      <c r="A1614">
        <v>1438912905047</v>
      </c>
      <c r="B1614" t="s">
        <v>52</v>
      </c>
      <c r="C1614">
        <v>19493.187000000002</v>
      </c>
      <c r="D1614">
        <v>371.91592000000003</v>
      </c>
      <c r="E1614">
        <v>667</v>
      </c>
      <c r="F1614">
        <v>41.143219999999999</v>
      </c>
      <c r="G1614" s="1">
        <v>-9.5367430000000002E-7</v>
      </c>
    </row>
    <row r="1615" spans="1:7">
      <c r="A1615">
        <v>1438912915054</v>
      </c>
      <c r="B1615" t="s">
        <v>52</v>
      </c>
      <c r="C1615">
        <v>19503.194</v>
      </c>
      <c r="D1615">
        <v>376.03784000000002</v>
      </c>
      <c r="E1615">
        <v>667</v>
      </c>
      <c r="F1615">
        <v>41.143219999999999</v>
      </c>
      <c r="G1615" s="1">
        <v>-9.5367430000000002E-7</v>
      </c>
    </row>
    <row r="1616" spans="1:7">
      <c r="A1616">
        <v>1438912925062</v>
      </c>
      <c r="B1616" t="s">
        <v>52</v>
      </c>
      <c r="C1616">
        <v>19513.202000000001</v>
      </c>
      <c r="D1616">
        <v>373.06274000000002</v>
      </c>
      <c r="E1616">
        <v>667</v>
      </c>
      <c r="F1616">
        <v>41.143219999999999</v>
      </c>
      <c r="G1616" s="1">
        <v>-9.5367430000000002E-7</v>
      </c>
    </row>
    <row r="1617" spans="1:7">
      <c r="A1617">
        <v>1438912935072</v>
      </c>
      <c r="B1617" t="s">
        <v>52</v>
      </c>
      <c r="C1617">
        <v>19523.212</v>
      </c>
      <c r="D1617">
        <v>380.40379999999999</v>
      </c>
      <c r="E1617">
        <v>667</v>
      </c>
      <c r="F1617">
        <v>41.143219999999999</v>
      </c>
      <c r="G1617" s="1">
        <v>-9.5367430000000002E-7</v>
      </c>
    </row>
    <row r="1618" spans="1:7">
      <c r="A1618">
        <v>1438912945081</v>
      </c>
      <c r="B1618" t="s">
        <v>52</v>
      </c>
      <c r="C1618">
        <v>19533.221000000001</v>
      </c>
      <c r="D1618">
        <v>377.70666999999997</v>
      </c>
      <c r="E1618">
        <v>667</v>
      </c>
      <c r="F1618">
        <v>41.143219999999999</v>
      </c>
      <c r="G1618" s="1">
        <v>-9.5367430000000002E-7</v>
      </c>
    </row>
    <row r="1619" spans="1:7">
      <c r="A1619">
        <v>1438912955094</v>
      </c>
      <c r="B1619" t="s">
        <v>52</v>
      </c>
      <c r="C1619">
        <v>19543.234</v>
      </c>
      <c r="D1619">
        <v>376.57022000000001</v>
      </c>
      <c r="E1619">
        <v>667</v>
      </c>
      <c r="F1619">
        <v>41.143219999999999</v>
      </c>
      <c r="G1619" s="1">
        <v>-9.5367430000000002E-7</v>
      </c>
    </row>
    <row r="1620" spans="1:7">
      <c r="A1620">
        <v>1438912965101</v>
      </c>
      <c r="B1620" t="s">
        <v>52</v>
      </c>
      <c r="C1620">
        <v>19553.241000000002</v>
      </c>
      <c r="D1620">
        <v>378.64004999999997</v>
      </c>
      <c r="E1620">
        <v>667</v>
      </c>
      <c r="F1620">
        <v>41.143219999999999</v>
      </c>
      <c r="G1620" s="1">
        <v>-9.5367430000000002E-7</v>
      </c>
    </row>
    <row r="1621" spans="1:7">
      <c r="A1621">
        <v>1438912975110</v>
      </c>
      <c r="B1621" t="s">
        <v>52</v>
      </c>
      <c r="C1621">
        <v>19563.25</v>
      </c>
      <c r="D1621">
        <v>376.40082000000001</v>
      </c>
      <c r="E1621">
        <v>667</v>
      </c>
      <c r="F1621">
        <v>41.143219999999999</v>
      </c>
      <c r="G1621" s="1">
        <v>-9.5367430000000002E-7</v>
      </c>
    </row>
    <row r="1622" spans="1:7">
      <c r="A1622">
        <v>1438912985118</v>
      </c>
      <c r="B1622" t="s">
        <v>52</v>
      </c>
      <c r="C1622">
        <v>19573.258000000002</v>
      </c>
      <c r="D1622">
        <v>378.29876999999999</v>
      </c>
      <c r="E1622">
        <v>667</v>
      </c>
      <c r="F1622">
        <v>41.143219999999999</v>
      </c>
      <c r="G1622" s="1">
        <v>-9.5367430000000002E-7</v>
      </c>
    </row>
    <row r="1623" spans="1:7">
      <c r="A1623">
        <v>1438912995125</v>
      </c>
      <c r="B1623" t="s">
        <v>52</v>
      </c>
      <c r="C1623">
        <v>19583.264999999999</v>
      </c>
      <c r="D1623">
        <v>377.42705999999998</v>
      </c>
      <c r="E1623">
        <v>667</v>
      </c>
      <c r="F1623">
        <v>41.143219999999999</v>
      </c>
      <c r="G1623" s="1">
        <v>-9.5367430000000002E-7</v>
      </c>
    </row>
    <row r="1624" spans="1:7">
      <c r="A1624">
        <v>1438913005133</v>
      </c>
      <c r="B1624" t="s">
        <v>52</v>
      </c>
      <c r="C1624">
        <v>19593.273000000001</v>
      </c>
      <c r="D1624">
        <v>381.91748000000001</v>
      </c>
      <c r="E1624">
        <v>667</v>
      </c>
      <c r="F1624">
        <v>41.143219999999999</v>
      </c>
      <c r="G1624" s="1">
        <v>-9.5367430000000002E-7</v>
      </c>
    </row>
    <row r="1625" spans="1:7">
      <c r="A1625">
        <v>1438913015144</v>
      </c>
      <c r="B1625" t="s">
        <v>52</v>
      </c>
      <c r="C1625">
        <v>19603.284</v>
      </c>
      <c r="D1625">
        <v>376.39159999999998</v>
      </c>
      <c r="E1625">
        <v>667</v>
      </c>
      <c r="F1625">
        <v>41.143219999999999</v>
      </c>
      <c r="G1625" s="1">
        <v>-9.5367430000000002E-7</v>
      </c>
    </row>
    <row r="1626" spans="1:7">
      <c r="A1626">
        <v>1438913025152</v>
      </c>
      <c r="B1626" t="s">
        <v>52</v>
      </c>
      <c r="C1626">
        <v>19613.292000000001</v>
      </c>
      <c r="D1626">
        <v>378.96179999999998</v>
      </c>
      <c r="E1626">
        <v>667</v>
      </c>
      <c r="F1626">
        <v>41.143219999999999</v>
      </c>
      <c r="G1626" s="1">
        <v>-9.5367430000000002E-7</v>
      </c>
    </row>
    <row r="1627" spans="1:7">
      <c r="A1627">
        <v>1438913035160</v>
      </c>
      <c r="B1627" t="s">
        <v>52</v>
      </c>
      <c r="C1627">
        <v>19623.3</v>
      </c>
      <c r="D1627">
        <v>377.31882000000002</v>
      </c>
      <c r="E1627">
        <v>667</v>
      </c>
      <c r="F1627">
        <v>41.143219999999999</v>
      </c>
      <c r="G1627" s="1">
        <v>-9.5367430000000002E-7</v>
      </c>
    </row>
    <row r="1628" spans="1:7">
      <c r="A1628">
        <v>1438913045170</v>
      </c>
      <c r="B1628" t="s">
        <v>52</v>
      </c>
      <c r="C1628">
        <v>19633.310000000001</v>
      </c>
      <c r="D1628">
        <v>381.53505999999999</v>
      </c>
      <c r="E1628">
        <v>667</v>
      </c>
      <c r="F1628">
        <v>41.143219999999999</v>
      </c>
      <c r="G1628" s="1">
        <v>-9.5367430000000002E-7</v>
      </c>
    </row>
    <row r="1629" spans="1:7">
      <c r="A1629">
        <v>1438913055177</v>
      </c>
      <c r="B1629" t="s">
        <v>52</v>
      </c>
      <c r="C1629">
        <v>19643.316999999999</v>
      </c>
      <c r="D1629">
        <v>378.96953999999999</v>
      </c>
      <c r="E1629">
        <v>667</v>
      </c>
      <c r="F1629">
        <v>41.143219999999999</v>
      </c>
      <c r="G1629" s="1">
        <v>-9.5367430000000002E-7</v>
      </c>
    </row>
    <row r="1630" spans="1:7">
      <c r="A1630">
        <v>1438913065184</v>
      </c>
      <c r="B1630" t="s">
        <v>52</v>
      </c>
      <c r="C1630">
        <v>19653.324000000001</v>
      </c>
      <c r="D1630">
        <v>379.0068</v>
      </c>
      <c r="E1630">
        <v>667</v>
      </c>
      <c r="F1630">
        <v>41.143219999999999</v>
      </c>
      <c r="G1630" s="1">
        <v>-9.5367430000000002E-7</v>
      </c>
    </row>
    <row r="1631" spans="1:7">
      <c r="A1631">
        <v>1438913075190</v>
      </c>
      <c r="B1631" t="s">
        <v>52</v>
      </c>
      <c r="C1631">
        <v>19663.330000000002</v>
      </c>
      <c r="D1631">
        <v>383.41356999999999</v>
      </c>
      <c r="E1631">
        <v>667</v>
      </c>
      <c r="F1631">
        <v>41.144257000000003</v>
      </c>
      <c r="G1631" s="1">
        <v>-9.5367430000000002E-7</v>
      </c>
    </row>
    <row r="1632" spans="1:7">
      <c r="A1632">
        <v>1438913085197</v>
      </c>
      <c r="B1632" t="s">
        <v>52</v>
      </c>
      <c r="C1632">
        <v>19673.337</v>
      </c>
      <c r="D1632">
        <v>378.26623999999998</v>
      </c>
      <c r="E1632">
        <v>667</v>
      </c>
      <c r="F1632">
        <v>41.144257000000003</v>
      </c>
      <c r="G1632" s="1">
        <v>-9.5367430000000002E-7</v>
      </c>
    </row>
    <row r="1633" spans="1:7">
      <c r="A1633">
        <v>1438913095204</v>
      </c>
      <c r="B1633" t="s">
        <v>52</v>
      </c>
      <c r="C1633">
        <v>19683.344000000001</v>
      </c>
      <c r="D1633">
        <v>383.32312000000002</v>
      </c>
      <c r="E1633">
        <v>667</v>
      </c>
      <c r="F1633">
        <v>41.144257000000003</v>
      </c>
      <c r="G1633" s="1">
        <v>-9.5367430000000002E-7</v>
      </c>
    </row>
    <row r="1634" spans="1:7">
      <c r="A1634">
        <v>1438913105210</v>
      </c>
      <c r="B1634" t="s">
        <v>52</v>
      </c>
      <c r="C1634">
        <v>19693.349999999999</v>
      </c>
      <c r="D1634">
        <v>383.85977000000003</v>
      </c>
      <c r="E1634">
        <v>667</v>
      </c>
      <c r="F1634">
        <v>41.144257000000003</v>
      </c>
      <c r="G1634" s="1">
        <v>-9.5367430000000002E-7</v>
      </c>
    </row>
    <row r="1635" spans="1:7">
      <c r="A1635">
        <v>1438913115217</v>
      </c>
      <c r="B1635" t="s">
        <v>52</v>
      </c>
      <c r="C1635">
        <v>19703.357</v>
      </c>
      <c r="D1635">
        <v>384.05518000000001</v>
      </c>
      <c r="E1635">
        <v>667</v>
      </c>
      <c r="F1635">
        <v>41.144257000000003</v>
      </c>
      <c r="G1635" s="1">
        <v>-9.5367430000000002E-7</v>
      </c>
    </row>
    <row r="1636" spans="1:7">
      <c r="A1636">
        <v>1438913125223</v>
      </c>
      <c r="B1636" t="s">
        <v>52</v>
      </c>
      <c r="C1636">
        <v>19713.363000000001</v>
      </c>
      <c r="D1636">
        <v>384.07288</v>
      </c>
      <c r="E1636">
        <v>667</v>
      </c>
      <c r="F1636">
        <v>41.144257000000003</v>
      </c>
      <c r="G1636" s="1">
        <v>-9.5367430000000002E-7</v>
      </c>
    </row>
    <row r="1637" spans="1:7">
      <c r="A1637">
        <v>1438913135229</v>
      </c>
      <c r="B1637" t="s">
        <v>52</v>
      </c>
      <c r="C1637">
        <v>19723.368999999999</v>
      </c>
      <c r="D1637">
        <v>385.10700000000003</v>
      </c>
      <c r="E1637">
        <v>667</v>
      </c>
      <c r="F1637">
        <v>41.144257000000003</v>
      </c>
      <c r="G1637" s="1">
        <v>-9.5367430000000002E-7</v>
      </c>
    </row>
    <row r="1638" spans="1:7">
      <c r="A1638">
        <v>1438913145236</v>
      </c>
      <c r="B1638" t="s">
        <v>52</v>
      </c>
      <c r="C1638">
        <v>19733.376</v>
      </c>
      <c r="D1638">
        <v>373.45352000000003</v>
      </c>
      <c r="E1638">
        <v>667</v>
      </c>
      <c r="F1638">
        <v>41.144257000000003</v>
      </c>
      <c r="G1638" s="1">
        <v>-9.5367430000000002E-7</v>
      </c>
    </row>
    <row r="1639" spans="1:7">
      <c r="A1639">
        <v>1438913155244</v>
      </c>
      <c r="B1639" t="s">
        <v>52</v>
      </c>
      <c r="C1639">
        <v>19743.383999999998</v>
      </c>
      <c r="D1639">
        <v>369.79845999999998</v>
      </c>
      <c r="E1639">
        <v>667</v>
      </c>
      <c r="F1639">
        <v>41.144257000000003</v>
      </c>
      <c r="G1639" s="1">
        <v>-9.5367430000000002E-7</v>
      </c>
    </row>
    <row r="1640" spans="1:7">
      <c r="A1640">
        <v>1438913165254</v>
      </c>
      <c r="B1640" t="s">
        <v>52</v>
      </c>
      <c r="C1640">
        <v>19753.394</v>
      </c>
      <c r="D1640">
        <v>371.71505999999999</v>
      </c>
      <c r="E1640">
        <v>667</v>
      </c>
      <c r="F1640">
        <v>41.144257000000003</v>
      </c>
      <c r="G1640" s="1">
        <v>-9.5367430000000002E-7</v>
      </c>
    </row>
    <row r="1641" spans="1:7">
      <c r="A1641">
        <v>1438913175262</v>
      </c>
      <c r="B1641" t="s">
        <v>52</v>
      </c>
      <c r="C1641">
        <v>19763.401999999998</v>
      </c>
      <c r="D1641">
        <v>373.70549999999997</v>
      </c>
      <c r="E1641">
        <v>667</v>
      </c>
      <c r="F1641">
        <v>41.144257000000003</v>
      </c>
      <c r="G1641" s="1">
        <v>-9.5367430000000002E-7</v>
      </c>
    </row>
    <row r="1642" spans="1:7">
      <c r="A1642">
        <v>1438913185270</v>
      </c>
      <c r="B1642" t="s">
        <v>52</v>
      </c>
      <c r="C1642">
        <v>19773.41</v>
      </c>
      <c r="D1642">
        <v>370.81310000000002</v>
      </c>
      <c r="E1642">
        <v>667</v>
      </c>
      <c r="F1642">
        <v>41.144257000000003</v>
      </c>
      <c r="G1642" s="1">
        <v>-9.5367430000000002E-7</v>
      </c>
    </row>
    <row r="1643" spans="1:7">
      <c r="A1643">
        <v>1438913195280</v>
      </c>
      <c r="B1643" t="s">
        <v>52</v>
      </c>
      <c r="C1643">
        <v>19783.419999999998</v>
      </c>
      <c r="D1643">
        <v>373.32760000000002</v>
      </c>
      <c r="E1643">
        <v>667</v>
      </c>
      <c r="F1643">
        <v>41.144257000000003</v>
      </c>
      <c r="G1643" s="1">
        <v>-9.5367430000000002E-7</v>
      </c>
    </row>
    <row r="1644" spans="1:7">
      <c r="A1644">
        <v>1438913205288</v>
      </c>
      <c r="B1644" t="s">
        <v>52</v>
      </c>
      <c r="C1644">
        <v>19793.428</v>
      </c>
      <c r="D1644">
        <v>375.32549999999998</v>
      </c>
      <c r="E1644">
        <v>667</v>
      </c>
      <c r="F1644">
        <v>41.144257000000003</v>
      </c>
      <c r="G1644" s="1">
        <v>-9.5367430000000002E-7</v>
      </c>
    </row>
    <row r="1645" spans="1:7">
      <c r="A1645">
        <v>1438913215295</v>
      </c>
      <c r="B1645" t="s">
        <v>52</v>
      </c>
      <c r="C1645">
        <v>19803.435000000001</v>
      </c>
      <c r="D1645">
        <v>372.37488000000002</v>
      </c>
      <c r="E1645">
        <v>667</v>
      </c>
      <c r="F1645">
        <v>41.144257000000003</v>
      </c>
      <c r="G1645" s="1">
        <v>-9.5367430000000002E-7</v>
      </c>
    </row>
    <row r="1646" spans="1:7">
      <c r="A1646">
        <v>1438913225305</v>
      </c>
      <c r="B1646" t="s">
        <v>52</v>
      </c>
      <c r="C1646">
        <v>19813.445</v>
      </c>
      <c r="D1646">
        <v>374.71251999999998</v>
      </c>
      <c r="E1646">
        <v>667</v>
      </c>
      <c r="F1646">
        <v>41.144257000000003</v>
      </c>
      <c r="G1646" s="1">
        <v>-9.5367430000000002E-7</v>
      </c>
    </row>
    <row r="1647" spans="1:7">
      <c r="A1647">
        <v>1438913235312</v>
      </c>
      <c r="B1647" t="s">
        <v>52</v>
      </c>
      <c r="C1647">
        <v>19823.452000000001</v>
      </c>
      <c r="D1647">
        <v>377.19373000000002</v>
      </c>
      <c r="E1647">
        <v>667</v>
      </c>
      <c r="F1647">
        <v>41.144257000000003</v>
      </c>
      <c r="G1647" s="1">
        <v>-9.5367430000000002E-7</v>
      </c>
    </row>
    <row r="1648" spans="1:7">
      <c r="A1648">
        <v>1438913245319</v>
      </c>
      <c r="B1648" t="s">
        <v>52</v>
      </c>
      <c r="C1648">
        <v>19833.458999999999</v>
      </c>
      <c r="D1648">
        <v>374.62407999999999</v>
      </c>
      <c r="E1648">
        <v>667</v>
      </c>
      <c r="F1648">
        <v>41.144257000000003</v>
      </c>
      <c r="G1648" s="1">
        <v>-9.5367430000000002E-7</v>
      </c>
    </row>
    <row r="1649" spans="1:7">
      <c r="A1649">
        <v>1438913255329</v>
      </c>
      <c r="B1649" t="s">
        <v>52</v>
      </c>
      <c r="C1649">
        <v>19843.469000000001</v>
      </c>
      <c r="D1649">
        <v>376.68256000000002</v>
      </c>
      <c r="E1649">
        <v>667</v>
      </c>
      <c r="F1649">
        <v>41.144257000000003</v>
      </c>
      <c r="G1649" s="1">
        <v>-9.5367430000000002E-7</v>
      </c>
    </row>
    <row r="1650" spans="1:7">
      <c r="A1650">
        <v>1438913265336</v>
      </c>
      <c r="B1650" t="s">
        <v>52</v>
      </c>
      <c r="C1650">
        <v>19853.475999999999</v>
      </c>
      <c r="D1650">
        <v>378.55874999999997</v>
      </c>
      <c r="E1650">
        <v>667</v>
      </c>
      <c r="F1650">
        <v>41.15616</v>
      </c>
      <c r="G1650" s="1">
        <v>-9.5367430000000002E-7</v>
      </c>
    </row>
    <row r="1651" spans="1:7">
      <c r="A1651">
        <v>1438913275343</v>
      </c>
      <c r="B1651" t="s">
        <v>52</v>
      </c>
      <c r="C1651">
        <v>19863.483</v>
      </c>
      <c r="D1651">
        <v>375.87439999999998</v>
      </c>
      <c r="E1651">
        <v>667</v>
      </c>
      <c r="F1651">
        <v>41.156829999999999</v>
      </c>
      <c r="G1651" s="1">
        <v>-9.5367430000000002E-7</v>
      </c>
    </row>
    <row r="1652" spans="1:7">
      <c r="A1652">
        <v>1438913285356</v>
      </c>
      <c r="B1652" t="s">
        <v>52</v>
      </c>
      <c r="C1652">
        <v>19873.495999999999</v>
      </c>
      <c r="D1652">
        <v>378.01781999999997</v>
      </c>
      <c r="E1652">
        <v>667</v>
      </c>
      <c r="F1652">
        <v>41.156829999999999</v>
      </c>
      <c r="G1652" s="1">
        <v>-9.5367430000000002E-7</v>
      </c>
    </row>
    <row r="1653" spans="1:7">
      <c r="A1653">
        <v>1438913295364</v>
      </c>
      <c r="B1653" t="s">
        <v>52</v>
      </c>
      <c r="C1653">
        <v>19883.504000000001</v>
      </c>
      <c r="D1653">
        <v>380.40111999999999</v>
      </c>
      <c r="E1653">
        <v>667</v>
      </c>
      <c r="F1653">
        <v>41.16104</v>
      </c>
      <c r="G1653" s="1">
        <v>-9.5367430000000002E-7</v>
      </c>
    </row>
    <row r="1654" spans="1:7">
      <c r="A1654">
        <v>1438913305374</v>
      </c>
      <c r="B1654" t="s">
        <v>52</v>
      </c>
      <c r="C1654">
        <v>19893.513999999999</v>
      </c>
      <c r="D1654">
        <v>381.14084000000003</v>
      </c>
      <c r="E1654">
        <v>667</v>
      </c>
      <c r="F1654">
        <v>41.16104</v>
      </c>
      <c r="G1654" s="1">
        <v>-9.5367430000000002E-7</v>
      </c>
    </row>
    <row r="1655" spans="1:7">
      <c r="A1655">
        <v>1438913315380</v>
      </c>
      <c r="B1655" t="s">
        <v>52</v>
      </c>
      <c r="C1655">
        <v>19903.52</v>
      </c>
      <c r="D1655">
        <v>380.28100000000001</v>
      </c>
      <c r="E1655">
        <v>667</v>
      </c>
      <c r="F1655">
        <v>41.163727000000002</v>
      </c>
      <c r="G1655" s="1">
        <v>-9.5367430000000002E-7</v>
      </c>
    </row>
    <row r="1656" spans="1:7">
      <c r="A1656">
        <v>1438913325387</v>
      </c>
      <c r="B1656" t="s">
        <v>52</v>
      </c>
      <c r="C1656">
        <v>19913.526999999998</v>
      </c>
      <c r="D1656">
        <v>379.19099999999997</v>
      </c>
      <c r="E1656">
        <v>667</v>
      </c>
      <c r="F1656">
        <v>41.163727000000002</v>
      </c>
      <c r="G1656" s="1">
        <v>-9.5367430000000002E-7</v>
      </c>
    </row>
    <row r="1657" spans="1:7">
      <c r="A1657">
        <v>1438913335395</v>
      </c>
      <c r="B1657" t="s">
        <v>52</v>
      </c>
      <c r="C1657">
        <v>19923.535</v>
      </c>
      <c r="D1657">
        <v>379.15967000000001</v>
      </c>
      <c r="E1657">
        <v>667</v>
      </c>
      <c r="F1657">
        <v>41.163727000000002</v>
      </c>
      <c r="G1657" s="1">
        <v>-9.5367430000000002E-7</v>
      </c>
    </row>
    <row r="1658" spans="1:7">
      <c r="A1658">
        <v>1438913345402</v>
      </c>
      <c r="B1658" t="s">
        <v>52</v>
      </c>
      <c r="C1658">
        <v>19933.542000000001</v>
      </c>
      <c r="D1658">
        <v>369.58184999999997</v>
      </c>
      <c r="E1658">
        <v>667</v>
      </c>
      <c r="F1658">
        <v>41.163727000000002</v>
      </c>
      <c r="G1658" s="1">
        <v>-9.5367430000000002E-7</v>
      </c>
    </row>
    <row r="1659" spans="1:7">
      <c r="A1659">
        <v>1438913355408</v>
      </c>
      <c r="B1659" t="s">
        <v>52</v>
      </c>
      <c r="C1659">
        <v>19943.547999999999</v>
      </c>
      <c r="D1659">
        <v>370.33132999999998</v>
      </c>
      <c r="E1659">
        <v>667</v>
      </c>
      <c r="F1659">
        <v>41.164400000000001</v>
      </c>
      <c r="G1659" s="1">
        <v>-9.5367430000000002E-7</v>
      </c>
    </row>
    <row r="1660" spans="1:7">
      <c r="A1660">
        <v>1438913365417</v>
      </c>
      <c r="B1660" t="s">
        <v>52</v>
      </c>
      <c r="C1660">
        <v>19953.557000000001</v>
      </c>
      <c r="D1660">
        <v>373.41320000000002</v>
      </c>
      <c r="E1660">
        <v>667</v>
      </c>
      <c r="F1660">
        <v>41.164400000000001</v>
      </c>
      <c r="G1660" s="1">
        <v>-9.5367430000000002E-7</v>
      </c>
    </row>
    <row r="1661" spans="1:7">
      <c r="A1661">
        <v>1438913375424</v>
      </c>
      <c r="B1661" t="s">
        <v>52</v>
      </c>
      <c r="C1661">
        <v>19963.563999999998</v>
      </c>
      <c r="D1661">
        <v>373.43180000000001</v>
      </c>
      <c r="E1661">
        <v>667</v>
      </c>
      <c r="F1661">
        <v>41.164400000000001</v>
      </c>
      <c r="G1661" s="1">
        <v>-9.5367430000000002E-7</v>
      </c>
    </row>
    <row r="1662" spans="1:7">
      <c r="A1662">
        <v>1438913385431</v>
      </c>
      <c r="B1662" t="s">
        <v>52</v>
      </c>
      <c r="C1662">
        <v>19973.571</v>
      </c>
      <c r="D1662">
        <v>372.93576000000002</v>
      </c>
      <c r="E1662">
        <v>667</v>
      </c>
      <c r="F1662">
        <v>41.164400000000001</v>
      </c>
      <c r="G1662" s="1">
        <v>-9.5367430000000002E-7</v>
      </c>
    </row>
    <row r="1663" spans="1:7">
      <c r="A1663">
        <v>1438913395444</v>
      </c>
      <c r="B1663" t="s">
        <v>52</v>
      </c>
      <c r="C1663">
        <v>19983.583999999999</v>
      </c>
      <c r="D1663">
        <v>373.83526999999998</v>
      </c>
      <c r="E1663">
        <v>667</v>
      </c>
      <c r="F1663">
        <v>41.164400000000001</v>
      </c>
      <c r="G1663" s="1">
        <v>-9.5367430000000002E-7</v>
      </c>
    </row>
    <row r="1664" spans="1:7">
      <c r="A1664">
        <v>1438913405453</v>
      </c>
      <c r="B1664" t="s">
        <v>52</v>
      </c>
      <c r="C1664">
        <v>19993.593000000001</v>
      </c>
      <c r="D1664">
        <v>375.00754000000001</v>
      </c>
      <c r="E1664">
        <v>667</v>
      </c>
      <c r="F1664">
        <v>41.164400000000001</v>
      </c>
      <c r="G1664" s="1">
        <v>-9.5367430000000002E-7</v>
      </c>
    </row>
    <row r="1665" spans="1:7">
      <c r="A1665">
        <v>1438913415458</v>
      </c>
      <c r="B1665" t="s">
        <v>52</v>
      </c>
      <c r="C1665">
        <v>20003.598000000002</v>
      </c>
      <c r="D1665">
        <v>375.88956000000002</v>
      </c>
      <c r="E1665">
        <v>667</v>
      </c>
      <c r="F1665">
        <v>41.164400000000001</v>
      </c>
      <c r="G1665" s="1">
        <v>-9.5367430000000002E-7</v>
      </c>
    </row>
    <row r="1666" spans="1:7">
      <c r="A1666">
        <v>1438913425465</v>
      </c>
      <c r="B1666" t="s">
        <v>52</v>
      </c>
      <c r="C1666">
        <v>20013.605</v>
      </c>
      <c r="D1666">
        <v>372.72214000000002</v>
      </c>
      <c r="E1666">
        <v>667</v>
      </c>
      <c r="F1666">
        <v>41.164400000000001</v>
      </c>
      <c r="G1666" s="1">
        <v>-9.5367430000000002E-7</v>
      </c>
    </row>
    <row r="1667" spans="1:7">
      <c r="A1667">
        <v>1438913435472</v>
      </c>
      <c r="B1667" t="s">
        <v>52</v>
      </c>
      <c r="C1667">
        <v>20023.612000000001</v>
      </c>
      <c r="D1667">
        <v>374.86108000000002</v>
      </c>
      <c r="E1667">
        <v>667</v>
      </c>
      <c r="F1667">
        <v>41.164400000000001</v>
      </c>
      <c r="G1667" s="1">
        <v>-9.5367430000000002E-7</v>
      </c>
    </row>
    <row r="1668" spans="1:7">
      <c r="A1668">
        <v>1438913445482</v>
      </c>
      <c r="B1668" t="s">
        <v>52</v>
      </c>
      <c r="C1668">
        <v>20033.621999999999</v>
      </c>
      <c r="D1668">
        <v>374.27501999999998</v>
      </c>
      <c r="E1668">
        <v>667</v>
      </c>
      <c r="F1668">
        <v>41.164400000000001</v>
      </c>
      <c r="G1668" s="1">
        <v>-9.5367430000000002E-7</v>
      </c>
    </row>
    <row r="1669" spans="1:7">
      <c r="A1669">
        <v>1438913455489</v>
      </c>
      <c r="B1669" t="s">
        <v>52</v>
      </c>
      <c r="C1669">
        <v>20043.629000000001</v>
      </c>
      <c r="D1669">
        <v>377.48703</v>
      </c>
      <c r="E1669">
        <v>667</v>
      </c>
      <c r="F1669">
        <v>41.164400000000001</v>
      </c>
      <c r="G1669" s="1">
        <v>-9.5367430000000002E-7</v>
      </c>
    </row>
    <row r="1670" spans="1:7">
      <c r="A1670">
        <v>1438913465499</v>
      </c>
      <c r="B1670" t="s">
        <v>52</v>
      </c>
      <c r="C1670">
        <v>20053.638999999999</v>
      </c>
      <c r="D1670">
        <v>376.12344000000002</v>
      </c>
      <c r="E1670">
        <v>667</v>
      </c>
      <c r="F1670">
        <v>41.164400000000001</v>
      </c>
      <c r="G1670" s="1">
        <v>-9.5367430000000002E-7</v>
      </c>
    </row>
    <row r="1671" spans="1:7">
      <c r="A1671">
        <v>1438913475505</v>
      </c>
      <c r="B1671" t="s">
        <v>52</v>
      </c>
      <c r="C1671">
        <v>20063.645</v>
      </c>
      <c r="D1671">
        <v>374.71825999999999</v>
      </c>
      <c r="E1671">
        <v>667</v>
      </c>
      <c r="F1671">
        <v>41.164400000000001</v>
      </c>
      <c r="G1671" s="1">
        <v>-9.5367430000000002E-7</v>
      </c>
    </row>
    <row r="1672" spans="1:7">
      <c r="A1672">
        <v>1438913485519</v>
      </c>
      <c r="B1672" t="s">
        <v>52</v>
      </c>
      <c r="C1672">
        <v>20073.659</v>
      </c>
      <c r="D1672">
        <v>377.72345000000001</v>
      </c>
      <c r="E1672">
        <v>667</v>
      </c>
      <c r="F1672">
        <v>41.164400000000001</v>
      </c>
      <c r="G1672" s="1">
        <v>-9.5367430000000002E-7</v>
      </c>
    </row>
    <row r="1673" spans="1:7">
      <c r="A1673">
        <v>1438913495527</v>
      </c>
      <c r="B1673" t="s">
        <v>52</v>
      </c>
      <c r="C1673">
        <v>20083.667000000001</v>
      </c>
      <c r="D1673">
        <v>379.31169999999997</v>
      </c>
      <c r="E1673">
        <v>667</v>
      </c>
      <c r="F1673">
        <v>41.164400000000001</v>
      </c>
      <c r="G1673" s="1">
        <v>-9.5367430000000002E-7</v>
      </c>
    </row>
    <row r="1674" spans="1:7">
      <c r="A1674">
        <v>1438913505534</v>
      </c>
      <c r="B1674" t="s">
        <v>52</v>
      </c>
      <c r="C1674">
        <v>20093.673999999999</v>
      </c>
      <c r="D1674">
        <v>379.54534999999998</v>
      </c>
      <c r="E1674">
        <v>667</v>
      </c>
      <c r="F1674">
        <v>41.164400000000001</v>
      </c>
      <c r="G1674" s="1">
        <v>-9.5367430000000002E-7</v>
      </c>
    </row>
    <row r="1675" spans="1:7">
      <c r="A1675">
        <v>1438913515549</v>
      </c>
      <c r="B1675" t="s">
        <v>52</v>
      </c>
      <c r="C1675">
        <v>20103.688999999998</v>
      </c>
      <c r="D1675">
        <v>377.49</v>
      </c>
      <c r="E1675">
        <v>667</v>
      </c>
      <c r="F1675">
        <v>41.164400000000001</v>
      </c>
      <c r="G1675" s="1">
        <v>-9.5367430000000002E-7</v>
      </c>
    </row>
    <row r="1676" spans="1:7">
      <c r="A1676">
        <v>1438913525560</v>
      </c>
      <c r="B1676" t="s">
        <v>52</v>
      </c>
      <c r="C1676">
        <v>20113.7</v>
      </c>
      <c r="D1676">
        <v>379.22025000000002</v>
      </c>
      <c r="E1676">
        <v>667</v>
      </c>
      <c r="F1676">
        <v>41.164400000000001</v>
      </c>
      <c r="G1676" s="1">
        <v>-9.5367430000000002E-7</v>
      </c>
    </row>
    <row r="1677" spans="1:7">
      <c r="A1677">
        <v>1438913535567</v>
      </c>
      <c r="B1677" t="s">
        <v>52</v>
      </c>
      <c r="C1677">
        <v>20123.706999999999</v>
      </c>
      <c r="D1677">
        <v>382.15823</v>
      </c>
      <c r="E1677">
        <v>667</v>
      </c>
      <c r="F1677">
        <v>41.164400000000001</v>
      </c>
      <c r="G1677" s="1">
        <v>-9.5367430000000002E-7</v>
      </c>
    </row>
    <row r="1678" spans="1:7">
      <c r="A1678">
        <v>1438913545575</v>
      </c>
      <c r="B1678" t="s">
        <v>52</v>
      </c>
      <c r="C1678">
        <v>20133.715</v>
      </c>
      <c r="D1678">
        <v>381.21237000000002</v>
      </c>
      <c r="E1678">
        <v>667</v>
      </c>
      <c r="F1678">
        <v>41.164400000000001</v>
      </c>
      <c r="G1678" s="1">
        <v>-9.5367430000000002E-7</v>
      </c>
    </row>
    <row r="1679" spans="1:7">
      <c r="A1679">
        <v>1438913555585</v>
      </c>
      <c r="B1679" t="s">
        <v>52</v>
      </c>
      <c r="C1679">
        <v>20143.724999999999</v>
      </c>
      <c r="D1679">
        <v>369.80664000000002</v>
      </c>
      <c r="E1679">
        <v>667</v>
      </c>
      <c r="F1679">
        <v>41.164400000000001</v>
      </c>
      <c r="G1679" s="1">
        <v>-9.5367430000000002E-7</v>
      </c>
    </row>
    <row r="1680" spans="1:7">
      <c r="A1680">
        <v>1438913565594</v>
      </c>
      <c r="B1680" t="s">
        <v>52</v>
      </c>
      <c r="C1680">
        <v>20153.734</v>
      </c>
      <c r="D1680">
        <v>374.1148</v>
      </c>
      <c r="E1680">
        <v>667</v>
      </c>
      <c r="F1680">
        <v>41.164400000000001</v>
      </c>
      <c r="G1680" s="1">
        <v>-9.5367430000000002E-7</v>
      </c>
    </row>
    <row r="1681" spans="1:7">
      <c r="A1681">
        <v>1438913575603</v>
      </c>
      <c r="B1681" t="s">
        <v>52</v>
      </c>
      <c r="C1681">
        <v>20163.742999999999</v>
      </c>
      <c r="D1681">
        <v>373.72656000000001</v>
      </c>
      <c r="E1681">
        <v>667</v>
      </c>
      <c r="F1681">
        <v>41.17859</v>
      </c>
      <c r="G1681" s="1">
        <v>-9.5367430000000002E-7</v>
      </c>
    </row>
    <row r="1682" spans="1:7">
      <c r="A1682">
        <v>1438913585611</v>
      </c>
      <c r="B1682" t="s">
        <v>52</v>
      </c>
      <c r="C1682">
        <v>20173.751</v>
      </c>
      <c r="D1682">
        <v>374.58339999999998</v>
      </c>
      <c r="E1682">
        <v>667</v>
      </c>
      <c r="F1682">
        <v>41.17859</v>
      </c>
      <c r="G1682" s="1">
        <v>-9.5367430000000002E-7</v>
      </c>
    </row>
    <row r="1683" spans="1:7">
      <c r="A1683">
        <v>1438913595618</v>
      </c>
      <c r="B1683" t="s">
        <v>52</v>
      </c>
      <c r="C1683">
        <v>20183.758000000002</v>
      </c>
      <c r="D1683">
        <v>373.90875</v>
      </c>
      <c r="E1683">
        <v>667</v>
      </c>
      <c r="F1683">
        <v>41.17859</v>
      </c>
      <c r="G1683" s="1">
        <v>-9.5367430000000002E-7</v>
      </c>
    </row>
    <row r="1684" spans="1:7">
      <c r="A1684">
        <v>1438913605626</v>
      </c>
      <c r="B1684" t="s">
        <v>52</v>
      </c>
      <c r="C1684">
        <v>20193.766</v>
      </c>
      <c r="D1684">
        <v>374.90370000000001</v>
      </c>
      <c r="E1684">
        <v>667</v>
      </c>
      <c r="F1684">
        <v>41.17859</v>
      </c>
      <c r="G1684" s="1">
        <v>-9.5367430000000002E-7</v>
      </c>
    </row>
    <row r="1685" spans="1:7">
      <c r="A1685">
        <v>1438913615635</v>
      </c>
      <c r="B1685" t="s">
        <v>52</v>
      </c>
      <c r="C1685">
        <v>20203.775000000001</v>
      </c>
      <c r="D1685">
        <v>375.46042</v>
      </c>
      <c r="E1685">
        <v>667</v>
      </c>
      <c r="F1685">
        <v>41.17859</v>
      </c>
      <c r="G1685" s="1">
        <v>-9.5367430000000002E-7</v>
      </c>
    </row>
    <row r="1686" spans="1:7">
      <c r="A1686">
        <v>1438913625644</v>
      </c>
      <c r="B1686" t="s">
        <v>52</v>
      </c>
      <c r="C1686">
        <v>20213.784</v>
      </c>
      <c r="D1686">
        <v>376.55579999999998</v>
      </c>
      <c r="E1686">
        <v>667</v>
      </c>
      <c r="F1686">
        <v>41.17859</v>
      </c>
      <c r="G1686" s="1">
        <v>-9.5367430000000002E-7</v>
      </c>
    </row>
    <row r="1687" spans="1:7">
      <c r="A1687">
        <v>1438913635654</v>
      </c>
      <c r="B1687" t="s">
        <v>52</v>
      </c>
      <c r="C1687">
        <v>20223.794000000002</v>
      </c>
      <c r="D1687">
        <v>376.60064999999997</v>
      </c>
      <c r="E1687">
        <v>667</v>
      </c>
      <c r="F1687">
        <v>41.17859</v>
      </c>
      <c r="G1687" s="1">
        <v>-9.5367430000000002E-7</v>
      </c>
    </row>
    <row r="1688" spans="1:7">
      <c r="A1688">
        <v>1438913645661</v>
      </c>
      <c r="B1688" t="s">
        <v>52</v>
      </c>
      <c r="C1688">
        <v>20233.800999999999</v>
      </c>
      <c r="D1688">
        <v>377.84881999999999</v>
      </c>
      <c r="E1688">
        <v>667</v>
      </c>
      <c r="F1688">
        <v>41.17859</v>
      </c>
      <c r="G1688" s="1">
        <v>-9.5367430000000002E-7</v>
      </c>
    </row>
    <row r="1689" spans="1:7">
      <c r="A1689">
        <v>1438913655668</v>
      </c>
      <c r="B1689" t="s">
        <v>52</v>
      </c>
      <c r="C1689">
        <v>20243.808000000001</v>
      </c>
      <c r="D1689">
        <v>378.97095000000002</v>
      </c>
      <c r="E1689">
        <v>667</v>
      </c>
      <c r="F1689">
        <v>41.17859</v>
      </c>
      <c r="G1689" s="1">
        <v>-9.5367430000000002E-7</v>
      </c>
    </row>
    <row r="1690" spans="1:7">
      <c r="A1690">
        <v>1438913665675</v>
      </c>
      <c r="B1690" t="s">
        <v>52</v>
      </c>
      <c r="C1690">
        <v>20253.814999999999</v>
      </c>
      <c r="D1690">
        <v>379.37432999999999</v>
      </c>
      <c r="E1690">
        <v>667</v>
      </c>
      <c r="F1690">
        <v>41.17859</v>
      </c>
      <c r="G1690" s="1">
        <v>-9.5367430000000002E-7</v>
      </c>
    </row>
    <row r="1691" spans="1:7">
      <c r="A1691">
        <v>1438913675683</v>
      </c>
      <c r="B1691" t="s">
        <v>52</v>
      </c>
      <c r="C1691">
        <v>20263.823</v>
      </c>
      <c r="D1691">
        <v>380.38788</v>
      </c>
      <c r="E1691">
        <v>667</v>
      </c>
      <c r="F1691">
        <v>41.17859</v>
      </c>
      <c r="G1691" s="1">
        <v>-9.5367430000000002E-7</v>
      </c>
    </row>
    <row r="1692" spans="1:7">
      <c r="A1692">
        <v>1438913685690</v>
      </c>
      <c r="B1692" t="s">
        <v>52</v>
      </c>
      <c r="C1692">
        <v>20273.830000000002</v>
      </c>
      <c r="D1692">
        <v>376.14429999999999</v>
      </c>
      <c r="E1692">
        <v>667</v>
      </c>
      <c r="F1692">
        <v>41.17859</v>
      </c>
      <c r="G1692" s="1">
        <v>-9.5367430000000002E-7</v>
      </c>
    </row>
    <row r="1693" spans="1:7">
      <c r="A1693">
        <v>1438913695698</v>
      </c>
      <c r="B1693" t="s">
        <v>52</v>
      </c>
      <c r="C1693">
        <v>20283.838</v>
      </c>
      <c r="D1693">
        <v>377.33496000000002</v>
      </c>
      <c r="E1693">
        <v>667</v>
      </c>
      <c r="F1693">
        <v>41.17859</v>
      </c>
      <c r="G1693" s="1">
        <v>-9.5367430000000002E-7</v>
      </c>
    </row>
    <row r="1694" spans="1:7">
      <c r="A1694">
        <v>1438913705705</v>
      </c>
      <c r="B1694" t="s">
        <v>52</v>
      </c>
      <c r="C1694">
        <v>20293.845000000001</v>
      </c>
      <c r="D1694">
        <v>379.39037999999999</v>
      </c>
      <c r="E1694">
        <v>667</v>
      </c>
      <c r="F1694">
        <v>41.17859</v>
      </c>
      <c r="G1694" s="1">
        <v>-9.5367430000000002E-7</v>
      </c>
    </row>
    <row r="1695" spans="1:7">
      <c r="A1695">
        <v>1438913715711</v>
      </c>
      <c r="B1695" t="s">
        <v>52</v>
      </c>
      <c r="C1695">
        <v>20303.850999999999</v>
      </c>
      <c r="D1695">
        <v>378.44855000000001</v>
      </c>
      <c r="E1695">
        <v>667</v>
      </c>
      <c r="F1695">
        <v>41.17859</v>
      </c>
      <c r="G1695" s="1">
        <v>-9.5367430000000002E-7</v>
      </c>
    </row>
    <row r="1696" spans="1:7">
      <c r="A1696">
        <v>1438913725720</v>
      </c>
      <c r="B1696" t="s">
        <v>52</v>
      </c>
      <c r="C1696">
        <v>20313.86</v>
      </c>
      <c r="D1696">
        <v>378.37079999999997</v>
      </c>
      <c r="E1696">
        <v>667</v>
      </c>
      <c r="F1696">
        <v>41.17859</v>
      </c>
      <c r="G1696" s="1">
        <v>-9.5367430000000002E-7</v>
      </c>
    </row>
    <row r="1697" spans="1:7">
      <c r="A1697">
        <v>1438913735726</v>
      </c>
      <c r="B1697" t="s">
        <v>52</v>
      </c>
      <c r="C1697">
        <v>20323.866000000002</v>
      </c>
      <c r="D1697">
        <v>382.64904999999999</v>
      </c>
      <c r="E1697">
        <v>667</v>
      </c>
      <c r="F1697">
        <v>41.17859</v>
      </c>
      <c r="G1697" s="1">
        <v>-9.5367430000000002E-7</v>
      </c>
    </row>
    <row r="1698" spans="1:7">
      <c r="A1698">
        <v>1438913745736</v>
      </c>
      <c r="B1698" t="s">
        <v>52</v>
      </c>
      <c r="C1698">
        <v>20333.876</v>
      </c>
      <c r="D1698">
        <v>370.24297999999999</v>
      </c>
      <c r="E1698">
        <v>667</v>
      </c>
      <c r="F1698">
        <v>41.17859</v>
      </c>
      <c r="G1698" s="1">
        <v>-9.5367430000000002E-7</v>
      </c>
    </row>
    <row r="1699" spans="1:7">
      <c r="A1699">
        <v>1438913755743</v>
      </c>
      <c r="B1699" t="s">
        <v>52</v>
      </c>
      <c r="C1699">
        <v>20343.883000000002</v>
      </c>
      <c r="D1699">
        <v>370.65291999999999</v>
      </c>
      <c r="E1699">
        <v>667</v>
      </c>
      <c r="F1699">
        <v>41.17859</v>
      </c>
      <c r="G1699" s="1">
        <v>-9.5367430000000002E-7</v>
      </c>
    </row>
    <row r="1700" spans="1:7">
      <c r="A1700">
        <v>1438913765751</v>
      </c>
      <c r="B1700" t="s">
        <v>52</v>
      </c>
      <c r="C1700">
        <v>20353.891</v>
      </c>
      <c r="D1700">
        <v>373.56963999999999</v>
      </c>
      <c r="E1700">
        <v>667</v>
      </c>
      <c r="F1700">
        <v>41.17859</v>
      </c>
      <c r="G1700" s="1">
        <v>-9.5367430000000002E-7</v>
      </c>
    </row>
    <row r="1701" spans="1:7">
      <c r="A1701">
        <v>1438913775758</v>
      </c>
      <c r="B1701" t="s">
        <v>52</v>
      </c>
      <c r="C1701">
        <v>20363.898000000001</v>
      </c>
      <c r="D1701">
        <v>373.03455000000002</v>
      </c>
      <c r="E1701">
        <v>667</v>
      </c>
      <c r="F1701">
        <v>41.17859</v>
      </c>
      <c r="G1701" s="1">
        <v>-9.5367430000000002E-7</v>
      </c>
    </row>
    <row r="1702" spans="1:7">
      <c r="A1702">
        <v>1438913785766</v>
      </c>
      <c r="B1702" t="s">
        <v>52</v>
      </c>
      <c r="C1702">
        <v>20373.905999999999</v>
      </c>
      <c r="D1702">
        <v>372.06180000000001</v>
      </c>
      <c r="E1702">
        <v>667</v>
      </c>
      <c r="F1702">
        <v>41.17859</v>
      </c>
      <c r="G1702" s="1">
        <v>-9.5367430000000002E-7</v>
      </c>
    </row>
    <row r="1703" spans="1:7">
      <c r="A1703">
        <v>1438913795773</v>
      </c>
      <c r="B1703" t="s">
        <v>52</v>
      </c>
      <c r="C1703">
        <v>20383.913</v>
      </c>
      <c r="D1703">
        <v>375.11664000000002</v>
      </c>
      <c r="E1703">
        <v>667</v>
      </c>
      <c r="F1703">
        <v>41.17859</v>
      </c>
      <c r="G1703" s="1">
        <v>-9.5367430000000002E-7</v>
      </c>
    </row>
    <row r="1704" spans="1:7">
      <c r="A1704">
        <v>1438913805781</v>
      </c>
      <c r="B1704" t="s">
        <v>52</v>
      </c>
      <c r="C1704">
        <v>20393.920999999998</v>
      </c>
      <c r="D1704">
        <v>374.52636999999999</v>
      </c>
      <c r="E1704">
        <v>667</v>
      </c>
      <c r="F1704">
        <v>41.17859</v>
      </c>
      <c r="G1704" s="1">
        <v>-9.5367430000000002E-7</v>
      </c>
    </row>
    <row r="1705" spans="1:7">
      <c r="A1705">
        <v>1438913815788</v>
      </c>
      <c r="B1705" t="s">
        <v>52</v>
      </c>
      <c r="C1705">
        <v>20403.928</v>
      </c>
      <c r="D1705">
        <v>373.77184999999997</v>
      </c>
      <c r="E1705">
        <v>667</v>
      </c>
      <c r="F1705">
        <v>41.17859</v>
      </c>
      <c r="G1705" s="1">
        <v>-9.5367430000000002E-7</v>
      </c>
    </row>
    <row r="1706" spans="1:7">
      <c r="A1706">
        <v>1438913825798</v>
      </c>
      <c r="B1706" t="s">
        <v>52</v>
      </c>
      <c r="C1706">
        <v>20413.937999999998</v>
      </c>
      <c r="D1706">
        <v>378.13898</v>
      </c>
      <c r="E1706">
        <v>667</v>
      </c>
      <c r="F1706">
        <v>41.17859</v>
      </c>
      <c r="G1706" s="1">
        <v>-9.5367430000000002E-7</v>
      </c>
    </row>
    <row r="1707" spans="1:7">
      <c r="A1707">
        <v>1438913835806</v>
      </c>
      <c r="B1707" t="s">
        <v>52</v>
      </c>
      <c r="C1707">
        <v>20423.946</v>
      </c>
      <c r="D1707">
        <v>377.81689999999998</v>
      </c>
      <c r="E1707">
        <v>667</v>
      </c>
      <c r="F1707">
        <v>41.17859</v>
      </c>
      <c r="G1707" s="1">
        <v>-9.5367430000000002E-7</v>
      </c>
    </row>
    <row r="1708" spans="1:7">
      <c r="A1708">
        <v>1438913845816</v>
      </c>
      <c r="B1708" t="s">
        <v>52</v>
      </c>
      <c r="C1708">
        <v>20433.955999999998</v>
      </c>
      <c r="D1708">
        <v>377.404</v>
      </c>
      <c r="E1708">
        <v>667</v>
      </c>
      <c r="F1708">
        <v>41.17859</v>
      </c>
      <c r="G1708" s="1">
        <v>-9.5367430000000002E-7</v>
      </c>
    </row>
    <row r="1709" spans="1:7">
      <c r="A1709">
        <v>1438913855824</v>
      </c>
      <c r="B1709" t="s">
        <v>52</v>
      </c>
      <c r="C1709">
        <v>20443.964</v>
      </c>
      <c r="D1709">
        <v>376.13776000000001</v>
      </c>
      <c r="E1709">
        <v>667</v>
      </c>
      <c r="F1709">
        <v>41.17859</v>
      </c>
      <c r="G1709" s="1">
        <v>-9.5367430000000002E-7</v>
      </c>
    </row>
    <row r="1710" spans="1:7">
      <c r="A1710">
        <v>1438913865832</v>
      </c>
      <c r="B1710" t="s">
        <v>52</v>
      </c>
      <c r="C1710">
        <v>20453.972000000002</v>
      </c>
      <c r="D1710">
        <v>379.30016999999998</v>
      </c>
      <c r="E1710">
        <v>667</v>
      </c>
      <c r="F1710">
        <v>41.17859</v>
      </c>
      <c r="G1710" s="1">
        <v>-9.5367430000000002E-7</v>
      </c>
    </row>
    <row r="1711" spans="1:7">
      <c r="A1711">
        <v>1438913875841</v>
      </c>
      <c r="B1711" t="s">
        <v>52</v>
      </c>
      <c r="C1711">
        <v>20463.981</v>
      </c>
      <c r="D1711">
        <v>378.76190000000003</v>
      </c>
      <c r="E1711">
        <v>667</v>
      </c>
      <c r="F1711">
        <v>41.194099999999999</v>
      </c>
      <c r="G1711" s="1">
        <v>-9.5367430000000002E-7</v>
      </c>
    </row>
    <row r="1712" spans="1:7">
      <c r="A1712">
        <v>1438913885848</v>
      </c>
      <c r="B1712" t="s">
        <v>52</v>
      </c>
      <c r="C1712">
        <v>20473.988000000001</v>
      </c>
      <c r="D1712">
        <v>377.37450000000001</v>
      </c>
      <c r="E1712">
        <v>667</v>
      </c>
      <c r="F1712">
        <v>41.194099999999999</v>
      </c>
      <c r="G1712" s="1">
        <v>-9.5367430000000002E-7</v>
      </c>
    </row>
    <row r="1713" spans="1:7">
      <c r="A1713">
        <v>1438913895856</v>
      </c>
      <c r="B1713" t="s">
        <v>52</v>
      </c>
      <c r="C1713">
        <v>20483.995999999999</v>
      </c>
      <c r="D1713">
        <v>380.33210000000003</v>
      </c>
      <c r="E1713">
        <v>667</v>
      </c>
      <c r="F1713">
        <v>41.194099999999999</v>
      </c>
      <c r="G1713" s="1">
        <v>-9.5367430000000002E-7</v>
      </c>
    </row>
    <row r="1714" spans="1:7">
      <c r="A1714">
        <v>1438913906104</v>
      </c>
      <c r="B1714" t="s">
        <v>52</v>
      </c>
      <c r="C1714">
        <v>20494.243999999999</v>
      </c>
      <c r="D1714">
        <v>380.55380000000002</v>
      </c>
      <c r="E1714">
        <v>667</v>
      </c>
      <c r="F1714">
        <v>41.194099999999999</v>
      </c>
      <c r="G1714" s="1">
        <v>-9.5367430000000002E-7</v>
      </c>
    </row>
    <row r="1715" spans="1:7">
      <c r="A1715">
        <v>1438913916114</v>
      </c>
      <c r="B1715" t="s">
        <v>52</v>
      </c>
      <c r="C1715">
        <v>20504.254000000001</v>
      </c>
      <c r="D1715">
        <v>373.36838</v>
      </c>
      <c r="E1715">
        <v>667</v>
      </c>
      <c r="F1715">
        <v>41.194099999999999</v>
      </c>
      <c r="G1715" s="1">
        <v>-9.5367430000000002E-7</v>
      </c>
    </row>
    <row r="1716" spans="1:7">
      <c r="A1716">
        <v>1438913926120</v>
      </c>
      <c r="B1716" t="s">
        <v>52</v>
      </c>
      <c r="C1716">
        <v>20514.259999999998</v>
      </c>
      <c r="D1716">
        <v>370.63830000000002</v>
      </c>
      <c r="E1716">
        <v>667</v>
      </c>
      <c r="F1716">
        <v>41.194099999999999</v>
      </c>
      <c r="G1716" s="1">
        <v>-9.5367430000000002E-7</v>
      </c>
    </row>
    <row r="1717" spans="1:7">
      <c r="A1717">
        <v>1438913936129</v>
      </c>
      <c r="B1717" t="s">
        <v>52</v>
      </c>
      <c r="C1717">
        <v>20524.269</v>
      </c>
      <c r="D1717">
        <v>375.25778000000003</v>
      </c>
      <c r="E1717">
        <v>667</v>
      </c>
      <c r="F1717">
        <v>41.194099999999999</v>
      </c>
      <c r="G1717" s="1">
        <v>-9.5367430000000002E-7</v>
      </c>
    </row>
    <row r="1718" spans="1:7">
      <c r="A1718">
        <v>1438913946137</v>
      </c>
      <c r="B1718" t="s">
        <v>52</v>
      </c>
      <c r="C1718">
        <v>20534.276999999998</v>
      </c>
      <c r="D1718">
        <v>374.90154999999999</v>
      </c>
      <c r="E1718">
        <v>667</v>
      </c>
      <c r="F1718">
        <v>41.194099999999999</v>
      </c>
      <c r="G1718" s="1">
        <v>-9.5367430000000002E-7</v>
      </c>
    </row>
    <row r="1719" spans="1:7">
      <c r="A1719">
        <v>1438913956146</v>
      </c>
      <c r="B1719" t="s">
        <v>52</v>
      </c>
      <c r="C1719">
        <v>20544.286</v>
      </c>
      <c r="D1719">
        <v>373.35793999999999</v>
      </c>
      <c r="E1719">
        <v>667</v>
      </c>
      <c r="F1719">
        <v>41.238663000000003</v>
      </c>
      <c r="G1719" s="1">
        <v>-9.5367430000000002E-7</v>
      </c>
    </row>
    <row r="1720" spans="1:7">
      <c r="A1720">
        <v>1438913966152</v>
      </c>
      <c r="B1720" t="s">
        <v>52</v>
      </c>
      <c r="C1720">
        <v>20554.292000000001</v>
      </c>
      <c r="D1720">
        <v>376.84719999999999</v>
      </c>
      <c r="E1720">
        <v>667</v>
      </c>
      <c r="F1720">
        <v>41.238663000000003</v>
      </c>
      <c r="G1720" s="1">
        <v>-9.5367430000000002E-7</v>
      </c>
    </row>
    <row r="1721" spans="1:7">
      <c r="A1721">
        <v>1438913976161</v>
      </c>
      <c r="B1721" t="s">
        <v>52</v>
      </c>
      <c r="C1721">
        <v>20564.300999999999</v>
      </c>
      <c r="D1721">
        <v>377.72811999999999</v>
      </c>
      <c r="E1721">
        <v>667</v>
      </c>
      <c r="F1721">
        <v>41.238663000000003</v>
      </c>
      <c r="G1721" s="1">
        <v>-9.5367430000000002E-7</v>
      </c>
    </row>
    <row r="1722" spans="1:7">
      <c r="A1722">
        <v>1438913986168</v>
      </c>
      <c r="B1722" t="s">
        <v>52</v>
      </c>
      <c r="C1722">
        <v>20574.308000000001</v>
      </c>
      <c r="D1722">
        <v>377.26218</v>
      </c>
      <c r="E1722">
        <v>667</v>
      </c>
      <c r="F1722">
        <v>41.246414000000001</v>
      </c>
      <c r="G1722" s="1">
        <v>-9.5367430000000002E-7</v>
      </c>
    </row>
    <row r="1723" spans="1:7">
      <c r="A1723">
        <v>1438913996175</v>
      </c>
      <c r="B1723" t="s">
        <v>52</v>
      </c>
      <c r="C1723">
        <v>20584.314999999999</v>
      </c>
      <c r="D1723">
        <v>379.32812000000001</v>
      </c>
      <c r="E1723">
        <v>667</v>
      </c>
      <c r="F1723">
        <v>41.246414000000001</v>
      </c>
      <c r="G1723" s="1">
        <v>-9.5367430000000002E-7</v>
      </c>
    </row>
    <row r="1724" spans="1:7">
      <c r="A1724">
        <v>1438914006182</v>
      </c>
      <c r="B1724" t="s">
        <v>52</v>
      </c>
      <c r="C1724">
        <v>20594.322</v>
      </c>
      <c r="D1724">
        <v>378.80939999999998</v>
      </c>
      <c r="E1724">
        <v>667</v>
      </c>
      <c r="F1724">
        <v>41.246414000000001</v>
      </c>
      <c r="G1724" s="1">
        <v>-9.5367430000000002E-7</v>
      </c>
    </row>
    <row r="1725" spans="1:7">
      <c r="A1725">
        <v>1438914016188</v>
      </c>
      <c r="B1725" t="s">
        <v>52</v>
      </c>
      <c r="C1725">
        <v>20604.328000000001</v>
      </c>
      <c r="D1725">
        <v>379.09109999999998</v>
      </c>
      <c r="E1725">
        <v>667</v>
      </c>
      <c r="F1725">
        <v>41.246414000000001</v>
      </c>
      <c r="G1725" s="1">
        <v>-9.5367430000000002E-7</v>
      </c>
    </row>
    <row r="1726" spans="1:7">
      <c r="A1726">
        <v>1438914026197</v>
      </c>
      <c r="B1726" t="s">
        <v>52</v>
      </c>
      <c r="C1726">
        <v>20614.337</v>
      </c>
      <c r="D1726">
        <v>377.82965000000002</v>
      </c>
      <c r="E1726">
        <v>667</v>
      </c>
      <c r="F1726">
        <v>41.248367000000002</v>
      </c>
      <c r="G1726" s="1">
        <v>-9.5367430000000002E-7</v>
      </c>
    </row>
    <row r="1727" spans="1:7">
      <c r="A1727">
        <v>1438914036212</v>
      </c>
      <c r="B1727" t="s">
        <v>52</v>
      </c>
      <c r="C1727">
        <v>20624.351999999999</v>
      </c>
      <c r="D1727">
        <v>378.77294999999998</v>
      </c>
      <c r="E1727">
        <v>667</v>
      </c>
      <c r="F1727">
        <v>41.248367000000002</v>
      </c>
      <c r="G1727" s="1">
        <v>-9.5367430000000002E-7</v>
      </c>
    </row>
    <row r="1728" spans="1:7">
      <c r="A1728">
        <v>1438914046218</v>
      </c>
      <c r="B1728" t="s">
        <v>52</v>
      </c>
      <c r="C1728">
        <v>20634.358</v>
      </c>
      <c r="D1728">
        <v>382.34269999999998</v>
      </c>
      <c r="E1728">
        <v>667</v>
      </c>
      <c r="F1728">
        <v>41.248367000000002</v>
      </c>
      <c r="G1728" s="1">
        <v>-9.5367430000000002E-7</v>
      </c>
    </row>
    <row r="1729" spans="1:7">
      <c r="A1729">
        <v>1438914056228</v>
      </c>
      <c r="B1729" t="s">
        <v>52</v>
      </c>
      <c r="C1729">
        <v>20644.367999999999</v>
      </c>
      <c r="D1729">
        <v>380.36478</v>
      </c>
      <c r="E1729">
        <v>667</v>
      </c>
      <c r="F1729">
        <v>41.248367000000002</v>
      </c>
      <c r="G1729" s="1">
        <v>-9.5367430000000002E-7</v>
      </c>
    </row>
    <row r="1730" spans="1:7">
      <c r="A1730">
        <v>1438914066238</v>
      </c>
      <c r="B1730" t="s">
        <v>52</v>
      </c>
      <c r="C1730">
        <v>20654.378000000001</v>
      </c>
      <c r="D1730">
        <v>369.23428000000001</v>
      </c>
      <c r="E1730">
        <v>667</v>
      </c>
      <c r="F1730">
        <v>41.248367000000002</v>
      </c>
      <c r="G1730" s="1">
        <v>-9.5367430000000002E-7</v>
      </c>
    </row>
    <row r="1731" spans="1:7">
      <c r="A1731">
        <v>1438914076245</v>
      </c>
      <c r="B1731" t="s">
        <v>52</v>
      </c>
      <c r="C1731">
        <v>20664.384999999998</v>
      </c>
      <c r="D1731">
        <v>373.92615000000001</v>
      </c>
      <c r="E1731">
        <v>667</v>
      </c>
      <c r="F1731">
        <v>41.248367000000002</v>
      </c>
      <c r="G1731" s="1">
        <v>-9.5367430000000002E-7</v>
      </c>
    </row>
    <row r="1732" spans="1:7">
      <c r="A1732">
        <v>1438914086252</v>
      </c>
      <c r="B1732" t="s">
        <v>52</v>
      </c>
      <c r="C1732">
        <v>20674.392</v>
      </c>
      <c r="D1732">
        <v>371.87813999999997</v>
      </c>
      <c r="E1732">
        <v>667</v>
      </c>
      <c r="F1732">
        <v>41.248367000000002</v>
      </c>
      <c r="G1732" s="1">
        <v>-9.5367430000000002E-7</v>
      </c>
    </row>
    <row r="1733" spans="1:7">
      <c r="A1733">
        <v>1438914096263</v>
      </c>
      <c r="B1733" t="s">
        <v>52</v>
      </c>
      <c r="C1733">
        <v>20684.402999999998</v>
      </c>
      <c r="D1733">
        <v>372.29718000000003</v>
      </c>
      <c r="E1733">
        <v>667</v>
      </c>
      <c r="F1733">
        <v>41.248367000000002</v>
      </c>
      <c r="G1733" s="1">
        <v>-9.5367430000000002E-7</v>
      </c>
    </row>
    <row r="1734" spans="1:7">
      <c r="A1734">
        <v>1438914106271</v>
      </c>
      <c r="B1734" t="s">
        <v>52</v>
      </c>
      <c r="C1734">
        <v>20694.411</v>
      </c>
      <c r="D1734">
        <v>371.03235000000001</v>
      </c>
      <c r="E1734">
        <v>667</v>
      </c>
      <c r="F1734">
        <v>41.248367000000002</v>
      </c>
      <c r="G1734" s="1">
        <v>-9.5367430000000002E-7</v>
      </c>
    </row>
    <row r="1735" spans="1:7">
      <c r="A1735">
        <v>1438914116280</v>
      </c>
      <c r="B1735" t="s">
        <v>52</v>
      </c>
      <c r="C1735">
        <v>20704.419999999998</v>
      </c>
      <c r="D1735">
        <v>375.95916999999997</v>
      </c>
      <c r="E1735">
        <v>667</v>
      </c>
      <c r="F1735">
        <v>41.248916999999999</v>
      </c>
      <c r="G1735" s="1">
        <v>-9.5367430000000002E-7</v>
      </c>
    </row>
    <row r="1736" spans="1:7">
      <c r="A1736">
        <v>1438914126291</v>
      </c>
      <c r="B1736" t="s">
        <v>52</v>
      </c>
      <c r="C1736">
        <v>20714.431</v>
      </c>
      <c r="D1736">
        <v>375.29968000000002</v>
      </c>
      <c r="E1736">
        <v>667</v>
      </c>
      <c r="F1736">
        <v>41.248916999999999</v>
      </c>
      <c r="G1736" s="1">
        <v>-9.5367430000000002E-7</v>
      </c>
    </row>
    <row r="1737" spans="1:7">
      <c r="A1737">
        <v>1438914136307</v>
      </c>
      <c r="B1737" t="s">
        <v>52</v>
      </c>
      <c r="C1737">
        <v>20724.447</v>
      </c>
      <c r="D1737">
        <v>373.88107000000002</v>
      </c>
      <c r="E1737">
        <v>667</v>
      </c>
      <c r="F1737">
        <v>41.248916999999999</v>
      </c>
      <c r="G1737" s="1">
        <v>-9.5367430000000002E-7</v>
      </c>
    </row>
    <row r="1738" spans="1:7">
      <c r="A1738">
        <v>1438914146322</v>
      </c>
      <c r="B1738" t="s">
        <v>52</v>
      </c>
      <c r="C1738">
        <v>20734.462</v>
      </c>
      <c r="D1738">
        <v>373.38416000000001</v>
      </c>
      <c r="E1738">
        <v>667</v>
      </c>
      <c r="F1738">
        <v>41.248916999999999</v>
      </c>
      <c r="G1738" s="1">
        <v>-9.5367430000000002E-7</v>
      </c>
    </row>
    <row r="1739" spans="1:7">
      <c r="A1739">
        <v>1438914156333</v>
      </c>
      <c r="B1739" t="s">
        <v>52</v>
      </c>
      <c r="C1739">
        <v>20744.473000000002</v>
      </c>
      <c r="D1739">
        <v>375.65789999999998</v>
      </c>
      <c r="E1739">
        <v>667</v>
      </c>
      <c r="F1739">
        <v>41.248916999999999</v>
      </c>
      <c r="G1739" s="1">
        <v>-9.5367430000000002E-7</v>
      </c>
    </row>
    <row r="1740" spans="1:7">
      <c r="A1740">
        <v>1438914166341</v>
      </c>
      <c r="B1740" t="s">
        <v>52</v>
      </c>
      <c r="C1740">
        <v>20754.481</v>
      </c>
      <c r="D1740">
        <v>378.07864000000001</v>
      </c>
      <c r="E1740">
        <v>667</v>
      </c>
      <c r="F1740">
        <v>41.248916999999999</v>
      </c>
      <c r="G1740" s="1">
        <v>-9.5367430000000002E-7</v>
      </c>
    </row>
    <row r="1741" spans="1:7">
      <c r="A1741">
        <v>1438914176348</v>
      </c>
      <c r="B1741" t="s">
        <v>52</v>
      </c>
      <c r="C1741">
        <v>20764.488000000001</v>
      </c>
      <c r="D1741">
        <v>378.35138000000001</v>
      </c>
      <c r="E1741">
        <v>667</v>
      </c>
      <c r="F1741">
        <v>41.253189999999996</v>
      </c>
      <c r="G1741" s="1">
        <v>-9.5367430000000002E-7</v>
      </c>
    </row>
    <row r="1742" spans="1:7">
      <c r="A1742">
        <v>1438914186357</v>
      </c>
      <c r="B1742" t="s">
        <v>52</v>
      </c>
      <c r="C1742">
        <v>20774.496999999999</v>
      </c>
      <c r="D1742">
        <v>376.34750000000003</v>
      </c>
      <c r="E1742">
        <v>667</v>
      </c>
      <c r="F1742">
        <v>41.253677000000003</v>
      </c>
      <c r="G1742" s="1">
        <v>-9.5367430000000002E-7</v>
      </c>
    </row>
    <row r="1743" spans="1:7">
      <c r="A1743">
        <v>1438914196365</v>
      </c>
      <c r="B1743" t="s">
        <v>52</v>
      </c>
      <c r="C1743">
        <v>20784.505000000001</v>
      </c>
      <c r="D1743">
        <v>381.17908</v>
      </c>
      <c r="E1743">
        <v>667</v>
      </c>
      <c r="F1743">
        <v>41.253677000000003</v>
      </c>
      <c r="G1743" s="1">
        <v>-9.5367430000000002E-7</v>
      </c>
    </row>
    <row r="1744" spans="1:7">
      <c r="A1744">
        <v>1438914206372</v>
      </c>
      <c r="B1744" t="s">
        <v>52</v>
      </c>
      <c r="C1744">
        <v>20794.511999999999</v>
      </c>
      <c r="D1744">
        <v>377.48117000000002</v>
      </c>
      <c r="E1744">
        <v>667</v>
      </c>
      <c r="F1744">
        <v>41.253677000000003</v>
      </c>
      <c r="G1744" s="1">
        <v>-9.5367430000000002E-7</v>
      </c>
    </row>
    <row r="1745" spans="1:7">
      <c r="A1745">
        <v>1438914216382</v>
      </c>
      <c r="B1745" t="s">
        <v>52</v>
      </c>
      <c r="C1745">
        <v>20804.522000000001</v>
      </c>
      <c r="D1745">
        <v>380.55878000000001</v>
      </c>
      <c r="E1745">
        <v>667</v>
      </c>
      <c r="F1745">
        <v>41.253677000000003</v>
      </c>
      <c r="G1745" s="1">
        <v>-9.5367430000000002E-7</v>
      </c>
    </row>
    <row r="1746" spans="1:7">
      <c r="A1746">
        <v>1438914226392</v>
      </c>
      <c r="B1746" t="s">
        <v>52</v>
      </c>
      <c r="C1746">
        <v>20814.531999999999</v>
      </c>
      <c r="D1746">
        <v>378.38663000000003</v>
      </c>
      <c r="E1746">
        <v>667</v>
      </c>
      <c r="F1746">
        <v>41.256667999999998</v>
      </c>
      <c r="G1746" s="1">
        <v>-9.5367430000000002E-7</v>
      </c>
    </row>
    <row r="1747" spans="1:7">
      <c r="A1747">
        <v>1438914236399</v>
      </c>
      <c r="B1747" t="s">
        <v>52</v>
      </c>
      <c r="C1747">
        <v>20824.539000000001</v>
      </c>
      <c r="D1747">
        <v>378.01067999999998</v>
      </c>
      <c r="E1747">
        <v>667</v>
      </c>
      <c r="F1747">
        <v>41.256667999999998</v>
      </c>
      <c r="G1747" s="1">
        <v>-9.5367430000000002E-7</v>
      </c>
    </row>
    <row r="1748" spans="1:7">
      <c r="A1748">
        <v>1438914246405</v>
      </c>
      <c r="B1748" t="s">
        <v>52</v>
      </c>
      <c r="C1748">
        <v>20834.544999999998</v>
      </c>
      <c r="D1748">
        <v>381.23284999999998</v>
      </c>
      <c r="E1748">
        <v>667</v>
      </c>
      <c r="F1748">
        <v>41.256667999999998</v>
      </c>
      <c r="G1748" s="1">
        <v>-9.5367430000000002E-7</v>
      </c>
    </row>
    <row r="1749" spans="1:7">
      <c r="A1749">
        <v>1438914256411</v>
      </c>
      <c r="B1749" t="s">
        <v>52</v>
      </c>
      <c r="C1749">
        <v>20844.550999999999</v>
      </c>
      <c r="D1749">
        <v>384.51758000000001</v>
      </c>
      <c r="E1749">
        <v>667</v>
      </c>
      <c r="F1749">
        <v>41.256667999999998</v>
      </c>
      <c r="G1749" s="1">
        <v>-9.5367430000000002E-7</v>
      </c>
    </row>
    <row r="1750" spans="1:7">
      <c r="A1750">
        <v>1438914266419</v>
      </c>
      <c r="B1750" t="s">
        <v>52</v>
      </c>
      <c r="C1750">
        <v>20854.559000000001</v>
      </c>
      <c r="D1750">
        <v>380.71911999999998</v>
      </c>
      <c r="E1750">
        <v>667</v>
      </c>
      <c r="F1750">
        <v>41.256667999999998</v>
      </c>
      <c r="G1750" s="1">
        <v>-9.5367430000000002E-7</v>
      </c>
    </row>
    <row r="1751" spans="1:7">
      <c r="A1751">
        <v>1438914276425</v>
      </c>
      <c r="B1751" t="s">
        <v>52</v>
      </c>
      <c r="C1751">
        <v>20864.564999999999</v>
      </c>
      <c r="D1751">
        <v>385.28994999999998</v>
      </c>
      <c r="E1751">
        <v>667</v>
      </c>
      <c r="F1751">
        <v>41.256667999999998</v>
      </c>
      <c r="G1751" s="1">
        <v>-9.5367430000000002E-7</v>
      </c>
    </row>
    <row r="1752" spans="1:7">
      <c r="A1752">
        <v>1438914286431</v>
      </c>
      <c r="B1752" t="s">
        <v>52</v>
      </c>
      <c r="C1752">
        <v>20874.571</v>
      </c>
      <c r="D1752">
        <v>379.32846000000001</v>
      </c>
      <c r="E1752">
        <v>667</v>
      </c>
      <c r="F1752">
        <v>41.256667999999998</v>
      </c>
      <c r="G1752" s="1">
        <v>-9.5367430000000002E-7</v>
      </c>
    </row>
    <row r="1753" spans="1:7">
      <c r="A1753">
        <v>1438914296437</v>
      </c>
      <c r="B1753" t="s">
        <v>52</v>
      </c>
      <c r="C1753">
        <v>20884.577000000001</v>
      </c>
      <c r="D1753">
        <v>384.37662</v>
      </c>
      <c r="E1753">
        <v>667</v>
      </c>
      <c r="F1753">
        <v>41.256667999999998</v>
      </c>
      <c r="G1753" s="1">
        <v>-9.5367430000000002E-7</v>
      </c>
    </row>
    <row r="1754" spans="1:7">
      <c r="A1754">
        <v>1438914306445</v>
      </c>
      <c r="B1754" t="s">
        <v>52</v>
      </c>
      <c r="C1754">
        <v>20894.584999999999</v>
      </c>
      <c r="D1754">
        <v>381.91640000000001</v>
      </c>
      <c r="E1754">
        <v>667</v>
      </c>
      <c r="F1754">
        <v>41.257216999999997</v>
      </c>
      <c r="G1754" s="1">
        <v>-9.5367430000000002E-7</v>
      </c>
    </row>
    <row r="1755" spans="1:7">
      <c r="A1755">
        <v>1438914316451</v>
      </c>
      <c r="B1755" t="s">
        <v>52</v>
      </c>
      <c r="C1755">
        <v>20904.591</v>
      </c>
      <c r="D1755">
        <v>374.52789999999999</v>
      </c>
      <c r="E1755">
        <v>667</v>
      </c>
      <c r="F1755">
        <v>41.257216999999997</v>
      </c>
      <c r="G1755" s="1">
        <v>-9.5367430000000002E-7</v>
      </c>
    </row>
    <row r="1756" spans="1:7">
      <c r="A1756">
        <v>1438914326458</v>
      </c>
      <c r="B1756" t="s">
        <v>52</v>
      </c>
      <c r="C1756">
        <v>20914.598000000002</v>
      </c>
      <c r="D1756">
        <v>373.77096999999998</v>
      </c>
      <c r="E1756">
        <v>667</v>
      </c>
      <c r="F1756">
        <v>41.257216999999997</v>
      </c>
      <c r="G1756" s="1">
        <v>-9.5367430000000002E-7</v>
      </c>
    </row>
    <row r="1757" spans="1:7">
      <c r="A1757">
        <v>1438914336465</v>
      </c>
      <c r="B1757" t="s">
        <v>52</v>
      </c>
      <c r="C1757">
        <v>20924.605</v>
      </c>
      <c r="D1757">
        <v>369.94475999999997</v>
      </c>
      <c r="E1757">
        <v>667</v>
      </c>
      <c r="F1757">
        <v>41.257216999999997</v>
      </c>
      <c r="G1757" s="1">
        <v>-9.5367430000000002E-7</v>
      </c>
    </row>
    <row r="1758" spans="1:7">
      <c r="A1758">
        <v>1438914346472</v>
      </c>
      <c r="B1758" t="s">
        <v>52</v>
      </c>
      <c r="C1758">
        <v>20934.612000000001</v>
      </c>
      <c r="D1758">
        <v>370.23050000000001</v>
      </c>
      <c r="E1758">
        <v>667</v>
      </c>
      <c r="F1758">
        <v>41.257216999999997</v>
      </c>
      <c r="G1758" s="1">
        <v>-9.5367430000000002E-7</v>
      </c>
    </row>
    <row r="1759" spans="1:7">
      <c r="A1759">
        <v>1438914356480</v>
      </c>
      <c r="B1759" t="s">
        <v>52</v>
      </c>
      <c r="C1759">
        <v>20944.62</v>
      </c>
      <c r="D1759">
        <v>372.69740000000002</v>
      </c>
      <c r="E1759">
        <v>667</v>
      </c>
      <c r="F1759">
        <v>41.257216999999997</v>
      </c>
      <c r="G1759" s="1">
        <v>-9.5367430000000002E-7</v>
      </c>
    </row>
    <row r="1760" spans="1:7">
      <c r="A1760">
        <v>1438914366487</v>
      </c>
      <c r="B1760" t="s">
        <v>52</v>
      </c>
      <c r="C1760">
        <v>20954.627</v>
      </c>
      <c r="D1760">
        <v>376.54453000000001</v>
      </c>
      <c r="E1760">
        <v>667</v>
      </c>
      <c r="F1760">
        <v>41.257216999999997</v>
      </c>
      <c r="G1760" s="1">
        <v>-9.5367430000000002E-7</v>
      </c>
    </row>
    <row r="1761" spans="1:7">
      <c r="A1761">
        <v>1438914376494</v>
      </c>
      <c r="B1761" t="s">
        <v>52</v>
      </c>
      <c r="C1761">
        <v>20964.633999999998</v>
      </c>
      <c r="D1761">
        <v>372.91955999999999</v>
      </c>
      <c r="E1761">
        <v>667</v>
      </c>
      <c r="F1761">
        <v>41.258377000000003</v>
      </c>
      <c r="G1761" s="1">
        <v>-9.5367430000000002E-7</v>
      </c>
    </row>
    <row r="1762" spans="1:7">
      <c r="A1762">
        <v>1438914386502</v>
      </c>
      <c r="B1762" t="s">
        <v>52</v>
      </c>
      <c r="C1762">
        <v>20974.642</v>
      </c>
      <c r="D1762">
        <v>373.16561999999999</v>
      </c>
      <c r="E1762">
        <v>667</v>
      </c>
      <c r="F1762">
        <v>41.258377000000003</v>
      </c>
      <c r="G1762" s="1">
        <v>-9.5367430000000002E-7</v>
      </c>
    </row>
    <row r="1763" spans="1:7">
      <c r="A1763">
        <v>1438914396509</v>
      </c>
      <c r="B1763" t="s">
        <v>52</v>
      </c>
      <c r="C1763">
        <v>20984.649000000001</v>
      </c>
      <c r="D1763">
        <v>372.15170000000001</v>
      </c>
      <c r="E1763">
        <v>667</v>
      </c>
      <c r="F1763">
        <v>41.258377000000003</v>
      </c>
      <c r="G1763" s="1">
        <v>-9.5367430000000002E-7</v>
      </c>
    </row>
    <row r="1764" spans="1:7">
      <c r="A1764">
        <v>1438914406517</v>
      </c>
      <c r="B1764" t="s">
        <v>52</v>
      </c>
      <c r="C1764">
        <v>20994.656999999999</v>
      </c>
      <c r="D1764">
        <v>377.50722999999999</v>
      </c>
      <c r="E1764">
        <v>667</v>
      </c>
      <c r="F1764">
        <v>41.258377000000003</v>
      </c>
      <c r="G1764" s="1">
        <v>-9.5367430000000002E-7</v>
      </c>
    </row>
    <row r="1765" spans="1:7">
      <c r="A1765">
        <v>1438914416527</v>
      </c>
      <c r="B1765" t="s">
        <v>52</v>
      </c>
      <c r="C1765">
        <v>21004.667000000001</v>
      </c>
      <c r="D1765">
        <v>376.76909999999998</v>
      </c>
      <c r="E1765">
        <v>667</v>
      </c>
      <c r="F1765">
        <v>41.258377000000003</v>
      </c>
      <c r="G1765" s="1">
        <v>-9.5367430000000002E-7</v>
      </c>
    </row>
    <row r="1766" spans="1:7">
      <c r="A1766">
        <v>1438914426538</v>
      </c>
      <c r="B1766" t="s">
        <v>52</v>
      </c>
      <c r="C1766">
        <v>21014.678</v>
      </c>
      <c r="D1766">
        <v>376.08667000000003</v>
      </c>
      <c r="E1766">
        <v>667</v>
      </c>
      <c r="F1766">
        <v>41.258377000000003</v>
      </c>
      <c r="G1766" s="1">
        <v>-9.5367430000000002E-7</v>
      </c>
    </row>
    <row r="1767" spans="1:7">
      <c r="A1767">
        <v>1438914436545</v>
      </c>
      <c r="B1767" t="s">
        <v>52</v>
      </c>
      <c r="C1767">
        <v>21024.685000000001</v>
      </c>
      <c r="D1767">
        <v>374.60559999999998</v>
      </c>
      <c r="E1767">
        <v>667</v>
      </c>
      <c r="F1767">
        <v>41.258377000000003</v>
      </c>
      <c r="G1767" s="1">
        <v>-9.5367430000000002E-7</v>
      </c>
    </row>
    <row r="1768" spans="1:7">
      <c r="A1768">
        <v>1438914446551</v>
      </c>
      <c r="B1768" t="s">
        <v>52</v>
      </c>
      <c r="C1768">
        <v>21034.690999999999</v>
      </c>
      <c r="D1768">
        <v>375.38884999999999</v>
      </c>
      <c r="E1768">
        <v>667</v>
      </c>
      <c r="F1768">
        <v>41.258377000000003</v>
      </c>
      <c r="G1768" s="1">
        <v>-9.5367430000000002E-7</v>
      </c>
    </row>
    <row r="1769" spans="1:7">
      <c r="A1769">
        <v>1438914456559</v>
      </c>
      <c r="B1769" t="s">
        <v>52</v>
      </c>
      <c r="C1769">
        <v>21044.699000000001</v>
      </c>
      <c r="D1769">
        <v>374.52618000000001</v>
      </c>
      <c r="E1769">
        <v>667</v>
      </c>
      <c r="F1769">
        <v>41.258377000000003</v>
      </c>
      <c r="G1769" s="1">
        <v>-9.5367430000000002E-7</v>
      </c>
    </row>
    <row r="1770" spans="1:7">
      <c r="A1770">
        <v>1438914466566</v>
      </c>
      <c r="B1770" t="s">
        <v>52</v>
      </c>
      <c r="C1770">
        <v>21054.705999999998</v>
      </c>
      <c r="D1770">
        <v>379.84960000000001</v>
      </c>
      <c r="E1770">
        <v>667</v>
      </c>
      <c r="F1770">
        <v>41.258377000000003</v>
      </c>
      <c r="G1770" s="1">
        <v>-9.5367430000000002E-7</v>
      </c>
    </row>
    <row r="1771" spans="1:7">
      <c r="A1771">
        <v>1438914476573</v>
      </c>
      <c r="B1771" t="s">
        <v>52</v>
      </c>
      <c r="C1771">
        <v>21064.713</v>
      </c>
      <c r="D1771">
        <v>378.30914000000001</v>
      </c>
      <c r="E1771">
        <v>667</v>
      </c>
      <c r="F1771">
        <v>41.258377000000003</v>
      </c>
      <c r="G1771" s="1">
        <v>-9.5367430000000002E-7</v>
      </c>
    </row>
    <row r="1772" spans="1:7">
      <c r="A1772">
        <v>1438914486584</v>
      </c>
      <c r="B1772" t="s">
        <v>52</v>
      </c>
      <c r="C1772">
        <v>21074.723999999998</v>
      </c>
      <c r="D1772">
        <v>377.38010000000003</v>
      </c>
      <c r="E1772">
        <v>667</v>
      </c>
      <c r="F1772">
        <v>41.258377000000003</v>
      </c>
      <c r="G1772" s="1">
        <v>-9.5367430000000002E-7</v>
      </c>
    </row>
    <row r="1773" spans="1:7">
      <c r="A1773">
        <v>1438914496591</v>
      </c>
      <c r="B1773" t="s">
        <v>52</v>
      </c>
      <c r="C1773">
        <v>21084.731</v>
      </c>
      <c r="D1773">
        <v>377.02789999999999</v>
      </c>
      <c r="E1773">
        <v>667</v>
      </c>
      <c r="F1773">
        <v>41.258377000000003</v>
      </c>
      <c r="G1773" s="1">
        <v>-9.5367430000000002E-7</v>
      </c>
    </row>
    <row r="1774" spans="1:7">
      <c r="A1774">
        <v>1438914506598</v>
      </c>
      <c r="B1774" t="s">
        <v>52</v>
      </c>
      <c r="C1774">
        <v>21094.738000000001</v>
      </c>
      <c r="D1774">
        <v>382.27157999999997</v>
      </c>
      <c r="E1774">
        <v>667</v>
      </c>
      <c r="F1774">
        <v>41.258377000000003</v>
      </c>
      <c r="G1774" s="1">
        <v>-9.5367430000000002E-7</v>
      </c>
    </row>
    <row r="1775" spans="1:7">
      <c r="A1775">
        <v>1438914516608</v>
      </c>
      <c r="B1775" t="s">
        <v>52</v>
      </c>
      <c r="C1775">
        <v>21104.748</v>
      </c>
      <c r="D1775">
        <v>382.25958000000003</v>
      </c>
      <c r="E1775">
        <v>667</v>
      </c>
      <c r="F1775">
        <v>41.258377000000003</v>
      </c>
      <c r="G1775" s="1">
        <v>-9.5367430000000002E-7</v>
      </c>
    </row>
    <row r="1776" spans="1:7">
      <c r="A1776">
        <v>1438914526618</v>
      </c>
      <c r="B1776" t="s">
        <v>52</v>
      </c>
      <c r="C1776">
        <v>21114.758000000002</v>
      </c>
      <c r="D1776">
        <v>380.29306000000003</v>
      </c>
      <c r="E1776">
        <v>667</v>
      </c>
      <c r="F1776">
        <v>41.258377000000003</v>
      </c>
      <c r="G1776" s="1">
        <v>-9.5367430000000002E-7</v>
      </c>
    </row>
    <row r="1777" spans="1:7">
      <c r="A1777">
        <v>1438914536629</v>
      </c>
      <c r="B1777" t="s">
        <v>52</v>
      </c>
      <c r="C1777">
        <v>21124.769</v>
      </c>
      <c r="D1777">
        <v>380.28680000000003</v>
      </c>
      <c r="E1777">
        <v>667</v>
      </c>
      <c r="F1777">
        <v>41.259597999999997</v>
      </c>
      <c r="G1777" s="1">
        <v>-9.5367430000000002E-7</v>
      </c>
    </row>
    <row r="1778" spans="1:7">
      <c r="A1778">
        <v>1438914546637</v>
      </c>
      <c r="B1778" t="s">
        <v>52</v>
      </c>
      <c r="C1778">
        <v>21134.776999999998</v>
      </c>
      <c r="D1778">
        <v>379.65764999999999</v>
      </c>
      <c r="E1778">
        <v>667</v>
      </c>
      <c r="F1778">
        <v>41.259597999999997</v>
      </c>
      <c r="G1778" s="1">
        <v>-9.5367430000000002E-7</v>
      </c>
    </row>
    <row r="1779" spans="1:7">
      <c r="A1779">
        <v>1438914556644</v>
      </c>
      <c r="B1779" t="s">
        <v>52</v>
      </c>
      <c r="C1779">
        <v>21144.784</v>
      </c>
      <c r="D1779">
        <v>379.64368000000002</v>
      </c>
      <c r="E1779">
        <v>667</v>
      </c>
      <c r="F1779">
        <v>41.259597999999997</v>
      </c>
      <c r="G1779" s="1">
        <v>-9.5367430000000002E-7</v>
      </c>
    </row>
    <row r="1780" spans="1:7">
      <c r="A1780">
        <v>1438914566650</v>
      </c>
      <c r="B1780" t="s">
        <v>52</v>
      </c>
      <c r="C1780">
        <v>21154.79</v>
      </c>
      <c r="D1780">
        <v>384.54984000000002</v>
      </c>
      <c r="E1780">
        <v>667</v>
      </c>
      <c r="F1780">
        <v>41.259597999999997</v>
      </c>
      <c r="G1780" s="1">
        <v>-9.5367430000000002E-7</v>
      </c>
    </row>
    <row r="1781" spans="1:7">
      <c r="A1781">
        <v>1438914576659</v>
      </c>
      <c r="B1781" t="s">
        <v>52</v>
      </c>
      <c r="C1781">
        <v>21164.798999999999</v>
      </c>
      <c r="D1781">
        <v>380.21393</v>
      </c>
      <c r="E1781">
        <v>667</v>
      </c>
      <c r="F1781">
        <v>41.259597999999997</v>
      </c>
      <c r="G1781" s="1">
        <v>-9.5367430000000002E-7</v>
      </c>
    </row>
    <row r="1782" spans="1:7">
      <c r="A1782">
        <v>1438914586669</v>
      </c>
      <c r="B1782" t="s">
        <v>52</v>
      </c>
      <c r="C1782">
        <v>21174.809000000001</v>
      </c>
      <c r="D1782">
        <v>384.32208000000003</v>
      </c>
      <c r="E1782">
        <v>667</v>
      </c>
      <c r="F1782">
        <v>41.259597999999997</v>
      </c>
      <c r="G1782" s="1">
        <v>-9.5367430000000002E-7</v>
      </c>
    </row>
    <row r="1783" spans="1:7">
      <c r="A1783">
        <v>1438914596917</v>
      </c>
      <c r="B1783" t="s">
        <v>52</v>
      </c>
      <c r="C1783">
        <v>21185.057000000001</v>
      </c>
      <c r="D1783">
        <v>384.83553999999998</v>
      </c>
      <c r="E1783">
        <v>667</v>
      </c>
      <c r="F1783">
        <v>41.260390000000001</v>
      </c>
      <c r="G1783" s="1">
        <v>-9.5367430000000002E-7</v>
      </c>
    </row>
    <row r="1784" spans="1:7">
      <c r="A1784">
        <v>1438914606925</v>
      </c>
      <c r="B1784" t="s">
        <v>52</v>
      </c>
      <c r="C1784">
        <v>21195.064999999999</v>
      </c>
      <c r="D1784">
        <v>374.5367</v>
      </c>
      <c r="E1784">
        <v>667</v>
      </c>
      <c r="F1784">
        <v>41.260390000000001</v>
      </c>
      <c r="G1784" s="1">
        <v>-9.5367430000000002E-7</v>
      </c>
    </row>
    <row r="1785" spans="1:7">
      <c r="A1785">
        <v>1438914616939</v>
      </c>
      <c r="B1785" t="s">
        <v>52</v>
      </c>
      <c r="C1785">
        <v>21205.079000000002</v>
      </c>
      <c r="D1785">
        <v>374.87213000000003</v>
      </c>
      <c r="E1785">
        <v>667</v>
      </c>
      <c r="F1785">
        <v>41.260390000000001</v>
      </c>
      <c r="G1785" s="1">
        <v>-9.5367430000000002E-7</v>
      </c>
    </row>
    <row r="1786" spans="1:7">
      <c r="A1786">
        <v>1438914626946</v>
      </c>
      <c r="B1786" t="s">
        <v>52</v>
      </c>
      <c r="C1786">
        <v>21215.085999999999</v>
      </c>
      <c r="D1786">
        <v>370.67007000000001</v>
      </c>
      <c r="E1786">
        <v>667</v>
      </c>
      <c r="F1786">
        <v>41.260390000000001</v>
      </c>
      <c r="G1786" s="1">
        <v>-9.5367430000000002E-7</v>
      </c>
    </row>
    <row r="1787" spans="1:7">
      <c r="A1787">
        <v>1438914636953</v>
      </c>
      <c r="B1787" t="s">
        <v>52</v>
      </c>
      <c r="C1787">
        <v>21225.093000000001</v>
      </c>
      <c r="D1787">
        <v>371.31207000000001</v>
      </c>
      <c r="E1787">
        <v>667</v>
      </c>
      <c r="F1787">
        <v>41.260390000000001</v>
      </c>
      <c r="G1787" s="1">
        <v>-9.5367430000000002E-7</v>
      </c>
    </row>
    <row r="1788" spans="1:7">
      <c r="A1788">
        <v>1438914646958</v>
      </c>
      <c r="B1788" t="s">
        <v>52</v>
      </c>
      <c r="C1788">
        <v>21235.098000000002</v>
      </c>
      <c r="D1788">
        <v>371.80874999999997</v>
      </c>
      <c r="E1788">
        <v>667</v>
      </c>
      <c r="F1788">
        <v>41.260390000000001</v>
      </c>
      <c r="G1788" s="1">
        <v>-9.5367430000000002E-7</v>
      </c>
    </row>
    <row r="1789" spans="1:7">
      <c r="A1789">
        <v>1438914656966</v>
      </c>
      <c r="B1789" t="s">
        <v>52</v>
      </c>
      <c r="C1789">
        <v>21245.106</v>
      </c>
      <c r="D1789">
        <v>372.57549999999998</v>
      </c>
      <c r="E1789">
        <v>667</v>
      </c>
      <c r="F1789">
        <v>41.260390000000001</v>
      </c>
      <c r="G1789" s="1">
        <v>-9.5367430000000002E-7</v>
      </c>
    </row>
    <row r="1790" spans="1:7">
      <c r="A1790">
        <v>1438914666973</v>
      </c>
      <c r="B1790" t="s">
        <v>52</v>
      </c>
      <c r="C1790">
        <v>21255.113000000001</v>
      </c>
      <c r="D1790">
        <v>372.89780000000002</v>
      </c>
      <c r="E1790">
        <v>667</v>
      </c>
      <c r="F1790">
        <v>41.260390000000001</v>
      </c>
      <c r="G1790" s="1">
        <v>-9.5367430000000002E-7</v>
      </c>
    </row>
    <row r="1791" spans="1:7">
      <c r="A1791">
        <v>1438914676981</v>
      </c>
      <c r="B1791" t="s">
        <v>52</v>
      </c>
      <c r="C1791">
        <v>21265.120999999999</v>
      </c>
      <c r="D1791">
        <v>373.39159999999998</v>
      </c>
      <c r="E1791">
        <v>667</v>
      </c>
      <c r="F1791">
        <v>41.260390000000001</v>
      </c>
      <c r="G1791" s="1">
        <v>-9.5367430000000002E-7</v>
      </c>
    </row>
    <row r="1792" spans="1:7">
      <c r="A1792">
        <v>1438914686987</v>
      </c>
      <c r="B1792" t="s">
        <v>52</v>
      </c>
      <c r="C1792">
        <v>21275.127</v>
      </c>
      <c r="D1792">
        <v>373.61815999999999</v>
      </c>
      <c r="E1792">
        <v>667</v>
      </c>
      <c r="F1792">
        <v>41.260390000000001</v>
      </c>
      <c r="G1792" s="1">
        <v>-9.5367430000000002E-7</v>
      </c>
    </row>
    <row r="1793" spans="1:7">
      <c r="A1793">
        <v>1438914696995</v>
      </c>
      <c r="B1793" t="s">
        <v>52</v>
      </c>
      <c r="C1793">
        <v>21285.134999999998</v>
      </c>
      <c r="D1793">
        <v>374.49817000000002</v>
      </c>
      <c r="E1793">
        <v>667</v>
      </c>
      <c r="F1793">
        <v>41.262282999999996</v>
      </c>
      <c r="G1793" s="1">
        <v>-9.5367430000000002E-7</v>
      </c>
    </row>
    <row r="1794" spans="1:7">
      <c r="A1794">
        <v>1438914707002</v>
      </c>
      <c r="B1794" t="s">
        <v>52</v>
      </c>
      <c r="C1794">
        <v>21295.142</v>
      </c>
      <c r="D1794">
        <v>375.49792000000002</v>
      </c>
      <c r="E1794">
        <v>667</v>
      </c>
      <c r="F1794">
        <v>41.263809999999999</v>
      </c>
      <c r="G1794" s="1">
        <v>-9.5367430000000002E-7</v>
      </c>
    </row>
    <row r="1795" spans="1:7">
      <c r="A1795">
        <v>1438914717009</v>
      </c>
      <c r="B1795" t="s">
        <v>52</v>
      </c>
      <c r="C1795">
        <v>21305.149000000001</v>
      </c>
      <c r="D1795">
        <v>376.39251999999999</v>
      </c>
      <c r="E1795">
        <v>667</v>
      </c>
      <c r="F1795">
        <v>41.263809999999999</v>
      </c>
      <c r="G1795" s="1">
        <v>-9.5367430000000002E-7</v>
      </c>
    </row>
    <row r="1796" spans="1:7">
      <c r="A1796">
        <v>1438914727017</v>
      </c>
      <c r="B1796" t="s">
        <v>52</v>
      </c>
      <c r="C1796">
        <v>21315.156999999999</v>
      </c>
      <c r="D1796">
        <v>377.15195</v>
      </c>
      <c r="E1796">
        <v>667</v>
      </c>
      <c r="F1796">
        <v>41.264539999999997</v>
      </c>
      <c r="G1796" s="1">
        <v>-9.5367430000000002E-7</v>
      </c>
    </row>
    <row r="1797" spans="1:7">
      <c r="A1797">
        <v>1438914737024</v>
      </c>
      <c r="B1797" t="s">
        <v>52</v>
      </c>
      <c r="C1797">
        <v>21325.164000000001</v>
      </c>
      <c r="D1797">
        <v>377.87374999999997</v>
      </c>
      <c r="E1797">
        <v>667</v>
      </c>
      <c r="F1797">
        <v>41.264539999999997</v>
      </c>
      <c r="G1797" s="1">
        <v>-9.5367430000000002E-7</v>
      </c>
    </row>
    <row r="1798" spans="1:7">
      <c r="A1798">
        <v>1438914747032</v>
      </c>
      <c r="B1798" t="s">
        <v>52</v>
      </c>
      <c r="C1798">
        <v>21335.171999999999</v>
      </c>
      <c r="D1798">
        <v>378.34023999999999</v>
      </c>
      <c r="E1798">
        <v>667</v>
      </c>
      <c r="F1798">
        <v>41.264539999999997</v>
      </c>
      <c r="G1798" s="1">
        <v>-9.5367430000000002E-7</v>
      </c>
    </row>
    <row r="1799" spans="1:7">
      <c r="A1799">
        <v>1438914757042</v>
      </c>
      <c r="B1799" t="s">
        <v>52</v>
      </c>
      <c r="C1799">
        <v>21345.182000000001</v>
      </c>
      <c r="D1799">
        <v>378.83431999999999</v>
      </c>
      <c r="E1799">
        <v>667</v>
      </c>
      <c r="F1799">
        <v>41.279007</v>
      </c>
      <c r="G1799" s="1">
        <v>-9.5367430000000002E-7</v>
      </c>
    </row>
    <row r="1800" spans="1:7">
      <c r="A1800">
        <v>1438914767050</v>
      </c>
      <c r="B1800" t="s">
        <v>52</v>
      </c>
      <c r="C1800">
        <v>21355.19</v>
      </c>
      <c r="D1800">
        <v>378.27456999999998</v>
      </c>
      <c r="E1800">
        <v>667</v>
      </c>
      <c r="F1800">
        <v>41.279007</v>
      </c>
      <c r="G1800" s="1">
        <v>-9.5367430000000002E-7</v>
      </c>
    </row>
    <row r="1801" spans="1:7">
      <c r="A1801">
        <v>1438914777057</v>
      </c>
      <c r="B1801" t="s">
        <v>52</v>
      </c>
      <c r="C1801">
        <v>21365.197</v>
      </c>
      <c r="D1801">
        <v>380.94556</v>
      </c>
      <c r="E1801">
        <v>667</v>
      </c>
      <c r="F1801">
        <v>41.284019999999998</v>
      </c>
      <c r="G1801" s="1">
        <v>-9.5367430000000002E-7</v>
      </c>
    </row>
    <row r="1802" spans="1:7">
      <c r="A1802">
        <v>1438914787064</v>
      </c>
      <c r="B1802" t="s">
        <v>52</v>
      </c>
      <c r="C1802">
        <v>21375.204000000002</v>
      </c>
      <c r="D1802">
        <v>371.346</v>
      </c>
      <c r="E1802">
        <v>667</v>
      </c>
      <c r="F1802">
        <v>41.284019999999998</v>
      </c>
      <c r="G1802" s="1">
        <v>-9.5367430000000002E-7</v>
      </c>
    </row>
    <row r="1803" spans="1:7">
      <c r="A1803">
        <v>1438914797072</v>
      </c>
      <c r="B1803" t="s">
        <v>52</v>
      </c>
      <c r="C1803">
        <v>21385.212</v>
      </c>
      <c r="D1803">
        <v>372.6431</v>
      </c>
      <c r="E1803">
        <v>667</v>
      </c>
      <c r="F1803">
        <v>41.284019999999998</v>
      </c>
      <c r="G1803" s="1">
        <v>-9.5367430000000002E-7</v>
      </c>
    </row>
    <row r="1804" spans="1:7">
      <c r="A1804">
        <v>1438914807081</v>
      </c>
      <c r="B1804" t="s">
        <v>52</v>
      </c>
      <c r="C1804">
        <v>21395.221000000001</v>
      </c>
      <c r="D1804">
        <v>372.08762000000002</v>
      </c>
      <c r="E1804">
        <v>667</v>
      </c>
      <c r="F1804">
        <v>41.288229999999999</v>
      </c>
      <c r="G1804" s="1">
        <v>-9.5367430000000002E-7</v>
      </c>
    </row>
    <row r="1805" spans="1:7">
      <c r="A1805">
        <v>1438914817088</v>
      </c>
      <c r="B1805" t="s">
        <v>52</v>
      </c>
      <c r="C1805">
        <v>21405.227999999999</v>
      </c>
      <c r="D1805">
        <v>372.86547999999999</v>
      </c>
      <c r="E1805">
        <v>667</v>
      </c>
      <c r="F1805">
        <v>41.288229999999999</v>
      </c>
      <c r="G1805" s="1">
        <v>-9.5367430000000002E-7</v>
      </c>
    </row>
    <row r="1806" spans="1:7">
      <c r="A1806">
        <v>1438914827096</v>
      </c>
      <c r="B1806" t="s">
        <v>52</v>
      </c>
      <c r="C1806">
        <v>21415.236000000001</v>
      </c>
      <c r="D1806">
        <v>373.8716</v>
      </c>
      <c r="E1806">
        <v>667</v>
      </c>
      <c r="F1806">
        <v>41.288229999999999</v>
      </c>
      <c r="G1806" s="1">
        <v>-9.5367430000000002E-7</v>
      </c>
    </row>
    <row r="1807" spans="1:7">
      <c r="A1807">
        <v>1438914837102</v>
      </c>
      <c r="B1807" t="s">
        <v>52</v>
      </c>
      <c r="C1807">
        <v>21425.241999999998</v>
      </c>
      <c r="D1807">
        <v>374.80527000000001</v>
      </c>
      <c r="E1807">
        <v>667</v>
      </c>
      <c r="F1807">
        <v>41.288229999999999</v>
      </c>
      <c r="G1807" s="1">
        <v>-9.5367430000000002E-7</v>
      </c>
    </row>
    <row r="1808" spans="1:7">
      <c r="A1808">
        <v>1438914847124</v>
      </c>
      <c r="B1808" t="s">
        <v>52</v>
      </c>
      <c r="C1808">
        <v>21435.263999999999</v>
      </c>
      <c r="D1808">
        <v>375.59039999999999</v>
      </c>
      <c r="E1808">
        <v>667</v>
      </c>
      <c r="F1808">
        <v>41.288229999999999</v>
      </c>
      <c r="G1808" s="1">
        <v>-9.5367430000000002E-7</v>
      </c>
    </row>
    <row r="1809" spans="1:7">
      <c r="A1809">
        <v>1438914857133</v>
      </c>
      <c r="B1809" t="s">
        <v>52</v>
      </c>
      <c r="C1809">
        <v>21445.273000000001</v>
      </c>
      <c r="D1809">
        <v>376.25116000000003</v>
      </c>
      <c r="E1809">
        <v>667</v>
      </c>
      <c r="F1809">
        <v>41.288229999999999</v>
      </c>
      <c r="G1809" s="1">
        <v>-9.5367430000000002E-7</v>
      </c>
    </row>
    <row r="1810" spans="1:7">
      <c r="A1810">
        <v>1438914867141</v>
      </c>
      <c r="B1810" t="s">
        <v>52</v>
      </c>
      <c r="C1810">
        <v>21455.280999999999</v>
      </c>
      <c r="D1810">
        <v>376.58049999999997</v>
      </c>
      <c r="E1810">
        <v>667</v>
      </c>
      <c r="F1810">
        <v>41.288229999999999</v>
      </c>
      <c r="G1810" s="1">
        <v>-9.5367430000000002E-7</v>
      </c>
    </row>
    <row r="1811" spans="1:7">
      <c r="A1811">
        <v>1438914877147</v>
      </c>
      <c r="B1811" t="s">
        <v>52</v>
      </c>
      <c r="C1811">
        <v>21465.287</v>
      </c>
      <c r="D1811">
        <v>376.94806</v>
      </c>
      <c r="E1811">
        <v>667</v>
      </c>
      <c r="F1811">
        <v>41.288229999999999</v>
      </c>
      <c r="G1811" s="1">
        <v>-9.5367430000000002E-7</v>
      </c>
    </row>
    <row r="1812" spans="1:7">
      <c r="A1812">
        <v>1438914887153</v>
      </c>
      <c r="B1812" t="s">
        <v>52</v>
      </c>
      <c r="C1812">
        <v>21475.293000000001</v>
      </c>
      <c r="D1812">
        <v>377.48671999999999</v>
      </c>
      <c r="E1812">
        <v>667</v>
      </c>
      <c r="F1812">
        <v>41.288229999999999</v>
      </c>
      <c r="G1812" s="1">
        <v>-9.5367430000000002E-7</v>
      </c>
    </row>
    <row r="1813" spans="1:7">
      <c r="A1813">
        <v>1438914897159</v>
      </c>
      <c r="B1813" t="s">
        <v>52</v>
      </c>
      <c r="C1813">
        <v>21485.298999999999</v>
      </c>
      <c r="D1813">
        <v>378.01864999999998</v>
      </c>
      <c r="E1813">
        <v>667</v>
      </c>
      <c r="F1813">
        <v>41.288229999999999</v>
      </c>
      <c r="G1813" s="1">
        <v>-9.5367430000000002E-7</v>
      </c>
    </row>
    <row r="1814" spans="1:7">
      <c r="A1814">
        <v>1438914907165</v>
      </c>
      <c r="B1814" t="s">
        <v>52</v>
      </c>
      <c r="C1814">
        <v>21495.305</v>
      </c>
      <c r="D1814">
        <v>379.23154</v>
      </c>
      <c r="E1814">
        <v>667</v>
      </c>
      <c r="F1814">
        <v>41.288229999999999</v>
      </c>
      <c r="G1814" s="1">
        <v>-9.5367430000000002E-7</v>
      </c>
    </row>
    <row r="1815" spans="1:7">
      <c r="A1815">
        <v>1438914917174</v>
      </c>
      <c r="B1815" t="s">
        <v>52</v>
      </c>
      <c r="C1815">
        <v>21505.313999999998</v>
      </c>
      <c r="D1815">
        <v>380.00806</v>
      </c>
      <c r="E1815">
        <v>667</v>
      </c>
      <c r="F1815">
        <v>41.288229999999999</v>
      </c>
      <c r="G1815" s="1">
        <v>-9.5367430000000002E-7</v>
      </c>
    </row>
    <row r="1816" spans="1:7">
      <c r="A1816">
        <v>1438914927182</v>
      </c>
      <c r="B1816" t="s">
        <v>52</v>
      </c>
      <c r="C1816">
        <v>21515.322</v>
      </c>
      <c r="D1816">
        <v>381.22091999999998</v>
      </c>
      <c r="E1816">
        <v>667</v>
      </c>
      <c r="F1816">
        <v>41.288229999999999</v>
      </c>
      <c r="G1816" s="1">
        <v>-9.5367430000000002E-7</v>
      </c>
    </row>
    <row r="1817" spans="1:7">
      <c r="A1817">
        <v>1438914937192</v>
      </c>
      <c r="B1817" t="s">
        <v>52</v>
      </c>
      <c r="C1817">
        <v>21525.331999999999</v>
      </c>
      <c r="D1817">
        <v>381.85919999999999</v>
      </c>
      <c r="E1817">
        <v>667</v>
      </c>
      <c r="F1817">
        <v>41.288229999999999</v>
      </c>
      <c r="G1817" s="1">
        <v>-9.5367430000000002E-7</v>
      </c>
    </row>
    <row r="1818" spans="1:7">
      <c r="A1818">
        <v>1438914947201</v>
      </c>
      <c r="B1818" t="s">
        <v>52</v>
      </c>
      <c r="C1818">
        <v>21535.341</v>
      </c>
      <c r="D1818">
        <v>377.38720000000001</v>
      </c>
      <c r="E1818">
        <v>667</v>
      </c>
      <c r="F1818">
        <v>41.288229999999999</v>
      </c>
      <c r="G1818" s="1">
        <v>-9.5367430000000002E-7</v>
      </c>
    </row>
    <row r="1819" spans="1:7">
      <c r="A1819">
        <v>1438914957209</v>
      </c>
      <c r="B1819" t="s">
        <v>52</v>
      </c>
      <c r="C1819">
        <v>21545.348999999998</v>
      </c>
      <c r="D1819">
        <v>378.21910000000003</v>
      </c>
      <c r="E1819">
        <v>667</v>
      </c>
      <c r="F1819">
        <v>41.288229999999999</v>
      </c>
      <c r="G1819" s="1">
        <v>-9.5367430000000002E-7</v>
      </c>
    </row>
    <row r="1820" spans="1:7">
      <c r="A1820">
        <v>1438914967216</v>
      </c>
      <c r="B1820" t="s">
        <v>52</v>
      </c>
      <c r="C1820">
        <v>21555.356</v>
      </c>
      <c r="D1820">
        <v>379.00362999999999</v>
      </c>
      <c r="E1820">
        <v>667</v>
      </c>
      <c r="F1820">
        <v>41.288229999999999</v>
      </c>
      <c r="G1820" s="1">
        <v>-9.5367430000000002E-7</v>
      </c>
    </row>
    <row r="1821" spans="1:7">
      <c r="A1821">
        <v>1438914977224</v>
      </c>
      <c r="B1821" t="s">
        <v>52</v>
      </c>
      <c r="C1821">
        <v>21565.364000000001</v>
      </c>
      <c r="D1821">
        <v>379.54649999999998</v>
      </c>
      <c r="E1821">
        <v>667</v>
      </c>
      <c r="F1821">
        <v>41.288229999999999</v>
      </c>
      <c r="G1821" s="1">
        <v>-9.5367430000000002E-7</v>
      </c>
    </row>
    <row r="1822" spans="1:7">
      <c r="A1822">
        <v>1438914987231</v>
      </c>
      <c r="B1822" t="s">
        <v>52</v>
      </c>
      <c r="C1822">
        <v>21575.370999999999</v>
      </c>
      <c r="D1822">
        <v>380.46854000000002</v>
      </c>
      <c r="E1822">
        <v>667</v>
      </c>
      <c r="F1822">
        <v>41.288229999999999</v>
      </c>
      <c r="G1822" s="1">
        <v>-9.5367430000000002E-7</v>
      </c>
    </row>
    <row r="1823" spans="1:7">
      <c r="A1823">
        <v>1438914997239</v>
      </c>
      <c r="B1823" t="s">
        <v>52</v>
      </c>
      <c r="C1823">
        <v>21585.379000000001</v>
      </c>
      <c r="D1823">
        <v>370.82855000000001</v>
      </c>
      <c r="E1823">
        <v>667</v>
      </c>
      <c r="F1823">
        <v>41.288229999999999</v>
      </c>
      <c r="G1823" s="1">
        <v>-9.5367430000000002E-7</v>
      </c>
    </row>
    <row r="1824" spans="1:7">
      <c r="A1824">
        <v>1438915007246</v>
      </c>
      <c r="B1824" t="s">
        <v>52</v>
      </c>
      <c r="C1824">
        <v>21595.385999999999</v>
      </c>
      <c r="D1824">
        <v>370.92644999999999</v>
      </c>
      <c r="E1824">
        <v>667</v>
      </c>
      <c r="F1824">
        <v>41.288229999999999</v>
      </c>
      <c r="G1824" s="1">
        <v>-9.5367430000000002E-7</v>
      </c>
    </row>
    <row r="1825" spans="1:7">
      <c r="A1825">
        <v>1438915017255</v>
      </c>
      <c r="B1825" t="s">
        <v>52</v>
      </c>
      <c r="C1825">
        <v>21605.395</v>
      </c>
      <c r="D1825">
        <v>371.52280000000002</v>
      </c>
      <c r="E1825">
        <v>667</v>
      </c>
      <c r="F1825">
        <v>41.288229999999999</v>
      </c>
      <c r="G1825" s="1">
        <v>-9.5367430000000002E-7</v>
      </c>
    </row>
    <row r="1826" spans="1:7">
      <c r="A1826">
        <v>1438915027266</v>
      </c>
      <c r="B1826" t="s">
        <v>52</v>
      </c>
      <c r="C1826">
        <v>21615.405999999999</v>
      </c>
      <c r="D1826">
        <v>373.14177999999998</v>
      </c>
      <c r="E1826">
        <v>667</v>
      </c>
      <c r="F1826">
        <v>41.288229999999999</v>
      </c>
      <c r="G1826" s="1">
        <v>-9.5367430000000002E-7</v>
      </c>
    </row>
    <row r="1827" spans="1:7">
      <c r="A1827">
        <v>1438915037274</v>
      </c>
      <c r="B1827" t="s">
        <v>52</v>
      </c>
      <c r="C1827">
        <v>21625.414000000001</v>
      </c>
      <c r="D1827">
        <v>370.68024000000003</v>
      </c>
      <c r="E1827">
        <v>667</v>
      </c>
      <c r="F1827">
        <v>41.288229999999999</v>
      </c>
      <c r="G1827" s="1">
        <v>-9.5367430000000002E-7</v>
      </c>
    </row>
    <row r="1828" spans="1:7">
      <c r="A1828">
        <v>1438915047283</v>
      </c>
      <c r="B1828" t="s">
        <v>52</v>
      </c>
      <c r="C1828">
        <v>21635.422999999999</v>
      </c>
      <c r="D1828">
        <v>372.82098000000002</v>
      </c>
      <c r="E1828">
        <v>667</v>
      </c>
      <c r="F1828">
        <v>41.288229999999999</v>
      </c>
      <c r="G1828" s="1">
        <v>-9.5367430000000002E-7</v>
      </c>
    </row>
    <row r="1829" spans="1:7">
      <c r="A1829">
        <v>1438915057291</v>
      </c>
      <c r="B1829" t="s">
        <v>52</v>
      </c>
      <c r="C1829">
        <v>21645.431</v>
      </c>
      <c r="D1829">
        <v>374.60095000000001</v>
      </c>
      <c r="E1829">
        <v>667</v>
      </c>
      <c r="F1829">
        <v>41.288229999999999</v>
      </c>
      <c r="G1829" s="1">
        <v>-9.5367430000000002E-7</v>
      </c>
    </row>
    <row r="1830" spans="1:7">
      <c r="A1830">
        <v>1438915067302</v>
      </c>
      <c r="B1830" t="s">
        <v>52</v>
      </c>
      <c r="C1830">
        <v>21655.441999999999</v>
      </c>
      <c r="D1830">
        <v>376.51623999999998</v>
      </c>
      <c r="E1830">
        <v>667</v>
      </c>
      <c r="F1830">
        <v>41.288229999999999</v>
      </c>
      <c r="G1830" s="1">
        <v>-9.5367430000000002E-7</v>
      </c>
    </row>
    <row r="1831" spans="1:7">
      <c r="A1831">
        <v>1438915077309</v>
      </c>
      <c r="B1831" t="s">
        <v>52</v>
      </c>
      <c r="C1831">
        <v>21665.449000000001</v>
      </c>
      <c r="D1831">
        <v>373.71089999999998</v>
      </c>
      <c r="E1831">
        <v>667</v>
      </c>
      <c r="F1831">
        <v>41.293785</v>
      </c>
      <c r="G1831" s="1">
        <v>-9.5367430000000002E-7</v>
      </c>
    </row>
    <row r="1832" spans="1:7">
      <c r="A1832">
        <v>1438915087317</v>
      </c>
      <c r="B1832" t="s">
        <v>52</v>
      </c>
      <c r="C1832">
        <v>21675.456999999999</v>
      </c>
      <c r="D1832">
        <v>376.08136000000002</v>
      </c>
      <c r="E1832">
        <v>667</v>
      </c>
      <c r="F1832">
        <v>41.294640000000001</v>
      </c>
      <c r="G1832" s="1">
        <v>-9.5367430000000002E-7</v>
      </c>
    </row>
    <row r="1833" spans="1:7">
      <c r="A1833">
        <v>1438915097327</v>
      </c>
      <c r="B1833" t="s">
        <v>52</v>
      </c>
      <c r="C1833">
        <v>21685.467000000001</v>
      </c>
      <c r="D1833">
        <v>378.07781999999997</v>
      </c>
      <c r="E1833">
        <v>667</v>
      </c>
      <c r="F1833">
        <v>41.294640000000001</v>
      </c>
      <c r="G1833" s="1">
        <v>-9.5367430000000002E-7</v>
      </c>
    </row>
    <row r="1834" spans="1:7">
      <c r="A1834">
        <v>1438915107334</v>
      </c>
      <c r="B1834" t="s">
        <v>52</v>
      </c>
      <c r="C1834">
        <v>21695.473999999998</v>
      </c>
      <c r="D1834">
        <v>375.05945000000003</v>
      </c>
      <c r="E1834">
        <v>667</v>
      </c>
      <c r="F1834">
        <v>41.294640000000001</v>
      </c>
      <c r="G1834" s="1">
        <v>-9.5367430000000002E-7</v>
      </c>
    </row>
    <row r="1835" spans="1:7">
      <c r="A1835">
        <v>1438915117342</v>
      </c>
      <c r="B1835" t="s">
        <v>52</v>
      </c>
      <c r="C1835">
        <v>21705.482</v>
      </c>
      <c r="D1835">
        <v>377.09683000000001</v>
      </c>
      <c r="E1835">
        <v>667</v>
      </c>
      <c r="F1835">
        <v>41.294640000000001</v>
      </c>
      <c r="G1835" s="1">
        <v>-9.5367430000000002E-7</v>
      </c>
    </row>
    <row r="1836" spans="1:7">
      <c r="A1836">
        <v>1438915127353</v>
      </c>
      <c r="B1836" t="s">
        <v>52</v>
      </c>
      <c r="C1836">
        <v>21715.492999999999</v>
      </c>
      <c r="D1836">
        <v>378.76677999999998</v>
      </c>
      <c r="E1836">
        <v>667</v>
      </c>
      <c r="F1836">
        <v>41.294640000000001</v>
      </c>
      <c r="G1836" s="1">
        <v>-9.5367430000000002E-7</v>
      </c>
    </row>
    <row r="1837" spans="1:7">
      <c r="A1837">
        <v>1438915137361</v>
      </c>
      <c r="B1837" t="s">
        <v>52</v>
      </c>
      <c r="C1837">
        <v>21725.501</v>
      </c>
      <c r="D1837">
        <v>376.87774999999999</v>
      </c>
      <c r="E1837">
        <v>667</v>
      </c>
      <c r="F1837">
        <v>41.294640000000001</v>
      </c>
      <c r="G1837" s="1">
        <v>-9.5367430000000002E-7</v>
      </c>
    </row>
    <row r="1838" spans="1:7">
      <c r="A1838">
        <v>1438915147369</v>
      </c>
      <c r="B1838" t="s">
        <v>52</v>
      </c>
      <c r="C1838">
        <v>21735.508999999998</v>
      </c>
      <c r="D1838">
        <v>377.93088</v>
      </c>
      <c r="E1838">
        <v>667</v>
      </c>
      <c r="F1838">
        <v>41.294640000000001</v>
      </c>
      <c r="G1838" s="1">
        <v>-9.5367430000000002E-7</v>
      </c>
    </row>
    <row r="1839" spans="1:7">
      <c r="A1839">
        <v>1438915157376</v>
      </c>
      <c r="B1839" t="s">
        <v>52</v>
      </c>
      <c r="C1839">
        <v>21745.516</v>
      </c>
      <c r="D1839">
        <v>380.54906999999997</v>
      </c>
      <c r="E1839">
        <v>667</v>
      </c>
      <c r="F1839">
        <v>41.294640000000001</v>
      </c>
      <c r="G1839" s="1">
        <v>-9.5367430000000002E-7</v>
      </c>
    </row>
    <row r="1840" spans="1:7">
      <c r="A1840">
        <v>1438915167382</v>
      </c>
      <c r="B1840" t="s">
        <v>52</v>
      </c>
      <c r="C1840">
        <v>21755.522000000001</v>
      </c>
      <c r="D1840">
        <v>377.96343999999999</v>
      </c>
      <c r="E1840">
        <v>667</v>
      </c>
      <c r="F1840">
        <v>41.294640000000001</v>
      </c>
      <c r="G1840" s="1">
        <v>-9.5367430000000002E-7</v>
      </c>
    </row>
    <row r="1841" spans="1:7">
      <c r="A1841">
        <v>1438915177389</v>
      </c>
      <c r="B1841" t="s">
        <v>52</v>
      </c>
      <c r="C1841">
        <v>21765.528999999999</v>
      </c>
      <c r="D1841">
        <v>380.12473</v>
      </c>
      <c r="E1841">
        <v>667</v>
      </c>
      <c r="F1841">
        <v>41.294640000000001</v>
      </c>
      <c r="G1841" s="1">
        <v>-9.5367430000000002E-7</v>
      </c>
    </row>
    <row r="1842" spans="1:7">
      <c r="A1842">
        <v>1438915187398</v>
      </c>
      <c r="B1842" t="s">
        <v>52</v>
      </c>
      <c r="C1842">
        <v>21775.538</v>
      </c>
      <c r="D1842">
        <v>381.88529999999997</v>
      </c>
      <c r="E1842">
        <v>667</v>
      </c>
      <c r="F1842">
        <v>41.294640000000001</v>
      </c>
      <c r="G1842" s="1">
        <v>-9.5367430000000002E-7</v>
      </c>
    </row>
    <row r="1843" spans="1:7">
      <c r="A1843">
        <v>1438915197405</v>
      </c>
      <c r="B1843" t="s">
        <v>52</v>
      </c>
      <c r="C1843">
        <v>21785.544999999998</v>
      </c>
      <c r="D1843">
        <v>379.529</v>
      </c>
      <c r="E1843">
        <v>667</v>
      </c>
      <c r="F1843">
        <v>41.294640000000001</v>
      </c>
      <c r="G1843" s="1">
        <v>-9.5367430000000002E-7</v>
      </c>
    </row>
    <row r="1844" spans="1:7">
      <c r="A1844">
        <v>1438915207413</v>
      </c>
      <c r="B1844" t="s">
        <v>52</v>
      </c>
      <c r="C1844">
        <v>21795.553</v>
      </c>
      <c r="D1844">
        <v>381.83362</v>
      </c>
      <c r="E1844">
        <v>667</v>
      </c>
      <c r="F1844">
        <v>41.294640000000001</v>
      </c>
      <c r="G1844" s="1">
        <v>-9.5367430000000002E-7</v>
      </c>
    </row>
    <row r="1845" spans="1:7">
      <c r="A1845">
        <v>1438915217644</v>
      </c>
      <c r="B1845" t="s">
        <v>52</v>
      </c>
      <c r="C1845">
        <v>21805.784</v>
      </c>
      <c r="D1845">
        <v>373.10219999999998</v>
      </c>
      <c r="E1845">
        <v>667</v>
      </c>
      <c r="F1845">
        <v>41.301544</v>
      </c>
      <c r="G1845" s="1">
        <v>-9.5367430000000002E-7</v>
      </c>
    </row>
    <row r="1846" spans="1:7">
      <c r="A1846">
        <v>1438915227651</v>
      </c>
      <c r="B1846" t="s">
        <v>52</v>
      </c>
      <c r="C1846">
        <v>21815.791000000001</v>
      </c>
      <c r="D1846">
        <v>370.95249999999999</v>
      </c>
      <c r="E1846">
        <v>667</v>
      </c>
      <c r="F1846">
        <v>41.301544</v>
      </c>
      <c r="G1846" s="1">
        <v>-9.5367430000000002E-7</v>
      </c>
    </row>
    <row r="1847" spans="1:7">
      <c r="A1847">
        <v>1438915237658</v>
      </c>
      <c r="B1847" t="s">
        <v>52</v>
      </c>
      <c r="C1847">
        <v>21825.797999999999</v>
      </c>
      <c r="D1847">
        <v>372.92995999999999</v>
      </c>
      <c r="E1847">
        <v>667</v>
      </c>
      <c r="F1847">
        <v>41.301544</v>
      </c>
      <c r="G1847" s="1">
        <v>-9.5367430000000002E-7</v>
      </c>
    </row>
    <row r="1848" spans="1:7">
      <c r="A1848">
        <v>1438915247680</v>
      </c>
      <c r="B1848" t="s">
        <v>52</v>
      </c>
      <c r="C1848">
        <v>21835.82</v>
      </c>
      <c r="D1848">
        <v>374.59784000000002</v>
      </c>
      <c r="E1848">
        <v>667</v>
      </c>
      <c r="F1848">
        <v>41.301544</v>
      </c>
      <c r="G1848" s="1">
        <v>-9.5367430000000002E-7</v>
      </c>
    </row>
    <row r="1849" spans="1:7">
      <c r="A1849">
        <v>1438915257688</v>
      </c>
      <c r="B1849" t="s">
        <v>52</v>
      </c>
      <c r="C1849">
        <v>21845.828000000001</v>
      </c>
      <c r="D1849">
        <v>372.27929999999998</v>
      </c>
      <c r="E1849">
        <v>667</v>
      </c>
      <c r="F1849">
        <v>41.301544</v>
      </c>
      <c r="G1849" s="1">
        <v>-9.5367430000000002E-7</v>
      </c>
    </row>
    <row r="1850" spans="1:7">
      <c r="A1850">
        <v>1438915267696</v>
      </c>
      <c r="B1850" t="s">
        <v>52</v>
      </c>
      <c r="C1850">
        <v>21855.835999999999</v>
      </c>
      <c r="D1850">
        <v>374.5412</v>
      </c>
      <c r="E1850">
        <v>667</v>
      </c>
      <c r="F1850">
        <v>41.301544</v>
      </c>
      <c r="G1850" s="1">
        <v>-9.5367430000000002E-7</v>
      </c>
    </row>
    <row r="1851" spans="1:7">
      <c r="A1851">
        <v>1438915277706</v>
      </c>
      <c r="B1851" t="s">
        <v>52</v>
      </c>
      <c r="C1851">
        <v>21865.846000000001</v>
      </c>
      <c r="D1851">
        <v>376.77760000000001</v>
      </c>
      <c r="E1851">
        <v>667</v>
      </c>
      <c r="F1851">
        <v>41.301544</v>
      </c>
      <c r="G1851" s="1">
        <v>-9.5367430000000002E-7</v>
      </c>
    </row>
    <row r="1852" spans="1:7">
      <c r="A1852">
        <v>1438915287713</v>
      </c>
      <c r="B1852" t="s">
        <v>52</v>
      </c>
      <c r="C1852">
        <v>21875.852999999999</v>
      </c>
      <c r="D1852">
        <v>373.69283999999999</v>
      </c>
      <c r="E1852">
        <v>667</v>
      </c>
      <c r="F1852">
        <v>41.301544</v>
      </c>
      <c r="G1852" s="1">
        <v>-9.5367430000000002E-7</v>
      </c>
    </row>
    <row r="1853" spans="1:7">
      <c r="A1853">
        <v>1438915297721</v>
      </c>
      <c r="B1853" t="s">
        <v>52</v>
      </c>
      <c r="C1853">
        <v>21885.861000000001</v>
      </c>
      <c r="D1853">
        <v>375.62997000000001</v>
      </c>
      <c r="E1853">
        <v>667</v>
      </c>
      <c r="F1853">
        <v>41.301544</v>
      </c>
      <c r="G1853" s="1">
        <v>-9.5367430000000002E-7</v>
      </c>
    </row>
    <row r="1854" spans="1:7">
      <c r="A1854">
        <v>1438915307731</v>
      </c>
      <c r="B1854" t="s">
        <v>52</v>
      </c>
      <c r="C1854">
        <v>21895.870999999999</v>
      </c>
      <c r="D1854">
        <v>377.2783</v>
      </c>
      <c r="E1854">
        <v>667</v>
      </c>
      <c r="F1854">
        <v>41.301544</v>
      </c>
      <c r="G1854" s="1">
        <v>-9.5367430000000002E-7</v>
      </c>
    </row>
    <row r="1855" spans="1:7">
      <c r="A1855">
        <v>1438915317739</v>
      </c>
      <c r="B1855" t="s">
        <v>52</v>
      </c>
      <c r="C1855">
        <v>21905.879000000001</v>
      </c>
      <c r="D1855">
        <v>374.86</v>
      </c>
      <c r="E1855">
        <v>667</v>
      </c>
      <c r="F1855">
        <v>41.301544</v>
      </c>
      <c r="G1855" s="1">
        <v>-9.5367430000000002E-7</v>
      </c>
    </row>
    <row r="1856" spans="1:7">
      <c r="A1856">
        <v>1438915327747</v>
      </c>
      <c r="B1856" t="s">
        <v>52</v>
      </c>
      <c r="C1856">
        <v>21915.886999999999</v>
      </c>
      <c r="D1856">
        <v>376.84566999999998</v>
      </c>
      <c r="E1856">
        <v>667</v>
      </c>
      <c r="F1856">
        <v>41.301544</v>
      </c>
      <c r="G1856" s="1">
        <v>-9.5367430000000002E-7</v>
      </c>
    </row>
    <row r="1857" spans="1:7">
      <c r="A1857">
        <v>1438915337760</v>
      </c>
      <c r="B1857" t="s">
        <v>52</v>
      </c>
      <c r="C1857">
        <v>21925.9</v>
      </c>
      <c r="D1857">
        <v>378.72437000000002</v>
      </c>
      <c r="E1857">
        <v>667</v>
      </c>
      <c r="F1857">
        <v>41.301544</v>
      </c>
      <c r="G1857" s="1">
        <v>-9.5367430000000002E-7</v>
      </c>
    </row>
    <row r="1858" spans="1:7">
      <c r="A1858">
        <v>1438915347769</v>
      </c>
      <c r="B1858" t="s">
        <v>52</v>
      </c>
      <c r="C1858">
        <v>21935.909</v>
      </c>
      <c r="D1858">
        <v>375.6995</v>
      </c>
      <c r="E1858">
        <v>667</v>
      </c>
      <c r="F1858">
        <v>41.301544</v>
      </c>
      <c r="G1858" s="1">
        <v>-9.5367430000000002E-7</v>
      </c>
    </row>
    <row r="1859" spans="1:7">
      <c r="A1859">
        <v>1438915357777</v>
      </c>
      <c r="B1859" t="s">
        <v>52</v>
      </c>
      <c r="C1859">
        <v>21945.917000000001</v>
      </c>
      <c r="D1859">
        <v>377.97239999999999</v>
      </c>
      <c r="E1859">
        <v>667</v>
      </c>
      <c r="F1859">
        <v>41.301544</v>
      </c>
      <c r="G1859" s="1">
        <v>-9.5367430000000002E-7</v>
      </c>
    </row>
    <row r="1860" spans="1:7">
      <c r="A1860">
        <v>1438915367787</v>
      </c>
      <c r="B1860" t="s">
        <v>52</v>
      </c>
      <c r="C1860">
        <v>21955.927</v>
      </c>
      <c r="D1860">
        <v>380.06619999999998</v>
      </c>
      <c r="E1860">
        <v>667</v>
      </c>
      <c r="F1860">
        <v>41.301544</v>
      </c>
      <c r="G1860" s="1">
        <v>-9.5367430000000002E-7</v>
      </c>
    </row>
    <row r="1861" spans="1:7">
      <c r="A1861">
        <v>1438915377796</v>
      </c>
      <c r="B1861" t="s">
        <v>52</v>
      </c>
      <c r="C1861">
        <v>21965.936000000002</v>
      </c>
      <c r="D1861">
        <v>377.52965999999998</v>
      </c>
      <c r="E1861">
        <v>667</v>
      </c>
      <c r="F1861">
        <v>41.323417999999997</v>
      </c>
      <c r="G1861" s="1">
        <v>-9.5367430000000002E-7</v>
      </c>
    </row>
    <row r="1862" spans="1:7">
      <c r="A1862">
        <v>1438915387804</v>
      </c>
      <c r="B1862" t="s">
        <v>52</v>
      </c>
      <c r="C1862">
        <v>21975.944</v>
      </c>
      <c r="D1862">
        <v>379.68072999999998</v>
      </c>
      <c r="E1862">
        <v>667</v>
      </c>
      <c r="F1862">
        <v>41.323417999999997</v>
      </c>
      <c r="G1862" s="1">
        <v>-9.5367430000000002E-7</v>
      </c>
    </row>
    <row r="1863" spans="1:7">
      <c r="A1863">
        <v>1438915397814</v>
      </c>
      <c r="B1863" t="s">
        <v>52</v>
      </c>
      <c r="C1863">
        <v>21985.954000000002</v>
      </c>
      <c r="D1863">
        <v>382.32837000000001</v>
      </c>
      <c r="E1863">
        <v>667</v>
      </c>
      <c r="F1863">
        <v>41.323417999999997</v>
      </c>
      <c r="G1863" s="1">
        <v>-9.5367430000000002E-7</v>
      </c>
    </row>
    <row r="1864" spans="1:7">
      <c r="A1864">
        <v>1438915407823</v>
      </c>
      <c r="B1864" t="s">
        <v>52</v>
      </c>
      <c r="C1864">
        <v>21995.963</v>
      </c>
      <c r="D1864">
        <v>379.17421999999999</v>
      </c>
      <c r="E1864">
        <v>667</v>
      </c>
      <c r="F1864">
        <v>41.323417999999997</v>
      </c>
      <c r="G1864" s="1">
        <v>-9.5367430000000002E-7</v>
      </c>
    </row>
    <row r="1865" spans="1:7">
      <c r="A1865">
        <v>1438915417830</v>
      </c>
      <c r="B1865" t="s">
        <v>52</v>
      </c>
      <c r="C1865">
        <v>22005.97</v>
      </c>
      <c r="D1865">
        <v>381.19029999999998</v>
      </c>
      <c r="E1865">
        <v>667</v>
      </c>
      <c r="F1865">
        <v>41.323417999999997</v>
      </c>
      <c r="G1865" s="1">
        <v>-9.5367430000000002E-7</v>
      </c>
    </row>
    <row r="1866" spans="1:7">
      <c r="A1866">
        <v>1438915427840</v>
      </c>
      <c r="B1866" t="s">
        <v>52</v>
      </c>
      <c r="C1866">
        <v>22015.98</v>
      </c>
      <c r="D1866">
        <v>372.63733000000002</v>
      </c>
      <c r="E1866">
        <v>667</v>
      </c>
      <c r="F1866">
        <v>41.323417999999997</v>
      </c>
      <c r="G1866" s="1">
        <v>-9.5367430000000002E-7</v>
      </c>
    </row>
    <row r="1867" spans="1:7">
      <c r="A1867">
        <v>1438915437847</v>
      </c>
      <c r="B1867" t="s">
        <v>52</v>
      </c>
      <c r="C1867">
        <v>22025.987000000001</v>
      </c>
      <c r="D1867">
        <v>370.39172000000002</v>
      </c>
      <c r="E1867">
        <v>667</v>
      </c>
      <c r="F1867">
        <v>41.323417999999997</v>
      </c>
      <c r="G1867" s="1">
        <v>-9.5367430000000002E-7</v>
      </c>
    </row>
    <row r="1868" spans="1:7">
      <c r="A1868">
        <v>1438915447853</v>
      </c>
      <c r="B1868" t="s">
        <v>52</v>
      </c>
      <c r="C1868">
        <v>22035.992999999999</v>
      </c>
      <c r="D1868">
        <v>372.39544999999998</v>
      </c>
      <c r="E1868">
        <v>667</v>
      </c>
      <c r="F1868">
        <v>41.324089999999998</v>
      </c>
      <c r="G1868" s="1">
        <v>-9.5367430000000002E-7</v>
      </c>
    </row>
    <row r="1869" spans="1:7">
      <c r="A1869">
        <v>1438915457862</v>
      </c>
      <c r="B1869" t="s">
        <v>52</v>
      </c>
      <c r="C1869">
        <v>22046.002</v>
      </c>
      <c r="D1869">
        <v>374.27728000000002</v>
      </c>
      <c r="E1869">
        <v>667</v>
      </c>
      <c r="F1869">
        <v>41.324089999999998</v>
      </c>
      <c r="G1869" s="1">
        <v>-9.5367430000000002E-7</v>
      </c>
    </row>
    <row r="1870" spans="1:7">
      <c r="A1870">
        <v>1438915467870</v>
      </c>
      <c r="B1870" t="s">
        <v>52</v>
      </c>
      <c r="C1870">
        <v>22056.01</v>
      </c>
      <c r="D1870">
        <v>371.88556</v>
      </c>
      <c r="E1870">
        <v>667</v>
      </c>
      <c r="F1870">
        <v>41.324089999999998</v>
      </c>
      <c r="G1870" s="1">
        <v>-9.5367430000000002E-7</v>
      </c>
    </row>
    <row r="1871" spans="1:7">
      <c r="A1871">
        <v>1438915477876</v>
      </c>
      <c r="B1871" t="s">
        <v>52</v>
      </c>
      <c r="C1871">
        <v>22066.016</v>
      </c>
      <c r="D1871">
        <v>373.80259999999998</v>
      </c>
      <c r="E1871">
        <v>667</v>
      </c>
      <c r="F1871">
        <v>41.324089999999998</v>
      </c>
      <c r="G1871" s="1">
        <v>-9.5367430000000002E-7</v>
      </c>
    </row>
    <row r="1872" spans="1:7">
      <c r="A1872">
        <v>1438915487886</v>
      </c>
      <c r="B1872" t="s">
        <v>52</v>
      </c>
      <c r="C1872">
        <v>22076.026000000002</v>
      </c>
      <c r="D1872">
        <v>376.28206999999998</v>
      </c>
      <c r="E1872">
        <v>667</v>
      </c>
      <c r="F1872">
        <v>41.324089999999998</v>
      </c>
      <c r="G1872" s="1">
        <v>-9.5367430000000002E-7</v>
      </c>
    </row>
    <row r="1873" spans="1:7">
      <c r="A1873">
        <v>1438915497892</v>
      </c>
      <c r="B1873" t="s">
        <v>52</v>
      </c>
      <c r="C1873">
        <v>22086.031999999999</v>
      </c>
      <c r="D1873">
        <v>373.44690000000003</v>
      </c>
      <c r="E1873">
        <v>667</v>
      </c>
      <c r="F1873">
        <v>41.326103000000003</v>
      </c>
      <c r="G1873" s="1">
        <v>-9.5367430000000002E-7</v>
      </c>
    </row>
    <row r="1874" spans="1:7">
      <c r="A1874">
        <v>1438915507899</v>
      </c>
      <c r="B1874" t="s">
        <v>52</v>
      </c>
      <c r="C1874">
        <v>22096.039000000001</v>
      </c>
      <c r="D1874">
        <v>375.45062000000001</v>
      </c>
      <c r="E1874">
        <v>667</v>
      </c>
      <c r="F1874">
        <v>41.326103000000003</v>
      </c>
      <c r="G1874" s="1">
        <v>-9.5367430000000002E-7</v>
      </c>
    </row>
    <row r="1875" spans="1:7">
      <c r="A1875">
        <v>1438915517914</v>
      </c>
      <c r="B1875" t="s">
        <v>52</v>
      </c>
      <c r="C1875">
        <v>22106.054</v>
      </c>
      <c r="D1875">
        <v>377.31709999999998</v>
      </c>
      <c r="E1875">
        <v>667</v>
      </c>
      <c r="F1875">
        <v>41.326103000000003</v>
      </c>
      <c r="G1875" s="1">
        <v>-9.5367430000000002E-7</v>
      </c>
    </row>
    <row r="1876" spans="1:7">
      <c r="A1876">
        <v>1438915527922</v>
      </c>
      <c r="B1876" t="s">
        <v>52</v>
      </c>
      <c r="C1876">
        <v>22116.062000000002</v>
      </c>
      <c r="D1876">
        <v>374.31310000000002</v>
      </c>
      <c r="E1876">
        <v>667</v>
      </c>
      <c r="F1876">
        <v>41.326103000000003</v>
      </c>
      <c r="G1876" s="1">
        <v>-9.5367430000000002E-7</v>
      </c>
    </row>
    <row r="1877" spans="1:7">
      <c r="A1877">
        <v>1438915537928</v>
      </c>
      <c r="B1877" t="s">
        <v>52</v>
      </c>
      <c r="C1877">
        <v>22126.067999999999</v>
      </c>
      <c r="D1877">
        <v>376.29284999999999</v>
      </c>
      <c r="E1877">
        <v>667</v>
      </c>
      <c r="F1877">
        <v>41.326103000000003</v>
      </c>
      <c r="G1877" s="1">
        <v>-9.5367430000000002E-7</v>
      </c>
    </row>
    <row r="1878" spans="1:7">
      <c r="A1878">
        <v>1438915547939</v>
      </c>
      <c r="B1878" t="s">
        <v>52</v>
      </c>
      <c r="C1878">
        <v>22136.079000000002</v>
      </c>
      <c r="D1878">
        <v>377.83670000000001</v>
      </c>
      <c r="E1878">
        <v>667</v>
      </c>
      <c r="F1878">
        <v>41.326103000000003</v>
      </c>
      <c r="G1878" s="1">
        <v>-9.5367430000000002E-7</v>
      </c>
    </row>
    <row r="1879" spans="1:7">
      <c r="A1879">
        <v>1438915557946</v>
      </c>
      <c r="B1879" t="s">
        <v>52</v>
      </c>
      <c r="C1879">
        <v>22146.085999999999</v>
      </c>
      <c r="D1879">
        <v>375.44959999999998</v>
      </c>
      <c r="E1879">
        <v>667</v>
      </c>
      <c r="F1879">
        <v>41.326103000000003</v>
      </c>
      <c r="G1879" s="1">
        <v>-9.5367430000000002E-7</v>
      </c>
    </row>
    <row r="1880" spans="1:7">
      <c r="A1880">
        <v>1438915567955</v>
      </c>
      <c r="B1880" t="s">
        <v>52</v>
      </c>
      <c r="C1880">
        <v>22156.095000000001</v>
      </c>
      <c r="D1880">
        <v>377.20299999999997</v>
      </c>
      <c r="E1880">
        <v>667</v>
      </c>
      <c r="F1880">
        <v>41.326103000000003</v>
      </c>
      <c r="G1880" s="1">
        <v>-9.5367430000000002E-7</v>
      </c>
    </row>
    <row r="1881" spans="1:7">
      <c r="A1881">
        <v>1438915577965</v>
      </c>
      <c r="B1881" t="s">
        <v>52</v>
      </c>
      <c r="C1881">
        <v>22166.105</v>
      </c>
      <c r="D1881">
        <v>379.12826999999999</v>
      </c>
      <c r="E1881">
        <v>667</v>
      </c>
      <c r="F1881">
        <v>41.326103000000003</v>
      </c>
      <c r="G1881" s="1">
        <v>-9.5367430000000002E-7</v>
      </c>
    </row>
    <row r="1882" spans="1:7">
      <c r="A1882">
        <v>1438915587971</v>
      </c>
      <c r="B1882" t="s">
        <v>52</v>
      </c>
      <c r="C1882">
        <v>22176.111000000001</v>
      </c>
      <c r="D1882">
        <v>377.08019999999999</v>
      </c>
      <c r="E1882">
        <v>667</v>
      </c>
      <c r="F1882">
        <v>41.326103000000003</v>
      </c>
      <c r="G1882" s="1">
        <v>-9.5367430000000002E-7</v>
      </c>
    </row>
    <row r="1883" spans="1:7">
      <c r="A1883">
        <v>1438915597979</v>
      </c>
      <c r="B1883" t="s">
        <v>52</v>
      </c>
      <c r="C1883">
        <v>22186.118999999999</v>
      </c>
      <c r="D1883">
        <v>379.39251999999999</v>
      </c>
      <c r="E1883">
        <v>667</v>
      </c>
      <c r="F1883">
        <v>41.326103000000003</v>
      </c>
      <c r="G1883" s="1">
        <v>-9.5367430000000002E-7</v>
      </c>
    </row>
    <row r="1884" spans="1:7">
      <c r="A1884">
        <v>1438915607988</v>
      </c>
      <c r="B1884" t="s">
        <v>52</v>
      </c>
      <c r="C1884">
        <v>22196.128000000001</v>
      </c>
      <c r="D1884">
        <v>381.66476</v>
      </c>
      <c r="E1884">
        <v>667</v>
      </c>
      <c r="F1884">
        <v>41.326103000000003</v>
      </c>
      <c r="G1884" s="1">
        <v>-9.5367430000000002E-7</v>
      </c>
    </row>
    <row r="1885" spans="1:7">
      <c r="A1885">
        <v>1438915617996</v>
      </c>
      <c r="B1885" t="s">
        <v>52</v>
      </c>
      <c r="C1885">
        <v>22206.135999999999</v>
      </c>
      <c r="D1885">
        <v>379.05603000000002</v>
      </c>
      <c r="E1885">
        <v>667</v>
      </c>
      <c r="F1885">
        <v>41.326103000000003</v>
      </c>
      <c r="G1885" s="1">
        <v>-9.5367430000000002E-7</v>
      </c>
    </row>
    <row r="1886" spans="1:7">
      <c r="A1886">
        <v>1438915628006</v>
      </c>
      <c r="B1886" t="s">
        <v>52</v>
      </c>
      <c r="C1886">
        <v>22216.146000000001</v>
      </c>
      <c r="D1886">
        <v>381.94243999999998</v>
      </c>
      <c r="E1886">
        <v>667</v>
      </c>
      <c r="F1886">
        <v>41.326103000000003</v>
      </c>
      <c r="G1886" s="1">
        <v>-9.5367430000000002E-7</v>
      </c>
    </row>
    <row r="1887" spans="1:7">
      <c r="A1887">
        <v>1438915638013</v>
      </c>
      <c r="B1887" t="s">
        <v>52</v>
      </c>
      <c r="C1887">
        <v>22226.152999999998</v>
      </c>
      <c r="D1887">
        <v>379.14440000000002</v>
      </c>
      <c r="E1887">
        <v>667</v>
      </c>
      <c r="F1887">
        <v>41.326103000000003</v>
      </c>
      <c r="G1887" s="1">
        <v>-9.5367430000000002E-7</v>
      </c>
    </row>
    <row r="1888" spans="1:7">
      <c r="A1888">
        <v>1438915648022</v>
      </c>
      <c r="B1888" t="s">
        <v>52</v>
      </c>
      <c r="C1888">
        <v>22236.162</v>
      </c>
      <c r="D1888">
        <v>371.43774000000002</v>
      </c>
      <c r="E1888">
        <v>667</v>
      </c>
      <c r="F1888">
        <v>41.326103000000003</v>
      </c>
      <c r="G1888" s="1">
        <v>-9.5367430000000002E-7</v>
      </c>
    </row>
    <row r="1889" spans="1:7">
      <c r="A1889">
        <v>1438915658033</v>
      </c>
      <c r="B1889" t="s">
        <v>52</v>
      </c>
      <c r="C1889">
        <v>22246.172999999999</v>
      </c>
      <c r="D1889">
        <v>373.36768000000001</v>
      </c>
      <c r="E1889">
        <v>667</v>
      </c>
      <c r="F1889">
        <v>41.326103000000003</v>
      </c>
      <c r="G1889" s="1">
        <v>-9.5367430000000002E-7</v>
      </c>
    </row>
    <row r="1890" spans="1:7">
      <c r="A1890">
        <v>1438915668040</v>
      </c>
      <c r="B1890" t="s">
        <v>52</v>
      </c>
      <c r="C1890">
        <v>22256.18</v>
      </c>
      <c r="D1890">
        <v>370.53293000000002</v>
      </c>
      <c r="E1890">
        <v>667</v>
      </c>
      <c r="F1890">
        <v>41.326103000000003</v>
      </c>
      <c r="G1890" s="1">
        <v>-9.5367430000000002E-7</v>
      </c>
    </row>
    <row r="1891" spans="1:7">
      <c r="A1891">
        <v>1438915678048</v>
      </c>
      <c r="B1891" t="s">
        <v>52</v>
      </c>
      <c r="C1891">
        <v>22266.187999999998</v>
      </c>
      <c r="D1891">
        <v>372.36880000000002</v>
      </c>
      <c r="E1891">
        <v>667</v>
      </c>
      <c r="F1891">
        <v>41.374991999999999</v>
      </c>
      <c r="G1891" s="1">
        <v>-9.5367430000000002E-7</v>
      </c>
    </row>
    <row r="1892" spans="1:7">
      <c r="A1892">
        <v>1438915688057</v>
      </c>
      <c r="B1892" t="s">
        <v>52</v>
      </c>
      <c r="C1892">
        <v>22276.197</v>
      </c>
      <c r="D1892">
        <v>375.44036999999997</v>
      </c>
      <c r="E1892">
        <v>667</v>
      </c>
      <c r="F1892">
        <v>41.374991999999999</v>
      </c>
      <c r="G1892" s="1">
        <v>-9.5367430000000002E-7</v>
      </c>
    </row>
    <row r="1893" spans="1:7">
      <c r="A1893">
        <v>1438915698065</v>
      </c>
      <c r="B1893" t="s">
        <v>52</v>
      </c>
      <c r="C1893">
        <v>22286.205000000002</v>
      </c>
      <c r="D1893">
        <v>372.6902</v>
      </c>
      <c r="E1893">
        <v>667</v>
      </c>
      <c r="F1893">
        <v>41.374991999999999</v>
      </c>
      <c r="G1893" s="1">
        <v>-9.5367430000000002E-7</v>
      </c>
    </row>
    <row r="1894" spans="1:7">
      <c r="A1894">
        <v>1438915708072</v>
      </c>
      <c r="B1894" t="s">
        <v>52</v>
      </c>
      <c r="C1894">
        <v>22296.212</v>
      </c>
      <c r="D1894">
        <v>374.5102</v>
      </c>
      <c r="E1894">
        <v>667</v>
      </c>
      <c r="F1894">
        <v>41.374991999999999</v>
      </c>
      <c r="G1894" s="1">
        <v>-9.5367430000000002E-7</v>
      </c>
    </row>
    <row r="1895" spans="1:7">
      <c r="A1895">
        <v>1438915718083</v>
      </c>
      <c r="B1895" t="s">
        <v>52</v>
      </c>
      <c r="C1895">
        <v>22306.223000000002</v>
      </c>
      <c r="D1895">
        <v>376.64013999999997</v>
      </c>
      <c r="E1895">
        <v>667</v>
      </c>
      <c r="F1895">
        <v>41.374991999999999</v>
      </c>
      <c r="G1895" s="1">
        <v>-9.5367430000000002E-7</v>
      </c>
    </row>
    <row r="1896" spans="1:7">
      <c r="A1896">
        <v>1438915728090</v>
      </c>
      <c r="B1896" t="s">
        <v>52</v>
      </c>
      <c r="C1896">
        <v>22316.23</v>
      </c>
      <c r="D1896">
        <v>373.56939999999997</v>
      </c>
      <c r="E1896">
        <v>667</v>
      </c>
      <c r="F1896">
        <v>41.374991999999999</v>
      </c>
      <c r="G1896" s="1">
        <v>-9.5367430000000002E-7</v>
      </c>
    </row>
    <row r="1897" spans="1:7">
      <c r="A1897">
        <v>1438915738098</v>
      </c>
      <c r="B1897" t="s">
        <v>52</v>
      </c>
      <c r="C1897">
        <v>22326.238000000001</v>
      </c>
      <c r="D1897">
        <v>375.77001999999999</v>
      </c>
      <c r="E1897">
        <v>667</v>
      </c>
      <c r="F1897">
        <v>41.374991999999999</v>
      </c>
      <c r="G1897" s="1">
        <v>-9.5367430000000002E-7</v>
      </c>
    </row>
    <row r="1898" spans="1:7">
      <c r="A1898">
        <v>1438915748107</v>
      </c>
      <c r="B1898" t="s">
        <v>52</v>
      </c>
      <c r="C1898">
        <v>22336.246999999999</v>
      </c>
      <c r="D1898">
        <v>377.63080000000002</v>
      </c>
      <c r="E1898">
        <v>667</v>
      </c>
      <c r="F1898">
        <v>41.374991999999999</v>
      </c>
      <c r="G1898" s="1">
        <v>-9.5367430000000002E-7</v>
      </c>
    </row>
    <row r="1899" spans="1:7">
      <c r="A1899">
        <v>1438915758113</v>
      </c>
      <c r="B1899" t="s">
        <v>52</v>
      </c>
      <c r="C1899">
        <v>22346.253000000001</v>
      </c>
      <c r="D1899">
        <v>374.87990000000002</v>
      </c>
      <c r="E1899">
        <v>667</v>
      </c>
      <c r="F1899">
        <v>41.374991999999999</v>
      </c>
      <c r="G1899" s="1">
        <v>-9.5367430000000002E-7</v>
      </c>
    </row>
    <row r="1900" spans="1:7">
      <c r="A1900">
        <v>1438915768119</v>
      </c>
      <c r="B1900" t="s">
        <v>52</v>
      </c>
      <c r="C1900">
        <v>22356.258999999998</v>
      </c>
      <c r="D1900">
        <v>377.20398</v>
      </c>
      <c r="E1900">
        <v>667</v>
      </c>
      <c r="F1900">
        <v>41.374991999999999</v>
      </c>
      <c r="G1900" s="1">
        <v>-9.5367430000000002E-7</v>
      </c>
    </row>
    <row r="1901" spans="1:7">
      <c r="A1901">
        <v>1438915778128</v>
      </c>
      <c r="B1901" t="s">
        <v>52</v>
      </c>
      <c r="C1901">
        <v>22366.268</v>
      </c>
      <c r="D1901">
        <v>379.25940000000003</v>
      </c>
      <c r="E1901">
        <v>667</v>
      </c>
      <c r="F1901">
        <v>41.374991999999999</v>
      </c>
      <c r="G1901" s="1">
        <v>-9.5367430000000002E-7</v>
      </c>
    </row>
    <row r="1902" spans="1:7">
      <c r="A1902">
        <v>1438915788134</v>
      </c>
      <c r="B1902" t="s">
        <v>52</v>
      </c>
      <c r="C1902">
        <v>22376.274000000001</v>
      </c>
      <c r="D1902">
        <v>376.30117999999999</v>
      </c>
      <c r="E1902">
        <v>667</v>
      </c>
      <c r="F1902">
        <v>41.374991999999999</v>
      </c>
      <c r="G1902" s="1">
        <v>-9.5367430000000002E-7</v>
      </c>
    </row>
    <row r="1903" spans="1:7">
      <c r="A1903">
        <v>1438915798140</v>
      </c>
      <c r="B1903" t="s">
        <v>52</v>
      </c>
      <c r="C1903">
        <v>22386.28</v>
      </c>
      <c r="D1903">
        <v>378.31963999999999</v>
      </c>
      <c r="E1903">
        <v>667</v>
      </c>
      <c r="F1903">
        <v>41.374991999999999</v>
      </c>
      <c r="G1903" s="1">
        <v>-9.5367430000000002E-7</v>
      </c>
    </row>
    <row r="1904" spans="1:7">
      <c r="A1904">
        <v>1438915808149</v>
      </c>
      <c r="B1904" t="s">
        <v>52</v>
      </c>
      <c r="C1904">
        <v>22396.289000000001</v>
      </c>
      <c r="D1904">
        <v>380.09253000000001</v>
      </c>
      <c r="E1904">
        <v>667</v>
      </c>
      <c r="F1904">
        <v>41.374991999999999</v>
      </c>
      <c r="G1904" s="1">
        <v>-9.5367430000000002E-7</v>
      </c>
    </row>
    <row r="1905" spans="1:7">
      <c r="A1905">
        <v>1438915818155</v>
      </c>
      <c r="B1905" t="s">
        <v>52</v>
      </c>
      <c r="C1905">
        <v>22406.294999999998</v>
      </c>
      <c r="D1905">
        <v>381.98282</v>
      </c>
      <c r="E1905">
        <v>667</v>
      </c>
      <c r="F1905">
        <v>41.374991999999999</v>
      </c>
      <c r="G1905" s="1">
        <v>-9.5367430000000002E-7</v>
      </c>
    </row>
    <row r="1906" spans="1:7">
      <c r="A1906">
        <v>1438915828161</v>
      </c>
      <c r="B1906" t="s">
        <v>52</v>
      </c>
      <c r="C1906">
        <v>22416.300999999999</v>
      </c>
      <c r="D1906">
        <v>379.32873999999998</v>
      </c>
      <c r="E1906">
        <v>667</v>
      </c>
      <c r="F1906">
        <v>41.374991999999999</v>
      </c>
      <c r="G1906" s="1">
        <v>-9.5367430000000002E-7</v>
      </c>
    </row>
    <row r="1907" spans="1:7">
      <c r="A1907">
        <v>1438915838169</v>
      </c>
      <c r="B1907" t="s">
        <v>52</v>
      </c>
      <c r="C1907">
        <v>22426.309000000001</v>
      </c>
      <c r="D1907">
        <v>381.19763</v>
      </c>
      <c r="E1907">
        <v>667</v>
      </c>
      <c r="F1907">
        <v>41.374991999999999</v>
      </c>
      <c r="G1907" s="1">
        <v>-9.5367430000000002E-7</v>
      </c>
    </row>
    <row r="1908" spans="1:7">
      <c r="A1908">
        <v>1438915848179</v>
      </c>
      <c r="B1908" t="s">
        <v>52</v>
      </c>
      <c r="C1908">
        <v>22436.319</v>
      </c>
      <c r="D1908">
        <v>382.80396000000002</v>
      </c>
      <c r="E1908">
        <v>667</v>
      </c>
      <c r="F1908">
        <v>41.374991999999999</v>
      </c>
      <c r="G1908" s="1">
        <v>-9.5367430000000002E-7</v>
      </c>
    </row>
    <row r="1909" spans="1:7">
      <c r="A1909">
        <v>1438915858187</v>
      </c>
      <c r="B1909" t="s">
        <v>52</v>
      </c>
      <c r="C1909">
        <v>22446.327000000001</v>
      </c>
      <c r="D1909">
        <v>379.98102</v>
      </c>
      <c r="E1909">
        <v>667</v>
      </c>
      <c r="F1909">
        <v>41.375664</v>
      </c>
      <c r="G1909" s="1">
        <v>-9.5367430000000002E-7</v>
      </c>
    </row>
    <row r="1910" spans="1:7">
      <c r="A1910">
        <v>1438915868194</v>
      </c>
      <c r="B1910" t="s">
        <v>52</v>
      </c>
      <c r="C1910">
        <v>22456.333999999999</v>
      </c>
      <c r="D1910">
        <v>381.93097</v>
      </c>
      <c r="E1910">
        <v>667</v>
      </c>
      <c r="F1910">
        <v>41.375664</v>
      </c>
      <c r="G1910" s="1">
        <v>-9.5367430000000002E-7</v>
      </c>
    </row>
    <row r="1911" spans="1:7">
      <c r="A1911">
        <v>1438915878415</v>
      </c>
      <c r="B1911" t="s">
        <v>52</v>
      </c>
      <c r="C1911">
        <v>22466.555</v>
      </c>
      <c r="D1911">
        <v>383.52625</v>
      </c>
      <c r="E1911">
        <v>667</v>
      </c>
      <c r="F1911">
        <v>41.375664</v>
      </c>
      <c r="G1911" s="1">
        <v>-9.5367430000000002E-7</v>
      </c>
    </row>
    <row r="1912" spans="1:7">
      <c r="A1912">
        <v>1438915888422</v>
      </c>
      <c r="B1912" t="s">
        <v>52</v>
      </c>
      <c r="C1912">
        <v>22476.562000000002</v>
      </c>
      <c r="D1912">
        <v>369.95299999999997</v>
      </c>
      <c r="E1912">
        <v>667</v>
      </c>
      <c r="F1912">
        <v>41.375664</v>
      </c>
      <c r="G1912" s="1">
        <v>-9.5367430000000002E-7</v>
      </c>
    </row>
    <row r="1913" spans="1:7">
      <c r="A1913">
        <v>1438915898428</v>
      </c>
      <c r="B1913" t="s">
        <v>52</v>
      </c>
      <c r="C1913">
        <v>22486.567999999999</v>
      </c>
      <c r="D1913">
        <v>371.59616</v>
      </c>
      <c r="E1913">
        <v>667</v>
      </c>
      <c r="F1913">
        <v>41.375664</v>
      </c>
      <c r="G1913" s="1">
        <v>-9.5367430000000002E-7</v>
      </c>
    </row>
    <row r="1914" spans="1:7">
      <c r="A1914">
        <v>1438915908438</v>
      </c>
      <c r="B1914" t="s">
        <v>52</v>
      </c>
      <c r="C1914">
        <v>22496.578000000001</v>
      </c>
      <c r="D1914">
        <v>373.57490000000001</v>
      </c>
      <c r="E1914">
        <v>667</v>
      </c>
      <c r="F1914">
        <v>41.375664</v>
      </c>
      <c r="G1914" s="1">
        <v>-9.5367430000000002E-7</v>
      </c>
    </row>
    <row r="1915" spans="1:7">
      <c r="A1915">
        <v>1438915918446</v>
      </c>
      <c r="B1915" t="s">
        <v>52</v>
      </c>
      <c r="C1915">
        <v>22506.585999999999</v>
      </c>
      <c r="D1915">
        <v>370.81036</v>
      </c>
      <c r="E1915">
        <v>667</v>
      </c>
      <c r="F1915">
        <v>41.375664</v>
      </c>
      <c r="G1915" s="1">
        <v>-9.5367430000000002E-7</v>
      </c>
    </row>
    <row r="1916" spans="1:7">
      <c r="A1916">
        <v>1438915928452</v>
      </c>
      <c r="B1916" t="s">
        <v>52</v>
      </c>
      <c r="C1916">
        <v>22516.592000000001</v>
      </c>
      <c r="D1916">
        <v>373.70102000000003</v>
      </c>
      <c r="E1916">
        <v>667</v>
      </c>
      <c r="F1916">
        <v>41.375664</v>
      </c>
      <c r="G1916" s="1">
        <v>-9.5367430000000002E-7</v>
      </c>
    </row>
    <row r="1917" spans="1:7">
      <c r="A1917">
        <v>1438915938461</v>
      </c>
      <c r="B1917" t="s">
        <v>52</v>
      </c>
      <c r="C1917">
        <v>22526.600999999999</v>
      </c>
      <c r="D1917">
        <v>376.06558000000001</v>
      </c>
      <c r="E1917">
        <v>667</v>
      </c>
      <c r="F1917">
        <v>41.375664</v>
      </c>
      <c r="G1917" s="1">
        <v>-9.5367430000000002E-7</v>
      </c>
    </row>
    <row r="1918" spans="1:7">
      <c r="A1918">
        <v>1438915948467</v>
      </c>
      <c r="B1918" t="s">
        <v>52</v>
      </c>
      <c r="C1918">
        <v>22536.607</v>
      </c>
      <c r="D1918">
        <v>373.30297999999999</v>
      </c>
      <c r="E1918">
        <v>667</v>
      </c>
      <c r="F1918">
        <v>41.375664</v>
      </c>
      <c r="G1918" s="1">
        <v>-9.5367430000000002E-7</v>
      </c>
    </row>
    <row r="1919" spans="1:7">
      <c r="A1919">
        <v>1438915958475</v>
      </c>
      <c r="B1919" t="s">
        <v>52</v>
      </c>
      <c r="C1919">
        <v>22546.615000000002</v>
      </c>
      <c r="D1919">
        <v>375.28579999999999</v>
      </c>
      <c r="E1919">
        <v>667</v>
      </c>
      <c r="F1919">
        <v>41.375664</v>
      </c>
      <c r="G1919" s="1">
        <v>-9.5367430000000002E-7</v>
      </c>
    </row>
    <row r="1920" spans="1:7">
      <c r="A1920">
        <v>1438915968483</v>
      </c>
      <c r="B1920" t="s">
        <v>52</v>
      </c>
      <c r="C1920">
        <v>22556.623</v>
      </c>
      <c r="D1920">
        <v>377.09106000000003</v>
      </c>
      <c r="E1920">
        <v>667</v>
      </c>
      <c r="F1920">
        <v>41.375664</v>
      </c>
      <c r="G1920" s="1">
        <v>-9.5367430000000002E-7</v>
      </c>
    </row>
    <row r="1921" spans="1:7">
      <c r="A1921">
        <v>1438915978496</v>
      </c>
      <c r="B1921" t="s">
        <v>52</v>
      </c>
      <c r="C1921">
        <v>22566.635999999999</v>
      </c>
      <c r="D1921">
        <v>379.52699999999999</v>
      </c>
      <c r="E1921">
        <v>667</v>
      </c>
      <c r="F1921">
        <v>41.380180000000003</v>
      </c>
      <c r="G1921" s="1">
        <v>-9.5367430000000002E-7</v>
      </c>
    </row>
    <row r="1922" spans="1:7">
      <c r="A1922">
        <v>1438915988504</v>
      </c>
      <c r="B1922" t="s">
        <v>52</v>
      </c>
      <c r="C1922">
        <v>22576.644</v>
      </c>
      <c r="D1922">
        <v>380.18563999999998</v>
      </c>
      <c r="E1922">
        <v>667</v>
      </c>
      <c r="F1922">
        <v>41.380180000000003</v>
      </c>
      <c r="G1922" s="1">
        <v>-9.5367430000000002E-7</v>
      </c>
    </row>
    <row r="1923" spans="1:7">
      <c r="A1923">
        <v>1438915998511</v>
      </c>
      <c r="B1923" t="s">
        <v>52</v>
      </c>
      <c r="C1923">
        <v>22586.651000000002</v>
      </c>
      <c r="D1923">
        <v>378.8707</v>
      </c>
      <c r="E1923">
        <v>667</v>
      </c>
      <c r="F1923">
        <v>41.380180000000003</v>
      </c>
      <c r="G1923" s="1">
        <v>-9.5367430000000002E-7</v>
      </c>
    </row>
    <row r="1924" spans="1:7">
      <c r="A1924">
        <v>1438916008521</v>
      </c>
      <c r="B1924" t="s">
        <v>52</v>
      </c>
      <c r="C1924">
        <v>22596.661</v>
      </c>
      <c r="D1924">
        <v>375.78125</v>
      </c>
      <c r="E1924">
        <v>667</v>
      </c>
      <c r="F1924">
        <v>41.380180000000003</v>
      </c>
      <c r="G1924" s="1">
        <v>-9.5367430000000002E-7</v>
      </c>
    </row>
    <row r="1925" spans="1:7">
      <c r="A1925">
        <v>1438916018529</v>
      </c>
      <c r="B1925" t="s">
        <v>52</v>
      </c>
      <c r="C1925">
        <v>22606.669000000002</v>
      </c>
      <c r="D1925">
        <v>382.82217000000003</v>
      </c>
      <c r="E1925">
        <v>667</v>
      </c>
      <c r="F1925">
        <v>41.380180000000003</v>
      </c>
      <c r="G1925" s="1">
        <v>-9.5367430000000002E-7</v>
      </c>
    </row>
    <row r="1926" spans="1:7">
      <c r="A1926">
        <v>1438916028536</v>
      </c>
      <c r="B1926" t="s">
        <v>52</v>
      </c>
      <c r="C1926">
        <v>22616.675999999999</v>
      </c>
      <c r="D1926">
        <v>380.43277</v>
      </c>
      <c r="E1926">
        <v>667</v>
      </c>
      <c r="F1926">
        <v>41.380180000000003</v>
      </c>
      <c r="G1926" s="1">
        <v>-9.5367430000000002E-7</v>
      </c>
    </row>
    <row r="1927" spans="1:7">
      <c r="A1927">
        <v>1438916038546</v>
      </c>
      <c r="B1927" t="s">
        <v>52</v>
      </c>
      <c r="C1927">
        <v>22626.686000000002</v>
      </c>
      <c r="D1927">
        <v>382.08496000000002</v>
      </c>
      <c r="E1927">
        <v>667</v>
      </c>
      <c r="F1927">
        <v>41.380180000000003</v>
      </c>
      <c r="G1927" s="1">
        <v>-9.5367430000000002E-7</v>
      </c>
    </row>
    <row r="1928" spans="1:7">
      <c r="A1928">
        <v>1438916048554</v>
      </c>
      <c r="B1928" t="s">
        <v>52</v>
      </c>
      <c r="C1928">
        <v>22636.694</v>
      </c>
      <c r="D1928">
        <v>377.46643</v>
      </c>
      <c r="E1928">
        <v>667</v>
      </c>
      <c r="F1928">
        <v>41.380180000000003</v>
      </c>
      <c r="G1928" s="1">
        <v>-9.5367430000000002E-7</v>
      </c>
    </row>
    <row r="1929" spans="1:7">
      <c r="A1929">
        <v>1438916058560</v>
      </c>
      <c r="B1929" t="s">
        <v>52</v>
      </c>
      <c r="C1929">
        <v>22646.7</v>
      </c>
      <c r="D1929">
        <v>381.96260000000001</v>
      </c>
      <c r="E1929">
        <v>667</v>
      </c>
      <c r="F1929">
        <v>41.380180000000003</v>
      </c>
      <c r="G1929" s="1">
        <v>-9.5367430000000002E-7</v>
      </c>
    </row>
    <row r="1930" spans="1:7">
      <c r="A1930">
        <v>1438916068566</v>
      </c>
      <c r="B1930" t="s">
        <v>52</v>
      </c>
      <c r="C1930">
        <v>22656.705999999998</v>
      </c>
      <c r="D1930">
        <v>381.13580000000002</v>
      </c>
      <c r="E1930">
        <v>667</v>
      </c>
      <c r="F1930">
        <v>41.380180000000003</v>
      </c>
      <c r="G1930" s="1">
        <v>-9.5367430000000002E-7</v>
      </c>
    </row>
    <row r="1931" spans="1:7">
      <c r="A1931">
        <v>1438916078572</v>
      </c>
      <c r="B1931" t="s">
        <v>52</v>
      </c>
      <c r="C1931">
        <v>22666.712</v>
      </c>
      <c r="D1931">
        <v>383.11185</v>
      </c>
      <c r="E1931">
        <v>667</v>
      </c>
      <c r="F1931">
        <v>41.380180000000003</v>
      </c>
      <c r="G1931" s="1">
        <v>-9.5367430000000002E-7</v>
      </c>
    </row>
    <row r="1932" spans="1:7">
      <c r="A1932">
        <v>1438916088579</v>
      </c>
      <c r="B1932" t="s">
        <v>52</v>
      </c>
      <c r="C1932">
        <v>22676.719000000001</v>
      </c>
      <c r="D1932">
        <v>379.82339999999999</v>
      </c>
      <c r="E1932">
        <v>667</v>
      </c>
      <c r="F1932">
        <v>41.380180000000003</v>
      </c>
      <c r="G1932" s="1">
        <v>-9.5367430000000002E-7</v>
      </c>
    </row>
    <row r="1933" spans="1:7">
      <c r="A1933">
        <v>1438916098588</v>
      </c>
      <c r="B1933" t="s">
        <v>52</v>
      </c>
      <c r="C1933">
        <v>22686.727999999999</v>
      </c>
      <c r="D1933">
        <v>383.91818000000001</v>
      </c>
      <c r="E1933">
        <v>667</v>
      </c>
      <c r="F1933">
        <v>41.380180000000003</v>
      </c>
      <c r="G1933" s="1">
        <v>-9.5367430000000002E-7</v>
      </c>
    </row>
    <row r="1934" spans="1:7">
      <c r="A1934">
        <v>1438916108594</v>
      </c>
      <c r="B1934" t="s">
        <v>52</v>
      </c>
      <c r="C1934">
        <v>22696.734</v>
      </c>
      <c r="D1934">
        <v>381.05990000000003</v>
      </c>
      <c r="E1934">
        <v>667</v>
      </c>
      <c r="F1934">
        <v>41.380180000000003</v>
      </c>
      <c r="G1934" s="1">
        <v>-9.5367430000000002E-7</v>
      </c>
    </row>
    <row r="1935" spans="1:7">
      <c r="A1935">
        <v>1438916118601</v>
      </c>
      <c r="B1935" t="s">
        <v>52</v>
      </c>
      <c r="C1935">
        <v>22706.741000000002</v>
      </c>
      <c r="D1935">
        <v>383.69850000000002</v>
      </c>
      <c r="E1935">
        <v>667</v>
      </c>
      <c r="F1935">
        <v>41.380180000000003</v>
      </c>
      <c r="G1935" s="1">
        <v>-9.5367430000000002E-7</v>
      </c>
    </row>
    <row r="1936" spans="1:7">
      <c r="A1936">
        <v>1438916128607</v>
      </c>
      <c r="B1936" t="s">
        <v>52</v>
      </c>
      <c r="C1936">
        <v>22716.746999999999</v>
      </c>
      <c r="D1936">
        <v>381.54712000000001</v>
      </c>
      <c r="E1936">
        <v>667</v>
      </c>
      <c r="F1936">
        <v>41.380180000000003</v>
      </c>
      <c r="G1936" s="1">
        <v>-9.5367430000000002E-7</v>
      </c>
    </row>
    <row r="1937" spans="1:7">
      <c r="A1937">
        <v>1438916138613</v>
      </c>
      <c r="B1937" t="s">
        <v>52</v>
      </c>
      <c r="C1937">
        <v>22726.753000000001</v>
      </c>
      <c r="D1937">
        <v>384.18207000000001</v>
      </c>
      <c r="E1937">
        <v>667</v>
      </c>
      <c r="F1937">
        <v>41.380180000000003</v>
      </c>
      <c r="G1937" s="1">
        <v>-9.5367430000000002E-7</v>
      </c>
    </row>
    <row r="1938" spans="1:7">
      <c r="A1938">
        <v>1438916148622</v>
      </c>
      <c r="B1938" t="s">
        <v>52</v>
      </c>
      <c r="C1938">
        <v>22736.761999999999</v>
      </c>
      <c r="D1938">
        <v>380.54897999999997</v>
      </c>
      <c r="E1938">
        <v>667</v>
      </c>
      <c r="F1938">
        <v>41.380180000000003</v>
      </c>
      <c r="G1938" s="1">
        <v>-9.5367430000000002E-7</v>
      </c>
    </row>
    <row r="1939" spans="1:7">
      <c r="A1939">
        <v>1438916158630</v>
      </c>
      <c r="B1939" t="s">
        <v>52</v>
      </c>
      <c r="C1939">
        <v>22746.77</v>
      </c>
      <c r="D1939">
        <v>372.98775999999998</v>
      </c>
      <c r="E1939">
        <v>667</v>
      </c>
      <c r="F1939">
        <v>41.380180000000003</v>
      </c>
      <c r="G1939" s="1">
        <v>-9.5367430000000002E-7</v>
      </c>
    </row>
    <row r="1940" spans="1:7">
      <c r="A1940">
        <v>1438916168636</v>
      </c>
      <c r="B1940" t="s">
        <v>52</v>
      </c>
      <c r="C1940">
        <v>22756.776000000002</v>
      </c>
      <c r="D1940">
        <v>370.60840000000002</v>
      </c>
      <c r="E1940">
        <v>667</v>
      </c>
      <c r="F1940">
        <v>41.380180000000003</v>
      </c>
      <c r="G1940" s="1">
        <v>-9.5367430000000002E-7</v>
      </c>
    </row>
    <row r="1941" spans="1:7">
      <c r="A1941">
        <v>1438916178646</v>
      </c>
      <c r="B1941" t="s">
        <v>52</v>
      </c>
      <c r="C1941">
        <v>22766.786</v>
      </c>
      <c r="D1941">
        <v>375.51677999999998</v>
      </c>
      <c r="E1941">
        <v>667</v>
      </c>
      <c r="F1941">
        <v>41.380180000000003</v>
      </c>
      <c r="G1941" s="1">
        <v>-9.5367430000000002E-7</v>
      </c>
    </row>
    <row r="1942" spans="1:7">
      <c r="A1942">
        <v>1438916188653</v>
      </c>
      <c r="B1942" t="s">
        <v>52</v>
      </c>
      <c r="C1942">
        <v>22776.793000000001</v>
      </c>
      <c r="D1942">
        <v>373.66399999999999</v>
      </c>
      <c r="E1942">
        <v>667</v>
      </c>
      <c r="F1942">
        <v>41.380180000000003</v>
      </c>
      <c r="G1942" s="1">
        <v>-9.5367430000000002E-7</v>
      </c>
    </row>
    <row r="1943" spans="1:7">
      <c r="A1943">
        <v>1438916198660</v>
      </c>
      <c r="B1943" t="s">
        <v>52</v>
      </c>
      <c r="C1943">
        <v>22786.799999999999</v>
      </c>
      <c r="D1943">
        <v>376.55651999999998</v>
      </c>
      <c r="E1943">
        <v>667</v>
      </c>
      <c r="F1943">
        <v>41.380180000000003</v>
      </c>
      <c r="G1943" s="1">
        <v>-9.5367430000000002E-7</v>
      </c>
    </row>
    <row r="1944" spans="1:7">
      <c r="A1944">
        <v>1438916208670</v>
      </c>
      <c r="B1944" t="s">
        <v>52</v>
      </c>
      <c r="C1944">
        <v>22796.81</v>
      </c>
      <c r="D1944">
        <v>376.32240000000002</v>
      </c>
      <c r="E1944">
        <v>667</v>
      </c>
      <c r="F1944">
        <v>41.380180000000003</v>
      </c>
      <c r="G1944" s="1">
        <v>-9.5367430000000002E-7</v>
      </c>
    </row>
    <row r="1945" spans="1:7">
      <c r="A1945">
        <v>1438916218676</v>
      </c>
      <c r="B1945" t="s">
        <v>52</v>
      </c>
      <c r="C1945">
        <v>22806.815999999999</v>
      </c>
      <c r="D1945">
        <v>374.18445000000003</v>
      </c>
      <c r="E1945">
        <v>667</v>
      </c>
      <c r="F1945">
        <v>41.380180000000003</v>
      </c>
      <c r="G1945" s="1">
        <v>-9.5367430000000002E-7</v>
      </c>
    </row>
    <row r="1946" spans="1:7">
      <c r="A1946">
        <v>1438916228683</v>
      </c>
      <c r="B1946" t="s">
        <v>52</v>
      </c>
      <c r="C1946">
        <v>22816.823</v>
      </c>
      <c r="D1946">
        <v>372.1386</v>
      </c>
      <c r="E1946">
        <v>667</v>
      </c>
      <c r="F1946">
        <v>41.380180000000003</v>
      </c>
      <c r="G1946" s="1">
        <v>-9.5367430000000002E-7</v>
      </c>
    </row>
    <row r="1947" spans="1:7">
      <c r="A1947">
        <v>1438916238694</v>
      </c>
      <c r="B1947" t="s">
        <v>52</v>
      </c>
      <c r="C1947">
        <v>22826.833999999999</v>
      </c>
      <c r="D1947">
        <v>377.47235000000001</v>
      </c>
      <c r="E1947">
        <v>667</v>
      </c>
      <c r="F1947">
        <v>41.380180000000003</v>
      </c>
      <c r="G1947" s="1">
        <v>-9.5367430000000002E-7</v>
      </c>
    </row>
    <row r="1948" spans="1:7">
      <c r="A1948">
        <v>1438916248704</v>
      </c>
      <c r="B1948" t="s">
        <v>52</v>
      </c>
      <c r="C1948">
        <v>22836.844000000001</v>
      </c>
      <c r="D1948">
        <v>375.73450000000003</v>
      </c>
      <c r="E1948">
        <v>667</v>
      </c>
      <c r="F1948">
        <v>41.380180000000003</v>
      </c>
      <c r="G1948" s="1">
        <v>-9.5367430000000002E-7</v>
      </c>
    </row>
    <row r="1949" spans="1:7">
      <c r="A1949">
        <v>1438916258712</v>
      </c>
      <c r="B1949" t="s">
        <v>52</v>
      </c>
      <c r="C1949">
        <v>22846.851999999999</v>
      </c>
      <c r="D1949">
        <v>375.68383999999998</v>
      </c>
      <c r="E1949">
        <v>667</v>
      </c>
      <c r="F1949">
        <v>41.380180000000003</v>
      </c>
      <c r="G1949" s="1">
        <v>-9.5367430000000002E-7</v>
      </c>
    </row>
    <row r="1950" spans="1:7">
      <c r="A1950">
        <v>1438916268723</v>
      </c>
      <c r="B1950" t="s">
        <v>52</v>
      </c>
      <c r="C1950">
        <v>22856.863000000001</v>
      </c>
      <c r="D1950">
        <v>375.61084</v>
      </c>
      <c r="E1950">
        <v>667</v>
      </c>
      <c r="F1950">
        <v>41.380180000000003</v>
      </c>
      <c r="G1950" s="1">
        <v>-9.5367430000000002E-7</v>
      </c>
    </row>
    <row r="1951" spans="1:7">
      <c r="A1951">
        <v>1438916278730</v>
      </c>
      <c r="B1951" t="s">
        <v>52</v>
      </c>
      <c r="C1951">
        <v>22866.87</v>
      </c>
      <c r="D1951">
        <v>374.14184999999998</v>
      </c>
      <c r="E1951">
        <v>667</v>
      </c>
      <c r="F1951">
        <v>41.380850000000002</v>
      </c>
      <c r="G1951" s="1">
        <v>-9.5367430000000002E-7</v>
      </c>
    </row>
    <row r="1952" spans="1:7">
      <c r="A1952">
        <v>1438916288740</v>
      </c>
      <c r="B1952" t="s">
        <v>52</v>
      </c>
      <c r="C1952">
        <v>22876.880000000001</v>
      </c>
      <c r="D1952">
        <v>378.22354000000001</v>
      </c>
      <c r="E1952">
        <v>667</v>
      </c>
      <c r="F1952">
        <v>41.380850000000002</v>
      </c>
      <c r="G1952" s="1">
        <v>-9.5367430000000002E-7</v>
      </c>
    </row>
    <row r="1953" spans="1:7">
      <c r="A1953">
        <v>1438916298746</v>
      </c>
      <c r="B1953" t="s">
        <v>52</v>
      </c>
      <c r="C1953">
        <v>22886.885999999999</v>
      </c>
      <c r="D1953">
        <v>378.17734000000002</v>
      </c>
      <c r="E1953">
        <v>667</v>
      </c>
      <c r="F1953">
        <v>41.380850000000002</v>
      </c>
      <c r="G1953" s="1">
        <v>-9.5367430000000002E-7</v>
      </c>
    </row>
    <row r="1954" spans="1:7">
      <c r="A1954">
        <v>1438916308753</v>
      </c>
      <c r="B1954" t="s">
        <v>52</v>
      </c>
      <c r="C1954">
        <v>22896.893</v>
      </c>
      <c r="D1954">
        <v>376.91680000000002</v>
      </c>
      <c r="E1954">
        <v>667</v>
      </c>
      <c r="F1954">
        <v>41.380850000000002</v>
      </c>
      <c r="G1954" s="1">
        <v>-9.5367430000000002E-7</v>
      </c>
    </row>
    <row r="1955" spans="1:7">
      <c r="A1955">
        <v>1438916318761</v>
      </c>
      <c r="B1955" t="s">
        <v>52</v>
      </c>
      <c r="C1955">
        <v>22906.901000000002</v>
      </c>
      <c r="D1955">
        <v>375.69146999999998</v>
      </c>
      <c r="E1955">
        <v>667</v>
      </c>
      <c r="F1955">
        <v>41.380850000000002</v>
      </c>
      <c r="G1955" s="1">
        <v>-9.5367430000000002E-7</v>
      </c>
    </row>
    <row r="1956" spans="1:7">
      <c r="A1956">
        <v>1438916328767</v>
      </c>
      <c r="B1956" t="s">
        <v>52</v>
      </c>
      <c r="C1956">
        <v>22916.906999999999</v>
      </c>
      <c r="D1956">
        <v>375.64269999999999</v>
      </c>
      <c r="E1956">
        <v>667</v>
      </c>
      <c r="F1956">
        <v>41.380850000000002</v>
      </c>
      <c r="G1956" s="1">
        <v>-9.5367430000000002E-7</v>
      </c>
    </row>
    <row r="1957" spans="1:7">
      <c r="A1957">
        <v>1438916338774</v>
      </c>
      <c r="B1957" t="s">
        <v>52</v>
      </c>
      <c r="C1957">
        <v>22926.914000000001</v>
      </c>
      <c r="D1957">
        <v>376.04876999999999</v>
      </c>
      <c r="E1957">
        <v>667</v>
      </c>
      <c r="F1957">
        <v>41.380850000000002</v>
      </c>
      <c r="G1957" s="1">
        <v>-9.5367430000000002E-7</v>
      </c>
    </row>
    <row r="1958" spans="1:7">
      <c r="A1958">
        <v>1438916348784</v>
      </c>
      <c r="B1958" t="s">
        <v>52</v>
      </c>
      <c r="C1958">
        <v>22936.923999999999</v>
      </c>
      <c r="D1958">
        <v>380.25033999999999</v>
      </c>
      <c r="E1958">
        <v>667</v>
      </c>
      <c r="F1958">
        <v>41.380850000000002</v>
      </c>
      <c r="G1958" s="1">
        <v>-9.5367430000000002E-7</v>
      </c>
    </row>
    <row r="1959" spans="1:7">
      <c r="A1959">
        <v>1438916358790</v>
      </c>
      <c r="B1959" t="s">
        <v>52</v>
      </c>
      <c r="C1959">
        <v>22946.93</v>
      </c>
      <c r="D1959">
        <v>380.09888000000001</v>
      </c>
      <c r="E1959">
        <v>667</v>
      </c>
      <c r="F1959">
        <v>41.380850000000002</v>
      </c>
      <c r="G1959" s="1">
        <v>-9.5367430000000002E-7</v>
      </c>
    </row>
    <row r="1960" spans="1:7">
      <c r="A1960">
        <v>1438916368797</v>
      </c>
      <c r="B1960" t="s">
        <v>52</v>
      </c>
      <c r="C1960">
        <v>22956.937000000002</v>
      </c>
      <c r="D1960">
        <v>379.24579999999997</v>
      </c>
      <c r="E1960">
        <v>667</v>
      </c>
      <c r="F1960">
        <v>41.380850000000002</v>
      </c>
      <c r="G1960" s="1">
        <v>-9.5367430000000002E-7</v>
      </c>
    </row>
    <row r="1961" spans="1:7">
      <c r="A1961">
        <v>1438916378803</v>
      </c>
      <c r="B1961" t="s">
        <v>52</v>
      </c>
      <c r="C1961">
        <v>22966.942999999999</v>
      </c>
      <c r="D1961">
        <v>378.16269999999997</v>
      </c>
      <c r="E1961">
        <v>667</v>
      </c>
      <c r="F1961">
        <v>41.380850000000002</v>
      </c>
      <c r="G1961" s="1">
        <v>-9.5367430000000002E-7</v>
      </c>
    </row>
    <row r="1962" spans="1:7">
      <c r="A1962">
        <v>1438916388812</v>
      </c>
      <c r="B1962" t="s">
        <v>52</v>
      </c>
      <c r="C1962">
        <v>22976.952000000001</v>
      </c>
      <c r="D1962">
        <v>383.31110000000001</v>
      </c>
      <c r="E1962">
        <v>667</v>
      </c>
      <c r="F1962">
        <v>41.380850000000002</v>
      </c>
      <c r="G1962" s="1">
        <v>-9.5367430000000002E-7</v>
      </c>
    </row>
    <row r="1963" spans="1:7">
      <c r="A1963">
        <v>1438916398819</v>
      </c>
      <c r="B1963" t="s">
        <v>52</v>
      </c>
      <c r="C1963">
        <v>22986.958999999999</v>
      </c>
      <c r="D1963">
        <v>381.2296</v>
      </c>
      <c r="E1963">
        <v>667</v>
      </c>
      <c r="F1963">
        <v>41.380850000000002</v>
      </c>
      <c r="G1963" s="1">
        <v>-9.5367430000000002E-7</v>
      </c>
    </row>
    <row r="1964" spans="1:7">
      <c r="A1964">
        <v>1438916408825</v>
      </c>
      <c r="B1964" t="s">
        <v>52</v>
      </c>
      <c r="C1964">
        <v>22996.965</v>
      </c>
      <c r="D1964">
        <v>370.55007999999998</v>
      </c>
      <c r="E1964">
        <v>667</v>
      </c>
      <c r="F1964">
        <v>41.380850000000002</v>
      </c>
      <c r="G1964" s="1">
        <v>-9.5367430000000002E-7</v>
      </c>
    </row>
    <row r="1965" spans="1:7">
      <c r="A1965">
        <v>1438916418832</v>
      </c>
      <c r="B1965" t="s">
        <v>52</v>
      </c>
      <c r="C1965">
        <v>23006.972000000002</v>
      </c>
      <c r="D1965">
        <v>373.42876999999999</v>
      </c>
      <c r="E1965">
        <v>667</v>
      </c>
      <c r="F1965">
        <v>41.380850000000002</v>
      </c>
      <c r="G1965" s="1">
        <v>-9.5367430000000002E-7</v>
      </c>
    </row>
    <row r="1966" spans="1:7">
      <c r="A1966">
        <v>1438916428839</v>
      </c>
      <c r="B1966" t="s">
        <v>52</v>
      </c>
      <c r="C1966">
        <v>23016.978999999999</v>
      </c>
      <c r="D1966">
        <v>371.36930000000001</v>
      </c>
      <c r="E1966">
        <v>667</v>
      </c>
      <c r="F1966">
        <v>41.380850000000002</v>
      </c>
      <c r="G1966" s="1">
        <v>-9.5367430000000002E-7</v>
      </c>
    </row>
    <row r="1967" spans="1:7">
      <c r="A1967">
        <v>1438916438850</v>
      </c>
      <c r="B1967" t="s">
        <v>52</v>
      </c>
      <c r="C1967">
        <v>23026.99</v>
      </c>
      <c r="D1967">
        <v>375.53357</v>
      </c>
      <c r="E1967">
        <v>667</v>
      </c>
      <c r="F1967">
        <v>41.380850000000002</v>
      </c>
      <c r="G1967" s="1">
        <v>-9.5367430000000002E-7</v>
      </c>
    </row>
    <row r="1968" spans="1:7">
      <c r="A1968">
        <v>1438916448864</v>
      </c>
      <c r="B1968" t="s">
        <v>52</v>
      </c>
      <c r="C1968">
        <v>23037.004000000001</v>
      </c>
      <c r="D1968">
        <v>376.45080000000002</v>
      </c>
      <c r="E1968">
        <v>667</v>
      </c>
      <c r="F1968">
        <v>41.380850000000002</v>
      </c>
      <c r="G1968" s="1">
        <v>-9.5367430000000002E-7</v>
      </c>
    </row>
    <row r="1969" spans="1:7">
      <c r="A1969">
        <v>1438916458873</v>
      </c>
      <c r="B1969" t="s">
        <v>52</v>
      </c>
      <c r="C1969">
        <v>23047.012999999999</v>
      </c>
      <c r="D1969">
        <v>375.84041999999999</v>
      </c>
      <c r="E1969">
        <v>667</v>
      </c>
      <c r="F1969">
        <v>41.383110000000002</v>
      </c>
      <c r="G1969" s="1">
        <v>-9.5367430000000002E-7</v>
      </c>
    </row>
    <row r="1970" spans="1:7">
      <c r="A1970">
        <v>1438916468880</v>
      </c>
      <c r="B1970" t="s">
        <v>52</v>
      </c>
      <c r="C1970">
        <v>23057.02</v>
      </c>
      <c r="D1970">
        <v>375.6354</v>
      </c>
      <c r="E1970">
        <v>667</v>
      </c>
      <c r="F1970">
        <v>41.383110000000002</v>
      </c>
      <c r="G1970" s="1">
        <v>-9.5367430000000002E-7</v>
      </c>
    </row>
    <row r="1971" spans="1:7">
      <c r="A1971">
        <v>1438916478890</v>
      </c>
      <c r="B1971" t="s">
        <v>52</v>
      </c>
      <c r="C1971">
        <v>23067.03</v>
      </c>
      <c r="D1971">
        <v>374.21870000000001</v>
      </c>
      <c r="E1971">
        <v>667</v>
      </c>
      <c r="F1971">
        <v>41.383110000000002</v>
      </c>
      <c r="G1971" s="1">
        <v>-9.5367430000000002E-7</v>
      </c>
    </row>
    <row r="1972" spans="1:7">
      <c r="A1972">
        <v>1438916488898</v>
      </c>
      <c r="B1972" t="s">
        <v>52</v>
      </c>
      <c r="C1972">
        <v>23077.038</v>
      </c>
      <c r="D1972">
        <v>374.98602</v>
      </c>
      <c r="E1972">
        <v>667</v>
      </c>
      <c r="F1972">
        <v>41.383110000000002</v>
      </c>
      <c r="G1972" s="1">
        <v>-9.5367430000000002E-7</v>
      </c>
    </row>
    <row r="1973" spans="1:7">
      <c r="A1973">
        <v>1438916498906</v>
      </c>
      <c r="B1973" t="s">
        <v>52</v>
      </c>
      <c r="C1973">
        <v>23087.045999999998</v>
      </c>
      <c r="D1973">
        <v>375.75524999999999</v>
      </c>
      <c r="E1973">
        <v>667</v>
      </c>
      <c r="F1973">
        <v>41.383110000000002</v>
      </c>
      <c r="G1973" s="1">
        <v>-9.5367430000000002E-7</v>
      </c>
    </row>
    <row r="1974" spans="1:7">
      <c r="A1974">
        <v>1438916508913</v>
      </c>
      <c r="B1974" t="s">
        <v>52</v>
      </c>
      <c r="C1974">
        <v>23097.053</v>
      </c>
      <c r="D1974">
        <v>376.36365000000001</v>
      </c>
      <c r="E1974">
        <v>667</v>
      </c>
      <c r="F1974">
        <v>41.383110000000002</v>
      </c>
      <c r="G1974" s="1">
        <v>-9.5367430000000002E-7</v>
      </c>
    </row>
    <row r="1975" spans="1:7">
      <c r="A1975">
        <v>1438916518923</v>
      </c>
      <c r="B1975" t="s">
        <v>52</v>
      </c>
      <c r="C1975">
        <v>23107.062999999998</v>
      </c>
      <c r="D1975">
        <v>375.22271999999998</v>
      </c>
      <c r="E1975">
        <v>667</v>
      </c>
      <c r="F1975">
        <v>41.383110000000002</v>
      </c>
      <c r="G1975" s="1">
        <v>-9.5367430000000002E-7</v>
      </c>
    </row>
    <row r="1976" spans="1:7">
      <c r="A1976">
        <v>1438916528931</v>
      </c>
      <c r="B1976" t="s">
        <v>52</v>
      </c>
      <c r="C1976">
        <v>23117.071</v>
      </c>
      <c r="D1976">
        <v>380.03607</v>
      </c>
      <c r="E1976">
        <v>667</v>
      </c>
      <c r="F1976">
        <v>41.383110000000002</v>
      </c>
      <c r="G1976" s="1">
        <v>-9.5367430000000002E-7</v>
      </c>
    </row>
    <row r="1977" spans="1:7">
      <c r="A1977">
        <v>1438916538942</v>
      </c>
      <c r="B1977" t="s">
        <v>52</v>
      </c>
      <c r="C1977">
        <v>23127.081999999999</v>
      </c>
      <c r="D1977">
        <v>379.89780000000002</v>
      </c>
      <c r="E1977">
        <v>667</v>
      </c>
      <c r="F1977">
        <v>41.383110000000002</v>
      </c>
      <c r="G1977" s="1">
        <v>-9.5367430000000002E-7</v>
      </c>
    </row>
    <row r="1978" spans="1:7">
      <c r="A1978">
        <v>1438916548950</v>
      </c>
      <c r="B1978" t="s">
        <v>52</v>
      </c>
      <c r="C1978">
        <v>23137.09</v>
      </c>
      <c r="D1978">
        <v>378.3535</v>
      </c>
      <c r="E1978">
        <v>667</v>
      </c>
      <c r="F1978">
        <v>41.383110000000002</v>
      </c>
      <c r="G1978" s="1">
        <v>-9.5367430000000002E-7</v>
      </c>
    </row>
    <row r="1979" spans="1:7">
      <c r="A1979">
        <v>1438916558957</v>
      </c>
      <c r="B1979" t="s">
        <v>52</v>
      </c>
      <c r="C1979">
        <v>23147.097000000002</v>
      </c>
      <c r="D1979">
        <v>378.56842</v>
      </c>
      <c r="E1979">
        <v>667</v>
      </c>
      <c r="F1979">
        <v>41.383110000000002</v>
      </c>
      <c r="G1979" s="1">
        <v>-9.5367430000000002E-7</v>
      </c>
    </row>
    <row r="1980" spans="1:7">
      <c r="A1980">
        <v>1438916568964</v>
      </c>
      <c r="B1980" t="s">
        <v>52</v>
      </c>
      <c r="C1980">
        <v>23157.103999999999</v>
      </c>
      <c r="D1980">
        <v>378.08672999999999</v>
      </c>
      <c r="E1980">
        <v>667</v>
      </c>
      <c r="F1980">
        <v>41.383110000000002</v>
      </c>
      <c r="G1980" s="1">
        <v>-9.5367430000000002E-7</v>
      </c>
    </row>
    <row r="1981" spans="1:7">
      <c r="A1981">
        <v>1438916578972</v>
      </c>
      <c r="B1981" t="s">
        <v>52</v>
      </c>
      <c r="C1981">
        <v>23167.112000000001</v>
      </c>
      <c r="D1981">
        <v>378.42259999999999</v>
      </c>
      <c r="E1981">
        <v>667</v>
      </c>
      <c r="F1981">
        <v>41.385696000000003</v>
      </c>
      <c r="G1981" s="1">
        <v>-9.5367430000000002E-7</v>
      </c>
    </row>
    <row r="1982" spans="1:7">
      <c r="A1982">
        <v>1438916588979</v>
      </c>
      <c r="B1982" t="s">
        <v>52</v>
      </c>
      <c r="C1982">
        <v>23177.118999999999</v>
      </c>
      <c r="D1982">
        <v>378.23939999999999</v>
      </c>
      <c r="E1982">
        <v>667</v>
      </c>
      <c r="F1982">
        <v>41.385696000000003</v>
      </c>
      <c r="G1982" s="1">
        <v>-9.5367430000000002E-7</v>
      </c>
    </row>
    <row r="1983" spans="1:7">
      <c r="A1983">
        <v>1438916598985</v>
      </c>
      <c r="B1983" t="s">
        <v>52</v>
      </c>
      <c r="C1983">
        <v>23187.125</v>
      </c>
      <c r="D1983">
        <v>383.17750000000001</v>
      </c>
      <c r="E1983">
        <v>667</v>
      </c>
      <c r="F1983">
        <v>41.385696000000003</v>
      </c>
      <c r="G1983" s="1">
        <v>-9.5367430000000002E-7</v>
      </c>
    </row>
    <row r="1984" spans="1:7">
      <c r="A1984">
        <v>1438916608993</v>
      </c>
      <c r="B1984" t="s">
        <v>52</v>
      </c>
      <c r="C1984">
        <v>23197.133000000002</v>
      </c>
      <c r="D1984">
        <v>380.5992</v>
      </c>
      <c r="E1984">
        <v>667</v>
      </c>
      <c r="F1984">
        <v>41.385696000000003</v>
      </c>
      <c r="G1984" s="1">
        <v>-9.5367430000000002E-7</v>
      </c>
    </row>
    <row r="1985" spans="1:7">
      <c r="A1985">
        <v>1438916618999</v>
      </c>
      <c r="B1985" t="s">
        <v>52</v>
      </c>
      <c r="C1985">
        <v>23207.138999999999</v>
      </c>
      <c r="D1985">
        <v>380.58368000000002</v>
      </c>
      <c r="E1985">
        <v>667</v>
      </c>
      <c r="F1985">
        <v>41.385696000000003</v>
      </c>
      <c r="G1985" s="1">
        <v>-9.5367430000000002E-7</v>
      </c>
    </row>
    <row r="1986" spans="1:7">
      <c r="A1986">
        <v>1438916629007</v>
      </c>
      <c r="B1986" t="s">
        <v>52</v>
      </c>
      <c r="C1986">
        <v>23217.147000000001</v>
      </c>
      <c r="D1986">
        <v>370.79333000000003</v>
      </c>
      <c r="E1986">
        <v>667</v>
      </c>
      <c r="F1986">
        <v>41.385696000000003</v>
      </c>
      <c r="G1986" s="1">
        <v>-9.5367430000000002E-7</v>
      </c>
    </row>
    <row r="1987" spans="1:7">
      <c r="A1987">
        <v>1438916639014</v>
      </c>
      <c r="B1987" t="s">
        <v>52</v>
      </c>
      <c r="C1987">
        <v>23227.153999999999</v>
      </c>
      <c r="D1987">
        <v>371.51922999999999</v>
      </c>
      <c r="E1987">
        <v>667</v>
      </c>
      <c r="F1987">
        <v>41.385696000000003</v>
      </c>
      <c r="G1987" s="1">
        <v>-9.5367430000000002E-7</v>
      </c>
    </row>
    <row r="1988" spans="1:7">
      <c r="A1988">
        <v>1438916649020</v>
      </c>
      <c r="B1988" t="s">
        <v>52</v>
      </c>
      <c r="C1988">
        <v>23237.16</v>
      </c>
      <c r="D1988">
        <v>370.20366999999999</v>
      </c>
      <c r="E1988">
        <v>667</v>
      </c>
      <c r="F1988">
        <v>41.387650000000001</v>
      </c>
      <c r="G1988" s="1">
        <v>-9.5367430000000002E-7</v>
      </c>
    </row>
    <row r="1989" spans="1:7">
      <c r="A1989">
        <v>1438916659026</v>
      </c>
      <c r="B1989" t="s">
        <v>52</v>
      </c>
      <c r="C1989">
        <v>23247.166000000001</v>
      </c>
      <c r="D1989">
        <v>375.01092999999997</v>
      </c>
      <c r="E1989">
        <v>667</v>
      </c>
      <c r="F1989">
        <v>41.387650000000001</v>
      </c>
      <c r="G1989" s="1">
        <v>-9.5367430000000002E-7</v>
      </c>
    </row>
    <row r="1990" spans="1:7">
      <c r="A1990">
        <v>1438916669034</v>
      </c>
      <c r="B1990" t="s">
        <v>52</v>
      </c>
      <c r="C1990">
        <v>23257.173999999999</v>
      </c>
      <c r="D1990">
        <v>374.75986</v>
      </c>
      <c r="E1990">
        <v>667</v>
      </c>
      <c r="F1990">
        <v>41.387650000000001</v>
      </c>
      <c r="G1990" s="1">
        <v>-9.5367430000000002E-7</v>
      </c>
    </row>
    <row r="1991" spans="1:7">
      <c r="A1991">
        <v>1438916679040</v>
      </c>
      <c r="B1991" t="s">
        <v>52</v>
      </c>
      <c r="C1991">
        <v>23267.18</v>
      </c>
      <c r="D1991">
        <v>375.85991999999999</v>
      </c>
      <c r="E1991">
        <v>667</v>
      </c>
      <c r="F1991">
        <v>41.387650000000001</v>
      </c>
      <c r="G1991" s="1">
        <v>-9.5367430000000002E-7</v>
      </c>
    </row>
    <row r="1992" spans="1:7">
      <c r="A1992">
        <v>1438916689047</v>
      </c>
      <c r="B1992" t="s">
        <v>52</v>
      </c>
      <c r="C1992">
        <v>23277.187000000002</v>
      </c>
      <c r="D1992">
        <v>372.21929999999998</v>
      </c>
      <c r="E1992">
        <v>667</v>
      </c>
      <c r="F1992">
        <v>41.387650000000001</v>
      </c>
      <c r="G1992" s="1">
        <v>-9.5367430000000002E-7</v>
      </c>
    </row>
    <row r="1993" spans="1:7">
      <c r="A1993">
        <v>1438916699062</v>
      </c>
      <c r="B1993" t="s">
        <v>52</v>
      </c>
      <c r="C1993">
        <v>23287.202000000001</v>
      </c>
      <c r="D1993">
        <v>374.16708</v>
      </c>
      <c r="E1993">
        <v>667</v>
      </c>
      <c r="F1993">
        <v>41.387650000000001</v>
      </c>
      <c r="G1993" s="1">
        <v>-9.5367430000000002E-7</v>
      </c>
    </row>
    <row r="1994" spans="1:7">
      <c r="A1994">
        <v>1438916709068</v>
      </c>
      <c r="B1994" t="s">
        <v>52</v>
      </c>
      <c r="C1994">
        <v>23297.207999999999</v>
      </c>
      <c r="D1994">
        <v>375.85300000000001</v>
      </c>
      <c r="E1994">
        <v>667</v>
      </c>
      <c r="F1994">
        <v>41.387650000000001</v>
      </c>
      <c r="G1994" s="1">
        <v>-9.5367430000000002E-7</v>
      </c>
    </row>
    <row r="1995" spans="1:7">
      <c r="A1995">
        <v>1438916719077</v>
      </c>
      <c r="B1995" t="s">
        <v>52</v>
      </c>
      <c r="C1995">
        <v>23307.217000000001</v>
      </c>
      <c r="D1995">
        <v>373.50378000000001</v>
      </c>
      <c r="E1995">
        <v>667</v>
      </c>
      <c r="F1995">
        <v>41.387650000000001</v>
      </c>
      <c r="G1995" s="1">
        <v>-9.5367430000000002E-7</v>
      </c>
    </row>
    <row r="1996" spans="1:7">
      <c r="A1996">
        <v>1438916729083</v>
      </c>
      <c r="B1996" t="s">
        <v>52</v>
      </c>
      <c r="C1996">
        <v>23317.223000000002</v>
      </c>
      <c r="D1996">
        <v>372.8596</v>
      </c>
      <c r="E1996">
        <v>667</v>
      </c>
      <c r="F1996">
        <v>41.387650000000001</v>
      </c>
      <c r="G1996" s="1">
        <v>-9.5367430000000002E-7</v>
      </c>
    </row>
    <row r="1997" spans="1:7">
      <c r="A1997">
        <v>1438916739089</v>
      </c>
      <c r="B1997" t="s">
        <v>52</v>
      </c>
      <c r="C1997">
        <v>23327.228999999999</v>
      </c>
      <c r="D1997">
        <v>377.56164999999999</v>
      </c>
      <c r="E1997">
        <v>667</v>
      </c>
      <c r="F1997">
        <v>41.387650000000001</v>
      </c>
      <c r="G1997" s="1">
        <v>-9.5367430000000002E-7</v>
      </c>
    </row>
    <row r="1998" spans="1:7">
      <c r="A1998">
        <v>1438916749103</v>
      </c>
      <c r="B1998" t="s">
        <v>52</v>
      </c>
      <c r="C1998">
        <v>23337.242999999999</v>
      </c>
      <c r="D1998">
        <v>376.20956000000001</v>
      </c>
      <c r="E1998">
        <v>667</v>
      </c>
      <c r="F1998">
        <v>41.387650000000001</v>
      </c>
      <c r="G1998" s="1">
        <v>-9.5367430000000002E-7</v>
      </c>
    </row>
    <row r="1999" spans="1:7">
      <c r="A1999">
        <v>1438916759125</v>
      </c>
      <c r="B1999" t="s">
        <v>52</v>
      </c>
      <c r="C1999">
        <v>23347.264999999999</v>
      </c>
      <c r="D1999">
        <v>376.42284999999998</v>
      </c>
      <c r="E1999">
        <v>667</v>
      </c>
      <c r="F1999">
        <v>41.387650000000001</v>
      </c>
      <c r="G1999" s="1">
        <v>-9.5367430000000002E-7</v>
      </c>
    </row>
    <row r="2000" spans="1:7">
      <c r="A2000">
        <v>1438916769132</v>
      </c>
      <c r="B2000" t="s">
        <v>52</v>
      </c>
      <c r="C2000">
        <v>23357.272000000001</v>
      </c>
      <c r="D2000">
        <v>376.79977000000002</v>
      </c>
      <c r="E2000">
        <v>667</v>
      </c>
      <c r="F2000">
        <v>41.387650000000001</v>
      </c>
      <c r="G2000" s="1">
        <v>-9.5367430000000002E-7</v>
      </c>
    </row>
    <row r="2001" spans="1:7">
      <c r="A2001">
        <v>1438916779140</v>
      </c>
      <c r="B2001" t="s">
        <v>52</v>
      </c>
      <c r="C2001">
        <v>23367.279999999999</v>
      </c>
      <c r="D2001">
        <v>376.17252000000002</v>
      </c>
      <c r="E2001">
        <v>667</v>
      </c>
      <c r="F2001">
        <v>41.387650000000001</v>
      </c>
      <c r="G2001" s="1">
        <v>-9.5367430000000002E-7</v>
      </c>
    </row>
    <row r="2002" spans="1:7">
      <c r="A2002">
        <v>1438916789148</v>
      </c>
      <c r="B2002" t="s">
        <v>52</v>
      </c>
      <c r="C2002">
        <v>23377.288</v>
      </c>
      <c r="D2002">
        <v>376.82461999999998</v>
      </c>
      <c r="E2002">
        <v>667</v>
      </c>
      <c r="F2002">
        <v>41.387650000000001</v>
      </c>
      <c r="G2002" s="1">
        <v>-9.5367430000000002E-7</v>
      </c>
    </row>
    <row r="2003" spans="1:7">
      <c r="A2003">
        <v>1438916799155</v>
      </c>
      <c r="B2003" t="s">
        <v>52</v>
      </c>
      <c r="C2003">
        <v>23387.294999999998</v>
      </c>
      <c r="D2003">
        <v>377.85696000000002</v>
      </c>
      <c r="E2003">
        <v>667</v>
      </c>
      <c r="F2003">
        <v>41.387650000000001</v>
      </c>
      <c r="G2003" s="1">
        <v>-9.5367430000000002E-7</v>
      </c>
    </row>
    <row r="2004" spans="1:7">
      <c r="A2004">
        <v>1438916809165</v>
      </c>
      <c r="B2004" t="s">
        <v>52</v>
      </c>
      <c r="C2004">
        <v>23397.305</v>
      </c>
      <c r="D2004">
        <v>381.34906000000001</v>
      </c>
      <c r="E2004">
        <v>667</v>
      </c>
      <c r="F2004">
        <v>41.387650000000001</v>
      </c>
      <c r="G2004" s="1">
        <v>-9.5367430000000002E-7</v>
      </c>
    </row>
    <row r="2005" spans="1:7">
      <c r="A2005">
        <v>1438916819172</v>
      </c>
      <c r="B2005" t="s">
        <v>52</v>
      </c>
      <c r="C2005">
        <v>23407.312000000002</v>
      </c>
      <c r="D2005">
        <v>379.25164999999998</v>
      </c>
      <c r="E2005">
        <v>667</v>
      </c>
      <c r="F2005">
        <v>41.387650000000001</v>
      </c>
      <c r="G2005" s="1">
        <v>-9.5367430000000002E-7</v>
      </c>
    </row>
    <row r="2006" spans="1:7">
      <c r="A2006">
        <v>1438916829180</v>
      </c>
      <c r="B2006" t="s">
        <v>52</v>
      </c>
      <c r="C2006">
        <v>23417.32</v>
      </c>
      <c r="D2006">
        <v>369.65660000000003</v>
      </c>
      <c r="E2006">
        <v>667</v>
      </c>
      <c r="F2006">
        <v>41.387650000000001</v>
      </c>
      <c r="G2006" s="1">
        <v>-9.5367430000000002E-7</v>
      </c>
    </row>
    <row r="2007" spans="1:7">
      <c r="A2007">
        <v>1438916839187</v>
      </c>
      <c r="B2007" t="s">
        <v>52</v>
      </c>
      <c r="C2007">
        <v>23427.327000000001</v>
      </c>
      <c r="D2007">
        <v>373.44887999999997</v>
      </c>
      <c r="E2007">
        <v>667</v>
      </c>
      <c r="F2007">
        <v>41.387650000000001</v>
      </c>
      <c r="G2007" s="1">
        <v>-9.5367430000000002E-7</v>
      </c>
    </row>
    <row r="2008" spans="1:7">
      <c r="A2008">
        <v>1438916849197</v>
      </c>
      <c r="B2008" t="s">
        <v>52</v>
      </c>
      <c r="C2008">
        <v>23437.337</v>
      </c>
      <c r="D2008">
        <v>372.65863000000002</v>
      </c>
      <c r="E2008">
        <v>667</v>
      </c>
      <c r="F2008">
        <v>41.387650000000001</v>
      </c>
      <c r="G2008" s="1">
        <v>-9.5367430000000002E-7</v>
      </c>
    </row>
    <row r="2009" spans="1:7">
      <c r="A2009">
        <v>1438916859207</v>
      </c>
      <c r="B2009" t="s">
        <v>52</v>
      </c>
      <c r="C2009">
        <v>23447.347000000002</v>
      </c>
      <c r="D2009">
        <v>372.47394000000003</v>
      </c>
      <c r="E2009">
        <v>667</v>
      </c>
      <c r="F2009">
        <v>41.387650000000001</v>
      </c>
      <c r="G2009" s="1">
        <v>-9.5367430000000002E-7</v>
      </c>
    </row>
    <row r="2010" spans="1:7">
      <c r="A2010">
        <v>1438916869214</v>
      </c>
      <c r="B2010" t="s">
        <v>52</v>
      </c>
      <c r="C2010">
        <v>23457.353999999999</v>
      </c>
      <c r="D2010">
        <v>372.73203000000001</v>
      </c>
      <c r="E2010">
        <v>667</v>
      </c>
      <c r="F2010">
        <v>41.387650000000001</v>
      </c>
      <c r="G2010" s="1">
        <v>-9.5367430000000002E-7</v>
      </c>
    </row>
    <row r="2011" spans="1:7">
      <c r="A2011">
        <v>1438916879221</v>
      </c>
      <c r="B2011" t="s">
        <v>52</v>
      </c>
      <c r="C2011">
        <v>23467.361000000001</v>
      </c>
      <c r="D2011">
        <v>376.358</v>
      </c>
      <c r="E2011">
        <v>667</v>
      </c>
      <c r="F2011">
        <v>41.387650000000001</v>
      </c>
      <c r="G2011" s="1">
        <v>-9.5367430000000002E-7</v>
      </c>
    </row>
    <row r="2012" spans="1:7">
      <c r="A2012">
        <v>1438916889231</v>
      </c>
      <c r="B2012" t="s">
        <v>52</v>
      </c>
      <c r="C2012">
        <v>23477.370999999999</v>
      </c>
      <c r="D2012">
        <v>376.04074000000003</v>
      </c>
      <c r="E2012">
        <v>667</v>
      </c>
      <c r="F2012">
        <v>41.387650000000001</v>
      </c>
      <c r="G2012" s="1">
        <v>-9.5367430000000002E-7</v>
      </c>
    </row>
    <row r="2013" spans="1:7">
      <c r="A2013">
        <v>1438916899238</v>
      </c>
      <c r="B2013" t="s">
        <v>52</v>
      </c>
      <c r="C2013">
        <v>23487.378000000001</v>
      </c>
      <c r="D2013">
        <v>374.65935999999999</v>
      </c>
      <c r="E2013">
        <v>667</v>
      </c>
      <c r="F2013">
        <v>41.387650000000001</v>
      </c>
      <c r="G2013" s="1">
        <v>-9.5367430000000002E-7</v>
      </c>
    </row>
    <row r="2014" spans="1:7">
      <c r="A2014">
        <v>1438916909246</v>
      </c>
      <c r="B2014" t="s">
        <v>52</v>
      </c>
      <c r="C2014">
        <v>23497.385999999999</v>
      </c>
      <c r="D2014">
        <v>377.84190000000001</v>
      </c>
      <c r="E2014">
        <v>667</v>
      </c>
      <c r="F2014">
        <v>41.387650000000001</v>
      </c>
      <c r="G2014" s="1">
        <v>-9.5367430000000002E-7</v>
      </c>
    </row>
    <row r="2015" spans="1:7">
      <c r="A2015">
        <v>1438916919253</v>
      </c>
      <c r="B2015" t="s">
        <v>52</v>
      </c>
      <c r="C2015">
        <v>23507.393</v>
      </c>
      <c r="D2015">
        <v>376.03539999999998</v>
      </c>
      <c r="E2015">
        <v>667</v>
      </c>
      <c r="F2015">
        <v>41.387650000000001</v>
      </c>
      <c r="G2015" s="1">
        <v>-9.5367430000000002E-7</v>
      </c>
    </row>
    <row r="2016" spans="1:7">
      <c r="A2016">
        <v>1438916929262</v>
      </c>
      <c r="B2016" t="s">
        <v>52</v>
      </c>
      <c r="C2016">
        <v>23517.401999999998</v>
      </c>
      <c r="D2016">
        <v>378.03127999999998</v>
      </c>
      <c r="E2016">
        <v>667</v>
      </c>
      <c r="F2016">
        <v>41.387650000000001</v>
      </c>
      <c r="G2016" s="1">
        <v>-9.5367430000000002E-7</v>
      </c>
    </row>
    <row r="2017" spans="1:7">
      <c r="A2017">
        <v>1438916939272</v>
      </c>
      <c r="B2017" t="s">
        <v>52</v>
      </c>
      <c r="C2017">
        <v>23527.412</v>
      </c>
      <c r="D2017">
        <v>375.94533999999999</v>
      </c>
      <c r="E2017">
        <v>667</v>
      </c>
      <c r="F2017">
        <v>41.387650000000001</v>
      </c>
      <c r="G2017" s="1">
        <v>-9.5367430000000002E-7</v>
      </c>
    </row>
    <row r="2018" spans="1:7">
      <c r="A2018">
        <v>1438916949283</v>
      </c>
      <c r="B2018" t="s">
        <v>52</v>
      </c>
      <c r="C2018">
        <v>23537.422999999999</v>
      </c>
      <c r="D2018">
        <v>377.21870000000001</v>
      </c>
      <c r="E2018">
        <v>667</v>
      </c>
      <c r="F2018">
        <v>41.390030000000003</v>
      </c>
      <c r="G2018" s="1">
        <v>-9.5367430000000002E-7</v>
      </c>
    </row>
    <row r="2019" spans="1:7">
      <c r="A2019">
        <v>1438916959291</v>
      </c>
      <c r="B2019" t="s">
        <v>52</v>
      </c>
      <c r="C2019">
        <v>23547.431</v>
      </c>
      <c r="D2019">
        <v>378.63772999999998</v>
      </c>
      <c r="E2019">
        <v>667</v>
      </c>
      <c r="F2019">
        <v>41.390030000000003</v>
      </c>
      <c r="G2019" s="1">
        <v>-9.5367430000000002E-7</v>
      </c>
    </row>
    <row r="2020" spans="1:7">
      <c r="A2020">
        <v>1438916969299</v>
      </c>
      <c r="B2020" t="s">
        <v>52</v>
      </c>
      <c r="C2020">
        <v>23557.438999999998</v>
      </c>
      <c r="D2020">
        <v>376.83713</v>
      </c>
      <c r="E2020">
        <v>667</v>
      </c>
      <c r="F2020">
        <v>41.390030000000003</v>
      </c>
      <c r="G2020" s="1">
        <v>-9.5367430000000002E-7</v>
      </c>
    </row>
    <row r="2021" spans="1:7">
      <c r="A2021">
        <v>1438916979305</v>
      </c>
      <c r="B2021" t="s">
        <v>52</v>
      </c>
      <c r="C2021">
        <v>23567.445</v>
      </c>
      <c r="D2021">
        <v>380.85003999999998</v>
      </c>
      <c r="E2021">
        <v>667</v>
      </c>
      <c r="F2021">
        <v>41.390030000000003</v>
      </c>
      <c r="G2021" s="1">
        <v>-9.5367430000000002E-7</v>
      </c>
    </row>
    <row r="2022" spans="1:7">
      <c r="A2022">
        <v>1438916989313</v>
      </c>
      <c r="B2022" t="s">
        <v>52</v>
      </c>
      <c r="C2022">
        <v>23577.453000000001</v>
      </c>
      <c r="D2022">
        <v>380.61633</v>
      </c>
      <c r="E2022">
        <v>667</v>
      </c>
      <c r="F2022">
        <v>41.390030000000003</v>
      </c>
      <c r="G2022" s="1">
        <v>-9.5367430000000002E-7</v>
      </c>
    </row>
    <row r="2023" spans="1:7">
      <c r="A2023">
        <v>1438916999318</v>
      </c>
      <c r="B2023" t="s">
        <v>52</v>
      </c>
      <c r="C2023">
        <v>23587.457999999999</v>
      </c>
      <c r="D2023">
        <v>369.3725</v>
      </c>
      <c r="E2023">
        <v>667</v>
      </c>
      <c r="F2023">
        <v>41.390030000000003</v>
      </c>
      <c r="G2023" s="1">
        <v>-9.5367430000000002E-7</v>
      </c>
    </row>
    <row r="2024" spans="1:7">
      <c r="A2024">
        <v>1438917009324</v>
      </c>
      <c r="B2024" t="s">
        <v>52</v>
      </c>
      <c r="C2024">
        <v>23597.464</v>
      </c>
      <c r="D2024">
        <v>372.05362000000002</v>
      </c>
      <c r="E2024">
        <v>667</v>
      </c>
      <c r="F2024">
        <v>41.390030000000003</v>
      </c>
      <c r="G2024" s="1">
        <v>-9.5367430000000002E-7</v>
      </c>
    </row>
    <row r="2025" spans="1:7">
      <c r="A2025">
        <v>1438917019330</v>
      </c>
      <c r="B2025" t="s">
        <v>52</v>
      </c>
      <c r="C2025">
        <v>23607.47</v>
      </c>
      <c r="D2025">
        <v>373.65926999999999</v>
      </c>
      <c r="E2025">
        <v>667</v>
      </c>
      <c r="F2025">
        <v>41.390030000000003</v>
      </c>
      <c r="G2025" s="1">
        <v>-9.5367430000000002E-7</v>
      </c>
    </row>
    <row r="2026" spans="1:7">
      <c r="A2026">
        <v>1438917029338</v>
      </c>
      <c r="B2026" t="s">
        <v>52</v>
      </c>
      <c r="C2026">
        <v>23617.477999999999</v>
      </c>
      <c r="D2026">
        <v>371.08269999999999</v>
      </c>
      <c r="E2026">
        <v>667</v>
      </c>
      <c r="F2026">
        <v>41.390030000000003</v>
      </c>
      <c r="G2026" s="1">
        <v>-9.5367430000000002E-7</v>
      </c>
    </row>
    <row r="2027" spans="1:7">
      <c r="A2027">
        <v>1438917039346</v>
      </c>
      <c r="B2027" t="s">
        <v>52</v>
      </c>
      <c r="C2027">
        <v>23627.486000000001</v>
      </c>
      <c r="D2027">
        <v>372.87857000000002</v>
      </c>
      <c r="E2027">
        <v>667</v>
      </c>
      <c r="F2027">
        <v>41.390030000000003</v>
      </c>
      <c r="G2027" s="1">
        <v>-9.5367430000000002E-7</v>
      </c>
    </row>
    <row r="2028" spans="1:7">
      <c r="A2028">
        <v>1438917049354</v>
      </c>
      <c r="B2028" t="s">
        <v>52</v>
      </c>
      <c r="C2028">
        <v>23637.493999999999</v>
      </c>
      <c r="D2028">
        <v>375.70614999999998</v>
      </c>
      <c r="E2028">
        <v>667</v>
      </c>
      <c r="F2028">
        <v>41.390030000000003</v>
      </c>
      <c r="G2028" s="1">
        <v>-9.5367430000000002E-7</v>
      </c>
    </row>
    <row r="2029" spans="1:7">
      <c r="A2029">
        <v>1438917059361</v>
      </c>
      <c r="B2029" t="s">
        <v>52</v>
      </c>
      <c r="C2029">
        <v>23647.501</v>
      </c>
      <c r="D2029">
        <v>375.66915999999998</v>
      </c>
      <c r="E2029">
        <v>667</v>
      </c>
      <c r="F2029">
        <v>41.390030000000003</v>
      </c>
      <c r="G2029" s="1">
        <v>-9.5367430000000002E-7</v>
      </c>
    </row>
    <row r="2030" spans="1:7">
      <c r="A2030">
        <v>1438917069368</v>
      </c>
      <c r="B2030" t="s">
        <v>52</v>
      </c>
      <c r="C2030">
        <v>23657.508000000002</v>
      </c>
      <c r="D2030">
        <v>374.30835000000002</v>
      </c>
      <c r="E2030">
        <v>667</v>
      </c>
      <c r="F2030">
        <v>41.390030000000003</v>
      </c>
      <c r="G2030" s="1">
        <v>-9.5367430000000002E-7</v>
      </c>
    </row>
    <row r="2031" spans="1:7">
      <c r="A2031">
        <v>1438917079376</v>
      </c>
      <c r="B2031" t="s">
        <v>52</v>
      </c>
      <c r="C2031">
        <v>23667.516</v>
      </c>
      <c r="D2031">
        <v>377.00560000000002</v>
      </c>
      <c r="E2031">
        <v>667</v>
      </c>
      <c r="F2031">
        <v>41.390030000000003</v>
      </c>
      <c r="G2031" s="1">
        <v>-9.5367430000000002E-7</v>
      </c>
    </row>
    <row r="2032" spans="1:7">
      <c r="A2032">
        <v>1438917089383</v>
      </c>
      <c r="B2032" t="s">
        <v>52</v>
      </c>
      <c r="C2032">
        <v>23677.523000000001</v>
      </c>
      <c r="D2032">
        <v>377.21294999999998</v>
      </c>
      <c r="E2032">
        <v>667</v>
      </c>
      <c r="F2032">
        <v>41.390030000000003</v>
      </c>
      <c r="G2032" s="1">
        <v>-9.5367430000000002E-7</v>
      </c>
    </row>
    <row r="2033" spans="1:7">
      <c r="A2033">
        <v>1438917099395</v>
      </c>
      <c r="B2033" t="s">
        <v>52</v>
      </c>
      <c r="C2033">
        <v>23687.535</v>
      </c>
      <c r="D2033">
        <v>377.01830000000001</v>
      </c>
      <c r="E2033">
        <v>667</v>
      </c>
      <c r="F2033">
        <v>41.390030000000003</v>
      </c>
      <c r="G2033" s="1">
        <v>-9.5367430000000002E-7</v>
      </c>
    </row>
    <row r="2034" spans="1:7">
      <c r="A2034">
        <v>1438917109402</v>
      </c>
      <c r="B2034" t="s">
        <v>52</v>
      </c>
      <c r="C2034">
        <v>23697.542000000001</v>
      </c>
      <c r="D2034">
        <v>377.18657999999999</v>
      </c>
      <c r="E2034">
        <v>667</v>
      </c>
      <c r="F2034">
        <v>41.390030000000003</v>
      </c>
      <c r="G2034" s="1">
        <v>-9.5367430000000002E-7</v>
      </c>
    </row>
    <row r="2035" spans="1:7">
      <c r="A2035">
        <v>1438917119412</v>
      </c>
      <c r="B2035" t="s">
        <v>52</v>
      </c>
      <c r="C2035">
        <v>23707.552</v>
      </c>
      <c r="D2035">
        <v>380.42345999999998</v>
      </c>
      <c r="E2035">
        <v>667</v>
      </c>
      <c r="F2035">
        <v>41.390030000000003</v>
      </c>
      <c r="G2035" s="1">
        <v>-9.5367430000000002E-7</v>
      </c>
    </row>
    <row r="2036" spans="1:7">
      <c r="A2036">
        <v>1438917129420</v>
      </c>
      <c r="B2036" t="s">
        <v>52</v>
      </c>
      <c r="C2036">
        <v>23717.56</v>
      </c>
      <c r="D2036">
        <v>378.29149999999998</v>
      </c>
      <c r="E2036">
        <v>667</v>
      </c>
      <c r="F2036">
        <v>41.390030000000003</v>
      </c>
      <c r="G2036" s="1">
        <v>-9.5367430000000002E-7</v>
      </c>
    </row>
    <row r="2037" spans="1:7">
      <c r="A2037">
        <v>1438917139430</v>
      </c>
      <c r="B2037" t="s">
        <v>52</v>
      </c>
      <c r="C2037">
        <v>23727.57</v>
      </c>
      <c r="D2037">
        <v>380.40082000000001</v>
      </c>
      <c r="E2037">
        <v>667</v>
      </c>
      <c r="F2037">
        <v>41.390030000000003</v>
      </c>
      <c r="G2037" s="1">
        <v>-9.5367430000000002E-7</v>
      </c>
    </row>
    <row r="2038" spans="1:7">
      <c r="A2038">
        <v>1438917149436</v>
      </c>
      <c r="B2038" t="s">
        <v>52</v>
      </c>
      <c r="C2038">
        <v>23737.576000000001</v>
      </c>
      <c r="D2038">
        <v>382.99072000000001</v>
      </c>
      <c r="E2038">
        <v>667</v>
      </c>
      <c r="F2038">
        <v>41.390030000000003</v>
      </c>
      <c r="G2038" s="1">
        <v>-9.5367430000000002E-7</v>
      </c>
    </row>
    <row r="2039" spans="1:7">
      <c r="A2039">
        <v>1438917159444</v>
      </c>
      <c r="B2039" t="s">
        <v>52</v>
      </c>
      <c r="C2039">
        <v>23747.583999999999</v>
      </c>
      <c r="D2039">
        <v>370.31779999999998</v>
      </c>
      <c r="E2039">
        <v>667</v>
      </c>
      <c r="F2039">
        <v>41.390030000000003</v>
      </c>
      <c r="G2039" s="1">
        <v>-9.5367430000000002E-7</v>
      </c>
    </row>
    <row r="2040" spans="1:7">
      <c r="A2040">
        <v>1438917169454</v>
      </c>
      <c r="B2040" t="s">
        <v>52</v>
      </c>
      <c r="C2040">
        <v>23757.594000000001</v>
      </c>
      <c r="D2040">
        <v>372.18207000000001</v>
      </c>
      <c r="E2040">
        <v>667</v>
      </c>
      <c r="F2040">
        <v>41.390030000000003</v>
      </c>
      <c r="G2040" s="1">
        <v>-9.5367430000000002E-7</v>
      </c>
    </row>
    <row r="2041" spans="1:7">
      <c r="A2041">
        <v>1438917179461</v>
      </c>
      <c r="B2041" t="s">
        <v>52</v>
      </c>
      <c r="C2041">
        <v>23767.600999999999</v>
      </c>
      <c r="D2041">
        <v>374.44513000000001</v>
      </c>
      <c r="E2041">
        <v>667</v>
      </c>
      <c r="F2041">
        <v>41.390030000000003</v>
      </c>
      <c r="G2041" s="1">
        <v>-9.5367430000000002E-7</v>
      </c>
    </row>
    <row r="2042" spans="1:7">
      <c r="A2042">
        <v>1438917189468</v>
      </c>
      <c r="B2042" t="s">
        <v>52</v>
      </c>
      <c r="C2042">
        <v>23777.608</v>
      </c>
      <c r="D2042">
        <v>371.13189999999997</v>
      </c>
      <c r="E2042">
        <v>667</v>
      </c>
      <c r="F2042">
        <v>41.390030000000003</v>
      </c>
      <c r="G2042" s="1">
        <v>-9.5367430000000002E-7</v>
      </c>
    </row>
    <row r="2043" spans="1:7">
      <c r="A2043">
        <v>1438917199478</v>
      </c>
      <c r="B2043" t="s">
        <v>52</v>
      </c>
      <c r="C2043">
        <v>23787.617999999999</v>
      </c>
      <c r="D2043">
        <v>373.14940000000001</v>
      </c>
      <c r="E2043">
        <v>667</v>
      </c>
      <c r="F2043">
        <v>41.390030000000003</v>
      </c>
      <c r="G2043" s="1">
        <v>-9.5367430000000002E-7</v>
      </c>
    </row>
    <row r="2044" spans="1:7">
      <c r="A2044">
        <v>1438917209485</v>
      </c>
      <c r="B2044" t="s">
        <v>52</v>
      </c>
      <c r="C2044">
        <v>23797.625</v>
      </c>
      <c r="D2044">
        <v>375.77264000000002</v>
      </c>
      <c r="E2044">
        <v>667</v>
      </c>
      <c r="F2044">
        <v>41.390030000000003</v>
      </c>
      <c r="G2044" s="1">
        <v>-9.5367430000000002E-7</v>
      </c>
    </row>
    <row r="2045" spans="1:7">
      <c r="A2045">
        <v>1438917219491</v>
      </c>
      <c r="B2045" t="s">
        <v>52</v>
      </c>
      <c r="C2045">
        <v>23807.631000000001</v>
      </c>
      <c r="D2045">
        <v>372.89530000000002</v>
      </c>
      <c r="E2045">
        <v>667</v>
      </c>
      <c r="F2045">
        <v>41.390030000000003</v>
      </c>
      <c r="G2045" s="1">
        <v>-9.5367430000000002E-7</v>
      </c>
    </row>
    <row r="2046" spans="1:7">
      <c r="A2046">
        <v>1438917229501</v>
      </c>
      <c r="B2046" t="s">
        <v>52</v>
      </c>
      <c r="C2046">
        <v>23817.641</v>
      </c>
      <c r="D2046">
        <v>375.32607999999999</v>
      </c>
      <c r="E2046">
        <v>667</v>
      </c>
      <c r="F2046">
        <v>41.390030000000003</v>
      </c>
      <c r="G2046" s="1">
        <v>-9.5367430000000002E-7</v>
      </c>
    </row>
    <row r="2047" spans="1:7">
      <c r="A2047">
        <v>1438917239508</v>
      </c>
      <c r="B2047" t="s">
        <v>52</v>
      </c>
      <c r="C2047">
        <v>23827.648000000001</v>
      </c>
      <c r="D2047">
        <v>377.60284000000001</v>
      </c>
      <c r="E2047">
        <v>667</v>
      </c>
      <c r="F2047">
        <v>41.390030000000003</v>
      </c>
      <c r="G2047" s="1">
        <v>-9.5367430000000002E-7</v>
      </c>
    </row>
    <row r="2048" spans="1:7">
      <c r="A2048">
        <v>1438917249516</v>
      </c>
      <c r="B2048" t="s">
        <v>52</v>
      </c>
      <c r="C2048">
        <v>23837.655999999999</v>
      </c>
      <c r="D2048">
        <v>374.2835</v>
      </c>
      <c r="E2048">
        <v>667</v>
      </c>
      <c r="F2048">
        <v>41.390030000000003</v>
      </c>
      <c r="G2048" s="1">
        <v>-9.5367430000000002E-7</v>
      </c>
    </row>
    <row r="2049" spans="1:7">
      <c r="A2049">
        <v>1438917259524</v>
      </c>
      <c r="B2049" t="s">
        <v>52</v>
      </c>
      <c r="C2049">
        <v>23847.664000000001</v>
      </c>
      <c r="D2049">
        <v>376.51352000000003</v>
      </c>
      <c r="E2049">
        <v>667</v>
      </c>
      <c r="F2049">
        <v>41.390030000000003</v>
      </c>
      <c r="G2049" s="1">
        <v>-9.5367430000000002E-7</v>
      </c>
    </row>
    <row r="2050" spans="1:7">
      <c r="A2050">
        <v>1438917269532</v>
      </c>
      <c r="B2050" t="s">
        <v>52</v>
      </c>
      <c r="C2050">
        <v>23857.671999999999</v>
      </c>
      <c r="D2050">
        <v>376.12905999999998</v>
      </c>
      <c r="E2050">
        <v>667</v>
      </c>
      <c r="F2050">
        <v>41.390030000000003</v>
      </c>
      <c r="G2050" s="1">
        <v>-9.5367430000000002E-7</v>
      </c>
    </row>
    <row r="2051" spans="1:7">
      <c r="A2051">
        <v>1438917279542</v>
      </c>
      <c r="B2051" t="s">
        <v>52</v>
      </c>
      <c r="C2051">
        <v>23867.682000000001</v>
      </c>
      <c r="D2051">
        <v>376.62274000000002</v>
      </c>
      <c r="E2051">
        <v>667</v>
      </c>
      <c r="F2051">
        <v>41.390030000000003</v>
      </c>
      <c r="G2051" s="1">
        <v>-9.5367430000000002E-7</v>
      </c>
    </row>
    <row r="2052" spans="1:7">
      <c r="A2052">
        <v>1438917289548</v>
      </c>
      <c r="B2052" t="s">
        <v>52</v>
      </c>
      <c r="C2052">
        <v>23877.687999999998</v>
      </c>
      <c r="D2052">
        <v>376.89715999999999</v>
      </c>
      <c r="E2052">
        <v>667</v>
      </c>
      <c r="F2052">
        <v>41.390030000000003</v>
      </c>
      <c r="G2052" s="1">
        <v>-9.5367430000000002E-7</v>
      </c>
    </row>
    <row r="2053" spans="1:7">
      <c r="A2053">
        <v>1438917299556</v>
      </c>
      <c r="B2053" t="s">
        <v>52</v>
      </c>
      <c r="C2053">
        <v>23887.696</v>
      </c>
      <c r="D2053">
        <v>378.64922999999999</v>
      </c>
      <c r="E2053">
        <v>667</v>
      </c>
      <c r="F2053">
        <v>41.390030000000003</v>
      </c>
      <c r="G2053" s="1">
        <v>-9.5367430000000002E-7</v>
      </c>
    </row>
    <row r="2054" spans="1:7">
      <c r="A2054">
        <v>1438917309562</v>
      </c>
      <c r="B2054" t="s">
        <v>52</v>
      </c>
      <c r="C2054">
        <v>23897.702000000001</v>
      </c>
      <c r="D2054">
        <v>380.85419999999999</v>
      </c>
      <c r="E2054">
        <v>667</v>
      </c>
      <c r="F2054">
        <v>41.390030000000003</v>
      </c>
      <c r="G2054" s="1">
        <v>-9.5367430000000002E-7</v>
      </c>
    </row>
    <row r="2055" spans="1:7">
      <c r="A2055">
        <v>1438917319570</v>
      </c>
      <c r="B2055" t="s">
        <v>52</v>
      </c>
      <c r="C2055">
        <v>23907.71</v>
      </c>
      <c r="D2055">
        <v>378.20337000000001</v>
      </c>
      <c r="E2055">
        <v>667</v>
      </c>
      <c r="F2055">
        <v>41.390030000000003</v>
      </c>
      <c r="G2055" s="1">
        <v>-9.5367430000000002E-7</v>
      </c>
    </row>
    <row r="2056" spans="1:7">
      <c r="A2056">
        <v>1438917329580</v>
      </c>
      <c r="B2056" t="s">
        <v>52</v>
      </c>
      <c r="C2056">
        <v>23917.72</v>
      </c>
      <c r="D2056">
        <v>380.76096000000001</v>
      </c>
      <c r="E2056">
        <v>667</v>
      </c>
      <c r="F2056">
        <v>41.390030000000003</v>
      </c>
      <c r="G2056" s="1">
        <v>-9.5367430000000002E-7</v>
      </c>
    </row>
    <row r="2057" spans="1:7">
      <c r="A2057">
        <v>1438917339588</v>
      </c>
      <c r="B2057" t="s">
        <v>52</v>
      </c>
      <c r="C2057">
        <v>23927.727999999999</v>
      </c>
      <c r="D2057">
        <v>382.654</v>
      </c>
      <c r="E2057">
        <v>667</v>
      </c>
      <c r="F2057">
        <v>41.390030000000003</v>
      </c>
      <c r="G2057" s="1">
        <v>-9.5367430000000002E-7</v>
      </c>
    </row>
    <row r="2058" spans="1:7">
      <c r="A2058">
        <v>1438917349595</v>
      </c>
      <c r="B2058" t="s">
        <v>52</v>
      </c>
      <c r="C2058">
        <v>23937.735000000001</v>
      </c>
      <c r="D2058">
        <v>369.48894999999999</v>
      </c>
      <c r="E2058">
        <v>667</v>
      </c>
      <c r="F2058">
        <v>41.390030000000003</v>
      </c>
      <c r="G2058" s="1">
        <v>-9.5367430000000002E-7</v>
      </c>
    </row>
    <row r="2059" spans="1:7">
      <c r="A2059">
        <v>1438917359602</v>
      </c>
      <c r="B2059" t="s">
        <v>52</v>
      </c>
      <c r="C2059">
        <v>23947.741999999998</v>
      </c>
      <c r="D2059">
        <v>371.12383999999997</v>
      </c>
      <c r="E2059">
        <v>667</v>
      </c>
      <c r="F2059">
        <v>41.390030000000003</v>
      </c>
      <c r="G2059" s="1">
        <v>-9.5367430000000002E-7</v>
      </c>
    </row>
    <row r="2060" spans="1:7">
      <c r="A2060">
        <v>1438917369612</v>
      </c>
      <c r="B2060" t="s">
        <v>52</v>
      </c>
      <c r="C2060">
        <v>23957.752</v>
      </c>
      <c r="D2060">
        <v>373.85863999999998</v>
      </c>
      <c r="E2060">
        <v>667</v>
      </c>
      <c r="F2060">
        <v>41.390030000000003</v>
      </c>
      <c r="G2060" s="1">
        <v>-9.5367430000000002E-7</v>
      </c>
    </row>
    <row r="2061" spans="1:7">
      <c r="A2061">
        <v>1438917379619</v>
      </c>
      <c r="B2061" t="s">
        <v>52</v>
      </c>
      <c r="C2061">
        <v>23967.758999999998</v>
      </c>
      <c r="D2061">
        <v>370.77681999999999</v>
      </c>
      <c r="E2061">
        <v>667</v>
      </c>
      <c r="F2061">
        <v>41.392105000000001</v>
      </c>
      <c r="G2061" s="1">
        <v>-9.5367430000000002E-7</v>
      </c>
    </row>
    <row r="2062" spans="1:7">
      <c r="A2062">
        <v>1438917389626</v>
      </c>
      <c r="B2062" t="s">
        <v>52</v>
      </c>
      <c r="C2062">
        <v>23977.766</v>
      </c>
      <c r="D2062">
        <v>373.10442999999998</v>
      </c>
      <c r="E2062">
        <v>667</v>
      </c>
      <c r="F2062">
        <v>41.392105000000001</v>
      </c>
      <c r="G2062" s="1">
        <v>-9.5367430000000002E-7</v>
      </c>
    </row>
    <row r="2063" spans="1:7">
      <c r="A2063">
        <v>1438917399636</v>
      </c>
      <c r="B2063" t="s">
        <v>52</v>
      </c>
      <c r="C2063">
        <v>23987.776000000002</v>
      </c>
      <c r="D2063">
        <v>375.57961999999998</v>
      </c>
      <c r="E2063">
        <v>667</v>
      </c>
      <c r="F2063">
        <v>41.392105000000001</v>
      </c>
      <c r="G2063" s="1">
        <v>-9.5367430000000002E-7</v>
      </c>
    </row>
    <row r="2064" spans="1:7">
      <c r="A2064">
        <v>1438917409644</v>
      </c>
      <c r="B2064" t="s">
        <v>52</v>
      </c>
      <c r="C2064">
        <v>23997.784</v>
      </c>
      <c r="D2064">
        <v>373.13830000000002</v>
      </c>
      <c r="E2064">
        <v>667</v>
      </c>
      <c r="F2064">
        <v>41.392105000000001</v>
      </c>
      <c r="G2064" s="1">
        <v>-9.5367430000000002E-7</v>
      </c>
    </row>
    <row r="2065" spans="1:7">
      <c r="A2065">
        <v>1438917419659</v>
      </c>
      <c r="B2065" t="s">
        <v>52</v>
      </c>
      <c r="C2065">
        <v>24007.798999999999</v>
      </c>
      <c r="D2065">
        <v>374.98486000000003</v>
      </c>
      <c r="E2065">
        <v>667</v>
      </c>
      <c r="F2065">
        <v>41.392105000000001</v>
      </c>
      <c r="G2065" s="1">
        <v>-9.5367430000000002E-7</v>
      </c>
    </row>
    <row r="2066" spans="1:7">
      <c r="A2066">
        <v>1438917429666</v>
      </c>
      <c r="B2066" t="s">
        <v>52</v>
      </c>
      <c r="C2066">
        <v>24017.806</v>
      </c>
      <c r="D2066">
        <v>376.90057000000002</v>
      </c>
      <c r="E2066">
        <v>667</v>
      </c>
      <c r="F2066">
        <v>41.392105000000001</v>
      </c>
      <c r="G2066" s="1">
        <v>-9.5367430000000002E-7</v>
      </c>
    </row>
    <row r="2067" spans="1:7">
      <c r="A2067">
        <v>1438917439674</v>
      </c>
      <c r="B2067" t="s">
        <v>52</v>
      </c>
      <c r="C2067">
        <v>24027.813999999998</v>
      </c>
      <c r="D2067">
        <v>373.83456000000001</v>
      </c>
      <c r="E2067">
        <v>667</v>
      </c>
      <c r="F2067">
        <v>41.392105000000001</v>
      </c>
      <c r="G2067" s="1">
        <v>-9.5367430000000002E-7</v>
      </c>
    </row>
    <row r="2068" spans="1:7">
      <c r="A2068">
        <v>1438917449681</v>
      </c>
      <c r="B2068" t="s">
        <v>52</v>
      </c>
      <c r="C2068">
        <v>24037.821</v>
      </c>
      <c r="D2068">
        <v>375.72735999999998</v>
      </c>
      <c r="E2068">
        <v>667</v>
      </c>
      <c r="F2068">
        <v>41.392105000000001</v>
      </c>
      <c r="G2068" s="1">
        <v>-9.5367430000000002E-7</v>
      </c>
    </row>
    <row r="2069" spans="1:7">
      <c r="A2069">
        <v>1438917459690</v>
      </c>
      <c r="B2069" t="s">
        <v>52</v>
      </c>
      <c r="C2069">
        <v>24047.83</v>
      </c>
      <c r="D2069">
        <v>377.37220000000002</v>
      </c>
      <c r="E2069">
        <v>667</v>
      </c>
      <c r="F2069">
        <v>41.392105000000001</v>
      </c>
      <c r="G2069" s="1">
        <v>-9.5367430000000002E-7</v>
      </c>
    </row>
    <row r="2070" spans="1:7">
      <c r="A2070">
        <v>1438917469698</v>
      </c>
      <c r="B2070" t="s">
        <v>52</v>
      </c>
      <c r="C2070">
        <v>24057.838</v>
      </c>
      <c r="D2070">
        <v>379.70281999999997</v>
      </c>
      <c r="E2070">
        <v>667</v>
      </c>
      <c r="F2070">
        <v>41.392105000000001</v>
      </c>
      <c r="G2070" s="1">
        <v>-9.5367430000000002E-7</v>
      </c>
    </row>
    <row r="2071" spans="1:7">
      <c r="A2071">
        <v>1438917479708</v>
      </c>
      <c r="B2071" t="s">
        <v>52</v>
      </c>
      <c r="C2071">
        <v>24067.848000000002</v>
      </c>
      <c r="D2071">
        <v>377.71782999999999</v>
      </c>
      <c r="E2071">
        <v>667</v>
      </c>
      <c r="F2071">
        <v>41.392105000000001</v>
      </c>
      <c r="G2071" s="1">
        <v>-9.5367430000000002E-7</v>
      </c>
    </row>
    <row r="2072" spans="1:7">
      <c r="A2072">
        <v>1438917489716</v>
      </c>
      <c r="B2072" t="s">
        <v>52</v>
      </c>
      <c r="C2072">
        <v>24077.856</v>
      </c>
      <c r="D2072">
        <v>380.18896000000001</v>
      </c>
      <c r="E2072">
        <v>667</v>
      </c>
      <c r="F2072">
        <v>41.392105000000001</v>
      </c>
      <c r="G2072" s="1">
        <v>-9.5367430000000002E-7</v>
      </c>
    </row>
    <row r="2073" spans="1:7">
      <c r="A2073">
        <v>1438917499723</v>
      </c>
      <c r="B2073" t="s">
        <v>52</v>
      </c>
      <c r="C2073">
        <v>24087.863000000001</v>
      </c>
      <c r="D2073">
        <v>377.00110000000001</v>
      </c>
      <c r="E2073">
        <v>667</v>
      </c>
      <c r="F2073">
        <v>41.392105000000001</v>
      </c>
      <c r="G2073" s="1">
        <v>-9.5367430000000002E-7</v>
      </c>
    </row>
    <row r="2074" spans="1:7">
      <c r="A2074">
        <v>1438917509733</v>
      </c>
      <c r="B2074" t="s">
        <v>52</v>
      </c>
      <c r="C2074">
        <v>24097.873</v>
      </c>
      <c r="D2074">
        <v>379.48016000000001</v>
      </c>
      <c r="E2074">
        <v>667</v>
      </c>
      <c r="F2074">
        <v>41.392105000000001</v>
      </c>
      <c r="G2074" s="1">
        <v>-9.5367430000000002E-7</v>
      </c>
    </row>
    <row r="2075" spans="1:7">
      <c r="A2075">
        <v>1438917519740</v>
      </c>
      <c r="B2075" t="s">
        <v>52</v>
      </c>
      <c r="C2075">
        <v>24107.88</v>
      </c>
      <c r="D2075">
        <v>382.00603999999998</v>
      </c>
      <c r="E2075">
        <v>667</v>
      </c>
      <c r="F2075">
        <v>41.392105000000001</v>
      </c>
      <c r="G2075" s="1">
        <v>-9.5367430000000002E-7</v>
      </c>
    </row>
    <row r="2076" spans="1:7">
      <c r="A2076">
        <v>1438917529748</v>
      </c>
      <c r="B2076" t="s">
        <v>52</v>
      </c>
      <c r="C2076">
        <v>24117.887999999999</v>
      </c>
      <c r="D2076">
        <v>379.7355</v>
      </c>
      <c r="E2076">
        <v>667</v>
      </c>
      <c r="F2076">
        <v>41.392837999999998</v>
      </c>
      <c r="G2076" s="1">
        <v>-9.5367430000000002E-7</v>
      </c>
    </row>
    <row r="2077" spans="1:7">
      <c r="A2077">
        <v>1438917539758</v>
      </c>
      <c r="B2077" t="s">
        <v>52</v>
      </c>
      <c r="C2077">
        <v>24127.898000000001</v>
      </c>
      <c r="D2077">
        <v>381.83294999999998</v>
      </c>
      <c r="E2077">
        <v>667</v>
      </c>
      <c r="F2077">
        <v>41.405045000000001</v>
      </c>
      <c r="G2077" s="1">
        <v>-9.5367430000000002E-7</v>
      </c>
    </row>
    <row r="2078" spans="1:7">
      <c r="A2078">
        <v>1438917549765</v>
      </c>
      <c r="B2078" t="s">
        <v>52</v>
      </c>
      <c r="C2078">
        <v>24137.904999999999</v>
      </c>
      <c r="D2078">
        <v>383.49414000000002</v>
      </c>
      <c r="E2078">
        <v>667</v>
      </c>
      <c r="F2078">
        <v>41.405045000000001</v>
      </c>
      <c r="G2078" s="1">
        <v>-9.5367430000000002E-7</v>
      </c>
    </row>
    <row r="2079" spans="1:7">
      <c r="A2079">
        <v>1438917559772</v>
      </c>
      <c r="B2079" t="s">
        <v>52</v>
      </c>
      <c r="C2079">
        <v>24147.912</v>
      </c>
      <c r="D2079">
        <v>381.16852</v>
      </c>
      <c r="E2079">
        <v>667</v>
      </c>
      <c r="F2079">
        <v>41.405045000000001</v>
      </c>
      <c r="G2079" s="1">
        <v>-9.5367430000000002E-7</v>
      </c>
    </row>
    <row r="2080" spans="1:7">
      <c r="A2080">
        <v>1438917569785</v>
      </c>
      <c r="B2080" t="s">
        <v>52</v>
      </c>
      <c r="C2080">
        <v>24157.924999999999</v>
      </c>
      <c r="D2080">
        <v>383.10055999999997</v>
      </c>
      <c r="E2080">
        <v>667</v>
      </c>
      <c r="F2080">
        <v>41.405045000000001</v>
      </c>
      <c r="G2080" s="1">
        <v>-9.5367430000000002E-7</v>
      </c>
    </row>
    <row r="2081" spans="1:7">
      <c r="A2081">
        <v>1438917579795</v>
      </c>
      <c r="B2081" t="s">
        <v>52</v>
      </c>
      <c r="C2081">
        <v>24167.935000000001</v>
      </c>
      <c r="D2081">
        <v>383.83868000000001</v>
      </c>
      <c r="E2081">
        <v>667</v>
      </c>
      <c r="F2081">
        <v>41.405045000000001</v>
      </c>
      <c r="G2081" s="1">
        <v>-9.5367430000000002E-7</v>
      </c>
    </row>
    <row r="2082" spans="1:7">
      <c r="A2082">
        <v>1438917589803</v>
      </c>
      <c r="B2082" t="s">
        <v>52</v>
      </c>
      <c r="C2082">
        <v>24177.942999999999</v>
      </c>
      <c r="D2082">
        <v>385.00412</v>
      </c>
      <c r="E2082">
        <v>667</v>
      </c>
      <c r="F2082">
        <v>41.405045000000001</v>
      </c>
      <c r="G2082" s="1">
        <v>-9.5367430000000002E-7</v>
      </c>
    </row>
    <row r="2083" spans="1:7">
      <c r="A2083">
        <v>1438917599813</v>
      </c>
      <c r="B2083" t="s">
        <v>52</v>
      </c>
      <c r="C2083">
        <v>24187.953000000001</v>
      </c>
      <c r="D2083">
        <v>385.72631999999999</v>
      </c>
      <c r="E2083">
        <v>667</v>
      </c>
      <c r="F2083">
        <v>41.405777</v>
      </c>
      <c r="G2083" s="1">
        <v>-9.5367430000000002E-7</v>
      </c>
    </row>
    <row r="2084" spans="1:7">
      <c r="A2084">
        <v>1438917609820</v>
      </c>
      <c r="B2084" t="s">
        <v>52</v>
      </c>
      <c r="C2084">
        <v>24197.96</v>
      </c>
      <c r="D2084">
        <v>386.76513999999997</v>
      </c>
      <c r="E2084">
        <v>667</v>
      </c>
      <c r="F2084">
        <v>41.405777</v>
      </c>
      <c r="G2084" s="1">
        <v>-9.5367430000000002E-7</v>
      </c>
    </row>
    <row r="2085" spans="1:7">
      <c r="A2085">
        <v>1438917619827</v>
      </c>
      <c r="B2085" t="s">
        <v>52</v>
      </c>
      <c r="C2085">
        <v>24207.967000000001</v>
      </c>
      <c r="D2085">
        <v>382.642</v>
      </c>
      <c r="E2085">
        <v>667</v>
      </c>
      <c r="F2085">
        <v>41.405777</v>
      </c>
      <c r="G2085" s="1">
        <v>-9.5367430000000002E-7</v>
      </c>
    </row>
    <row r="2086" spans="1:7">
      <c r="A2086">
        <v>1438917629836</v>
      </c>
      <c r="B2086" t="s">
        <v>52</v>
      </c>
      <c r="C2086">
        <v>24217.975999999999</v>
      </c>
      <c r="D2086">
        <v>384.49743999999998</v>
      </c>
      <c r="E2086">
        <v>667</v>
      </c>
      <c r="F2086">
        <v>41.405777</v>
      </c>
      <c r="G2086" s="1">
        <v>-9.5367430000000002E-7</v>
      </c>
    </row>
    <row r="2087" spans="1:7">
      <c r="A2087">
        <v>1438917639842</v>
      </c>
      <c r="B2087" t="s">
        <v>52</v>
      </c>
      <c r="C2087">
        <v>24227.982</v>
      </c>
      <c r="D2087">
        <v>387.15474999999998</v>
      </c>
      <c r="E2087">
        <v>667</v>
      </c>
      <c r="F2087">
        <v>41.405777</v>
      </c>
      <c r="G2087" s="1">
        <v>-9.5367430000000002E-7</v>
      </c>
    </row>
    <row r="2088" spans="1:7">
      <c r="A2088">
        <v>1438917649850</v>
      </c>
      <c r="B2088" t="s">
        <v>52</v>
      </c>
      <c r="C2088">
        <v>24237.99</v>
      </c>
      <c r="D2088">
        <v>384.024</v>
      </c>
      <c r="E2088">
        <v>667</v>
      </c>
      <c r="F2088">
        <v>41.405777</v>
      </c>
      <c r="G2088" s="1">
        <v>-9.5367430000000002E-7</v>
      </c>
    </row>
    <row r="2089" spans="1:7">
      <c r="A2089">
        <v>1438917659860</v>
      </c>
      <c r="B2089" t="s">
        <v>52</v>
      </c>
      <c r="C2089">
        <v>24248</v>
      </c>
      <c r="D2089">
        <v>385.74900000000002</v>
      </c>
      <c r="E2089">
        <v>667</v>
      </c>
      <c r="F2089">
        <v>41.405777</v>
      </c>
      <c r="G2089" s="1">
        <v>-9.5367430000000002E-7</v>
      </c>
    </row>
    <row r="2090" spans="1:7">
      <c r="A2090">
        <v>1438917669867</v>
      </c>
      <c r="B2090" t="s">
        <v>52</v>
      </c>
      <c r="C2090">
        <v>24258.007000000001</v>
      </c>
      <c r="D2090">
        <v>372.62488000000002</v>
      </c>
      <c r="E2090">
        <v>667</v>
      </c>
      <c r="F2090">
        <v>41.405777</v>
      </c>
      <c r="G2090" s="1">
        <v>-9.5367430000000002E-7</v>
      </c>
    </row>
    <row r="2091" spans="1:7">
      <c r="A2091">
        <v>1438917679874</v>
      </c>
      <c r="B2091" t="s">
        <v>52</v>
      </c>
      <c r="C2091">
        <v>24268.013999999999</v>
      </c>
      <c r="D2091">
        <v>370.91077000000001</v>
      </c>
      <c r="E2091">
        <v>667</v>
      </c>
      <c r="F2091">
        <v>41.405777</v>
      </c>
      <c r="G2091" s="1">
        <v>-9.5367430000000002E-7</v>
      </c>
    </row>
    <row r="2092" spans="1:7">
      <c r="A2092">
        <v>1438917689884</v>
      </c>
      <c r="B2092" t="s">
        <v>52</v>
      </c>
      <c r="C2092">
        <v>24278.024000000001</v>
      </c>
      <c r="D2092">
        <v>373.07641999999998</v>
      </c>
      <c r="E2092">
        <v>667</v>
      </c>
      <c r="F2092">
        <v>41.405777</v>
      </c>
      <c r="G2092" s="1">
        <v>-9.5367430000000002E-7</v>
      </c>
    </row>
    <row r="2093" spans="1:7">
      <c r="A2093">
        <v>1438917699891</v>
      </c>
      <c r="B2093" t="s">
        <v>52</v>
      </c>
      <c r="C2093">
        <v>24288.030999999999</v>
      </c>
      <c r="D2093">
        <v>374.74417</v>
      </c>
      <c r="E2093">
        <v>667</v>
      </c>
      <c r="F2093">
        <v>41.405777</v>
      </c>
      <c r="G2093" s="1">
        <v>-9.5367430000000002E-7</v>
      </c>
    </row>
    <row r="2094" spans="1:7">
      <c r="A2094">
        <v>1438917709900</v>
      </c>
      <c r="B2094" t="s">
        <v>52</v>
      </c>
      <c r="C2094">
        <v>24298.04</v>
      </c>
      <c r="D2094">
        <v>372.89767000000001</v>
      </c>
      <c r="E2094">
        <v>667</v>
      </c>
      <c r="F2094">
        <v>41.405777</v>
      </c>
      <c r="G2094" s="1">
        <v>-9.5367430000000002E-7</v>
      </c>
    </row>
    <row r="2095" spans="1:7">
      <c r="A2095">
        <v>1438917719911</v>
      </c>
      <c r="B2095" t="s">
        <v>52</v>
      </c>
      <c r="C2095">
        <v>24308.050999999999</v>
      </c>
      <c r="D2095">
        <v>375.11005</v>
      </c>
      <c r="E2095">
        <v>667</v>
      </c>
      <c r="F2095">
        <v>41.405777</v>
      </c>
      <c r="G2095" s="1">
        <v>-9.5367430000000002E-7</v>
      </c>
    </row>
    <row r="2096" spans="1:7">
      <c r="A2096">
        <v>1438917729917</v>
      </c>
      <c r="B2096" t="s">
        <v>52</v>
      </c>
      <c r="C2096">
        <v>24318.057000000001</v>
      </c>
      <c r="D2096">
        <v>376.65690000000001</v>
      </c>
      <c r="E2096">
        <v>667</v>
      </c>
      <c r="F2096">
        <v>41.405777</v>
      </c>
      <c r="G2096" s="1">
        <v>-9.5367430000000002E-7</v>
      </c>
    </row>
    <row r="2097" spans="1:7">
      <c r="A2097">
        <v>1438917739925</v>
      </c>
      <c r="B2097" t="s">
        <v>52</v>
      </c>
      <c r="C2097">
        <v>24328.064999999999</v>
      </c>
      <c r="D2097">
        <v>373.78366</v>
      </c>
      <c r="E2097">
        <v>667</v>
      </c>
      <c r="F2097">
        <v>41.405777</v>
      </c>
      <c r="G2097" s="1">
        <v>-9.5367430000000002E-7</v>
      </c>
    </row>
    <row r="2098" spans="1:7">
      <c r="A2098">
        <v>1438917749933</v>
      </c>
      <c r="B2098" t="s">
        <v>52</v>
      </c>
      <c r="C2098">
        <v>24338.073</v>
      </c>
      <c r="D2098">
        <v>375.67032</v>
      </c>
      <c r="E2098">
        <v>667</v>
      </c>
      <c r="F2098">
        <v>41.405777</v>
      </c>
      <c r="G2098" s="1">
        <v>-9.5367430000000002E-7</v>
      </c>
    </row>
    <row r="2099" spans="1:7">
      <c r="A2099">
        <v>1438917759942</v>
      </c>
      <c r="B2099" t="s">
        <v>52</v>
      </c>
      <c r="C2099">
        <v>24348.081999999999</v>
      </c>
      <c r="D2099">
        <v>377.98102</v>
      </c>
      <c r="E2099">
        <v>667</v>
      </c>
      <c r="F2099">
        <v>41.405777</v>
      </c>
      <c r="G2099" s="1">
        <v>-9.5367430000000002E-7</v>
      </c>
    </row>
    <row r="2100" spans="1:7">
      <c r="A2100">
        <v>1438917769949</v>
      </c>
      <c r="B2100" t="s">
        <v>52</v>
      </c>
      <c r="C2100">
        <v>24358.089</v>
      </c>
      <c r="D2100">
        <v>374.79766999999998</v>
      </c>
      <c r="E2100">
        <v>667</v>
      </c>
      <c r="F2100">
        <v>41.405777</v>
      </c>
      <c r="G2100" s="1">
        <v>-9.5367430000000002E-7</v>
      </c>
    </row>
    <row r="2101" spans="1:7">
      <c r="A2101">
        <v>1438917779968</v>
      </c>
      <c r="B2101" t="s">
        <v>52</v>
      </c>
      <c r="C2101">
        <v>24368.108</v>
      </c>
      <c r="D2101">
        <v>376.71692000000002</v>
      </c>
      <c r="E2101">
        <v>667</v>
      </c>
      <c r="F2101">
        <v>41.40663</v>
      </c>
      <c r="G2101" s="1">
        <v>-9.5367430000000002E-7</v>
      </c>
    </row>
    <row r="2102" spans="1:7">
      <c r="A2102">
        <v>1438917789976</v>
      </c>
      <c r="B2102" t="s">
        <v>52</v>
      </c>
      <c r="C2102">
        <v>24378.116000000002</v>
      </c>
      <c r="D2102">
        <v>378.71408000000002</v>
      </c>
      <c r="E2102">
        <v>667</v>
      </c>
      <c r="F2102">
        <v>41.40663</v>
      </c>
      <c r="G2102" s="1">
        <v>-9.5367430000000002E-7</v>
      </c>
    </row>
    <row r="2103" spans="1:7">
      <c r="A2103">
        <v>1438917799983</v>
      </c>
      <c r="B2103" t="s">
        <v>52</v>
      </c>
      <c r="C2103">
        <v>24388.123</v>
      </c>
      <c r="D2103">
        <v>377.75740000000002</v>
      </c>
      <c r="E2103">
        <v>667</v>
      </c>
      <c r="F2103">
        <v>41.40663</v>
      </c>
      <c r="G2103" s="1">
        <v>-9.5367430000000002E-7</v>
      </c>
    </row>
    <row r="2104" spans="1:7">
      <c r="A2104">
        <v>1438917809991</v>
      </c>
      <c r="B2104" t="s">
        <v>52</v>
      </c>
      <c r="C2104">
        <v>24398.131000000001</v>
      </c>
      <c r="D2104">
        <v>380.86892999999998</v>
      </c>
      <c r="E2104">
        <v>667</v>
      </c>
      <c r="F2104">
        <v>41.40663</v>
      </c>
      <c r="G2104" s="1">
        <v>-9.5367430000000002E-7</v>
      </c>
    </row>
    <row r="2105" spans="1:7">
      <c r="A2105">
        <v>1438917819998</v>
      </c>
      <c r="B2105" t="s">
        <v>52</v>
      </c>
      <c r="C2105">
        <v>24408.137999999999</v>
      </c>
      <c r="D2105">
        <v>380.19324</v>
      </c>
      <c r="E2105">
        <v>667</v>
      </c>
      <c r="F2105">
        <v>41.40663</v>
      </c>
      <c r="G2105" s="1">
        <v>-9.5367430000000002E-7</v>
      </c>
    </row>
    <row r="2106" spans="1:7">
      <c r="A2106">
        <v>1438917830005</v>
      </c>
      <c r="B2106" t="s">
        <v>52</v>
      </c>
      <c r="C2106">
        <v>24418.145</v>
      </c>
      <c r="D2106">
        <v>383.13123000000002</v>
      </c>
      <c r="E2106">
        <v>667</v>
      </c>
      <c r="F2106">
        <v>41.40663</v>
      </c>
      <c r="G2106" s="1">
        <v>-9.5367430000000002E-7</v>
      </c>
    </row>
    <row r="2107" spans="1:7">
      <c r="A2107">
        <v>1438917840014</v>
      </c>
      <c r="B2107" t="s">
        <v>52</v>
      </c>
      <c r="C2107">
        <v>24428.153999999999</v>
      </c>
      <c r="D2107">
        <v>379.20496000000003</v>
      </c>
      <c r="E2107">
        <v>667</v>
      </c>
      <c r="F2107">
        <v>41.40663</v>
      </c>
      <c r="G2107" s="1">
        <v>-9.5367430000000002E-7</v>
      </c>
    </row>
    <row r="2108" spans="1:7">
      <c r="A2108">
        <v>1438917850024</v>
      </c>
      <c r="B2108" t="s">
        <v>52</v>
      </c>
      <c r="C2108">
        <v>24438.164000000001</v>
      </c>
      <c r="D2108">
        <v>382.31668000000002</v>
      </c>
      <c r="E2108">
        <v>667</v>
      </c>
      <c r="F2108">
        <v>41.40663</v>
      </c>
      <c r="G2108" s="1">
        <v>-9.5367430000000002E-7</v>
      </c>
    </row>
    <row r="2109" spans="1:7">
      <c r="A2109">
        <v>1438917860034</v>
      </c>
      <c r="B2109" t="s">
        <v>52</v>
      </c>
      <c r="C2109">
        <v>24448.173999999999</v>
      </c>
      <c r="D2109">
        <v>378.82033999999999</v>
      </c>
      <c r="E2109">
        <v>667</v>
      </c>
      <c r="F2109">
        <v>41.40663</v>
      </c>
      <c r="G2109" s="1">
        <v>-9.5367430000000002E-7</v>
      </c>
    </row>
    <row r="2110" spans="1:7">
      <c r="A2110">
        <v>1438917870043</v>
      </c>
      <c r="B2110" t="s">
        <v>52</v>
      </c>
      <c r="C2110">
        <v>24458.183000000001</v>
      </c>
      <c r="D2110">
        <v>380.14893000000001</v>
      </c>
      <c r="E2110">
        <v>667</v>
      </c>
      <c r="F2110">
        <v>41.40663</v>
      </c>
      <c r="G2110" s="1">
        <v>-9.5367430000000002E-7</v>
      </c>
    </row>
    <row r="2111" spans="1:7">
      <c r="A2111">
        <v>1438917880049</v>
      </c>
      <c r="B2111" t="s">
        <v>52</v>
      </c>
      <c r="C2111">
        <v>24468.188999999998</v>
      </c>
      <c r="D2111">
        <v>385.16680000000002</v>
      </c>
      <c r="E2111">
        <v>667</v>
      </c>
      <c r="F2111">
        <v>41.40663</v>
      </c>
      <c r="G2111" s="1">
        <v>-9.5367430000000002E-7</v>
      </c>
    </row>
    <row r="2112" spans="1:7">
      <c r="A2112">
        <v>1438917890054</v>
      </c>
      <c r="B2112" t="s">
        <v>52</v>
      </c>
      <c r="C2112">
        <v>24478.194</v>
      </c>
      <c r="D2112">
        <v>375.42538000000002</v>
      </c>
      <c r="E2112">
        <v>667</v>
      </c>
      <c r="F2112">
        <v>41.40663</v>
      </c>
      <c r="G2112" s="1">
        <v>-9.5367430000000002E-7</v>
      </c>
    </row>
    <row r="2113" spans="1:7">
      <c r="A2113">
        <v>1438917900061</v>
      </c>
      <c r="B2113" t="s">
        <v>52</v>
      </c>
      <c r="C2113">
        <v>24488.201000000001</v>
      </c>
      <c r="D2113">
        <v>373.74847</v>
      </c>
      <c r="E2113">
        <v>667</v>
      </c>
      <c r="F2113">
        <v>41.416763000000003</v>
      </c>
      <c r="G2113" s="1">
        <v>-9.5367430000000002E-7</v>
      </c>
    </row>
    <row r="2114" spans="1:7">
      <c r="A2114">
        <v>1438917910069</v>
      </c>
      <c r="B2114" t="s">
        <v>52</v>
      </c>
      <c r="C2114">
        <v>24498.208999999999</v>
      </c>
      <c r="D2114">
        <v>370.32974000000002</v>
      </c>
      <c r="E2114">
        <v>667</v>
      </c>
      <c r="F2114">
        <v>41.416763000000003</v>
      </c>
      <c r="G2114" s="1">
        <v>-9.5367430000000002E-7</v>
      </c>
    </row>
    <row r="2115" spans="1:7">
      <c r="A2115">
        <v>1438917920079</v>
      </c>
      <c r="B2115" t="s">
        <v>52</v>
      </c>
      <c r="C2115">
        <v>24508.219000000001</v>
      </c>
      <c r="D2115">
        <v>373.55887000000001</v>
      </c>
      <c r="E2115">
        <v>667</v>
      </c>
      <c r="F2115">
        <v>41.416763000000003</v>
      </c>
      <c r="G2115" s="1">
        <v>-9.5367430000000002E-7</v>
      </c>
    </row>
    <row r="2116" spans="1:7">
      <c r="A2116">
        <v>1438917930090</v>
      </c>
      <c r="B2116" t="s">
        <v>52</v>
      </c>
      <c r="C2116">
        <v>24518.23</v>
      </c>
      <c r="D2116">
        <v>373.53519999999997</v>
      </c>
      <c r="E2116">
        <v>667</v>
      </c>
      <c r="F2116">
        <v>41.416763000000003</v>
      </c>
      <c r="G2116" s="1">
        <v>-9.5367430000000002E-7</v>
      </c>
    </row>
    <row r="2117" spans="1:7">
      <c r="A2117">
        <v>1438917940097</v>
      </c>
      <c r="B2117" t="s">
        <v>52</v>
      </c>
      <c r="C2117">
        <v>24528.237000000001</v>
      </c>
      <c r="D2117">
        <v>373.20186999999999</v>
      </c>
      <c r="E2117">
        <v>667</v>
      </c>
      <c r="F2117">
        <v>41.416763000000003</v>
      </c>
      <c r="G2117" s="1">
        <v>-9.5367430000000002E-7</v>
      </c>
    </row>
    <row r="2118" spans="1:7">
      <c r="A2118">
        <v>1438917950105</v>
      </c>
      <c r="B2118" t="s">
        <v>52</v>
      </c>
      <c r="C2118">
        <v>24538.244999999999</v>
      </c>
      <c r="D2118">
        <v>372.89190000000002</v>
      </c>
      <c r="E2118">
        <v>667</v>
      </c>
      <c r="F2118">
        <v>41.416763000000003</v>
      </c>
      <c r="G2118" s="1">
        <v>-9.5367430000000002E-7</v>
      </c>
    </row>
    <row r="2119" spans="1:7">
      <c r="A2119">
        <v>1438917960111</v>
      </c>
      <c r="B2119" t="s">
        <v>52</v>
      </c>
      <c r="C2119">
        <v>24548.251</v>
      </c>
      <c r="D2119">
        <v>371.85262999999998</v>
      </c>
      <c r="E2119">
        <v>667</v>
      </c>
      <c r="F2119">
        <v>41.416763000000003</v>
      </c>
      <c r="G2119" s="1">
        <v>-9.5367430000000002E-7</v>
      </c>
    </row>
    <row r="2120" spans="1:7">
      <c r="A2120">
        <v>1438917970119</v>
      </c>
      <c r="B2120" t="s">
        <v>52</v>
      </c>
      <c r="C2120">
        <v>24558.258999999998</v>
      </c>
      <c r="D2120">
        <v>376.90393</v>
      </c>
      <c r="E2120">
        <v>667</v>
      </c>
      <c r="F2120">
        <v>41.416763000000003</v>
      </c>
      <c r="G2120" s="1">
        <v>-9.5367430000000002E-7</v>
      </c>
    </row>
    <row r="2121" spans="1:7">
      <c r="A2121">
        <v>1438917980127</v>
      </c>
      <c r="B2121" t="s">
        <v>52</v>
      </c>
      <c r="C2121">
        <v>24568.267</v>
      </c>
      <c r="D2121">
        <v>377.5729</v>
      </c>
      <c r="E2121">
        <v>667</v>
      </c>
      <c r="F2121">
        <v>41.416763000000003</v>
      </c>
      <c r="G2121" s="1">
        <v>-9.5367430000000002E-7</v>
      </c>
    </row>
    <row r="2122" spans="1:7">
      <c r="A2122">
        <v>1438917990135</v>
      </c>
      <c r="B2122" t="s">
        <v>52</v>
      </c>
      <c r="C2122">
        <v>24578.275000000001</v>
      </c>
      <c r="D2122">
        <v>373.33832000000001</v>
      </c>
      <c r="E2122">
        <v>667</v>
      </c>
      <c r="F2122">
        <v>41.416763000000003</v>
      </c>
      <c r="G2122" s="1">
        <v>-9.5367430000000002E-7</v>
      </c>
    </row>
    <row r="2123" spans="1:7">
      <c r="A2123">
        <v>1438918000142</v>
      </c>
      <c r="B2123" t="s">
        <v>52</v>
      </c>
      <c r="C2123">
        <v>24588.281999999999</v>
      </c>
      <c r="D2123">
        <v>374.31139999999999</v>
      </c>
      <c r="E2123">
        <v>667</v>
      </c>
      <c r="F2123">
        <v>41.416763000000003</v>
      </c>
      <c r="G2123" s="1">
        <v>-9.5367430000000002E-7</v>
      </c>
    </row>
    <row r="2124" spans="1:7">
      <c r="A2124">
        <v>1438918010150</v>
      </c>
      <c r="B2124" t="s">
        <v>52</v>
      </c>
      <c r="C2124">
        <v>24598.29</v>
      </c>
      <c r="D2124">
        <v>375.43997000000002</v>
      </c>
      <c r="E2124">
        <v>667</v>
      </c>
      <c r="F2124">
        <v>41.416763000000003</v>
      </c>
      <c r="G2124" s="1">
        <v>-9.5367430000000002E-7</v>
      </c>
    </row>
    <row r="2125" spans="1:7">
      <c r="A2125">
        <v>1438918020157</v>
      </c>
      <c r="B2125" t="s">
        <v>52</v>
      </c>
      <c r="C2125">
        <v>24608.296999999999</v>
      </c>
      <c r="D2125">
        <v>375.58093000000002</v>
      </c>
      <c r="E2125">
        <v>667</v>
      </c>
      <c r="F2125">
        <v>41.416763000000003</v>
      </c>
      <c r="G2125" s="1">
        <v>-9.5367430000000002E-7</v>
      </c>
    </row>
    <row r="2126" spans="1:7">
      <c r="A2126">
        <v>1438918030164</v>
      </c>
      <c r="B2126" t="s">
        <v>52</v>
      </c>
      <c r="C2126">
        <v>24618.304</v>
      </c>
      <c r="D2126">
        <v>376.66415000000001</v>
      </c>
      <c r="E2126">
        <v>667</v>
      </c>
      <c r="F2126">
        <v>41.416763000000003</v>
      </c>
      <c r="G2126" s="1">
        <v>-9.5367430000000002E-7</v>
      </c>
    </row>
    <row r="2127" spans="1:7">
      <c r="A2127">
        <v>1438918040174</v>
      </c>
      <c r="B2127" t="s">
        <v>52</v>
      </c>
      <c r="C2127">
        <v>24628.313999999998</v>
      </c>
      <c r="D2127">
        <v>377.37927000000002</v>
      </c>
      <c r="E2127">
        <v>667</v>
      </c>
      <c r="F2127">
        <v>41.416763000000003</v>
      </c>
      <c r="G2127" s="1">
        <v>-9.5367430000000002E-7</v>
      </c>
    </row>
    <row r="2128" spans="1:7">
      <c r="A2128">
        <v>1438918050182</v>
      </c>
      <c r="B2128" t="s">
        <v>52</v>
      </c>
      <c r="C2128">
        <v>24638.322</v>
      </c>
      <c r="D2128">
        <v>376.70828</v>
      </c>
      <c r="E2128">
        <v>667</v>
      </c>
      <c r="F2128">
        <v>41.416763000000003</v>
      </c>
      <c r="G2128" s="1">
        <v>-9.5367430000000002E-7</v>
      </c>
    </row>
    <row r="2129" spans="1:7">
      <c r="A2129">
        <v>1438918060189</v>
      </c>
      <c r="B2129" t="s">
        <v>52</v>
      </c>
      <c r="C2129">
        <v>24648.329000000002</v>
      </c>
      <c r="D2129">
        <v>378.65417000000002</v>
      </c>
      <c r="E2129">
        <v>667</v>
      </c>
      <c r="F2129">
        <v>41.416763000000003</v>
      </c>
      <c r="G2129" s="1">
        <v>-9.5367430000000002E-7</v>
      </c>
    </row>
    <row r="2130" spans="1:7">
      <c r="A2130">
        <v>1438918070198</v>
      </c>
      <c r="B2130" t="s">
        <v>52</v>
      </c>
      <c r="C2130">
        <v>24658.338</v>
      </c>
      <c r="D2130">
        <v>379.41904</v>
      </c>
      <c r="E2130">
        <v>667</v>
      </c>
      <c r="F2130">
        <v>41.416763000000003</v>
      </c>
      <c r="G2130" s="1">
        <v>-9.5367430000000002E-7</v>
      </c>
    </row>
    <row r="2131" spans="1:7">
      <c r="A2131">
        <v>1438918080208</v>
      </c>
      <c r="B2131" t="s">
        <v>52</v>
      </c>
      <c r="C2131">
        <v>24668.348000000002</v>
      </c>
      <c r="D2131">
        <v>380.42059999999998</v>
      </c>
      <c r="E2131">
        <v>667</v>
      </c>
      <c r="F2131">
        <v>41.42427</v>
      </c>
      <c r="G2131" s="1">
        <v>-9.5367430000000002E-7</v>
      </c>
    </row>
    <row r="2132" spans="1:7">
      <c r="A2132">
        <v>1438918090217</v>
      </c>
      <c r="B2132" t="s">
        <v>52</v>
      </c>
      <c r="C2132">
        <v>24678.357</v>
      </c>
      <c r="D2132">
        <v>381.238</v>
      </c>
      <c r="E2132">
        <v>667</v>
      </c>
      <c r="F2132">
        <v>41.42427</v>
      </c>
      <c r="G2132" s="1">
        <v>-9.5367430000000002E-7</v>
      </c>
    </row>
    <row r="2133" spans="1:7">
      <c r="A2133">
        <v>1438918100225</v>
      </c>
      <c r="B2133" t="s">
        <v>52</v>
      </c>
      <c r="C2133">
        <v>24688.365000000002</v>
      </c>
      <c r="D2133">
        <v>381.89557000000002</v>
      </c>
      <c r="E2133">
        <v>667</v>
      </c>
      <c r="F2133">
        <v>41.42427</v>
      </c>
      <c r="G2133" s="1">
        <v>-9.5367430000000002E-7</v>
      </c>
    </row>
    <row r="2134" spans="1:7">
      <c r="A2134">
        <v>1438918110232</v>
      </c>
      <c r="B2134" t="s">
        <v>52</v>
      </c>
      <c r="C2134">
        <v>24698.371999999999</v>
      </c>
      <c r="D2134">
        <v>383.04165999999998</v>
      </c>
      <c r="E2134">
        <v>667</v>
      </c>
      <c r="F2134">
        <v>41.42427</v>
      </c>
      <c r="G2134" s="1">
        <v>-9.5367430000000002E-7</v>
      </c>
    </row>
    <row r="2135" spans="1:7">
      <c r="A2135">
        <v>1438918120238</v>
      </c>
      <c r="B2135" t="s">
        <v>52</v>
      </c>
      <c r="C2135">
        <v>24708.378000000001</v>
      </c>
      <c r="D2135">
        <v>380.02010000000001</v>
      </c>
      <c r="E2135">
        <v>667</v>
      </c>
      <c r="F2135">
        <v>41.456560000000003</v>
      </c>
      <c r="G2135" s="1">
        <v>-9.5367430000000002E-7</v>
      </c>
    </row>
    <row r="2136" spans="1:7">
      <c r="A2136">
        <v>1438918130245</v>
      </c>
      <c r="B2136" t="s">
        <v>52</v>
      </c>
      <c r="C2136">
        <v>24718.384999999998</v>
      </c>
      <c r="D2136">
        <v>380.01781999999997</v>
      </c>
      <c r="E2136">
        <v>667</v>
      </c>
      <c r="F2136">
        <v>41.456560000000003</v>
      </c>
      <c r="G2136" s="1">
        <v>-9.5367430000000002E-7</v>
      </c>
    </row>
    <row r="2137" spans="1:7">
      <c r="A2137">
        <v>1438918140254</v>
      </c>
      <c r="B2137" t="s">
        <v>52</v>
      </c>
      <c r="C2137">
        <v>24728.394</v>
      </c>
      <c r="D2137">
        <v>380.99792000000002</v>
      </c>
      <c r="E2137">
        <v>667</v>
      </c>
      <c r="F2137">
        <v>41.456560000000003</v>
      </c>
      <c r="G2137" s="1">
        <v>-9.5367430000000002E-7</v>
      </c>
    </row>
    <row r="2138" spans="1:7">
      <c r="A2138">
        <v>1438918150264</v>
      </c>
      <c r="B2138" t="s">
        <v>52</v>
      </c>
      <c r="C2138">
        <v>24738.403999999999</v>
      </c>
      <c r="D2138">
        <v>383.67554000000001</v>
      </c>
      <c r="E2138">
        <v>667</v>
      </c>
      <c r="F2138">
        <v>41.456560000000003</v>
      </c>
      <c r="G2138" s="1">
        <v>-9.5367430000000002E-7</v>
      </c>
    </row>
    <row r="2139" spans="1:7">
      <c r="A2139">
        <v>1438918160271</v>
      </c>
      <c r="B2139" t="s">
        <v>52</v>
      </c>
      <c r="C2139">
        <v>24748.411</v>
      </c>
      <c r="D2139">
        <v>371.94537000000003</v>
      </c>
      <c r="E2139">
        <v>667</v>
      </c>
      <c r="F2139">
        <v>41.456560000000003</v>
      </c>
      <c r="G2139" s="1">
        <v>-9.5367430000000002E-7</v>
      </c>
    </row>
    <row r="2140" spans="1:7">
      <c r="A2140">
        <v>1438918170281</v>
      </c>
      <c r="B2140" t="s">
        <v>52</v>
      </c>
      <c r="C2140">
        <v>24758.420999999998</v>
      </c>
      <c r="D2140">
        <v>371.46319999999997</v>
      </c>
      <c r="E2140">
        <v>667</v>
      </c>
      <c r="F2140">
        <v>41.456560000000003</v>
      </c>
      <c r="G2140" s="1">
        <v>-9.5367430000000002E-7</v>
      </c>
    </row>
    <row r="2141" spans="1:7">
      <c r="A2141">
        <v>1438918180290</v>
      </c>
      <c r="B2141" t="s">
        <v>52</v>
      </c>
      <c r="C2141">
        <v>24768.43</v>
      </c>
      <c r="D2141">
        <v>371.93866000000003</v>
      </c>
      <c r="E2141">
        <v>667</v>
      </c>
      <c r="F2141">
        <v>41.456560000000003</v>
      </c>
      <c r="G2141" s="1">
        <v>-9.5367430000000002E-7</v>
      </c>
    </row>
    <row r="2142" spans="1:7">
      <c r="A2142">
        <v>1438918190297</v>
      </c>
      <c r="B2142" t="s">
        <v>52</v>
      </c>
      <c r="C2142">
        <v>24778.437000000002</v>
      </c>
      <c r="D2142">
        <v>375.1585</v>
      </c>
      <c r="E2142">
        <v>667</v>
      </c>
      <c r="F2142">
        <v>41.456560000000003</v>
      </c>
      <c r="G2142" s="1">
        <v>-9.5367430000000002E-7</v>
      </c>
    </row>
    <row r="2143" spans="1:7">
      <c r="A2143">
        <v>1438918200303</v>
      </c>
      <c r="B2143" t="s">
        <v>52</v>
      </c>
      <c r="C2143">
        <v>24788.442999999999</v>
      </c>
      <c r="D2143">
        <v>374.90732000000003</v>
      </c>
      <c r="E2143">
        <v>667</v>
      </c>
      <c r="F2143">
        <v>41.456560000000003</v>
      </c>
      <c r="G2143" s="1">
        <v>-9.5367430000000002E-7</v>
      </c>
    </row>
    <row r="2144" spans="1:7">
      <c r="A2144">
        <v>1438918210310</v>
      </c>
      <c r="B2144" t="s">
        <v>52</v>
      </c>
      <c r="C2144">
        <v>24798.45</v>
      </c>
      <c r="D2144">
        <v>374.28500000000003</v>
      </c>
      <c r="E2144">
        <v>667</v>
      </c>
      <c r="F2144">
        <v>41.456560000000003</v>
      </c>
      <c r="G2144" s="1">
        <v>-9.5367430000000002E-7</v>
      </c>
    </row>
    <row r="2145" spans="1:7">
      <c r="A2145">
        <v>1438918220318</v>
      </c>
      <c r="B2145" t="s">
        <v>52</v>
      </c>
      <c r="C2145">
        <v>24808.457999999999</v>
      </c>
      <c r="D2145">
        <v>373.16552999999999</v>
      </c>
      <c r="E2145">
        <v>667</v>
      </c>
      <c r="F2145">
        <v>41.456560000000003</v>
      </c>
      <c r="G2145" s="1">
        <v>-9.5367430000000002E-7</v>
      </c>
    </row>
    <row r="2146" spans="1:7">
      <c r="A2146">
        <v>1438918230325</v>
      </c>
      <c r="B2146" t="s">
        <v>52</v>
      </c>
      <c r="C2146">
        <v>24818.465</v>
      </c>
      <c r="D2146">
        <v>374.02202999999997</v>
      </c>
      <c r="E2146">
        <v>667</v>
      </c>
      <c r="F2146">
        <v>41.456560000000003</v>
      </c>
      <c r="G2146" s="1">
        <v>-9.5367430000000002E-7</v>
      </c>
    </row>
    <row r="2147" spans="1:7">
      <c r="A2147">
        <v>1438918240334</v>
      </c>
      <c r="B2147" t="s">
        <v>52</v>
      </c>
      <c r="C2147">
        <v>24828.473999999998</v>
      </c>
      <c r="D2147">
        <v>375.64267000000001</v>
      </c>
      <c r="E2147">
        <v>667</v>
      </c>
      <c r="F2147">
        <v>41.456560000000003</v>
      </c>
      <c r="G2147" s="1">
        <v>-9.5367430000000002E-7</v>
      </c>
    </row>
    <row r="2148" spans="1:7">
      <c r="A2148">
        <v>1438918250342</v>
      </c>
      <c r="B2148" t="s">
        <v>52</v>
      </c>
      <c r="C2148">
        <v>24838.482</v>
      </c>
      <c r="D2148">
        <v>375.09129999999999</v>
      </c>
      <c r="E2148">
        <v>667</v>
      </c>
      <c r="F2148">
        <v>41.456560000000003</v>
      </c>
      <c r="G2148" s="1">
        <v>-9.5367430000000002E-7</v>
      </c>
    </row>
    <row r="2149" spans="1:7">
      <c r="A2149">
        <v>1438918260350</v>
      </c>
      <c r="B2149" t="s">
        <v>52</v>
      </c>
      <c r="C2149">
        <v>24848.49</v>
      </c>
      <c r="D2149">
        <v>377.30720000000002</v>
      </c>
      <c r="E2149">
        <v>667</v>
      </c>
      <c r="F2149">
        <v>41.457169999999998</v>
      </c>
      <c r="G2149" s="1">
        <v>-9.5367430000000002E-7</v>
      </c>
    </row>
    <row r="2150" spans="1:7">
      <c r="A2150">
        <v>1438918270359</v>
      </c>
      <c r="B2150" t="s">
        <v>52</v>
      </c>
      <c r="C2150">
        <v>24858.499</v>
      </c>
      <c r="D2150">
        <v>376.78485000000001</v>
      </c>
      <c r="E2150">
        <v>667</v>
      </c>
      <c r="F2150">
        <v>41.457169999999998</v>
      </c>
      <c r="G2150" s="1">
        <v>-9.5367430000000002E-7</v>
      </c>
    </row>
    <row r="2151" spans="1:7">
      <c r="A2151">
        <v>1438918280367</v>
      </c>
      <c r="B2151" t="s">
        <v>52</v>
      </c>
      <c r="C2151">
        <v>24868.507000000001</v>
      </c>
      <c r="D2151">
        <v>379.63765999999998</v>
      </c>
      <c r="E2151">
        <v>667</v>
      </c>
      <c r="F2151">
        <v>41.457169999999998</v>
      </c>
      <c r="G2151" s="1">
        <v>-9.5367430000000002E-7</v>
      </c>
    </row>
    <row r="2152" spans="1:7">
      <c r="A2152">
        <v>1438918290374</v>
      </c>
      <c r="B2152" t="s">
        <v>52</v>
      </c>
      <c r="C2152">
        <v>24878.513999999999</v>
      </c>
      <c r="D2152">
        <v>378.26440000000002</v>
      </c>
      <c r="E2152">
        <v>667</v>
      </c>
      <c r="F2152">
        <v>41.457169999999998</v>
      </c>
      <c r="G2152" s="1">
        <v>-9.5367430000000002E-7</v>
      </c>
    </row>
    <row r="2153" spans="1:7">
      <c r="A2153">
        <v>1438918300382</v>
      </c>
      <c r="B2153" t="s">
        <v>52</v>
      </c>
      <c r="C2153">
        <v>24888.522000000001</v>
      </c>
      <c r="D2153">
        <v>377.75139999999999</v>
      </c>
      <c r="E2153">
        <v>667</v>
      </c>
      <c r="F2153">
        <v>41.457169999999998</v>
      </c>
      <c r="G2153" s="1">
        <v>-9.5367430000000002E-7</v>
      </c>
    </row>
    <row r="2154" spans="1:7">
      <c r="A2154">
        <v>1438918310392</v>
      </c>
      <c r="B2154" t="s">
        <v>52</v>
      </c>
      <c r="C2154">
        <v>24898.531999999999</v>
      </c>
      <c r="D2154">
        <v>380.91278</v>
      </c>
      <c r="E2154">
        <v>667</v>
      </c>
      <c r="F2154">
        <v>41.457169999999998</v>
      </c>
      <c r="G2154" s="1">
        <v>-9.5367430000000002E-7</v>
      </c>
    </row>
    <row r="2155" spans="1:7">
      <c r="A2155">
        <v>1438918320400</v>
      </c>
      <c r="B2155" t="s">
        <v>52</v>
      </c>
      <c r="C2155">
        <v>24908.54</v>
      </c>
      <c r="D2155">
        <v>381.07794000000001</v>
      </c>
      <c r="E2155">
        <v>667</v>
      </c>
      <c r="F2155">
        <v>41.457169999999998</v>
      </c>
      <c r="G2155" s="1">
        <v>-9.5367430000000002E-7</v>
      </c>
    </row>
    <row r="2156" spans="1:7">
      <c r="A2156">
        <v>1438918330412</v>
      </c>
      <c r="B2156" t="s">
        <v>52</v>
      </c>
      <c r="C2156">
        <v>24918.552</v>
      </c>
      <c r="D2156">
        <v>371.11349999999999</v>
      </c>
      <c r="E2156">
        <v>667</v>
      </c>
      <c r="F2156">
        <v>41.457169999999998</v>
      </c>
      <c r="G2156" s="1">
        <v>-9.5367430000000002E-7</v>
      </c>
    </row>
    <row r="2157" spans="1:7">
      <c r="A2157">
        <v>1438918340424</v>
      </c>
      <c r="B2157" t="s">
        <v>52</v>
      </c>
      <c r="C2157">
        <v>24928.563999999998</v>
      </c>
      <c r="D2157">
        <v>370.49486999999999</v>
      </c>
      <c r="E2157">
        <v>667</v>
      </c>
      <c r="F2157">
        <v>41.457169999999998</v>
      </c>
      <c r="G2157" s="1">
        <v>-9.5367430000000002E-7</v>
      </c>
    </row>
    <row r="2158" spans="1:7">
      <c r="A2158">
        <v>1438918350433</v>
      </c>
      <c r="B2158" t="s">
        <v>52</v>
      </c>
      <c r="C2158">
        <v>24938.573</v>
      </c>
      <c r="D2158">
        <v>374.38592999999997</v>
      </c>
      <c r="E2158">
        <v>667</v>
      </c>
      <c r="F2158">
        <v>41.457169999999998</v>
      </c>
      <c r="G2158" s="1">
        <v>-9.5367430000000002E-7</v>
      </c>
    </row>
    <row r="2159" spans="1:7">
      <c r="A2159">
        <v>1438918360446</v>
      </c>
      <c r="B2159" t="s">
        <v>52</v>
      </c>
      <c r="C2159">
        <v>24948.585999999999</v>
      </c>
      <c r="D2159">
        <v>372.31049999999999</v>
      </c>
      <c r="E2159">
        <v>667</v>
      </c>
      <c r="F2159">
        <v>41.457169999999998</v>
      </c>
      <c r="G2159" s="1">
        <v>-9.5367430000000002E-7</v>
      </c>
    </row>
    <row r="2160" spans="1:7">
      <c r="A2160">
        <v>1438918370454</v>
      </c>
      <c r="B2160" t="s">
        <v>52</v>
      </c>
      <c r="C2160">
        <v>24958.594000000001</v>
      </c>
      <c r="D2160">
        <v>374.53455000000002</v>
      </c>
      <c r="E2160">
        <v>667</v>
      </c>
      <c r="F2160">
        <v>41.457169999999998</v>
      </c>
      <c r="G2160" s="1">
        <v>-9.5367430000000002E-7</v>
      </c>
    </row>
    <row r="2161" spans="1:7">
      <c r="A2161">
        <v>1438918380461</v>
      </c>
      <c r="B2161" t="s">
        <v>52</v>
      </c>
      <c r="C2161">
        <v>24968.600999999999</v>
      </c>
      <c r="D2161">
        <v>376.39352000000002</v>
      </c>
      <c r="E2161">
        <v>667</v>
      </c>
      <c r="F2161">
        <v>41.467055999999999</v>
      </c>
      <c r="G2161" s="1">
        <v>-9.5367430000000002E-7</v>
      </c>
    </row>
    <row r="2162" spans="1:7">
      <c r="A2162">
        <v>1438918390471</v>
      </c>
      <c r="B2162" t="s">
        <v>52</v>
      </c>
      <c r="C2162">
        <v>24978.611000000001</v>
      </c>
      <c r="D2162">
        <v>374.87054000000001</v>
      </c>
      <c r="E2162">
        <v>667</v>
      </c>
      <c r="F2162">
        <v>41.467055999999999</v>
      </c>
      <c r="G2162" s="1">
        <v>-9.5367430000000002E-7</v>
      </c>
    </row>
    <row r="2163" spans="1:7">
      <c r="A2163">
        <v>1438918400479</v>
      </c>
      <c r="B2163" t="s">
        <v>52</v>
      </c>
      <c r="C2163">
        <v>24988.618999999999</v>
      </c>
      <c r="D2163">
        <v>378.13254000000001</v>
      </c>
      <c r="E2163">
        <v>667</v>
      </c>
      <c r="F2163">
        <v>41.467055999999999</v>
      </c>
      <c r="G2163" s="1">
        <v>-9.5367430000000002E-7</v>
      </c>
    </row>
    <row r="2164" spans="1:7">
      <c r="A2164">
        <v>1438918410486</v>
      </c>
      <c r="B2164" t="s">
        <v>52</v>
      </c>
      <c r="C2164">
        <v>24998.626</v>
      </c>
      <c r="D2164">
        <v>378.99993999999998</v>
      </c>
      <c r="E2164">
        <v>667</v>
      </c>
      <c r="F2164">
        <v>41.467055999999999</v>
      </c>
      <c r="G2164" s="1">
        <v>-9.5367430000000002E-7</v>
      </c>
    </row>
    <row r="2165" spans="1:7">
      <c r="A2165">
        <v>1438918420496</v>
      </c>
      <c r="B2165" t="s">
        <v>52</v>
      </c>
      <c r="C2165">
        <v>25008.635999999999</v>
      </c>
      <c r="D2165">
        <v>376.81792999999999</v>
      </c>
      <c r="E2165">
        <v>667</v>
      </c>
      <c r="F2165">
        <v>41.467055999999999</v>
      </c>
      <c r="G2165" s="1">
        <v>-9.5367430000000002E-7</v>
      </c>
    </row>
    <row r="2166" spans="1:7">
      <c r="A2166">
        <v>1438918430506</v>
      </c>
      <c r="B2166" t="s">
        <v>52</v>
      </c>
      <c r="C2166">
        <v>25018.646000000001</v>
      </c>
      <c r="D2166">
        <v>376.2654</v>
      </c>
      <c r="E2166">
        <v>667</v>
      </c>
      <c r="F2166">
        <v>41.467055999999999</v>
      </c>
      <c r="G2166" s="1">
        <v>-9.5367430000000002E-7</v>
      </c>
    </row>
    <row r="2167" spans="1:7">
      <c r="A2167">
        <v>1438918440514</v>
      </c>
      <c r="B2167" t="s">
        <v>52</v>
      </c>
      <c r="C2167">
        <v>25028.653999999999</v>
      </c>
      <c r="D2167">
        <v>380.1576</v>
      </c>
      <c r="E2167">
        <v>667</v>
      </c>
      <c r="F2167">
        <v>41.47316</v>
      </c>
      <c r="G2167" s="1">
        <v>-9.5367430000000002E-7</v>
      </c>
    </row>
    <row r="2168" spans="1:7">
      <c r="A2168">
        <v>1438918450520</v>
      </c>
      <c r="B2168" t="s">
        <v>52</v>
      </c>
      <c r="C2168">
        <v>25038.66</v>
      </c>
      <c r="D2168">
        <v>380.3947</v>
      </c>
      <c r="E2168">
        <v>667</v>
      </c>
      <c r="F2168">
        <v>41.47316</v>
      </c>
      <c r="G2168" s="1">
        <v>-9.5367430000000002E-7</v>
      </c>
    </row>
    <row r="2169" spans="1:7">
      <c r="A2169">
        <v>1438918460528</v>
      </c>
      <c r="B2169" t="s">
        <v>52</v>
      </c>
      <c r="C2169">
        <v>25048.668000000001</v>
      </c>
      <c r="D2169">
        <v>381.41318000000001</v>
      </c>
      <c r="E2169">
        <v>667</v>
      </c>
      <c r="F2169">
        <v>41.47316</v>
      </c>
      <c r="G2169" s="1">
        <v>-9.5367430000000002E-7</v>
      </c>
    </row>
    <row r="2170" spans="1:7">
      <c r="A2170">
        <v>1438918470538</v>
      </c>
      <c r="B2170" t="s">
        <v>52</v>
      </c>
      <c r="C2170">
        <v>25058.678</v>
      </c>
      <c r="D2170">
        <v>380.08496000000002</v>
      </c>
      <c r="E2170">
        <v>667</v>
      </c>
      <c r="F2170">
        <v>41.47316</v>
      </c>
      <c r="G2170" s="1">
        <v>-9.5367430000000002E-7</v>
      </c>
    </row>
    <row r="2171" spans="1:7">
      <c r="A2171">
        <v>1438918480544</v>
      </c>
      <c r="B2171" t="s">
        <v>52</v>
      </c>
      <c r="C2171">
        <v>25068.684000000001</v>
      </c>
      <c r="D2171">
        <v>382.95614999999998</v>
      </c>
      <c r="E2171">
        <v>667</v>
      </c>
      <c r="F2171">
        <v>41.47316</v>
      </c>
      <c r="G2171" s="1">
        <v>-9.5367430000000002E-7</v>
      </c>
    </row>
    <row r="2172" spans="1:7">
      <c r="A2172">
        <v>1438918490550</v>
      </c>
      <c r="B2172" t="s">
        <v>52</v>
      </c>
      <c r="C2172">
        <v>25078.69</v>
      </c>
      <c r="D2172">
        <v>372.03814999999997</v>
      </c>
      <c r="E2172">
        <v>667</v>
      </c>
      <c r="F2172">
        <v>41.47316</v>
      </c>
      <c r="G2172" s="1">
        <v>-9.5367430000000002E-7</v>
      </c>
    </row>
    <row r="2173" spans="1:7">
      <c r="A2173">
        <v>1438918500559</v>
      </c>
      <c r="B2173" t="s">
        <v>52</v>
      </c>
      <c r="C2173">
        <v>25088.699000000001</v>
      </c>
      <c r="D2173">
        <v>371.21910000000003</v>
      </c>
      <c r="E2173">
        <v>667</v>
      </c>
      <c r="F2173">
        <v>41.47316</v>
      </c>
      <c r="G2173" s="1">
        <v>-9.5367430000000002E-7</v>
      </c>
    </row>
    <row r="2174" spans="1:7">
      <c r="A2174">
        <v>1438918510565</v>
      </c>
      <c r="B2174" t="s">
        <v>52</v>
      </c>
      <c r="C2174">
        <v>25098.705000000002</v>
      </c>
      <c r="D2174">
        <v>370.60270000000003</v>
      </c>
      <c r="E2174">
        <v>667</v>
      </c>
      <c r="F2174">
        <v>41.47316</v>
      </c>
      <c r="G2174" s="1">
        <v>-9.5367430000000002E-7</v>
      </c>
    </row>
    <row r="2175" spans="1:7">
      <c r="A2175">
        <v>1438918520579</v>
      </c>
      <c r="B2175" t="s">
        <v>52</v>
      </c>
      <c r="C2175">
        <v>25108.719000000001</v>
      </c>
      <c r="D2175">
        <v>373.39307000000002</v>
      </c>
      <c r="E2175">
        <v>667</v>
      </c>
      <c r="F2175">
        <v>41.47316</v>
      </c>
      <c r="G2175" s="1">
        <v>-9.5367430000000002E-7</v>
      </c>
    </row>
    <row r="2176" spans="1:7">
      <c r="A2176">
        <v>1438918530589</v>
      </c>
      <c r="B2176" t="s">
        <v>52</v>
      </c>
      <c r="C2176">
        <v>25118.728999999999</v>
      </c>
      <c r="D2176">
        <v>373.60586999999998</v>
      </c>
      <c r="E2176">
        <v>667</v>
      </c>
      <c r="F2176">
        <v>41.47316</v>
      </c>
      <c r="G2176" s="1">
        <v>-9.5367430000000002E-7</v>
      </c>
    </row>
    <row r="2177" spans="1:7">
      <c r="A2177">
        <v>1438918540595</v>
      </c>
      <c r="B2177" t="s">
        <v>52</v>
      </c>
      <c r="C2177">
        <v>25128.735000000001</v>
      </c>
      <c r="D2177">
        <v>372.46785999999997</v>
      </c>
      <c r="E2177">
        <v>667</v>
      </c>
      <c r="F2177">
        <v>41.47316</v>
      </c>
      <c r="G2177" s="1">
        <v>-9.5367430000000002E-7</v>
      </c>
    </row>
    <row r="2178" spans="1:7">
      <c r="A2178">
        <v>1438918550602</v>
      </c>
      <c r="B2178" t="s">
        <v>52</v>
      </c>
      <c r="C2178">
        <v>25138.741999999998</v>
      </c>
      <c r="D2178">
        <v>375.30489999999998</v>
      </c>
      <c r="E2178">
        <v>667</v>
      </c>
      <c r="F2178">
        <v>41.47316</v>
      </c>
      <c r="G2178" s="1">
        <v>-9.5367430000000002E-7</v>
      </c>
    </row>
    <row r="2179" spans="1:7">
      <c r="A2179">
        <v>1438918560615</v>
      </c>
      <c r="B2179" t="s">
        <v>52</v>
      </c>
      <c r="C2179">
        <v>25148.755000000001</v>
      </c>
      <c r="D2179">
        <v>374.76623999999998</v>
      </c>
      <c r="E2179">
        <v>667</v>
      </c>
      <c r="F2179">
        <v>41.47316</v>
      </c>
      <c r="G2179" s="1">
        <v>-9.5367430000000002E-7</v>
      </c>
    </row>
    <row r="2180" spans="1:7">
      <c r="A2180">
        <v>1438918570622</v>
      </c>
      <c r="B2180" t="s">
        <v>52</v>
      </c>
      <c r="C2180">
        <v>25158.761999999999</v>
      </c>
      <c r="D2180">
        <v>377.09875</v>
      </c>
      <c r="E2180">
        <v>667</v>
      </c>
      <c r="F2180">
        <v>41.47316</v>
      </c>
      <c r="G2180" s="1">
        <v>-9.5367430000000002E-7</v>
      </c>
    </row>
    <row r="2181" spans="1:7">
      <c r="A2181">
        <v>1438918580632</v>
      </c>
      <c r="B2181" t="s">
        <v>52</v>
      </c>
      <c r="C2181">
        <v>25168.772000000001</v>
      </c>
      <c r="D2181">
        <v>375.61455999999998</v>
      </c>
      <c r="E2181">
        <v>667</v>
      </c>
      <c r="F2181">
        <v>41.47316</v>
      </c>
      <c r="G2181" s="1">
        <v>-9.5367430000000002E-7</v>
      </c>
    </row>
    <row r="2182" spans="1:7">
      <c r="A2182">
        <v>1438918590640</v>
      </c>
      <c r="B2182" t="s">
        <v>52</v>
      </c>
      <c r="C2182">
        <v>25178.78</v>
      </c>
      <c r="D2182">
        <v>375.50015000000002</v>
      </c>
      <c r="E2182">
        <v>667</v>
      </c>
      <c r="F2182">
        <v>41.47316</v>
      </c>
      <c r="G2182" s="1">
        <v>-9.5367430000000002E-7</v>
      </c>
    </row>
    <row r="2183" spans="1:7">
      <c r="A2183">
        <v>1438918600647</v>
      </c>
      <c r="B2183" t="s">
        <v>52</v>
      </c>
      <c r="C2183">
        <v>25188.787</v>
      </c>
      <c r="D2183">
        <v>377.12378000000001</v>
      </c>
      <c r="E2183">
        <v>667</v>
      </c>
      <c r="F2183">
        <v>41.47316</v>
      </c>
      <c r="G2183" s="1">
        <v>-9.5367430000000002E-7</v>
      </c>
    </row>
    <row r="2184" spans="1:7">
      <c r="A2184">
        <v>1438918610657</v>
      </c>
      <c r="B2184" t="s">
        <v>52</v>
      </c>
      <c r="C2184">
        <v>25198.796999999999</v>
      </c>
      <c r="D2184">
        <v>381.60437000000002</v>
      </c>
      <c r="E2184">
        <v>667</v>
      </c>
      <c r="F2184">
        <v>41.47316</v>
      </c>
      <c r="G2184" s="1">
        <v>-9.5367430000000002E-7</v>
      </c>
    </row>
    <row r="2185" spans="1:7">
      <c r="A2185">
        <v>1438918620667</v>
      </c>
      <c r="B2185" t="s">
        <v>52</v>
      </c>
      <c r="C2185">
        <v>25208.807000000001</v>
      </c>
      <c r="D2185">
        <v>379.76425</v>
      </c>
      <c r="E2185">
        <v>667</v>
      </c>
      <c r="F2185">
        <v>41.47316</v>
      </c>
      <c r="G2185" s="1">
        <v>-9.5367430000000002E-7</v>
      </c>
    </row>
    <row r="2186" spans="1:7">
      <c r="A2186">
        <v>1438918630675</v>
      </c>
      <c r="B2186" t="s">
        <v>52</v>
      </c>
      <c r="C2186">
        <v>25218.814999999999</v>
      </c>
      <c r="D2186">
        <v>379.48306000000002</v>
      </c>
      <c r="E2186">
        <v>667</v>
      </c>
      <c r="F2186">
        <v>41.47316</v>
      </c>
      <c r="G2186" s="1">
        <v>-9.5367430000000002E-7</v>
      </c>
    </row>
    <row r="2187" spans="1:7">
      <c r="A2187">
        <v>1438918640690</v>
      </c>
      <c r="B2187" t="s">
        <v>52</v>
      </c>
      <c r="C2187">
        <v>25228.83</v>
      </c>
      <c r="D2187">
        <v>377.91104000000001</v>
      </c>
      <c r="E2187">
        <v>667</v>
      </c>
      <c r="F2187">
        <v>41.47316</v>
      </c>
      <c r="G2187" s="1">
        <v>-9.5367430000000002E-7</v>
      </c>
    </row>
    <row r="2188" spans="1:7">
      <c r="A2188">
        <v>1438918650700</v>
      </c>
      <c r="B2188" t="s">
        <v>52</v>
      </c>
      <c r="C2188">
        <v>25238.84</v>
      </c>
      <c r="D2188">
        <v>381.04065000000003</v>
      </c>
      <c r="E2188">
        <v>667</v>
      </c>
      <c r="F2188">
        <v>41.47316</v>
      </c>
      <c r="G2188" s="1">
        <v>-9.5367430000000002E-7</v>
      </c>
    </row>
    <row r="2189" spans="1:7">
      <c r="A2189">
        <v>1438918660708</v>
      </c>
      <c r="B2189" t="s">
        <v>52</v>
      </c>
      <c r="C2189">
        <v>25248.848000000002</v>
      </c>
      <c r="D2189">
        <v>382.19265999999999</v>
      </c>
      <c r="E2189">
        <v>667</v>
      </c>
      <c r="F2189">
        <v>41.47316</v>
      </c>
      <c r="G2189" s="1">
        <v>-9.5367430000000002E-7</v>
      </c>
    </row>
    <row r="2190" spans="1:7">
      <c r="A2190">
        <v>1438918670716</v>
      </c>
      <c r="B2190" t="s">
        <v>52</v>
      </c>
      <c r="C2190">
        <v>25258.856</v>
      </c>
      <c r="D2190">
        <v>378.09399999999999</v>
      </c>
      <c r="E2190">
        <v>667</v>
      </c>
      <c r="F2190">
        <v>41.47316</v>
      </c>
      <c r="G2190" s="1">
        <v>-9.5367430000000002E-7</v>
      </c>
    </row>
    <row r="2191" spans="1:7">
      <c r="A2191">
        <v>1438918680723</v>
      </c>
      <c r="B2191" t="s">
        <v>52</v>
      </c>
      <c r="C2191">
        <v>25268.863000000001</v>
      </c>
      <c r="D2191">
        <v>379.55376999999999</v>
      </c>
      <c r="E2191">
        <v>667</v>
      </c>
      <c r="F2191">
        <v>41.474260000000001</v>
      </c>
      <c r="G2191" s="1">
        <v>-9.5367430000000002E-7</v>
      </c>
    </row>
    <row r="2192" spans="1:7">
      <c r="A2192">
        <v>1438918690731</v>
      </c>
      <c r="B2192" t="s">
        <v>52</v>
      </c>
      <c r="C2192">
        <v>25278.870999999999</v>
      </c>
      <c r="D2192">
        <v>380.57380000000001</v>
      </c>
      <c r="E2192">
        <v>667</v>
      </c>
      <c r="F2192">
        <v>41.474260000000001</v>
      </c>
      <c r="G2192" s="1">
        <v>-9.5367430000000002E-7</v>
      </c>
    </row>
    <row r="2193" spans="1:7">
      <c r="A2193">
        <v>1438918700739</v>
      </c>
      <c r="B2193" t="s">
        <v>52</v>
      </c>
      <c r="C2193">
        <v>25288.879000000001</v>
      </c>
      <c r="D2193">
        <v>381.55554000000001</v>
      </c>
      <c r="E2193">
        <v>667</v>
      </c>
      <c r="F2193">
        <v>41.474260000000001</v>
      </c>
      <c r="G2193" s="1">
        <v>-9.5367430000000002E-7</v>
      </c>
    </row>
    <row r="2194" spans="1:7">
      <c r="A2194">
        <v>1438918710746</v>
      </c>
      <c r="B2194" t="s">
        <v>52</v>
      </c>
      <c r="C2194">
        <v>25298.885999999999</v>
      </c>
      <c r="D2194">
        <v>380.16913</v>
      </c>
      <c r="E2194">
        <v>667</v>
      </c>
      <c r="F2194">
        <v>41.474260000000001</v>
      </c>
      <c r="G2194" s="1">
        <v>-9.5367430000000002E-7</v>
      </c>
    </row>
    <row r="2195" spans="1:7">
      <c r="A2195">
        <v>1438918720756</v>
      </c>
      <c r="B2195" t="s">
        <v>52</v>
      </c>
      <c r="C2195">
        <v>25308.896000000001</v>
      </c>
      <c r="D2195">
        <v>383.78701999999998</v>
      </c>
      <c r="E2195">
        <v>667</v>
      </c>
      <c r="F2195">
        <v>41.474260000000001</v>
      </c>
      <c r="G2195" s="1">
        <v>-9.5367430000000002E-7</v>
      </c>
    </row>
    <row r="2196" spans="1:7">
      <c r="A2196">
        <v>1438918730763</v>
      </c>
      <c r="B2196" t="s">
        <v>52</v>
      </c>
      <c r="C2196">
        <v>25318.902999999998</v>
      </c>
      <c r="D2196">
        <v>380.98696999999999</v>
      </c>
      <c r="E2196">
        <v>667</v>
      </c>
      <c r="F2196">
        <v>41.474260000000001</v>
      </c>
      <c r="G2196" s="1">
        <v>-9.5367430000000002E-7</v>
      </c>
    </row>
    <row r="2197" spans="1:7">
      <c r="A2197">
        <v>1438918740769</v>
      </c>
      <c r="B2197" t="s">
        <v>52</v>
      </c>
      <c r="C2197">
        <v>25328.909</v>
      </c>
      <c r="D2197">
        <v>369.52764999999999</v>
      </c>
      <c r="E2197">
        <v>667</v>
      </c>
      <c r="F2197">
        <v>41.474260000000001</v>
      </c>
      <c r="G2197" s="1">
        <v>-9.5367430000000002E-7</v>
      </c>
    </row>
    <row r="2198" spans="1:7">
      <c r="A2198">
        <v>1438918750775</v>
      </c>
      <c r="B2198" t="s">
        <v>52</v>
      </c>
      <c r="C2198">
        <v>25338.915000000001</v>
      </c>
      <c r="D2198">
        <v>373.18356</v>
      </c>
      <c r="E2198">
        <v>667</v>
      </c>
      <c r="F2198">
        <v>41.474260000000001</v>
      </c>
      <c r="G2198" s="1">
        <v>-9.5367430000000002E-7</v>
      </c>
    </row>
    <row r="2199" spans="1:7">
      <c r="A2199">
        <v>1438918760782</v>
      </c>
      <c r="B2199" t="s">
        <v>52</v>
      </c>
      <c r="C2199">
        <v>25348.921999999999</v>
      </c>
      <c r="D2199">
        <v>371.15129999999999</v>
      </c>
      <c r="E2199">
        <v>667</v>
      </c>
      <c r="F2199">
        <v>41.474808000000003</v>
      </c>
      <c r="G2199" s="1">
        <v>-9.5367430000000002E-7</v>
      </c>
    </row>
    <row r="2200" spans="1:7">
      <c r="A2200">
        <v>1438918770788</v>
      </c>
      <c r="B2200" t="s">
        <v>52</v>
      </c>
      <c r="C2200">
        <v>25358.928</v>
      </c>
      <c r="D2200">
        <v>370.00342000000001</v>
      </c>
      <c r="E2200">
        <v>667</v>
      </c>
      <c r="F2200">
        <v>41.474808000000003</v>
      </c>
      <c r="G2200" s="1">
        <v>-9.5367430000000002E-7</v>
      </c>
    </row>
    <row r="2201" spans="1:7">
      <c r="A2201">
        <v>1438918780793</v>
      </c>
      <c r="B2201" t="s">
        <v>52</v>
      </c>
      <c r="C2201">
        <v>25368.933000000001</v>
      </c>
      <c r="D2201">
        <v>375.69060000000002</v>
      </c>
      <c r="E2201">
        <v>667</v>
      </c>
      <c r="F2201">
        <v>41.474808000000003</v>
      </c>
      <c r="G2201" s="1">
        <v>-9.5367430000000002E-7</v>
      </c>
    </row>
    <row r="2202" spans="1:7">
      <c r="A2202">
        <v>1438918790802</v>
      </c>
      <c r="B2202" t="s">
        <v>52</v>
      </c>
      <c r="C2202">
        <v>25378.941999999999</v>
      </c>
      <c r="D2202">
        <v>374.71724999999998</v>
      </c>
      <c r="E2202">
        <v>667</v>
      </c>
      <c r="F2202">
        <v>41.474808000000003</v>
      </c>
      <c r="G2202" s="1">
        <v>-9.5367430000000002E-7</v>
      </c>
    </row>
    <row r="2203" spans="1:7">
      <c r="A2203">
        <v>1438918800808</v>
      </c>
      <c r="B2203" t="s">
        <v>52</v>
      </c>
      <c r="C2203">
        <v>25388.948</v>
      </c>
      <c r="D2203">
        <v>373.53467000000001</v>
      </c>
      <c r="E2203">
        <v>667</v>
      </c>
      <c r="F2203">
        <v>41.474808000000003</v>
      </c>
      <c r="G2203" s="1">
        <v>-9.5367430000000002E-7</v>
      </c>
    </row>
    <row r="2204" spans="1:7">
      <c r="A2204">
        <v>1438918810814</v>
      </c>
      <c r="B2204" t="s">
        <v>52</v>
      </c>
      <c r="C2204">
        <v>25398.954000000002</v>
      </c>
      <c r="D2204">
        <v>373.21483999999998</v>
      </c>
      <c r="E2204">
        <v>667</v>
      </c>
      <c r="F2204">
        <v>41.474808000000003</v>
      </c>
      <c r="G2204" s="1">
        <v>-9.5367430000000002E-7</v>
      </c>
    </row>
    <row r="2205" spans="1:7">
      <c r="A2205">
        <v>1438918820825</v>
      </c>
      <c r="B2205" t="s">
        <v>52</v>
      </c>
      <c r="C2205">
        <v>25408.965</v>
      </c>
      <c r="D2205">
        <v>377.62957999999998</v>
      </c>
      <c r="E2205">
        <v>667</v>
      </c>
      <c r="F2205">
        <v>41.474808000000003</v>
      </c>
      <c r="G2205" s="1">
        <v>-9.5367430000000002E-7</v>
      </c>
    </row>
    <row r="2206" spans="1:7">
      <c r="A2206">
        <v>1438918830832</v>
      </c>
      <c r="B2206" t="s">
        <v>52</v>
      </c>
      <c r="C2206">
        <v>25418.972000000002</v>
      </c>
      <c r="D2206">
        <v>374.33819999999997</v>
      </c>
      <c r="E2206">
        <v>667</v>
      </c>
      <c r="F2206">
        <v>41.474808000000003</v>
      </c>
      <c r="G2206" s="1">
        <v>-9.5367430000000002E-7</v>
      </c>
    </row>
    <row r="2207" spans="1:7">
      <c r="A2207">
        <v>1438918840839</v>
      </c>
      <c r="B2207" t="s">
        <v>52</v>
      </c>
      <c r="C2207">
        <v>25428.978999999999</v>
      </c>
      <c r="D2207">
        <v>374.40087999999997</v>
      </c>
      <c r="E2207">
        <v>667</v>
      </c>
      <c r="F2207">
        <v>41.474808000000003</v>
      </c>
      <c r="G2207" s="1">
        <v>-9.5367430000000002E-7</v>
      </c>
    </row>
    <row r="2208" spans="1:7">
      <c r="A2208">
        <v>1438918850847</v>
      </c>
      <c r="B2208" t="s">
        <v>52</v>
      </c>
      <c r="C2208">
        <v>25438.987000000001</v>
      </c>
      <c r="D2208">
        <v>374.50072999999998</v>
      </c>
      <c r="E2208">
        <v>667</v>
      </c>
      <c r="F2208">
        <v>41.474808000000003</v>
      </c>
      <c r="G2208" s="1">
        <v>-9.5367430000000002E-7</v>
      </c>
    </row>
    <row r="2209" spans="1:7">
      <c r="A2209">
        <v>1438918860855</v>
      </c>
      <c r="B2209" t="s">
        <v>52</v>
      </c>
      <c r="C2209">
        <v>25448.994999999999</v>
      </c>
      <c r="D2209">
        <v>379.11185</v>
      </c>
      <c r="E2209">
        <v>667</v>
      </c>
      <c r="F2209">
        <v>41.474808000000003</v>
      </c>
      <c r="G2209" s="1">
        <v>-9.5367430000000002E-7</v>
      </c>
    </row>
    <row r="2210" spans="1:7">
      <c r="A2210">
        <v>1438918870862</v>
      </c>
      <c r="B2210" t="s">
        <v>52</v>
      </c>
      <c r="C2210">
        <v>25459.002</v>
      </c>
      <c r="D2210">
        <v>373.89816000000002</v>
      </c>
      <c r="E2210">
        <v>667</v>
      </c>
      <c r="F2210">
        <v>41.474808000000003</v>
      </c>
      <c r="G2210" s="1">
        <v>-9.5367430000000002E-7</v>
      </c>
    </row>
    <row r="2211" spans="1:7">
      <c r="A2211">
        <v>1438918880869</v>
      </c>
      <c r="B2211" t="s">
        <v>52</v>
      </c>
      <c r="C2211">
        <v>25469.008999999998</v>
      </c>
      <c r="D2211">
        <v>374.70623999999998</v>
      </c>
      <c r="E2211">
        <v>667</v>
      </c>
      <c r="F2211">
        <v>41.474808000000003</v>
      </c>
      <c r="G2211" s="1">
        <v>-9.5367430000000002E-7</v>
      </c>
    </row>
    <row r="2212" spans="1:7">
      <c r="A2212">
        <v>1438918890877</v>
      </c>
      <c r="B2212" t="s">
        <v>52</v>
      </c>
      <c r="C2212">
        <v>25479.017</v>
      </c>
      <c r="D2212">
        <v>379.62011999999999</v>
      </c>
      <c r="E2212">
        <v>667</v>
      </c>
      <c r="F2212">
        <v>41.474808000000003</v>
      </c>
      <c r="G2212" s="1">
        <v>-9.5367430000000002E-7</v>
      </c>
    </row>
    <row r="2213" spans="1:7">
      <c r="A2213">
        <v>1438918900884</v>
      </c>
      <c r="B2213" t="s">
        <v>52</v>
      </c>
      <c r="C2213">
        <v>25489.024000000001</v>
      </c>
      <c r="D2213">
        <v>379.74495999999999</v>
      </c>
      <c r="E2213">
        <v>667</v>
      </c>
      <c r="F2213">
        <v>41.474808000000003</v>
      </c>
      <c r="G2213" s="1">
        <v>-9.5367430000000002E-7</v>
      </c>
    </row>
    <row r="2214" spans="1:7">
      <c r="A2214">
        <v>1438918910892</v>
      </c>
      <c r="B2214" t="s">
        <v>52</v>
      </c>
      <c r="C2214">
        <v>25499.031999999999</v>
      </c>
      <c r="D2214">
        <v>380.54552999999999</v>
      </c>
      <c r="E2214">
        <v>667</v>
      </c>
      <c r="F2214">
        <v>41.474808000000003</v>
      </c>
      <c r="G2214" s="1">
        <v>-9.5367430000000002E-7</v>
      </c>
    </row>
    <row r="2215" spans="1:7">
      <c r="A2215">
        <v>1438918920902</v>
      </c>
      <c r="B2215" t="s">
        <v>52</v>
      </c>
      <c r="C2215">
        <v>25509.042000000001</v>
      </c>
      <c r="D2215">
        <v>381.07400000000001</v>
      </c>
      <c r="E2215">
        <v>667</v>
      </c>
      <c r="F2215">
        <v>41.4756</v>
      </c>
      <c r="G2215" s="1">
        <v>-9.5367430000000002E-7</v>
      </c>
    </row>
    <row r="2216" spans="1:7">
      <c r="A2216">
        <v>1438918930944</v>
      </c>
      <c r="B2216" t="s">
        <v>52</v>
      </c>
      <c r="C2216">
        <v>25519.083999999999</v>
      </c>
      <c r="D2216">
        <v>376.60174999999998</v>
      </c>
      <c r="E2216">
        <v>667</v>
      </c>
      <c r="F2216">
        <v>41.4756</v>
      </c>
      <c r="G2216" s="1">
        <v>-9.5367430000000002E-7</v>
      </c>
    </row>
    <row r="2217" spans="1:7">
      <c r="A2217">
        <v>1438918940951</v>
      </c>
      <c r="B2217" t="s">
        <v>52</v>
      </c>
      <c r="C2217">
        <v>25529.091</v>
      </c>
      <c r="D2217">
        <v>377.71863000000002</v>
      </c>
      <c r="E2217">
        <v>667</v>
      </c>
      <c r="F2217">
        <v>41.4756</v>
      </c>
      <c r="G2217" s="1">
        <v>-9.5367430000000002E-7</v>
      </c>
    </row>
    <row r="2218" spans="1:7">
      <c r="A2218">
        <v>1438918950959</v>
      </c>
      <c r="B2218" t="s">
        <v>52</v>
      </c>
      <c r="C2218">
        <v>25539.098999999998</v>
      </c>
      <c r="D2218">
        <v>377.66039999999998</v>
      </c>
      <c r="E2218">
        <v>667</v>
      </c>
      <c r="F2218">
        <v>41.4756</v>
      </c>
      <c r="G2218" s="1">
        <v>-9.5367430000000002E-7</v>
      </c>
    </row>
    <row r="2219" spans="1:7">
      <c r="A2219">
        <v>1438918960967</v>
      </c>
      <c r="B2219" t="s">
        <v>52</v>
      </c>
      <c r="C2219">
        <v>25549.107</v>
      </c>
      <c r="D2219">
        <v>378.76461999999998</v>
      </c>
      <c r="E2219">
        <v>667</v>
      </c>
      <c r="F2219">
        <v>41.4756</v>
      </c>
      <c r="G2219" s="1">
        <v>-9.5367430000000002E-7</v>
      </c>
    </row>
    <row r="2220" spans="1:7">
      <c r="A2220">
        <v>1438918970974</v>
      </c>
      <c r="B2220" t="s">
        <v>52</v>
      </c>
      <c r="C2220">
        <v>25559.114000000001</v>
      </c>
      <c r="D2220">
        <v>379.82907</v>
      </c>
      <c r="E2220">
        <v>667</v>
      </c>
      <c r="F2220">
        <v>41.4756</v>
      </c>
      <c r="G2220" s="1">
        <v>-9.5367430000000002E-7</v>
      </c>
    </row>
    <row r="2221" spans="1:7">
      <c r="A2221">
        <v>1438918980983</v>
      </c>
      <c r="B2221" t="s">
        <v>52</v>
      </c>
      <c r="C2221">
        <v>25569.123</v>
      </c>
      <c r="D2221">
        <v>370.80869999999999</v>
      </c>
      <c r="E2221">
        <v>667</v>
      </c>
      <c r="F2221">
        <v>41.4756</v>
      </c>
      <c r="G2221" s="1">
        <v>-9.5367430000000002E-7</v>
      </c>
    </row>
    <row r="2222" spans="1:7">
      <c r="A2222">
        <v>1438918990993</v>
      </c>
      <c r="B2222" t="s">
        <v>52</v>
      </c>
      <c r="C2222">
        <v>25579.133000000002</v>
      </c>
      <c r="D2222">
        <v>371.50673999999998</v>
      </c>
      <c r="E2222">
        <v>667</v>
      </c>
      <c r="F2222">
        <v>41.4756</v>
      </c>
      <c r="G2222" s="1">
        <v>-9.5367430000000002E-7</v>
      </c>
    </row>
    <row r="2223" spans="1:7">
      <c r="A2223">
        <v>1438919001003</v>
      </c>
      <c r="B2223" t="s">
        <v>52</v>
      </c>
      <c r="C2223">
        <v>25589.143</v>
      </c>
      <c r="D2223">
        <v>373.05408</v>
      </c>
      <c r="E2223">
        <v>667</v>
      </c>
      <c r="F2223">
        <v>41.4756</v>
      </c>
      <c r="G2223" s="1">
        <v>-9.5367430000000002E-7</v>
      </c>
    </row>
    <row r="2224" spans="1:7">
      <c r="A2224">
        <v>1438919011010</v>
      </c>
      <c r="B2224" t="s">
        <v>52</v>
      </c>
      <c r="C2224">
        <v>25599.15</v>
      </c>
      <c r="D2224">
        <v>373.62799999999999</v>
      </c>
      <c r="E2224">
        <v>667</v>
      </c>
      <c r="F2224">
        <v>41.4756</v>
      </c>
      <c r="G2224" s="1">
        <v>-9.5367430000000002E-7</v>
      </c>
    </row>
    <row r="2225" spans="1:7">
      <c r="A2225">
        <v>1438919021017</v>
      </c>
      <c r="B2225" t="s">
        <v>52</v>
      </c>
      <c r="C2225">
        <v>25609.156999999999</v>
      </c>
      <c r="D2225">
        <v>374.71350000000001</v>
      </c>
      <c r="E2225">
        <v>667</v>
      </c>
      <c r="F2225">
        <v>41.4756</v>
      </c>
      <c r="G2225" s="1">
        <v>-9.5367430000000002E-7</v>
      </c>
    </row>
    <row r="2226" spans="1:7">
      <c r="A2226">
        <v>1438919031024</v>
      </c>
      <c r="B2226" t="s">
        <v>52</v>
      </c>
      <c r="C2226">
        <v>25619.164000000001</v>
      </c>
      <c r="D2226">
        <v>375.74518</v>
      </c>
      <c r="E2226">
        <v>667</v>
      </c>
      <c r="F2226">
        <v>41.4756</v>
      </c>
      <c r="G2226" s="1">
        <v>-9.5367430000000002E-7</v>
      </c>
    </row>
    <row r="2227" spans="1:7">
      <c r="A2227">
        <v>1438919041034</v>
      </c>
      <c r="B2227" t="s">
        <v>52</v>
      </c>
      <c r="C2227">
        <v>25629.173999999999</v>
      </c>
      <c r="D2227">
        <v>373.60183999999998</v>
      </c>
      <c r="E2227">
        <v>667</v>
      </c>
      <c r="F2227">
        <v>41.4756</v>
      </c>
      <c r="G2227" s="1">
        <v>-9.5367430000000002E-7</v>
      </c>
    </row>
    <row r="2228" spans="1:7">
      <c r="A2228">
        <v>1438919051041</v>
      </c>
      <c r="B2228" t="s">
        <v>52</v>
      </c>
      <c r="C2228">
        <v>25639.181</v>
      </c>
      <c r="D2228">
        <v>375.48752000000002</v>
      </c>
      <c r="E2228">
        <v>667</v>
      </c>
      <c r="F2228">
        <v>41.4756</v>
      </c>
      <c r="G2228" s="1">
        <v>-9.5367430000000002E-7</v>
      </c>
    </row>
    <row r="2229" spans="1:7">
      <c r="A2229">
        <v>1438919061048</v>
      </c>
      <c r="B2229" t="s">
        <v>52</v>
      </c>
      <c r="C2229">
        <v>25649.187999999998</v>
      </c>
      <c r="D2229">
        <v>373.34210000000002</v>
      </c>
      <c r="E2229">
        <v>667</v>
      </c>
      <c r="F2229">
        <v>41.4756</v>
      </c>
      <c r="G2229" s="1">
        <v>-9.5367430000000002E-7</v>
      </c>
    </row>
    <row r="2230" spans="1:7">
      <c r="A2230">
        <v>1438919071060</v>
      </c>
      <c r="B2230" t="s">
        <v>52</v>
      </c>
      <c r="C2230">
        <v>25659.200000000001</v>
      </c>
      <c r="D2230">
        <v>375.13733000000002</v>
      </c>
      <c r="E2230">
        <v>667</v>
      </c>
      <c r="F2230">
        <v>41.4756</v>
      </c>
      <c r="G2230" s="1">
        <v>-9.5367430000000002E-7</v>
      </c>
    </row>
    <row r="2231" spans="1:7">
      <c r="A2231">
        <v>1438919081068</v>
      </c>
      <c r="B2231" t="s">
        <v>52</v>
      </c>
      <c r="C2231">
        <v>25669.207999999999</v>
      </c>
      <c r="D2231">
        <v>377.26346000000001</v>
      </c>
      <c r="E2231">
        <v>667</v>
      </c>
      <c r="F2231">
        <v>41.4756</v>
      </c>
      <c r="G2231" s="1">
        <v>-9.5367430000000002E-7</v>
      </c>
    </row>
    <row r="2232" spans="1:7">
      <c r="A2232">
        <v>1438919091075</v>
      </c>
      <c r="B2232" t="s">
        <v>52</v>
      </c>
      <c r="C2232">
        <v>25679.215</v>
      </c>
      <c r="D2232">
        <v>374.31292999999999</v>
      </c>
      <c r="E2232">
        <v>667</v>
      </c>
      <c r="F2232">
        <v>41.4756</v>
      </c>
      <c r="G2232" s="1">
        <v>-9.5367430000000002E-7</v>
      </c>
    </row>
    <row r="2233" spans="1:7">
      <c r="A2233">
        <v>1438919101083</v>
      </c>
      <c r="B2233" t="s">
        <v>52</v>
      </c>
      <c r="C2233">
        <v>25689.223000000002</v>
      </c>
      <c r="D2233">
        <v>377.06045999999998</v>
      </c>
      <c r="E2233">
        <v>667</v>
      </c>
      <c r="F2233">
        <v>41.4756</v>
      </c>
      <c r="G2233" s="1">
        <v>-9.5367430000000002E-7</v>
      </c>
    </row>
    <row r="2234" spans="1:7">
      <c r="A2234">
        <v>1438919111089</v>
      </c>
      <c r="B2234" t="s">
        <v>52</v>
      </c>
      <c r="C2234">
        <v>25699.228999999999</v>
      </c>
      <c r="D2234">
        <v>379.12650000000002</v>
      </c>
      <c r="E2234">
        <v>667</v>
      </c>
      <c r="F2234">
        <v>41.4756</v>
      </c>
      <c r="G2234" s="1">
        <v>-9.5367430000000002E-7</v>
      </c>
    </row>
    <row r="2235" spans="1:7">
      <c r="A2235">
        <v>1438919121095</v>
      </c>
      <c r="B2235" t="s">
        <v>52</v>
      </c>
      <c r="C2235">
        <v>25709.235000000001</v>
      </c>
      <c r="D2235">
        <v>376.38600000000002</v>
      </c>
      <c r="E2235">
        <v>667</v>
      </c>
      <c r="F2235">
        <v>41.4756</v>
      </c>
      <c r="G2235" s="1">
        <v>-9.5367430000000002E-7</v>
      </c>
    </row>
    <row r="2236" spans="1:7">
      <c r="A2236">
        <v>1438919131104</v>
      </c>
      <c r="B2236" t="s">
        <v>52</v>
      </c>
      <c r="C2236">
        <v>25719.243999999999</v>
      </c>
      <c r="D2236">
        <v>379.22980000000001</v>
      </c>
      <c r="E2236">
        <v>667</v>
      </c>
      <c r="F2236">
        <v>41.4756</v>
      </c>
      <c r="G2236" s="1">
        <v>-9.5367430000000002E-7</v>
      </c>
    </row>
    <row r="2237" spans="1:7">
      <c r="A2237">
        <v>1438919141112</v>
      </c>
      <c r="B2237" t="s">
        <v>52</v>
      </c>
      <c r="C2237">
        <v>25729.252</v>
      </c>
      <c r="D2237">
        <v>381.11165999999997</v>
      </c>
      <c r="E2237">
        <v>667</v>
      </c>
      <c r="F2237">
        <v>41.4756</v>
      </c>
      <c r="G2237" s="1">
        <v>-9.5367430000000002E-7</v>
      </c>
    </row>
    <row r="2238" spans="1:7">
      <c r="A2238">
        <v>1438919151121</v>
      </c>
      <c r="B2238" t="s">
        <v>52</v>
      </c>
      <c r="C2238">
        <v>25739.260999999999</v>
      </c>
      <c r="D2238">
        <v>377.81049999999999</v>
      </c>
      <c r="E2238">
        <v>667</v>
      </c>
      <c r="F2238">
        <v>41.4756</v>
      </c>
      <c r="G2238" s="1">
        <v>-9.5367430000000002E-7</v>
      </c>
    </row>
    <row r="2239" spans="1:7">
      <c r="A2239">
        <v>1438919161130</v>
      </c>
      <c r="B2239" t="s">
        <v>52</v>
      </c>
      <c r="C2239">
        <v>25749.27</v>
      </c>
      <c r="D2239">
        <v>380.80682000000002</v>
      </c>
      <c r="E2239">
        <v>667</v>
      </c>
      <c r="F2239">
        <v>41.4756</v>
      </c>
      <c r="G2239" s="1">
        <v>-9.5367430000000002E-7</v>
      </c>
    </row>
    <row r="2240" spans="1:7">
      <c r="A2240">
        <v>1438919171137</v>
      </c>
      <c r="B2240" t="s">
        <v>52</v>
      </c>
      <c r="C2240">
        <v>25759.276999999998</v>
      </c>
      <c r="D2240">
        <v>383.54453000000001</v>
      </c>
      <c r="E2240">
        <v>667</v>
      </c>
      <c r="F2240">
        <v>41.4756</v>
      </c>
      <c r="G2240" s="1">
        <v>-9.5367430000000002E-7</v>
      </c>
    </row>
    <row r="2241" spans="1:7">
      <c r="A2241">
        <v>1438919181145</v>
      </c>
      <c r="B2241" t="s">
        <v>52</v>
      </c>
      <c r="C2241">
        <v>25769.285</v>
      </c>
      <c r="D2241">
        <v>370.20895000000002</v>
      </c>
      <c r="E2241">
        <v>667</v>
      </c>
      <c r="F2241">
        <v>41.4756</v>
      </c>
      <c r="G2241" s="1">
        <v>-9.5367430000000002E-7</v>
      </c>
    </row>
    <row r="2242" spans="1:7">
      <c r="A2242">
        <v>1438919191156</v>
      </c>
      <c r="B2242" t="s">
        <v>52</v>
      </c>
      <c r="C2242">
        <v>25779.295999999998</v>
      </c>
      <c r="D2242">
        <v>372.37002999999999</v>
      </c>
      <c r="E2242">
        <v>667</v>
      </c>
      <c r="F2242">
        <v>41.4756</v>
      </c>
      <c r="G2242" s="1">
        <v>-9.5367430000000002E-7</v>
      </c>
    </row>
    <row r="2243" spans="1:7">
      <c r="A2243">
        <v>1438919201164</v>
      </c>
      <c r="B2243" t="s">
        <v>52</v>
      </c>
      <c r="C2243">
        <v>25789.304</v>
      </c>
      <c r="D2243">
        <v>374.22742</v>
      </c>
      <c r="E2243">
        <v>667</v>
      </c>
      <c r="F2243">
        <v>41.4756</v>
      </c>
      <c r="G2243" s="1">
        <v>-9.5367430000000002E-7</v>
      </c>
    </row>
    <row r="2244" spans="1:7">
      <c r="A2244">
        <v>1438919211171</v>
      </c>
      <c r="B2244" t="s">
        <v>52</v>
      </c>
      <c r="C2244">
        <v>25799.311000000002</v>
      </c>
      <c r="D2244">
        <v>372.10631999999998</v>
      </c>
      <c r="E2244">
        <v>667</v>
      </c>
      <c r="F2244">
        <v>41.4756</v>
      </c>
      <c r="G2244" s="1">
        <v>-9.5367430000000002E-7</v>
      </c>
    </row>
    <row r="2245" spans="1:7">
      <c r="A2245">
        <v>1438919221181</v>
      </c>
      <c r="B2245" t="s">
        <v>52</v>
      </c>
      <c r="C2245">
        <v>25809.321</v>
      </c>
      <c r="D2245">
        <v>373.93</v>
      </c>
      <c r="E2245">
        <v>667</v>
      </c>
      <c r="F2245">
        <v>41.4756</v>
      </c>
      <c r="G2245" s="1">
        <v>-9.5367430000000002E-7</v>
      </c>
    </row>
    <row r="2246" spans="1:7">
      <c r="A2246">
        <v>1438919231188</v>
      </c>
      <c r="B2246" t="s">
        <v>52</v>
      </c>
      <c r="C2246">
        <v>25819.328000000001</v>
      </c>
      <c r="D2246">
        <v>375.71530000000001</v>
      </c>
      <c r="E2246">
        <v>667</v>
      </c>
      <c r="F2246">
        <v>41.4756</v>
      </c>
      <c r="G2246" s="1">
        <v>-9.5367430000000002E-7</v>
      </c>
    </row>
    <row r="2247" spans="1:7">
      <c r="A2247">
        <v>1438919241196</v>
      </c>
      <c r="B2247" t="s">
        <v>52</v>
      </c>
      <c r="C2247">
        <v>25829.335999999999</v>
      </c>
      <c r="D2247">
        <v>373.96460000000002</v>
      </c>
      <c r="E2247">
        <v>667</v>
      </c>
      <c r="F2247">
        <v>41.4756</v>
      </c>
      <c r="G2247" s="1">
        <v>-9.5367430000000002E-7</v>
      </c>
    </row>
    <row r="2248" spans="1:7">
      <c r="A2248">
        <v>1438919251203</v>
      </c>
      <c r="B2248" t="s">
        <v>52</v>
      </c>
      <c r="C2248">
        <v>25839.343000000001</v>
      </c>
      <c r="D2248">
        <v>376.66034000000002</v>
      </c>
      <c r="E2248">
        <v>667</v>
      </c>
      <c r="F2248">
        <v>41.4756</v>
      </c>
      <c r="G2248" s="1">
        <v>-9.5367430000000002E-7</v>
      </c>
    </row>
    <row r="2249" spans="1:7">
      <c r="A2249">
        <v>1438919261211</v>
      </c>
      <c r="B2249" t="s">
        <v>52</v>
      </c>
      <c r="C2249">
        <v>25849.350999999999</v>
      </c>
      <c r="D2249">
        <v>376.69690000000003</v>
      </c>
      <c r="E2249">
        <v>667</v>
      </c>
      <c r="F2249">
        <v>41.4756</v>
      </c>
      <c r="G2249" s="1">
        <v>-9.5367430000000002E-7</v>
      </c>
    </row>
    <row r="2250" spans="1:7">
      <c r="A2250">
        <v>1438919271218</v>
      </c>
      <c r="B2250" t="s">
        <v>52</v>
      </c>
      <c r="C2250">
        <v>25859.358</v>
      </c>
      <c r="D2250">
        <v>377.35991999999999</v>
      </c>
      <c r="E2250">
        <v>667</v>
      </c>
      <c r="F2250">
        <v>41.4756</v>
      </c>
      <c r="G2250" s="1">
        <v>-9.5367430000000002E-7</v>
      </c>
    </row>
    <row r="2251" spans="1:7">
      <c r="A2251">
        <v>1438919281225</v>
      </c>
      <c r="B2251" t="s">
        <v>52</v>
      </c>
      <c r="C2251">
        <v>25869.365000000002</v>
      </c>
      <c r="D2251">
        <v>378.86135999999999</v>
      </c>
      <c r="E2251">
        <v>667</v>
      </c>
      <c r="F2251">
        <v>41.4756</v>
      </c>
      <c r="G2251" s="1">
        <v>-9.5367430000000002E-7</v>
      </c>
    </row>
    <row r="2252" spans="1:7">
      <c r="A2252">
        <v>1438919291232</v>
      </c>
      <c r="B2252" t="s">
        <v>52</v>
      </c>
      <c r="C2252">
        <v>25879.371999999999</v>
      </c>
      <c r="D2252">
        <v>379.37653</v>
      </c>
      <c r="E2252">
        <v>667</v>
      </c>
      <c r="F2252">
        <v>41.4756</v>
      </c>
      <c r="G2252" s="1">
        <v>-9.5367430000000002E-7</v>
      </c>
    </row>
    <row r="2253" spans="1:7">
      <c r="A2253">
        <v>1438919301240</v>
      </c>
      <c r="B2253" t="s">
        <v>52</v>
      </c>
      <c r="C2253">
        <v>25889.38</v>
      </c>
      <c r="D2253">
        <v>380.74470000000002</v>
      </c>
      <c r="E2253">
        <v>667</v>
      </c>
      <c r="F2253">
        <v>41.4756</v>
      </c>
      <c r="G2253" s="1">
        <v>-9.5367430000000002E-7</v>
      </c>
    </row>
    <row r="2254" spans="1:7">
      <c r="A2254">
        <v>1438919311248</v>
      </c>
      <c r="B2254" t="s">
        <v>52</v>
      </c>
      <c r="C2254">
        <v>25899.387999999999</v>
      </c>
      <c r="D2254">
        <v>381.05054000000001</v>
      </c>
      <c r="E2254">
        <v>667</v>
      </c>
      <c r="F2254">
        <v>41.4756</v>
      </c>
      <c r="G2254" s="1">
        <v>-9.5367430000000002E-7</v>
      </c>
    </row>
    <row r="2255" spans="1:7">
      <c r="A2255">
        <v>1438919321255</v>
      </c>
      <c r="B2255" t="s">
        <v>52</v>
      </c>
      <c r="C2255">
        <v>25909.395</v>
      </c>
      <c r="D2255">
        <v>382.14632999999998</v>
      </c>
      <c r="E2255">
        <v>667</v>
      </c>
      <c r="F2255">
        <v>41.4756</v>
      </c>
      <c r="G2255" s="1">
        <v>-9.5367430000000002E-7</v>
      </c>
    </row>
    <row r="2256" spans="1:7">
      <c r="A2256">
        <v>1438919331261</v>
      </c>
      <c r="B2256" t="s">
        <v>52</v>
      </c>
      <c r="C2256">
        <v>25919.401000000002</v>
      </c>
      <c r="D2256">
        <v>378.04192999999998</v>
      </c>
      <c r="E2256">
        <v>667</v>
      </c>
      <c r="F2256">
        <v>41.4756</v>
      </c>
      <c r="G2256" s="1">
        <v>-9.5367430000000002E-7</v>
      </c>
    </row>
    <row r="2257" spans="1:7">
      <c r="A2257">
        <v>1438919341267</v>
      </c>
      <c r="B2257" t="s">
        <v>52</v>
      </c>
      <c r="C2257">
        <v>25929.406999999999</v>
      </c>
      <c r="D2257">
        <v>378.77940000000001</v>
      </c>
      <c r="E2257">
        <v>667</v>
      </c>
      <c r="F2257">
        <v>41.4756</v>
      </c>
      <c r="G2257" s="1">
        <v>-9.5367430000000002E-7</v>
      </c>
    </row>
    <row r="2258" spans="1:7">
      <c r="A2258">
        <v>1438919351273</v>
      </c>
      <c r="B2258" t="s">
        <v>52</v>
      </c>
      <c r="C2258">
        <v>25939.413</v>
      </c>
      <c r="D2258">
        <v>378.93477999999999</v>
      </c>
      <c r="E2258">
        <v>667</v>
      </c>
      <c r="F2258">
        <v>41.4756</v>
      </c>
      <c r="G2258" s="1">
        <v>-9.5367430000000002E-7</v>
      </c>
    </row>
    <row r="2259" spans="1:7">
      <c r="A2259">
        <v>1438919361281</v>
      </c>
      <c r="B2259" t="s">
        <v>52</v>
      </c>
      <c r="C2259">
        <v>25949.420999999998</v>
      </c>
      <c r="D2259">
        <v>380.17284999999998</v>
      </c>
      <c r="E2259">
        <v>667</v>
      </c>
      <c r="F2259">
        <v>41.4756</v>
      </c>
      <c r="G2259" s="1">
        <v>-9.5367430000000002E-7</v>
      </c>
    </row>
    <row r="2260" spans="1:7">
      <c r="A2260">
        <v>1438919371287</v>
      </c>
      <c r="B2260" t="s">
        <v>52</v>
      </c>
      <c r="C2260">
        <v>25959.427</v>
      </c>
      <c r="D2260">
        <v>370.50238000000002</v>
      </c>
      <c r="E2260">
        <v>667</v>
      </c>
      <c r="F2260">
        <v>41.4756</v>
      </c>
      <c r="G2260" s="1">
        <v>-9.5367430000000002E-7</v>
      </c>
    </row>
    <row r="2261" spans="1:7">
      <c r="A2261">
        <v>1438919381296</v>
      </c>
      <c r="B2261" t="s">
        <v>52</v>
      </c>
      <c r="C2261">
        <v>25969.436000000002</v>
      </c>
      <c r="D2261">
        <v>371.33096</v>
      </c>
      <c r="E2261">
        <v>667</v>
      </c>
      <c r="F2261">
        <v>41.4756</v>
      </c>
      <c r="G2261" s="1">
        <v>-9.5367430000000002E-7</v>
      </c>
    </row>
    <row r="2262" spans="1:7">
      <c r="A2262">
        <v>1438919391304</v>
      </c>
      <c r="B2262" t="s">
        <v>52</v>
      </c>
      <c r="C2262">
        <v>25979.444</v>
      </c>
      <c r="D2262">
        <v>372.36016999999998</v>
      </c>
      <c r="E2262">
        <v>667</v>
      </c>
      <c r="F2262">
        <v>41.4756</v>
      </c>
      <c r="G2262" s="1">
        <v>-9.5367430000000002E-7</v>
      </c>
    </row>
    <row r="2263" spans="1:7">
      <c r="A2263">
        <v>1438919401311</v>
      </c>
      <c r="B2263" t="s">
        <v>52</v>
      </c>
      <c r="C2263">
        <v>25989.451000000001</v>
      </c>
      <c r="D2263">
        <v>374.87862999999999</v>
      </c>
      <c r="E2263">
        <v>667</v>
      </c>
      <c r="F2263">
        <v>41.4756</v>
      </c>
      <c r="G2263" s="1">
        <v>-9.5367430000000002E-7</v>
      </c>
    </row>
    <row r="2264" spans="1:7">
      <c r="A2264">
        <v>1438919411317</v>
      </c>
      <c r="B2264" t="s">
        <v>52</v>
      </c>
      <c r="C2264">
        <v>25999.456999999999</v>
      </c>
      <c r="D2264">
        <v>374.37085000000002</v>
      </c>
      <c r="E2264">
        <v>667</v>
      </c>
      <c r="F2264">
        <v>41.4756</v>
      </c>
      <c r="G2264" s="1">
        <v>-9.5367430000000002E-7</v>
      </c>
    </row>
    <row r="2265" spans="1:7">
      <c r="A2265">
        <v>1438919421324</v>
      </c>
      <c r="B2265" t="s">
        <v>52</v>
      </c>
      <c r="C2265">
        <v>26009.464</v>
      </c>
      <c r="D2265">
        <v>374.08679999999998</v>
      </c>
      <c r="E2265">
        <v>667</v>
      </c>
      <c r="F2265">
        <v>41.4756</v>
      </c>
      <c r="G2265" s="1">
        <v>-9.5367430000000002E-7</v>
      </c>
    </row>
    <row r="2266" spans="1:7">
      <c r="A2266">
        <v>1438919431332</v>
      </c>
      <c r="B2266" t="s">
        <v>52</v>
      </c>
      <c r="C2266">
        <v>26019.472000000002</v>
      </c>
      <c r="D2266">
        <v>372.54129999999998</v>
      </c>
      <c r="E2266">
        <v>667</v>
      </c>
      <c r="F2266">
        <v>41.4756</v>
      </c>
      <c r="G2266" s="1">
        <v>-9.5367430000000002E-7</v>
      </c>
    </row>
    <row r="2267" spans="1:7">
      <c r="A2267">
        <v>1438919441342</v>
      </c>
      <c r="B2267" t="s">
        <v>52</v>
      </c>
      <c r="C2267">
        <v>26029.482</v>
      </c>
      <c r="D2267">
        <v>373.28607</v>
      </c>
      <c r="E2267">
        <v>667</v>
      </c>
      <c r="F2267">
        <v>41.4756</v>
      </c>
      <c r="G2267" s="1">
        <v>-9.5367430000000002E-7</v>
      </c>
    </row>
    <row r="2268" spans="1:7">
      <c r="A2268">
        <v>1438919451349</v>
      </c>
      <c r="B2268" t="s">
        <v>52</v>
      </c>
      <c r="C2268">
        <v>26039.489000000001</v>
      </c>
      <c r="D2268">
        <v>377.78467000000001</v>
      </c>
      <c r="E2268">
        <v>667</v>
      </c>
      <c r="F2268">
        <v>41.4756</v>
      </c>
      <c r="G2268" s="1">
        <v>-9.5367430000000002E-7</v>
      </c>
    </row>
    <row r="2269" spans="1:7">
      <c r="A2269">
        <v>1438919461357</v>
      </c>
      <c r="B2269" t="s">
        <v>52</v>
      </c>
      <c r="C2269">
        <v>26049.496999999999</v>
      </c>
      <c r="D2269">
        <v>377.12628000000001</v>
      </c>
      <c r="E2269">
        <v>667</v>
      </c>
      <c r="F2269">
        <v>41.4756</v>
      </c>
      <c r="G2269" s="1">
        <v>-9.5367430000000002E-7</v>
      </c>
    </row>
    <row r="2270" spans="1:7">
      <c r="A2270">
        <v>1438919471367</v>
      </c>
      <c r="B2270" t="s">
        <v>52</v>
      </c>
      <c r="C2270">
        <v>26059.507000000001</v>
      </c>
      <c r="D2270">
        <v>376.19749999999999</v>
      </c>
      <c r="E2270">
        <v>667</v>
      </c>
      <c r="F2270">
        <v>41.4756</v>
      </c>
      <c r="G2270" s="1">
        <v>-9.5367430000000002E-7</v>
      </c>
    </row>
    <row r="2271" spans="1:7">
      <c r="A2271">
        <v>1438919481375</v>
      </c>
      <c r="B2271" t="s">
        <v>52</v>
      </c>
      <c r="C2271">
        <v>26069.514999999999</v>
      </c>
      <c r="D2271">
        <v>379.23453000000001</v>
      </c>
      <c r="E2271">
        <v>667</v>
      </c>
      <c r="F2271">
        <v>41.4756</v>
      </c>
      <c r="G2271" s="1">
        <v>-9.5367430000000002E-7</v>
      </c>
    </row>
    <row r="2272" spans="1:7">
      <c r="A2272">
        <v>1438919491382</v>
      </c>
      <c r="B2272" t="s">
        <v>52</v>
      </c>
      <c r="C2272">
        <v>26079.522000000001</v>
      </c>
      <c r="D2272">
        <v>378.31128000000001</v>
      </c>
      <c r="E2272">
        <v>667</v>
      </c>
      <c r="F2272">
        <v>41.4756</v>
      </c>
      <c r="G2272" s="1">
        <v>-9.5367430000000002E-7</v>
      </c>
    </row>
    <row r="2273" spans="1:7">
      <c r="A2273">
        <v>1438919501392</v>
      </c>
      <c r="B2273" t="s">
        <v>52</v>
      </c>
      <c r="C2273">
        <v>26089.531999999999</v>
      </c>
      <c r="D2273">
        <v>377.01952999999997</v>
      </c>
      <c r="E2273">
        <v>667</v>
      </c>
      <c r="F2273">
        <v>41.4756</v>
      </c>
      <c r="G2273" s="1">
        <v>-9.5367430000000002E-7</v>
      </c>
    </row>
    <row r="2274" spans="1:7">
      <c r="A2274">
        <v>1438919511399</v>
      </c>
      <c r="B2274" t="s">
        <v>52</v>
      </c>
      <c r="C2274">
        <v>26099.539000000001</v>
      </c>
      <c r="D2274">
        <v>380.99572999999998</v>
      </c>
      <c r="E2274">
        <v>667</v>
      </c>
      <c r="F2274">
        <v>41.4756</v>
      </c>
      <c r="G2274" s="1">
        <v>-9.5367430000000002E-7</v>
      </c>
    </row>
    <row r="2275" spans="1:7">
      <c r="A2275">
        <v>1438919521409</v>
      </c>
      <c r="B2275" t="s">
        <v>52</v>
      </c>
      <c r="C2275">
        <v>26109.548999999999</v>
      </c>
      <c r="D2275">
        <v>378.97469999999998</v>
      </c>
      <c r="E2275">
        <v>667</v>
      </c>
      <c r="F2275">
        <v>41.4756</v>
      </c>
      <c r="G2275" s="1">
        <v>-9.5367430000000002E-7</v>
      </c>
    </row>
    <row r="2276" spans="1:7">
      <c r="A2276">
        <v>1438919531417</v>
      </c>
      <c r="B2276" t="s">
        <v>52</v>
      </c>
      <c r="C2276">
        <v>26119.557000000001</v>
      </c>
      <c r="D2276">
        <v>381.43704000000002</v>
      </c>
      <c r="E2276">
        <v>667</v>
      </c>
      <c r="F2276">
        <v>41.4756</v>
      </c>
      <c r="G2276" s="1">
        <v>-9.5367430000000002E-7</v>
      </c>
    </row>
    <row r="2277" spans="1:7">
      <c r="A2277">
        <v>1438919541427</v>
      </c>
      <c r="B2277" t="s">
        <v>52</v>
      </c>
      <c r="C2277">
        <v>26129.566999999999</v>
      </c>
      <c r="D2277">
        <v>379.39078000000001</v>
      </c>
      <c r="E2277">
        <v>667</v>
      </c>
      <c r="F2277">
        <v>41.4756</v>
      </c>
      <c r="G2277" s="1">
        <v>-9.5367430000000002E-7</v>
      </c>
    </row>
    <row r="2278" spans="1:7">
      <c r="A2278">
        <v>1438919551436</v>
      </c>
      <c r="B2278" t="s">
        <v>52</v>
      </c>
      <c r="C2278">
        <v>26139.576000000001</v>
      </c>
      <c r="D2278">
        <v>382.09705000000002</v>
      </c>
      <c r="E2278">
        <v>667</v>
      </c>
      <c r="F2278">
        <v>41.4756</v>
      </c>
      <c r="G2278" s="1">
        <v>-9.5367430000000002E-7</v>
      </c>
    </row>
    <row r="2279" spans="1:7">
      <c r="A2279">
        <v>1438919561443</v>
      </c>
      <c r="B2279" t="s">
        <v>52</v>
      </c>
      <c r="C2279">
        <v>26149.582999999999</v>
      </c>
      <c r="D2279">
        <v>372.99072000000001</v>
      </c>
      <c r="E2279">
        <v>667</v>
      </c>
      <c r="F2279">
        <v>41.4756</v>
      </c>
      <c r="G2279" s="1">
        <v>-9.5367430000000002E-7</v>
      </c>
    </row>
    <row r="2280" spans="1:7">
      <c r="A2280">
        <v>1438919571451</v>
      </c>
      <c r="B2280" t="s">
        <v>52</v>
      </c>
      <c r="C2280">
        <v>26159.591</v>
      </c>
      <c r="D2280">
        <v>369.99036000000001</v>
      </c>
      <c r="E2280">
        <v>667</v>
      </c>
      <c r="F2280">
        <v>41.4756</v>
      </c>
      <c r="G2280" s="1">
        <v>-9.5367430000000002E-7</v>
      </c>
    </row>
    <row r="2281" spans="1:7">
      <c r="A2281">
        <v>1438919581464</v>
      </c>
      <c r="B2281" t="s">
        <v>52</v>
      </c>
      <c r="C2281">
        <v>26169.603999999999</v>
      </c>
      <c r="D2281">
        <v>372.58251999999999</v>
      </c>
      <c r="E2281">
        <v>667</v>
      </c>
      <c r="F2281">
        <v>41.4756</v>
      </c>
      <c r="G2281" s="1">
        <v>-9.5367430000000002E-7</v>
      </c>
    </row>
    <row r="2282" spans="1:7">
      <c r="A2282">
        <v>1438919591472</v>
      </c>
      <c r="B2282" t="s">
        <v>52</v>
      </c>
      <c r="C2282">
        <v>26179.612000000001</v>
      </c>
      <c r="D2282">
        <v>374.46802000000002</v>
      </c>
      <c r="E2282">
        <v>667</v>
      </c>
      <c r="F2282">
        <v>41.4756</v>
      </c>
      <c r="G2282" s="1">
        <v>-9.5367430000000002E-7</v>
      </c>
    </row>
    <row r="2283" spans="1:7">
      <c r="A2283">
        <v>1438919601479</v>
      </c>
      <c r="B2283" t="s">
        <v>52</v>
      </c>
      <c r="C2283">
        <v>26189.618999999999</v>
      </c>
      <c r="D2283">
        <v>374.56670000000003</v>
      </c>
      <c r="E2283">
        <v>667</v>
      </c>
      <c r="F2283">
        <v>41.4756</v>
      </c>
      <c r="G2283" s="1">
        <v>-9.5367430000000002E-7</v>
      </c>
    </row>
    <row r="2284" spans="1:7">
      <c r="A2284">
        <v>1438919611488</v>
      </c>
      <c r="B2284" t="s">
        <v>52</v>
      </c>
      <c r="C2284">
        <v>26199.628000000001</v>
      </c>
      <c r="D2284">
        <v>373.69736</v>
      </c>
      <c r="E2284">
        <v>667</v>
      </c>
      <c r="F2284">
        <v>41.4756</v>
      </c>
      <c r="G2284" s="1">
        <v>-9.5367430000000002E-7</v>
      </c>
    </row>
    <row r="2285" spans="1:7">
      <c r="A2285">
        <v>1438919621496</v>
      </c>
      <c r="B2285" t="s">
        <v>52</v>
      </c>
      <c r="C2285">
        <v>26209.635999999999</v>
      </c>
      <c r="D2285">
        <v>375.8349</v>
      </c>
      <c r="E2285">
        <v>667</v>
      </c>
      <c r="F2285">
        <v>41.4756</v>
      </c>
      <c r="G2285" s="1">
        <v>-9.5367430000000002E-7</v>
      </c>
    </row>
    <row r="2286" spans="1:7">
      <c r="A2286">
        <v>1438919631503</v>
      </c>
      <c r="B2286" t="s">
        <v>52</v>
      </c>
      <c r="C2286">
        <v>26219.643</v>
      </c>
      <c r="D2286">
        <v>377.35476999999997</v>
      </c>
      <c r="E2286">
        <v>667</v>
      </c>
      <c r="F2286">
        <v>41.4756</v>
      </c>
      <c r="G2286" s="1">
        <v>-9.5367430000000002E-7</v>
      </c>
    </row>
    <row r="2287" spans="1:7">
      <c r="A2287">
        <v>1438919641516</v>
      </c>
      <c r="B2287" t="s">
        <v>52</v>
      </c>
      <c r="C2287">
        <v>26229.655999999999</v>
      </c>
      <c r="D2287">
        <v>374.44099999999997</v>
      </c>
      <c r="E2287">
        <v>667</v>
      </c>
      <c r="F2287">
        <v>41.4756</v>
      </c>
      <c r="G2287" s="1">
        <v>-9.5367430000000002E-7</v>
      </c>
    </row>
    <row r="2288" spans="1:7">
      <c r="A2288">
        <v>1438919651522</v>
      </c>
      <c r="B2288" t="s">
        <v>52</v>
      </c>
      <c r="C2288">
        <v>26239.662</v>
      </c>
      <c r="D2288">
        <v>376.51486</v>
      </c>
      <c r="E2288">
        <v>667</v>
      </c>
      <c r="F2288">
        <v>41.4756</v>
      </c>
      <c r="G2288" s="1">
        <v>-9.5367430000000002E-7</v>
      </c>
    </row>
    <row r="2289" spans="1:7">
      <c r="A2289">
        <v>1438919661528</v>
      </c>
      <c r="B2289" t="s">
        <v>52</v>
      </c>
      <c r="C2289">
        <v>26249.668000000001</v>
      </c>
      <c r="D2289">
        <v>374.73165999999998</v>
      </c>
      <c r="E2289">
        <v>667</v>
      </c>
      <c r="F2289">
        <v>41.4756</v>
      </c>
      <c r="G2289" s="1">
        <v>-9.5367430000000002E-7</v>
      </c>
    </row>
    <row r="2290" spans="1:7">
      <c r="A2290">
        <v>1438919671536</v>
      </c>
      <c r="B2290" t="s">
        <v>52</v>
      </c>
      <c r="C2290">
        <v>26259.675999999999</v>
      </c>
      <c r="D2290">
        <v>376.80187999999998</v>
      </c>
      <c r="E2290">
        <v>667</v>
      </c>
      <c r="F2290">
        <v>41.4756</v>
      </c>
      <c r="G2290" s="1">
        <v>-9.5367430000000002E-7</v>
      </c>
    </row>
    <row r="2291" spans="1:7">
      <c r="A2291">
        <v>1438919681542</v>
      </c>
      <c r="B2291" t="s">
        <v>52</v>
      </c>
      <c r="C2291">
        <v>26269.682000000001</v>
      </c>
      <c r="D2291">
        <v>379.45596</v>
      </c>
      <c r="E2291">
        <v>667</v>
      </c>
      <c r="F2291">
        <v>41.4756</v>
      </c>
      <c r="G2291" s="1">
        <v>-9.5367430000000002E-7</v>
      </c>
    </row>
    <row r="2292" spans="1:7">
      <c r="A2292">
        <v>1438919691548</v>
      </c>
      <c r="B2292" t="s">
        <v>52</v>
      </c>
      <c r="C2292">
        <v>26279.687999999998</v>
      </c>
      <c r="D2292">
        <v>376.94182999999998</v>
      </c>
      <c r="E2292">
        <v>667</v>
      </c>
      <c r="F2292">
        <v>41.4756</v>
      </c>
      <c r="G2292" s="1">
        <v>-9.5367430000000002E-7</v>
      </c>
    </row>
    <row r="2293" spans="1:7">
      <c r="A2293">
        <v>1438919701554</v>
      </c>
      <c r="B2293" t="s">
        <v>52</v>
      </c>
      <c r="C2293">
        <v>26289.694</v>
      </c>
      <c r="D2293">
        <v>378.99279999999999</v>
      </c>
      <c r="E2293">
        <v>667</v>
      </c>
      <c r="F2293">
        <v>41.4756</v>
      </c>
      <c r="G2293" s="1">
        <v>-9.5367430000000002E-7</v>
      </c>
    </row>
    <row r="2294" spans="1:7">
      <c r="A2294">
        <v>1438919711560</v>
      </c>
      <c r="B2294" t="s">
        <v>52</v>
      </c>
      <c r="C2294">
        <v>26299.7</v>
      </c>
      <c r="D2294">
        <v>381.26461999999998</v>
      </c>
      <c r="E2294">
        <v>667</v>
      </c>
      <c r="F2294">
        <v>41.4756</v>
      </c>
      <c r="G2294" s="1">
        <v>-9.5367430000000002E-7</v>
      </c>
    </row>
    <row r="2295" spans="1:7">
      <c r="A2295">
        <v>1438919721566</v>
      </c>
      <c r="B2295" t="s">
        <v>52</v>
      </c>
      <c r="C2295">
        <v>26309.705999999998</v>
      </c>
      <c r="D2295">
        <v>383.29275999999999</v>
      </c>
      <c r="E2295">
        <v>667</v>
      </c>
      <c r="F2295">
        <v>41.4756</v>
      </c>
      <c r="G2295" s="1">
        <v>-9.5367430000000002E-7</v>
      </c>
    </row>
    <row r="2296" spans="1:7">
      <c r="A2296">
        <v>1438919731576</v>
      </c>
      <c r="B2296" t="s">
        <v>52</v>
      </c>
      <c r="C2296">
        <v>26319.716</v>
      </c>
      <c r="D2296">
        <v>381.81805000000003</v>
      </c>
      <c r="E2296">
        <v>667</v>
      </c>
      <c r="F2296">
        <v>41.4756</v>
      </c>
      <c r="G2296" s="1">
        <v>-9.5367430000000002E-7</v>
      </c>
    </row>
    <row r="2297" spans="1:7">
      <c r="A2297">
        <v>1438919741583</v>
      </c>
      <c r="B2297" t="s">
        <v>52</v>
      </c>
      <c r="C2297">
        <v>26329.723000000002</v>
      </c>
      <c r="D2297">
        <v>381.28573999999998</v>
      </c>
      <c r="E2297">
        <v>667</v>
      </c>
      <c r="F2297">
        <v>41.4756</v>
      </c>
      <c r="G2297" s="1">
        <v>-9.5367430000000002E-7</v>
      </c>
    </row>
    <row r="2298" spans="1:7">
      <c r="A2298">
        <v>1438919751590</v>
      </c>
      <c r="B2298" t="s">
        <v>52</v>
      </c>
      <c r="C2298">
        <v>26339.73</v>
      </c>
      <c r="D2298">
        <v>379.71019999999999</v>
      </c>
      <c r="E2298">
        <v>667</v>
      </c>
      <c r="F2298">
        <v>41.4756</v>
      </c>
      <c r="G2298" s="1">
        <v>-9.5367430000000002E-7</v>
      </c>
    </row>
    <row r="2299" spans="1:7">
      <c r="A2299">
        <v>1438919761597</v>
      </c>
      <c r="B2299" t="s">
        <v>52</v>
      </c>
      <c r="C2299">
        <v>26349.737000000001</v>
      </c>
      <c r="D2299">
        <v>373.67399999999998</v>
      </c>
      <c r="E2299">
        <v>667</v>
      </c>
      <c r="F2299">
        <v>41.4756</v>
      </c>
      <c r="G2299" s="1">
        <v>-9.5367430000000002E-7</v>
      </c>
    </row>
    <row r="2300" spans="1:7">
      <c r="A2300">
        <v>1438919771605</v>
      </c>
      <c r="B2300" t="s">
        <v>52</v>
      </c>
      <c r="C2300">
        <v>26359.744999999999</v>
      </c>
      <c r="D2300">
        <v>373.41376000000002</v>
      </c>
      <c r="E2300">
        <v>667</v>
      </c>
      <c r="F2300">
        <v>41.4756</v>
      </c>
      <c r="G2300" s="1">
        <v>-9.5367430000000002E-7</v>
      </c>
    </row>
    <row r="2301" spans="1:7">
      <c r="A2301">
        <v>1438919781611</v>
      </c>
      <c r="B2301" t="s">
        <v>52</v>
      </c>
      <c r="C2301">
        <v>26369.751</v>
      </c>
      <c r="D2301">
        <v>374.00121999999999</v>
      </c>
      <c r="E2301">
        <v>667</v>
      </c>
      <c r="F2301">
        <v>41.4756</v>
      </c>
      <c r="G2301" s="1">
        <v>-9.5367430000000002E-7</v>
      </c>
    </row>
    <row r="2302" spans="1:7">
      <c r="A2302">
        <v>1438919791619</v>
      </c>
      <c r="B2302" t="s">
        <v>52</v>
      </c>
      <c r="C2302">
        <v>26379.758999999998</v>
      </c>
      <c r="D2302">
        <v>373.01154000000002</v>
      </c>
      <c r="E2302">
        <v>667</v>
      </c>
      <c r="F2302">
        <v>41.4756</v>
      </c>
      <c r="G2302" s="1">
        <v>-9.5367430000000002E-7</v>
      </c>
    </row>
    <row r="2303" spans="1:7">
      <c r="A2303">
        <v>1438919801629</v>
      </c>
      <c r="B2303" t="s">
        <v>52</v>
      </c>
      <c r="C2303">
        <v>26389.769</v>
      </c>
      <c r="D2303">
        <v>373.72381999999999</v>
      </c>
      <c r="E2303">
        <v>667</v>
      </c>
      <c r="F2303">
        <v>41.4756</v>
      </c>
      <c r="G2303" s="1">
        <v>-9.5367430000000002E-7</v>
      </c>
    </row>
    <row r="2304" spans="1:7">
      <c r="A2304">
        <v>1438919811639</v>
      </c>
      <c r="B2304" t="s">
        <v>52</v>
      </c>
      <c r="C2304">
        <v>26399.778999999999</v>
      </c>
      <c r="D2304">
        <v>374.51288</v>
      </c>
      <c r="E2304">
        <v>667</v>
      </c>
      <c r="F2304">
        <v>41.4756</v>
      </c>
      <c r="G2304" s="1">
        <v>-9.5367430000000002E-7</v>
      </c>
    </row>
    <row r="2305" spans="1:7">
      <c r="A2305">
        <v>1438919821647</v>
      </c>
      <c r="B2305" t="s">
        <v>52</v>
      </c>
      <c r="C2305">
        <v>26409.787</v>
      </c>
      <c r="D2305">
        <v>371.95609999999999</v>
      </c>
      <c r="E2305">
        <v>667</v>
      </c>
      <c r="F2305">
        <v>41.4756</v>
      </c>
      <c r="G2305" s="1">
        <v>-9.5367430000000002E-7</v>
      </c>
    </row>
    <row r="2306" spans="1:7">
      <c r="A2306">
        <v>1438919831657</v>
      </c>
      <c r="B2306" t="s">
        <v>52</v>
      </c>
      <c r="C2306">
        <v>26419.796999999999</v>
      </c>
      <c r="D2306">
        <v>374.18007999999998</v>
      </c>
      <c r="E2306">
        <v>667</v>
      </c>
      <c r="F2306">
        <v>41.4756</v>
      </c>
      <c r="G2306" s="1">
        <v>-9.5367430000000002E-7</v>
      </c>
    </row>
    <row r="2307" spans="1:7">
      <c r="A2307">
        <v>1438919841664</v>
      </c>
      <c r="B2307" t="s">
        <v>52</v>
      </c>
      <c r="C2307">
        <v>26429.804</v>
      </c>
      <c r="D2307">
        <v>376.34994999999998</v>
      </c>
      <c r="E2307">
        <v>667</v>
      </c>
      <c r="F2307">
        <v>41.4756</v>
      </c>
      <c r="G2307" s="1">
        <v>-9.5367430000000002E-7</v>
      </c>
    </row>
    <row r="2308" spans="1:7">
      <c r="A2308">
        <v>1438919851671</v>
      </c>
      <c r="B2308" t="s">
        <v>52</v>
      </c>
      <c r="C2308">
        <v>26439.811000000002</v>
      </c>
      <c r="D2308">
        <v>373.11259999999999</v>
      </c>
      <c r="E2308">
        <v>667</v>
      </c>
      <c r="F2308">
        <v>41.4756</v>
      </c>
      <c r="G2308" s="1">
        <v>-9.5367430000000002E-7</v>
      </c>
    </row>
    <row r="2309" spans="1:7">
      <c r="A2309">
        <v>1438919861681</v>
      </c>
      <c r="B2309" t="s">
        <v>52</v>
      </c>
      <c r="C2309">
        <v>26449.821</v>
      </c>
      <c r="D2309">
        <v>374.80612000000002</v>
      </c>
      <c r="E2309">
        <v>667</v>
      </c>
      <c r="F2309">
        <v>41.4756</v>
      </c>
      <c r="G2309" s="1">
        <v>-9.5367430000000002E-7</v>
      </c>
    </row>
    <row r="2310" spans="1:7">
      <c r="A2310">
        <v>1438919871688</v>
      </c>
      <c r="B2310" t="s">
        <v>52</v>
      </c>
      <c r="C2310">
        <v>26459.828000000001</v>
      </c>
      <c r="D2310">
        <v>377.30984000000001</v>
      </c>
      <c r="E2310">
        <v>667</v>
      </c>
      <c r="F2310">
        <v>41.4756</v>
      </c>
      <c r="G2310" s="1">
        <v>-9.5367430000000002E-7</v>
      </c>
    </row>
    <row r="2311" spans="1:7">
      <c r="A2311">
        <v>1438919881695</v>
      </c>
      <c r="B2311" t="s">
        <v>52</v>
      </c>
      <c r="C2311">
        <v>26469.834999999999</v>
      </c>
      <c r="D2311">
        <v>374.42525999999998</v>
      </c>
      <c r="E2311">
        <v>667</v>
      </c>
      <c r="F2311">
        <v>41.4756</v>
      </c>
      <c r="G2311" s="1">
        <v>-9.5367430000000002E-7</v>
      </c>
    </row>
    <row r="2312" spans="1:7">
      <c r="A2312">
        <v>1438919891707</v>
      </c>
      <c r="B2312" t="s">
        <v>52</v>
      </c>
      <c r="C2312">
        <v>26479.847000000002</v>
      </c>
      <c r="D2312">
        <v>376.9896</v>
      </c>
      <c r="E2312">
        <v>667</v>
      </c>
      <c r="F2312">
        <v>41.4756</v>
      </c>
      <c r="G2312" s="1">
        <v>-9.5367430000000002E-7</v>
      </c>
    </row>
    <row r="2313" spans="1:7">
      <c r="A2313">
        <v>1438919901714</v>
      </c>
      <c r="B2313" t="s">
        <v>52</v>
      </c>
      <c r="C2313">
        <v>26489.853999999999</v>
      </c>
      <c r="D2313">
        <v>378.91332999999997</v>
      </c>
      <c r="E2313">
        <v>667</v>
      </c>
      <c r="F2313">
        <v>41.4756</v>
      </c>
      <c r="G2313" s="1">
        <v>-9.5367430000000002E-7</v>
      </c>
    </row>
    <row r="2314" spans="1:7">
      <c r="A2314">
        <v>1438919911721</v>
      </c>
      <c r="B2314" t="s">
        <v>52</v>
      </c>
      <c r="C2314">
        <v>26499.861000000001</v>
      </c>
      <c r="D2314">
        <v>376.00153</v>
      </c>
      <c r="E2314">
        <v>667</v>
      </c>
      <c r="F2314">
        <v>41.4756</v>
      </c>
      <c r="G2314" s="1">
        <v>-9.5367430000000002E-7</v>
      </c>
    </row>
    <row r="2315" spans="1:7">
      <c r="A2315">
        <v>1438919921729</v>
      </c>
      <c r="B2315" t="s">
        <v>52</v>
      </c>
      <c r="C2315">
        <v>26509.868999999999</v>
      </c>
      <c r="D2315">
        <v>378.88443000000001</v>
      </c>
      <c r="E2315">
        <v>667</v>
      </c>
      <c r="F2315">
        <v>41.4756</v>
      </c>
      <c r="G2315" s="1">
        <v>-9.5367430000000002E-7</v>
      </c>
    </row>
    <row r="2316" spans="1:7">
      <c r="A2316">
        <v>1438919931737</v>
      </c>
      <c r="B2316" t="s">
        <v>52</v>
      </c>
      <c r="C2316">
        <v>26519.877</v>
      </c>
      <c r="D2316">
        <v>381.25990000000002</v>
      </c>
      <c r="E2316">
        <v>667</v>
      </c>
      <c r="F2316">
        <v>41.4756</v>
      </c>
      <c r="G2316" s="1">
        <v>-9.5367430000000002E-7</v>
      </c>
    </row>
    <row r="2317" spans="1:7">
      <c r="A2317">
        <v>1438919941748</v>
      </c>
      <c r="B2317" t="s">
        <v>52</v>
      </c>
      <c r="C2317">
        <v>26529.887999999999</v>
      </c>
      <c r="D2317">
        <v>378.52179999999998</v>
      </c>
      <c r="E2317">
        <v>667</v>
      </c>
      <c r="F2317">
        <v>41.4756</v>
      </c>
      <c r="G2317" s="1">
        <v>-9.5367430000000002E-7</v>
      </c>
    </row>
    <row r="2318" spans="1:7">
      <c r="A2318">
        <v>1438919951755</v>
      </c>
      <c r="B2318" t="s">
        <v>52</v>
      </c>
      <c r="C2318">
        <v>26539.895</v>
      </c>
      <c r="D2318">
        <v>380.88720000000001</v>
      </c>
      <c r="E2318">
        <v>667</v>
      </c>
      <c r="F2318">
        <v>41.477310000000003</v>
      </c>
      <c r="G2318" s="1">
        <v>-9.5367430000000002E-7</v>
      </c>
    </row>
    <row r="2319" spans="1:7">
      <c r="A2319">
        <v>1438919961763</v>
      </c>
      <c r="B2319" t="s">
        <v>52</v>
      </c>
      <c r="C2319">
        <v>26549.902999999998</v>
      </c>
      <c r="D2319">
        <v>382.4923</v>
      </c>
      <c r="E2319">
        <v>667</v>
      </c>
      <c r="F2319">
        <v>41.477310000000003</v>
      </c>
      <c r="G2319" s="1">
        <v>-9.5367430000000002E-7</v>
      </c>
    </row>
    <row r="2320" spans="1:7">
      <c r="A2320">
        <v>1438919971775</v>
      </c>
      <c r="B2320" t="s">
        <v>52</v>
      </c>
      <c r="C2320">
        <v>26559.915000000001</v>
      </c>
      <c r="D2320">
        <v>379.6474</v>
      </c>
      <c r="E2320">
        <v>667</v>
      </c>
      <c r="F2320">
        <v>41.477310000000003</v>
      </c>
      <c r="G2320" s="1">
        <v>-9.5367430000000002E-7</v>
      </c>
    </row>
    <row r="2321" spans="1:7">
      <c r="A2321">
        <v>1438919981874</v>
      </c>
      <c r="B2321" t="s">
        <v>52</v>
      </c>
      <c r="C2321">
        <v>26570.013999999999</v>
      </c>
      <c r="D2321">
        <v>381.82916</v>
      </c>
      <c r="E2321">
        <v>667</v>
      </c>
      <c r="F2321">
        <v>41.477310000000003</v>
      </c>
      <c r="G2321" s="1">
        <v>-9.5367430000000002E-7</v>
      </c>
    </row>
    <row r="2322" spans="1:7">
      <c r="A2322">
        <v>1438919991880</v>
      </c>
      <c r="B2322" t="s">
        <v>52</v>
      </c>
      <c r="C2322">
        <v>26580.02</v>
      </c>
      <c r="D2322">
        <v>372.63074</v>
      </c>
      <c r="E2322">
        <v>667</v>
      </c>
      <c r="F2322">
        <v>41.477310000000003</v>
      </c>
      <c r="G2322" s="1">
        <v>-9.5367430000000002E-7</v>
      </c>
    </row>
    <row r="2323" spans="1:7">
      <c r="A2323">
        <v>1438920001887</v>
      </c>
      <c r="B2323" t="s">
        <v>52</v>
      </c>
      <c r="C2323">
        <v>26590.026999999998</v>
      </c>
      <c r="D2323">
        <v>370.22863999999998</v>
      </c>
      <c r="E2323">
        <v>667</v>
      </c>
      <c r="F2323">
        <v>41.477310000000003</v>
      </c>
      <c r="G2323" s="1">
        <v>-9.5367430000000002E-7</v>
      </c>
    </row>
    <row r="2324" spans="1:7">
      <c r="A2324">
        <v>1438920011897</v>
      </c>
      <c r="B2324" t="s">
        <v>52</v>
      </c>
      <c r="C2324">
        <v>26600.037</v>
      </c>
      <c r="D2324">
        <v>371.86523</v>
      </c>
      <c r="E2324">
        <v>667</v>
      </c>
      <c r="F2324">
        <v>41.477310000000003</v>
      </c>
      <c r="G2324" s="1">
        <v>-9.5367430000000002E-7</v>
      </c>
    </row>
    <row r="2325" spans="1:7">
      <c r="A2325">
        <v>1438920021903</v>
      </c>
      <c r="B2325" t="s">
        <v>52</v>
      </c>
      <c r="C2325">
        <v>26610.043000000001</v>
      </c>
      <c r="D2325">
        <v>374.35950000000003</v>
      </c>
      <c r="E2325">
        <v>667</v>
      </c>
      <c r="F2325">
        <v>41.478554000000003</v>
      </c>
      <c r="G2325" s="1">
        <v>-9.5367430000000002E-7</v>
      </c>
    </row>
    <row r="2326" spans="1:7">
      <c r="A2326">
        <v>1438920031909</v>
      </c>
      <c r="B2326" t="s">
        <v>52</v>
      </c>
      <c r="C2326">
        <v>26620.048999999999</v>
      </c>
      <c r="D2326">
        <v>370.97107</v>
      </c>
      <c r="E2326">
        <v>667</v>
      </c>
      <c r="F2326">
        <v>41.478554000000003</v>
      </c>
      <c r="G2326" s="1">
        <v>-9.5367430000000002E-7</v>
      </c>
    </row>
    <row r="2327" spans="1:7">
      <c r="A2327">
        <v>1438920041917</v>
      </c>
      <c r="B2327" t="s">
        <v>52</v>
      </c>
      <c r="C2327">
        <v>26630.057000000001</v>
      </c>
      <c r="D2327">
        <v>373.64612</v>
      </c>
      <c r="E2327">
        <v>667</v>
      </c>
      <c r="F2327">
        <v>41.478554000000003</v>
      </c>
      <c r="G2327" s="1">
        <v>-9.5367430000000002E-7</v>
      </c>
    </row>
    <row r="2328" spans="1:7">
      <c r="A2328">
        <v>1438920051925</v>
      </c>
      <c r="B2328" t="s">
        <v>52</v>
      </c>
      <c r="C2328">
        <v>26640.064999999999</v>
      </c>
      <c r="D2328">
        <v>376.29108000000002</v>
      </c>
      <c r="E2328">
        <v>667</v>
      </c>
      <c r="F2328">
        <v>41.478554000000003</v>
      </c>
      <c r="G2328" s="1">
        <v>-9.5367430000000002E-7</v>
      </c>
    </row>
    <row r="2329" spans="1:7">
      <c r="A2329">
        <v>1438920061936</v>
      </c>
      <c r="B2329" t="s">
        <v>52</v>
      </c>
      <c r="C2329">
        <v>26650.076000000001</v>
      </c>
      <c r="D2329">
        <v>374.62157999999999</v>
      </c>
      <c r="E2329">
        <v>667</v>
      </c>
      <c r="F2329">
        <v>41.478554000000003</v>
      </c>
      <c r="G2329" s="1">
        <v>-9.5367430000000002E-7</v>
      </c>
    </row>
    <row r="2330" spans="1:7">
      <c r="A2330">
        <v>1438920071943</v>
      </c>
      <c r="B2330" t="s">
        <v>52</v>
      </c>
      <c r="C2330">
        <v>26660.082999999999</v>
      </c>
      <c r="D2330">
        <v>374.86160000000001</v>
      </c>
      <c r="E2330">
        <v>667</v>
      </c>
      <c r="F2330">
        <v>41.478554000000003</v>
      </c>
      <c r="G2330" s="1">
        <v>-9.5367430000000002E-7</v>
      </c>
    </row>
    <row r="2331" spans="1:7">
      <c r="A2331">
        <v>1438920081950</v>
      </c>
      <c r="B2331" t="s">
        <v>52</v>
      </c>
      <c r="C2331">
        <v>26670.09</v>
      </c>
      <c r="D2331">
        <v>375.77789999999999</v>
      </c>
      <c r="E2331">
        <v>667</v>
      </c>
      <c r="F2331">
        <v>41.478554000000003</v>
      </c>
      <c r="G2331" s="1">
        <v>-9.5367430000000002E-7</v>
      </c>
    </row>
    <row r="2332" spans="1:7">
      <c r="A2332">
        <v>1438920091958</v>
      </c>
      <c r="B2332" t="s">
        <v>52</v>
      </c>
      <c r="C2332">
        <v>26680.098000000002</v>
      </c>
      <c r="D2332">
        <v>377.80126999999999</v>
      </c>
      <c r="E2332">
        <v>667</v>
      </c>
      <c r="F2332">
        <v>41.478554000000003</v>
      </c>
      <c r="G2332" s="1">
        <v>-9.5367430000000002E-7</v>
      </c>
    </row>
    <row r="2333" spans="1:7">
      <c r="A2333">
        <v>1438920101973</v>
      </c>
      <c r="B2333" t="s">
        <v>52</v>
      </c>
      <c r="C2333">
        <v>26690.113000000001</v>
      </c>
      <c r="D2333">
        <v>375.24155000000002</v>
      </c>
      <c r="E2333">
        <v>667</v>
      </c>
      <c r="F2333">
        <v>41.478554000000003</v>
      </c>
      <c r="G2333" s="1">
        <v>-9.5367430000000002E-7</v>
      </c>
    </row>
    <row r="2334" spans="1:7">
      <c r="A2334">
        <v>1438920111981</v>
      </c>
      <c r="B2334" t="s">
        <v>52</v>
      </c>
      <c r="C2334">
        <v>26700.120999999999</v>
      </c>
      <c r="D2334">
        <v>377.30185</v>
      </c>
      <c r="E2334">
        <v>667</v>
      </c>
      <c r="F2334">
        <v>41.478554000000003</v>
      </c>
      <c r="G2334" s="1">
        <v>-9.5367430000000002E-7</v>
      </c>
    </row>
    <row r="2335" spans="1:7">
      <c r="A2335">
        <v>1438920121991</v>
      </c>
      <c r="B2335" t="s">
        <v>52</v>
      </c>
      <c r="C2335">
        <v>26710.131000000001</v>
      </c>
      <c r="D2335">
        <v>380.40309999999999</v>
      </c>
      <c r="E2335">
        <v>667</v>
      </c>
      <c r="F2335">
        <v>41.478554000000003</v>
      </c>
      <c r="G2335" s="1">
        <v>-9.5367430000000002E-7</v>
      </c>
    </row>
    <row r="2336" spans="1:7">
      <c r="A2336">
        <v>1438920131998</v>
      </c>
      <c r="B2336" t="s">
        <v>52</v>
      </c>
      <c r="C2336">
        <v>26720.137999999999</v>
      </c>
      <c r="D2336">
        <v>377.32396999999997</v>
      </c>
      <c r="E2336">
        <v>667</v>
      </c>
      <c r="F2336">
        <v>41.478554000000003</v>
      </c>
      <c r="G2336" s="1">
        <v>-9.5367430000000002E-7</v>
      </c>
    </row>
    <row r="2337" spans="1:7">
      <c r="A2337">
        <v>1438920142006</v>
      </c>
      <c r="B2337" t="s">
        <v>52</v>
      </c>
      <c r="C2337">
        <v>26730.146000000001</v>
      </c>
      <c r="D2337">
        <v>379.53232000000003</v>
      </c>
      <c r="E2337">
        <v>667</v>
      </c>
      <c r="F2337">
        <v>41.478554000000003</v>
      </c>
      <c r="G2337" s="1">
        <v>-9.5367430000000002E-7</v>
      </c>
    </row>
    <row r="2338" spans="1:7">
      <c r="A2338">
        <v>1438920152021</v>
      </c>
      <c r="B2338" t="s">
        <v>52</v>
      </c>
      <c r="C2338">
        <v>26740.161</v>
      </c>
      <c r="D2338">
        <v>381.97561999999999</v>
      </c>
      <c r="E2338">
        <v>667</v>
      </c>
      <c r="F2338">
        <v>41.478554000000003</v>
      </c>
      <c r="G2338" s="1">
        <v>-9.5367430000000002E-7</v>
      </c>
    </row>
    <row r="2339" spans="1:7">
      <c r="A2339">
        <v>1438920162028</v>
      </c>
      <c r="B2339" t="s">
        <v>52</v>
      </c>
      <c r="C2339">
        <v>26750.168000000001</v>
      </c>
      <c r="D2339">
        <v>379.01996000000003</v>
      </c>
      <c r="E2339">
        <v>667</v>
      </c>
      <c r="F2339">
        <v>41.478554000000003</v>
      </c>
      <c r="G2339" s="1">
        <v>-9.5367430000000002E-7</v>
      </c>
    </row>
    <row r="2340" spans="1:7">
      <c r="A2340">
        <v>1438920172035</v>
      </c>
      <c r="B2340" t="s">
        <v>52</v>
      </c>
      <c r="C2340">
        <v>26760.174999999999</v>
      </c>
      <c r="D2340">
        <v>381.20641999999998</v>
      </c>
      <c r="E2340">
        <v>667</v>
      </c>
      <c r="F2340">
        <v>41.478554000000003</v>
      </c>
      <c r="G2340" s="1">
        <v>-9.5367430000000002E-7</v>
      </c>
    </row>
    <row r="2341" spans="1:7">
      <c r="A2341">
        <v>1438920182045</v>
      </c>
      <c r="B2341" t="s">
        <v>52</v>
      </c>
      <c r="C2341">
        <v>26770.185000000001</v>
      </c>
      <c r="D2341">
        <v>373.36288000000002</v>
      </c>
      <c r="E2341">
        <v>667</v>
      </c>
      <c r="F2341">
        <v>41.478554000000003</v>
      </c>
      <c r="G2341" s="1">
        <v>-9.5367430000000002E-7</v>
      </c>
    </row>
    <row r="2342" spans="1:7">
      <c r="A2342">
        <v>1438920192053</v>
      </c>
      <c r="B2342" t="s">
        <v>52</v>
      </c>
      <c r="C2342">
        <v>26780.192999999999</v>
      </c>
      <c r="D2342">
        <v>370.43099999999998</v>
      </c>
      <c r="E2342">
        <v>667</v>
      </c>
      <c r="F2342">
        <v>41.478554000000003</v>
      </c>
      <c r="G2342" s="1">
        <v>-9.5367430000000002E-7</v>
      </c>
    </row>
    <row r="2343" spans="1:7">
      <c r="A2343">
        <v>1438920202060</v>
      </c>
      <c r="B2343" t="s">
        <v>52</v>
      </c>
      <c r="C2343">
        <v>26790.2</v>
      </c>
      <c r="D2343">
        <v>372.47942999999998</v>
      </c>
      <c r="E2343">
        <v>667</v>
      </c>
      <c r="F2343">
        <v>41.478554000000003</v>
      </c>
      <c r="G2343" s="1">
        <v>-9.5367430000000002E-7</v>
      </c>
    </row>
    <row r="2344" spans="1:7">
      <c r="A2344">
        <v>1438920212070</v>
      </c>
      <c r="B2344" t="s">
        <v>52</v>
      </c>
      <c r="C2344">
        <v>26800.21</v>
      </c>
      <c r="D2344">
        <v>374.19889999999998</v>
      </c>
      <c r="E2344">
        <v>667</v>
      </c>
      <c r="F2344">
        <v>41.478554000000003</v>
      </c>
      <c r="G2344" s="1">
        <v>-9.5367430000000002E-7</v>
      </c>
    </row>
    <row r="2345" spans="1:7">
      <c r="A2345">
        <v>1438920222077</v>
      </c>
      <c r="B2345" t="s">
        <v>52</v>
      </c>
      <c r="C2345">
        <v>26810.217000000001</v>
      </c>
      <c r="D2345">
        <v>371.97232000000002</v>
      </c>
      <c r="E2345">
        <v>667</v>
      </c>
      <c r="F2345">
        <v>41.478554000000003</v>
      </c>
      <c r="G2345" s="1">
        <v>-9.5367430000000002E-7</v>
      </c>
    </row>
    <row r="2346" spans="1:7">
      <c r="A2346">
        <v>1438920232084</v>
      </c>
      <c r="B2346" t="s">
        <v>52</v>
      </c>
      <c r="C2346">
        <v>26820.223999999998</v>
      </c>
      <c r="D2346">
        <v>374.71625</v>
      </c>
      <c r="E2346">
        <v>667</v>
      </c>
      <c r="F2346">
        <v>41.478554000000003</v>
      </c>
      <c r="G2346" s="1">
        <v>-9.5367430000000002E-7</v>
      </c>
    </row>
    <row r="2347" spans="1:7">
      <c r="A2347">
        <v>1438920242092</v>
      </c>
      <c r="B2347" t="s">
        <v>52</v>
      </c>
      <c r="C2347">
        <v>26830.232</v>
      </c>
      <c r="D2347">
        <v>376.87353999999999</v>
      </c>
      <c r="E2347">
        <v>667</v>
      </c>
      <c r="F2347">
        <v>41.478554000000003</v>
      </c>
      <c r="G2347" s="1">
        <v>-9.5367430000000002E-7</v>
      </c>
    </row>
    <row r="2348" spans="1:7">
      <c r="A2348">
        <v>1438920252099</v>
      </c>
      <c r="B2348" t="s">
        <v>52</v>
      </c>
      <c r="C2348">
        <v>26840.239000000001</v>
      </c>
      <c r="D2348">
        <v>374.54477000000003</v>
      </c>
      <c r="E2348">
        <v>667</v>
      </c>
      <c r="F2348">
        <v>41.478554000000003</v>
      </c>
      <c r="G2348" s="1">
        <v>-9.5367430000000002E-7</v>
      </c>
    </row>
    <row r="2349" spans="1:7">
      <c r="A2349">
        <v>1438920262106</v>
      </c>
      <c r="B2349" t="s">
        <v>52</v>
      </c>
      <c r="C2349">
        <v>26850.245999999999</v>
      </c>
      <c r="D2349">
        <v>376.57718</v>
      </c>
      <c r="E2349">
        <v>667</v>
      </c>
      <c r="F2349">
        <v>41.478554000000003</v>
      </c>
      <c r="G2349" s="1">
        <v>-9.5367430000000002E-7</v>
      </c>
    </row>
    <row r="2350" spans="1:7">
      <c r="A2350">
        <v>1438920272114</v>
      </c>
      <c r="B2350" t="s">
        <v>52</v>
      </c>
      <c r="C2350">
        <v>26860.254000000001</v>
      </c>
      <c r="D2350">
        <v>378.57837000000001</v>
      </c>
      <c r="E2350">
        <v>667</v>
      </c>
      <c r="F2350">
        <v>41.478554000000003</v>
      </c>
      <c r="G2350" s="1">
        <v>-9.5367430000000002E-7</v>
      </c>
    </row>
    <row r="2351" spans="1:7">
      <c r="A2351">
        <v>1438920282121</v>
      </c>
      <c r="B2351" t="s">
        <v>52</v>
      </c>
      <c r="C2351">
        <v>26870.260999999999</v>
      </c>
      <c r="D2351">
        <v>376.00409999999999</v>
      </c>
      <c r="E2351">
        <v>667</v>
      </c>
      <c r="F2351">
        <v>41.478554000000003</v>
      </c>
      <c r="G2351" s="1">
        <v>-9.5367430000000002E-7</v>
      </c>
    </row>
    <row r="2352" spans="1:7">
      <c r="A2352">
        <v>1438920292126</v>
      </c>
      <c r="B2352" t="s">
        <v>52</v>
      </c>
      <c r="C2352">
        <v>26880.266</v>
      </c>
      <c r="D2352">
        <v>378.14972</v>
      </c>
      <c r="E2352">
        <v>667</v>
      </c>
      <c r="F2352">
        <v>41.478554000000003</v>
      </c>
      <c r="G2352" s="1">
        <v>-9.5367430000000002E-7</v>
      </c>
    </row>
    <row r="2353" spans="1:7">
      <c r="A2353">
        <v>1438920302135</v>
      </c>
      <c r="B2353" t="s">
        <v>52</v>
      </c>
      <c r="C2353">
        <v>26890.275000000001</v>
      </c>
      <c r="D2353">
        <v>380.04732999999999</v>
      </c>
      <c r="E2353">
        <v>667</v>
      </c>
      <c r="F2353">
        <v>41.478554000000003</v>
      </c>
      <c r="G2353" s="1">
        <v>-9.5367430000000002E-7</v>
      </c>
    </row>
    <row r="2354" spans="1:7">
      <c r="A2354">
        <v>1438920312141</v>
      </c>
      <c r="B2354" t="s">
        <v>52</v>
      </c>
      <c r="C2354">
        <v>26900.280999999999</v>
      </c>
      <c r="D2354">
        <v>377.67464999999999</v>
      </c>
      <c r="E2354">
        <v>667</v>
      </c>
      <c r="F2354">
        <v>41.478554000000003</v>
      </c>
      <c r="G2354" s="1">
        <v>-9.5367430000000002E-7</v>
      </c>
    </row>
    <row r="2355" spans="1:7">
      <c r="A2355">
        <v>1438920322149</v>
      </c>
      <c r="B2355" t="s">
        <v>52</v>
      </c>
      <c r="C2355">
        <v>26910.289000000001</v>
      </c>
      <c r="D2355">
        <v>379.45522999999997</v>
      </c>
      <c r="E2355">
        <v>667</v>
      </c>
      <c r="F2355">
        <v>41.478554000000003</v>
      </c>
      <c r="G2355" s="1">
        <v>-9.5367430000000002E-7</v>
      </c>
    </row>
    <row r="2356" spans="1:7">
      <c r="A2356">
        <v>1438920332158</v>
      </c>
      <c r="B2356" t="s">
        <v>52</v>
      </c>
      <c r="C2356">
        <v>26920.297999999999</v>
      </c>
      <c r="D2356">
        <v>381.85748000000001</v>
      </c>
      <c r="E2356">
        <v>667</v>
      </c>
      <c r="F2356">
        <v>41.478554000000003</v>
      </c>
      <c r="G2356" s="1">
        <v>-9.5367430000000002E-7</v>
      </c>
    </row>
    <row r="2357" spans="1:7">
      <c r="A2357">
        <v>1438920342166</v>
      </c>
      <c r="B2357" t="s">
        <v>52</v>
      </c>
      <c r="C2357">
        <v>26930.306</v>
      </c>
      <c r="D2357">
        <v>378.55630000000002</v>
      </c>
      <c r="E2357">
        <v>667</v>
      </c>
      <c r="F2357">
        <v>41.478554000000003</v>
      </c>
      <c r="G2357" s="1">
        <v>-9.5367430000000002E-7</v>
      </c>
    </row>
    <row r="2358" spans="1:7">
      <c r="A2358">
        <v>1438920352174</v>
      </c>
      <c r="B2358" t="s">
        <v>52</v>
      </c>
      <c r="C2358">
        <v>26940.313999999998</v>
      </c>
      <c r="D2358">
        <v>381.03735</v>
      </c>
      <c r="E2358">
        <v>667</v>
      </c>
      <c r="F2358">
        <v>41.478554000000003</v>
      </c>
      <c r="G2358" s="1">
        <v>-9.5367430000000002E-7</v>
      </c>
    </row>
    <row r="2359" spans="1:7">
      <c r="A2359">
        <v>1438920362189</v>
      </c>
      <c r="B2359" t="s">
        <v>52</v>
      </c>
      <c r="C2359">
        <v>26950.329000000002</v>
      </c>
      <c r="D2359">
        <v>383.31972999999999</v>
      </c>
      <c r="E2359">
        <v>667</v>
      </c>
      <c r="F2359">
        <v>41.478554000000003</v>
      </c>
      <c r="G2359" s="1">
        <v>-9.5367430000000002E-7</v>
      </c>
    </row>
    <row r="2360" spans="1:7">
      <c r="A2360">
        <v>1438920372196</v>
      </c>
      <c r="B2360" t="s">
        <v>52</v>
      </c>
      <c r="C2360">
        <v>26960.335999999999</v>
      </c>
      <c r="D2360">
        <v>370.03449999999998</v>
      </c>
      <c r="E2360">
        <v>667</v>
      </c>
      <c r="F2360">
        <v>41.478554000000003</v>
      </c>
      <c r="G2360" s="1">
        <v>-9.5367430000000002E-7</v>
      </c>
    </row>
    <row r="2361" spans="1:7">
      <c r="A2361">
        <v>1438920382204</v>
      </c>
      <c r="B2361" t="s">
        <v>52</v>
      </c>
      <c r="C2361">
        <v>26970.344000000001</v>
      </c>
      <c r="D2361">
        <v>372.09746999999999</v>
      </c>
      <c r="E2361">
        <v>667</v>
      </c>
      <c r="F2361">
        <v>41.478554000000003</v>
      </c>
      <c r="G2361" s="1">
        <v>-9.5367430000000002E-7</v>
      </c>
    </row>
    <row r="2362" spans="1:7">
      <c r="A2362">
        <v>1438920392218</v>
      </c>
      <c r="B2362" t="s">
        <v>52</v>
      </c>
      <c r="C2362">
        <v>26980.358</v>
      </c>
      <c r="D2362">
        <v>374.71789999999999</v>
      </c>
      <c r="E2362">
        <v>667</v>
      </c>
      <c r="F2362">
        <v>41.478554000000003</v>
      </c>
      <c r="G2362" s="1">
        <v>-9.5367430000000002E-7</v>
      </c>
    </row>
    <row r="2363" spans="1:7">
      <c r="A2363">
        <v>1438920402226</v>
      </c>
      <c r="B2363" t="s">
        <v>52</v>
      </c>
      <c r="C2363">
        <v>26990.366000000002</v>
      </c>
      <c r="D2363">
        <v>371.95477</v>
      </c>
      <c r="E2363">
        <v>667</v>
      </c>
      <c r="F2363">
        <v>41.478554000000003</v>
      </c>
      <c r="G2363" s="1">
        <v>-9.5367430000000002E-7</v>
      </c>
    </row>
    <row r="2364" spans="1:7">
      <c r="A2364">
        <v>1438920412233</v>
      </c>
      <c r="B2364" t="s">
        <v>52</v>
      </c>
      <c r="C2364">
        <v>27000.373</v>
      </c>
      <c r="D2364">
        <v>375.78174000000001</v>
      </c>
      <c r="E2364">
        <v>667</v>
      </c>
      <c r="F2364">
        <v>41.478554000000003</v>
      </c>
      <c r="G2364" s="1">
        <v>-9.5367430000000002E-7</v>
      </c>
    </row>
    <row r="2365" spans="1:7">
      <c r="A2365">
        <v>1438920422242</v>
      </c>
      <c r="B2365" t="s">
        <v>52</v>
      </c>
      <c r="C2365">
        <v>27010.382000000001</v>
      </c>
      <c r="D2365">
        <v>371.87963999999999</v>
      </c>
      <c r="E2365">
        <v>667</v>
      </c>
      <c r="F2365">
        <v>41.478554000000003</v>
      </c>
      <c r="G2365" s="1">
        <v>-9.5367430000000002E-7</v>
      </c>
    </row>
    <row r="2366" spans="1:7">
      <c r="A2366">
        <v>1438920432249</v>
      </c>
      <c r="B2366" t="s">
        <v>52</v>
      </c>
      <c r="C2366">
        <v>27020.388999999999</v>
      </c>
      <c r="D2366">
        <v>373.83533</v>
      </c>
      <c r="E2366">
        <v>667</v>
      </c>
      <c r="F2366">
        <v>41.478554000000003</v>
      </c>
      <c r="G2366" s="1">
        <v>-9.5367430000000002E-7</v>
      </c>
    </row>
    <row r="2367" spans="1:7">
      <c r="A2367">
        <v>1438920442256</v>
      </c>
      <c r="B2367" t="s">
        <v>52</v>
      </c>
      <c r="C2367">
        <v>27030.396000000001</v>
      </c>
      <c r="D2367">
        <v>375.92685</v>
      </c>
      <c r="E2367">
        <v>667</v>
      </c>
      <c r="F2367">
        <v>41.478554000000003</v>
      </c>
      <c r="G2367" s="1">
        <v>-9.5367430000000002E-7</v>
      </c>
    </row>
    <row r="2368" spans="1:7">
      <c r="A2368">
        <v>1438920452263</v>
      </c>
      <c r="B2368" t="s">
        <v>52</v>
      </c>
      <c r="C2368">
        <v>27040.402999999998</v>
      </c>
      <c r="D2368">
        <v>373.81040000000002</v>
      </c>
      <c r="E2368">
        <v>667</v>
      </c>
      <c r="F2368">
        <v>41.478554000000003</v>
      </c>
      <c r="G2368" s="1">
        <v>-9.5367430000000002E-7</v>
      </c>
    </row>
    <row r="2369" spans="1:7">
      <c r="A2369">
        <v>1438920462271</v>
      </c>
      <c r="B2369" t="s">
        <v>52</v>
      </c>
      <c r="C2369">
        <v>27050.411</v>
      </c>
      <c r="D2369">
        <v>374.94537000000003</v>
      </c>
      <c r="E2369">
        <v>667</v>
      </c>
      <c r="F2369">
        <v>41.478554000000003</v>
      </c>
      <c r="G2369" s="1">
        <v>-9.5367430000000002E-7</v>
      </c>
    </row>
    <row r="2370" spans="1:7">
      <c r="A2370">
        <v>1438920472282</v>
      </c>
      <c r="B2370" t="s">
        <v>52</v>
      </c>
      <c r="C2370">
        <v>27060.421999999999</v>
      </c>
      <c r="D2370">
        <v>379.52032000000003</v>
      </c>
      <c r="E2370">
        <v>667</v>
      </c>
      <c r="F2370">
        <v>41.479346999999997</v>
      </c>
      <c r="G2370" s="1">
        <v>-9.5367430000000002E-7</v>
      </c>
    </row>
    <row r="2371" spans="1:7">
      <c r="A2371">
        <v>1438920482290</v>
      </c>
      <c r="B2371" t="s">
        <v>52</v>
      </c>
      <c r="C2371">
        <v>27070.43</v>
      </c>
      <c r="D2371">
        <v>378.23264</v>
      </c>
      <c r="E2371">
        <v>667</v>
      </c>
      <c r="F2371">
        <v>41.479346999999997</v>
      </c>
      <c r="G2371" s="1">
        <v>-9.5367430000000002E-7</v>
      </c>
    </row>
    <row r="2372" spans="1:7">
      <c r="A2372">
        <v>1438920492297</v>
      </c>
      <c r="B2372" t="s">
        <v>52</v>
      </c>
      <c r="C2372">
        <v>27080.437000000002</v>
      </c>
      <c r="D2372">
        <v>378.9375</v>
      </c>
      <c r="E2372">
        <v>667</v>
      </c>
      <c r="F2372">
        <v>41.486977000000003</v>
      </c>
      <c r="G2372" s="1">
        <v>-9.5367430000000002E-7</v>
      </c>
    </row>
    <row r="2373" spans="1:7">
      <c r="A2373">
        <v>1438920502304</v>
      </c>
      <c r="B2373" t="s">
        <v>52</v>
      </c>
      <c r="C2373">
        <v>27090.444</v>
      </c>
      <c r="D2373">
        <v>378.97192000000001</v>
      </c>
      <c r="E2373">
        <v>667</v>
      </c>
      <c r="F2373">
        <v>41.488320000000002</v>
      </c>
      <c r="G2373" s="1">
        <v>-9.5367430000000002E-7</v>
      </c>
    </row>
    <row r="2374" spans="1:7">
      <c r="A2374">
        <v>1438920512312</v>
      </c>
      <c r="B2374" t="s">
        <v>52</v>
      </c>
      <c r="C2374">
        <v>27100.452000000001</v>
      </c>
      <c r="D2374">
        <v>377.80273</v>
      </c>
      <c r="E2374">
        <v>667</v>
      </c>
      <c r="F2374">
        <v>41.488320000000002</v>
      </c>
      <c r="G2374" s="1">
        <v>-9.5367430000000002E-7</v>
      </c>
    </row>
    <row r="2375" spans="1:7">
      <c r="A2375">
        <v>1438920522322</v>
      </c>
      <c r="B2375" t="s">
        <v>52</v>
      </c>
      <c r="C2375">
        <v>27110.462</v>
      </c>
      <c r="D2375">
        <v>382.1345</v>
      </c>
      <c r="E2375">
        <v>667</v>
      </c>
      <c r="F2375">
        <v>41.488320000000002</v>
      </c>
      <c r="G2375" s="1">
        <v>-9.5367430000000002E-7</v>
      </c>
    </row>
    <row r="2376" spans="1:7">
      <c r="A2376">
        <v>1438920532338</v>
      </c>
      <c r="B2376" t="s">
        <v>52</v>
      </c>
      <c r="C2376">
        <v>27120.477999999999</v>
      </c>
      <c r="D2376">
        <v>381.30329999999998</v>
      </c>
      <c r="E2376">
        <v>667</v>
      </c>
      <c r="F2376">
        <v>41.488320000000002</v>
      </c>
      <c r="G2376" s="1">
        <v>-9.5367430000000002E-7</v>
      </c>
    </row>
    <row r="2377" spans="1:7">
      <c r="A2377">
        <v>1438920542346</v>
      </c>
      <c r="B2377" t="s">
        <v>52</v>
      </c>
      <c r="C2377">
        <v>27130.486000000001</v>
      </c>
      <c r="D2377">
        <v>381.43549999999999</v>
      </c>
      <c r="E2377">
        <v>667</v>
      </c>
      <c r="F2377">
        <v>41.488320000000002</v>
      </c>
      <c r="G2377" s="1">
        <v>-9.5367430000000002E-7</v>
      </c>
    </row>
    <row r="2378" spans="1:7">
      <c r="A2378">
        <v>1438920552352</v>
      </c>
      <c r="B2378" t="s">
        <v>52</v>
      </c>
      <c r="C2378">
        <v>27140.491999999998</v>
      </c>
      <c r="D2378">
        <v>380.56808000000001</v>
      </c>
      <c r="E2378">
        <v>667</v>
      </c>
      <c r="F2378">
        <v>41.488320000000002</v>
      </c>
      <c r="G2378" s="1">
        <v>-9.5367430000000002E-7</v>
      </c>
    </row>
    <row r="2379" spans="1:7">
      <c r="A2379">
        <v>1438920562359</v>
      </c>
      <c r="B2379" t="s">
        <v>52</v>
      </c>
      <c r="C2379">
        <v>27150.499</v>
      </c>
      <c r="D2379">
        <v>379.9074</v>
      </c>
      <c r="E2379">
        <v>667</v>
      </c>
      <c r="F2379">
        <v>41.488320000000002</v>
      </c>
      <c r="G2379" s="1">
        <v>-9.5367430000000002E-7</v>
      </c>
    </row>
    <row r="2380" spans="1:7">
      <c r="A2380">
        <v>1438920572591</v>
      </c>
      <c r="B2380" t="s">
        <v>52</v>
      </c>
      <c r="C2380">
        <v>27160.731</v>
      </c>
      <c r="D2380">
        <v>384.32654000000002</v>
      </c>
      <c r="E2380">
        <v>667</v>
      </c>
      <c r="F2380">
        <v>41.488320000000002</v>
      </c>
      <c r="G2380" s="1">
        <v>-9.5367430000000002E-7</v>
      </c>
    </row>
    <row r="2381" spans="1:7">
      <c r="A2381">
        <v>1438920582598</v>
      </c>
      <c r="B2381" t="s">
        <v>52</v>
      </c>
      <c r="C2381">
        <v>27170.738000000001</v>
      </c>
      <c r="D2381">
        <v>373.07562000000001</v>
      </c>
      <c r="E2381">
        <v>667</v>
      </c>
      <c r="F2381">
        <v>41.488320000000002</v>
      </c>
      <c r="G2381" s="1">
        <v>-9.5367430000000002E-7</v>
      </c>
    </row>
    <row r="2382" spans="1:7">
      <c r="A2382">
        <v>1438920592605</v>
      </c>
      <c r="B2382" t="s">
        <v>52</v>
      </c>
      <c r="C2382">
        <v>27180.744999999999</v>
      </c>
      <c r="D2382">
        <v>373.06348000000003</v>
      </c>
      <c r="E2382">
        <v>667</v>
      </c>
      <c r="F2382">
        <v>41.488990000000001</v>
      </c>
      <c r="G2382" s="1">
        <v>-9.5367430000000002E-7</v>
      </c>
    </row>
    <row r="2383" spans="1:7">
      <c r="A2383">
        <v>1438920602611</v>
      </c>
      <c r="B2383" t="s">
        <v>52</v>
      </c>
      <c r="C2383">
        <v>27190.751</v>
      </c>
      <c r="D2383">
        <v>372.35845999999998</v>
      </c>
      <c r="E2383">
        <v>667</v>
      </c>
      <c r="F2383">
        <v>41.488990000000001</v>
      </c>
      <c r="G2383" s="1">
        <v>-9.5367430000000002E-7</v>
      </c>
    </row>
    <row r="2384" spans="1:7">
      <c r="A2384">
        <v>1438920612617</v>
      </c>
      <c r="B2384" t="s">
        <v>52</v>
      </c>
      <c r="C2384">
        <v>27200.757000000001</v>
      </c>
      <c r="D2384">
        <v>371.23090000000002</v>
      </c>
      <c r="E2384">
        <v>667</v>
      </c>
      <c r="F2384">
        <v>41.488990000000001</v>
      </c>
      <c r="G2384" s="1">
        <v>-9.5367430000000002E-7</v>
      </c>
    </row>
    <row r="2385" spans="1:7">
      <c r="A2385">
        <v>1438920622627</v>
      </c>
      <c r="B2385" t="s">
        <v>52</v>
      </c>
      <c r="C2385">
        <v>27210.767</v>
      </c>
      <c r="D2385">
        <v>375.55392000000001</v>
      </c>
      <c r="E2385">
        <v>667</v>
      </c>
      <c r="F2385">
        <v>41.488990000000001</v>
      </c>
      <c r="G2385" s="1">
        <v>-9.5367430000000002E-7</v>
      </c>
    </row>
    <row r="2386" spans="1:7">
      <c r="A2386">
        <v>1438920632635</v>
      </c>
      <c r="B2386" t="s">
        <v>52</v>
      </c>
      <c r="C2386">
        <v>27220.775000000001</v>
      </c>
      <c r="D2386">
        <v>375.75225999999998</v>
      </c>
      <c r="E2386">
        <v>667</v>
      </c>
      <c r="F2386">
        <v>41.488990000000001</v>
      </c>
      <c r="G2386" s="1">
        <v>-9.5367430000000002E-7</v>
      </c>
    </row>
    <row r="2387" spans="1:7">
      <c r="A2387">
        <v>1438920642643</v>
      </c>
      <c r="B2387" t="s">
        <v>52</v>
      </c>
      <c r="C2387">
        <v>27230.782999999999</v>
      </c>
      <c r="D2387">
        <v>376.91430000000003</v>
      </c>
      <c r="E2387">
        <v>667</v>
      </c>
      <c r="F2387">
        <v>41.490333999999997</v>
      </c>
      <c r="G2387" s="1">
        <v>-9.5367430000000002E-7</v>
      </c>
    </row>
    <row r="2388" spans="1:7">
      <c r="A2388">
        <v>1438920652650</v>
      </c>
      <c r="B2388" t="s">
        <v>52</v>
      </c>
      <c r="C2388">
        <v>27240.79</v>
      </c>
      <c r="D2388">
        <v>372.70580000000001</v>
      </c>
      <c r="E2388">
        <v>667</v>
      </c>
      <c r="F2388">
        <v>41.490333999999997</v>
      </c>
      <c r="G2388" s="1">
        <v>-9.5367430000000002E-7</v>
      </c>
    </row>
    <row r="2389" spans="1:7">
      <c r="A2389">
        <v>1438920662657</v>
      </c>
      <c r="B2389" t="s">
        <v>52</v>
      </c>
      <c r="C2389">
        <v>27250.796999999999</v>
      </c>
      <c r="D2389">
        <v>373.84314000000001</v>
      </c>
      <c r="E2389">
        <v>667</v>
      </c>
      <c r="F2389">
        <v>41.490333999999997</v>
      </c>
      <c r="G2389" s="1">
        <v>-9.5367430000000002E-7</v>
      </c>
    </row>
    <row r="2390" spans="1:7">
      <c r="A2390">
        <v>1438920672663</v>
      </c>
      <c r="B2390" t="s">
        <v>52</v>
      </c>
      <c r="C2390">
        <v>27260.803</v>
      </c>
      <c r="D2390">
        <v>374.53800000000001</v>
      </c>
      <c r="E2390">
        <v>667</v>
      </c>
      <c r="F2390">
        <v>41.490333999999997</v>
      </c>
      <c r="G2390" s="1">
        <v>-9.5367430000000002E-7</v>
      </c>
    </row>
    <row r="2391" spans="1:7">
      <c r="A2391">
        <v>1438920682673</v>
      </c>
      <c r="B2391" t="s">
        <v>52</v>
      </c>
      <c r="C2391">
        <v>27270.812999999998</v>
      </c>
      <c r="D2391">
        <v>377.27550000000002</v>
      </c>
      <c r="E2391">
        <v>667</v>
      </c>
      <c r="F2391">
        <v>41.490333999999997</v>
      </c>
      <c r="G2391" s="1">
        <v>-9.5367430000000002E-7</v>
      </c>
    </row>
    <row r="2392" spans="1:7">
      <c r="A2392">
        <v>1438920692681</v>
      </c>
      <c r="B2392" t="s">
        <v>52</v>
      </c>
      <c r="C2392">
        <v>27280.821</v>
      </c>
      <c r="D2392">
        <v>374.67838</v>
      </c>
      <c r="E2392">
        <v>667</v>
      </c>
      <c r="F2392">
        <v>41.490333999999997</v>
      </c>
      <c r="G2392" s="1">
        <v>-9.5367430000000002E-7</v>
      </c>
    </row>
    <row r="2393" spans="1:7">
      <c r="A2393">
        <v>1438920702688</v>
      </c>
      <c r="B2393" t="s">
        <v>52</v>
      </c>
      <c r="C2393">
        <v>27290.828000000001</v>
      </c>
      <c r="D2393">
        <v>376.47446000000002</v>
      </c>
      <c r="E2393">
        <v>667</v>
      </c>
      <c r="F2393">
        <v>41.490333999999997</v>
      </c>
      <c r="G2393" s="1">
        <v>-9.5367430000000002E-7</v>
      </c>
    </row>
    <row r="2394" spans="1:7">
      <c r="A2394">
        <v>1438920712698</v>
      </c>
      <c r="B2394" t="s">
        <v>52</v>
      </c>
      <c r="C2394">
        <v>27300.838</v>
      </c>
      <c r="D2394">
        <v>378.40356000000003</v>
      </c>
      <c r="E2394">
        <v>667</v>
      </c>
      <c r="F2394">
        <v>41.490333999999997</v>
      </c>
      <c r="G2394" s="1">
        <v>-9.5367430000000002E-7</v>
      </c>
    </row>
    <row r="2395" spans="1:7">
      <c r="A2395">
        <v>1438920722706</v>
      </c>
      <c r="B2395" t="s">
        <v>52</v>
      </c>
      <c r="C2395">
        <v>27310.846000000001</v>
      </c>
      <c r="D2395">
        <v>375.81229999999999</v>
      </c>
      <c r="E2395">
        <v>667</v>
      </c>
      <c r="F2395">
        <v>41.490333999999997</v>
      </c>
      <c r="G2395" s="1">
        <v>-9.5367430000000002E-7</v>
      </c>
    </row>
    <row r="2396" spans="1:7">
      <c r="A2396">
        <v>1438920732713</v>
      </c>
      <c r="B2396" t="s">
        <v>52</v>
      </c>
      <c r="C2396">
        <v>27320.852999999999</v>
      </c>
      <c r="D2396">
        <v>377.87927000000002</v>
      </c>
      <c r="E2396">
        <v>667</v>
      </c>
      <c r="F2396">
        <v>41.490333999999997</v>
      </c>
      <c r="G2396" s="1">
        <v>-9.5367430000000002E-7</v>
      </c>
    </row>
    <row r="2397" spans="1:7">
      <c r="A2397">
        <v>1438920742723</v>
      </c>
      <c r="B2397" t="s">
        <v>52</v>
      </c>
      <c r="C2397">
        <v>27330.863000000001</v>
      </c>
      <c r="D2397">
        <v>380.39425999999997</v>
      </c>
      <c r="E2397">
        <v>667</v>
      </c>
      <c r="F2397">
        <v>41.490333999999997</v>
      </c>
      <c r="G2397" s="1">
        <v>-9.5367430000000002E-7</v>
      </c>
    </row>
    <row r="2398" spans="1:7">
      <c r="A2398">
        <v>1438920752731</v>
      </c>
      <c r="B2398" t="s">
        <v>52</v>
      </c>
      <c r="C2398">
        <v>27340.870999999999</v>
      </c>
      <c r="D2398">
        <v>377.79388</v>
      </c>
      <c r="E2398">
        <v>667</v>
      </c>
      <c r="F2398">
        <v>41.490333999999997</v>
      </c>
      <c r="G2398" s="1">
        <v>-9.5367430000000002E-7</v>
      </c>
    </row>
    <row r="2399" spans="1:7">
      <c r="A2399">
        <v>1438920762738</v>
      </c>
      <c r="B2399" t="s">
        <v>52</v>
      </c>
      <c r="C2399">
        <v>27350.878000000001</v>
      </c>
      <c r="D2399">
        <v>380.21956999999998</v>
      </c>
      <c r="E2399">
        <v>667</v>
      </c>
      <c r="F2399">
        <v>41.490333999999997</v>
      </c>
      <c r="G2399" s="1">
        <v>-9.5367430000000002E-7</v>
      </c>
    </row>
    <row r="2400" spans="1:7">
      <c r="A2400">
        <v>1438920772749</v>
      </c>
      <c r="B2400" t="s">
        <v>52</v>
      </c>
      <c r="C2400">
        <v>27360.888999999999</v>
      </c>
      <c r="D2400">
        <v>382.05221999999998</v>
      </c>
      <c r="E2400">
        <v>667</v>
      </c>
      <c r="F2400">
        <v>41.492866999999997</v>
      </c>
      <c r="G2400" s="1">
        <v>-9.5367430000000002E-7</v>
      </c>
    </row>
    <row r="2401" spans="1:7">
      <c r="A2401">
        <v>1438920782757</v>
      </c>
      <c r="B2401" t="s">
        <v>52</v>
      </c>
      <c r="C2401">
        <v>27370.897000000001</v>
      </c>
      <c r="D2401">
        <v>379.70544000000001</v>
      </c>
      <c r="E2401">
        <v>667</v>
      </c>
      <c r="F2401">
        <v>41.492866999999997</v>
      </c>
      <c r="G2401" s="1">
        <v>-9.5367430000000002E-7</v>
      </c>
    </row>
    <row r="2402" spans="1:7">
      <c r="A2402">
        <v>1438920792766</v>
      </c>
      <c r="B2402" t="s">
        <v>52</v>
      </c>
      <c r="C2402">
        <v>27380.905999999999</v>
      </c>
      <c r="D2402">
        <v>381.55954000000003</v>
      </c>
      <c r="E2402">
        <v>667</v>
      </c>
      <c r="F2402">
        <v>41.492866999999997</v>
      </c>
      <c r="G2402" s="1">
        <v>-9.5367430000000002E-7</v>
      </c>
    </row>
    <row r="2403" spans="1:7">
      <c r="A2403">
        <v>1438920802776</v>
      </c>
      <c r="B2403" t="s">
        <v>52</v>
      </c>
      <c r="C2403">
        <v>27390.916000000001</v>
      </c>
      <c r="D2403">
        <v>373.25713999999999</v>
      </c>
      <c r="E2403">
        <v>667</v>
      </c>
      <c r="F2403">
        <v>41.495429999999999</v>
      </c>
      <c r="G2403" s="1">
        <v>-9.5367430000000002E-7</v>
      </c>
    </row>
    <row r="2404" spans="1:7">
      <c r="A2404">
        <v>1438920812783</v>
      </c>
      <c r="B2404" t="s">
        <v>52</v>
      </c>
      <c r="C2404">
        <v>27400.922999999999</v>
      </c>
      <c r="D2404">
        <v>370.32272</v>
      </c>
      <c r="E2404">
        <v>667</v>
      </c>
      <c r="F2404">
        <v>41.495429999999999</v>
      </c>
      <c r="G2404" s="1">
        <v>-9.5367430000000002E-7</v>
      </c>
    </row>
    <row r="2405" spans="1:7">
      <c r="A2405">
        <v>1438920822791</v>
      </c>
      <c r="B2405" t="s">
        <v>52</v>
      </c>
      <c r="C2405">
        <v>27410.931</v>
      </c>
      <c r="D2405">
        <v>371.97064</v>
      </c>
      <c r="E2405">
        <v>667</v>
      </c>
      <c r="F2405">
        <v>41.495429999999999</v>
      </c>
      <c r="G2405" s="1">
        <v>-9.5367430000000002E-7</v>
      </c>
    </row>
    <row r="2406" spans="1:7">
      <c r="A2406">
        <v>1438920832800</v>
      </c>
      <c r="B2406" t="s">
        <v>52</v>
      </c>
      <c r="C2406">
        <v>27420.94</v>
      </c>
      <c r="D2406">
        <v>374.20510000000002</v>
      </c>
      <c r="E2406">
        <v>667</v>
      </c>
      <c r="F2406">
        <v>41.495429999999999</v>
      </c>
      <c r="G2406" s="1">
        <v>-9.5367430000000002E-7</v>
      </c>
    </row>
    <row r="2407" spans="1:7">
      <c r="A2407">
        <v>1438920842808</v>
      </c>
      <c r="B2407" t="s">
        <v>52</v>
      </c>
      <c r="C2407">
        <v>27430.948</v>
      </c>
      <c r="D2407">
        <v>372.2072</v>
      </c>
      <c r="E2407">
        <v>667</v>
      </c>
      <c r="F2407">
        <v>41.495429999999999</v>
      </c>
      <c r="G2407" s="1">
        <v>-9.5367430000000002E-7</v>
      </c>
    </row>
    <row r="2408" spans="1:7">
      <c r="A2408">
        <v>1438920852816</v>
      </c>
      <c r="B2408" t="s">
        <v>52</v>
      </c>
      <c r="C2408">
        <v>27440.955999999998</v>
      </c>
      <c r="D2408">
        <v>374.80658</v>
      </c>
      <c r="E2408">
        <v>667</v>
      </c>
      <c r="F2408">
        <v>41.495429999999999</v>
      </c>
      <c r="G2408" s="1">
        <v>-9.5367430000000002E-7</v>
      </c>
    </row>
    <row r="2409" spans="1:7">
      <c r="A2409">
        <v>1438920862828</v>
      </c>
      <c r="B2409" t="s">
        <v>52</v>
      </c>
      <c r="C2409">
        <v>27450.968000000001</v>
      </c>
      <c r="D2409">
        <v>376.80243000000002</v>
      </c>
      <c r="E2409">
        <v>667</v>
      </c>
      <c r="F2409">
        <v>41.495429999999999</v>
      </c>
      <c r="G2409" s="1">
        <v>-9.5367430000000002E-7</v>
      </c>
    </row>
    <row r="2410" spans="1:7">
      <c r="A2410">
        <v>1438920872834</v>
      </c>
      <c r="B2410" t="s">
        <v>52</v>
      </c>
      <c r="C2410">
        <v>27460.973999999998</v>
      </c>
      <c r="D2410">
        <v>374.47127999999998</v>
      </c>
      <c r="E2410">
        <v>667</v>
      </c>
      <c r="F2410">
        <v>41.495429999999999</v>
      </c>
      <c r="G2410" s="1">
        <v>-9.5367430000000002E-7</v>
      </c>
    </row>
    <row r="2411" spans="1:7">
      <c r="A2411">
        <v>1438920882840</v>
      </c>
      <c r="B2411" t="s">
        <v>52</v>
      </c>
      <c r="C2411">
        <v>27470.98</v>
      </c>
      <c r="D2411">
        <v>376.55536000000001</v>
      </c>
      <c r="E2411">
        <v>667</v>
      </c>
      <c r="F2411">
        <v>41.495429999999999</v>
      </c>
      <c r="G2411" s="1">
        <v>-9.5367430000000002E-7</v>
      </c>
    </row>
    <row r="2412" spans="1:7">
      <c r="A2412">
        <v>1438920892849</v>
      </c>
      <c r="B2412" t="s">
        <v>52</v>
      </c>
      <c r="C2412">
        <v>27480.989000000001</v>
      </c>
      <c r="D2412">
        <v>378.25335999999999</v>
      </c>
      <c r="E2412">
        <v>667</v>
      </c>
      <c r="F2412">
        <v>41.495429999999999</v>
      </c>
      <c r="G2412" s="1">
        <v>-9.5367430000000002E-7</v>
      </c>
    </row>
    <row r="2413" spans="1:7">
      <c r="A2413">
        <v>1438920902856</v>
      </c>
      <c r="B2413" t="s">
        <v>52</v>
      </c>
      <c r="C2413">
        <v>27490.995999999999</v>
      </c>
      <c r="D2413">
        <v>376.13202000000001</v>
      </c>
      <c r="E2413">
        <v>667</v>
      </c>
      <c r="F2413">
        <v>41.495429999999999</v>
      </c>
      <c r="G2413" s="1">
        <v>-9.5367430000000002E-7</v>
      </c>
    </row>
    <row r="2414" spans="1:7">
      <c r="A2414">
        <v>1438920912862</v>
      </c>
      <c r="B2414" t="s">
        <v>52</v>
      </c>
      <c r="C2414">
        <v>27501.002</v>
      </c>
      <c r="D2414">
        <v>378.17779999999999</v>
      </c>
      <c r="E2414">
        <v>667</v>
      </c>
      <c r="F2414">
        <v>41.495429999999999</v>
      </c>
      <c r="G2414" s="1">
        <v>-9.5367430000000002E-7</v>
      </c>
    </row>
    <row r="2415" spans="1:7">
      <c r="A2415">
        <v>1438920922869</v>
      </c>
      <c r="B2415" t="s">
        <v>52</v>
      </c>
      <c r="C2415">
        <v>27511.008999999998</v>
      </c>
      <c r="D2415">
        <v>380.4717</v>
      </c>
      <c r="E2415">
        <v>667</v>
      </c>
      <c r="F2415">
        <v>41.495429999999999</v>
      </c>
      <c r="G2415" s="1">
        <v>-9.5367430000000002E-7</v>
      </c>
    </row>
    <row r="2416" spans="1:7">
      <c r="A2416">
        <v>1438920932876</v>
      </c>
      <c r="B2416" t="s">
        <v>52</v>
      </c>
      <c r="C2416">
        <v>27521.016</v>
      </c>
      <c r="D2416">
        <v>378.98061999999999</v>
      </c>
      <c r="E2416">
        <v>667</v>
      </c>
      <c r="F2416">
        <v>41.495429999999999</v>
      </c>
      <c r="G2416" s="1">
        <v>-9.5367430000000002E-7</v>
      </c>
    </row>
    <row r="2417" spans="1:7">
      <c r="A2417">
        <v>1438920942885</v>
      </c>
      <c r="B2417" t="s">
        <v>52</v>
      </c>
      <c r="C2417">
        <v>27531.025000000001</v>
      </c>
      <c r="D2417">
        <v>380.84627999999998</v>
      </c>
      <c r="E2417">
        <v>667</v>
      </c>
      <c r="F2417">
        <v>41.495429999999999</v>
      </c>
      <c r="G2417" s="1">
        <v>-9.5367430000000002E-7</v>
      </c>
    </row>
    <row r="2418" spans="1:7">
      <c r="A2418">
        <v>1438920952893</v>
      </c>
      <c r="B2418" t="s">
        <v>52</v>
      </c>
      <c r="C2418">
        <v>27541.032999999999</v>
      </c>
      <c r="D2418">
        <v>378.03973000000002</v>
      </c>
      <c r="E2418">
        <v>667</v>
      </c>
      <c r="F2418">
        <v>41.495429999999999</v>
      </c>
      <c r="G2418" s="1">
        <v>-9.5367430000000002E-7</v>
      </c>
    </row>
    <row r="2419" spans="1:7">
      <c r="A2419">
        <v>1438920962900</v>
      </c>
      <c r="B2419" t="s">
        <v>52</v>
      </c>
      <c r="C2419">
        <v>27551.040000000001</v>
      </c>
      <c r="D2419">
        <v>379.73833999999999</v>
      </c>
      <c r="E2419">
        <v>667</v>
      </c>
      <c r="F2419">
        <v>41.495429999999999</v>
      </c>
      <c r="G2419" s="1">
        <v>-9.5367430000000002E-7</v>
      </c>
    </row>
    <row r="2420" spans="1:7">
      <c r="A2420">
        <v>1438920972910</v>
      </c>
      <c r="B2420" t="s">
        <v>52</v>
      </c>
      <c r="C2420">
        <v>27561.05</v>
      </c>
      <c r="D2420">
        <v>381.51566000000003</v>
      </c>
      <c r="E2420">
        <v>667</v>
      </c>
      <c r="F2420">
        <v>41.495429999999999</v>
      </c>
      <c r="G2420" s="1">
        <v>-9.5367430000000002E-7</v>
      </c>
    </row>
    <row r="2421" spans="1:7">
      <c r="A2421">
        <v>1438920982918</v>
      </c>
      <c r="B2421" t="s">
        <v>52</v>
      </c>
      <c r="C2421">
        <v>27571.058000000001</v>
      </c>
      <c r="D2421">
        <v>384.04192999999998</v>
      </c>
      <c r="E2421">
        <v>667</v>
      </c>
      <c r="F2421">
        <v>41.495429999999999</v>
      </c>
      <c r="G2421" s="1">
        <v>-9.5367430000000002E-7</v>
      </c>
    </row>
    <row r="2422" spans="1:7">
      <c r="A2422">
        <v>1438920992926</v>
      </c>
      <c r="B2422" t="s">
        <v>52</v>
      </c>
      <c r="C2422">
        <v>27581.065999999999</v>
      </c>
      <c r="D2422">
        <v>371.80092999999999</v>
      </c>
      <c r="E2422">
        <v>667</v>
      </c>
      <c r="F2422">
        <v>41.495429999999999</v>
      </c>
      <c r="G2422" s="1">
        <v>-9.5367430000000002E-7</v>
      </c>
    </row>
    <row r="2423" spans="1:7">
      <c r="A2423">
        <v>1438921002936</v>
      </c>
      <c r="B2423" t="s">
        <v>52</v>
      </c>
      <c r="C2423">
        <v>27591.076000000001</v>
      </c>
      <c r="D2423">
        <v>373.65960000000001</v>
      </c>
      <c r="E2423">
        <v>667</v>
      </c>
      <c r="F2423">
        <v>41.495429999999999</v>
      </c>
      <c r="G2423" s="1">
        <v>-9.5367430000000002E-7</v>
      </c>
    </row>
    <row r="2424" spans="1:7">
      <c r="A2424">
        <v>1438921012944</v>
      </c>
      <c r="B2424" t="s">
        <v>52</v>
      </c>
      <c r="C2424">
        <v>27601.083999999999</v>
      </c>
      <c r="D2424">
        <v>370.60583000000003</v>
      </c>
      <c r="E2424">
        <v>667</v>
      </c>
      <c r="F2424">
        <v>41.495429999999999</v>
      </c>
      <c r="G2424" s="1">
        <v>-9.5367430000000002E-7</v>
      </c>
    </row>
    <row r="2425" spans="1:7">
      <c r="A2425">
        <v>1438921022951</v>
      </c>
      <c r="B2425" t="s">
        <v>52</v>
      </c>
      <c r="C2425">
        <v>27611.091</v>
      </c>
      <c r="D2425">
        <v>372.52075000000002</v>
      </c>
      <c r="E2425">
        <v>667</v>
      </c>
      <c r="F2425">
        <v>41.495429999999999</v>
      </c>
      <c r="G2425" s="1">
        <v>-9.5367430000000002E-7</v>
      </c>
    </row>
    <row r="2426" spans="1:7">
      <c r="A2426">
        <v>1438921032961</v>
      </c>
      <c r="B2426" t="s">
        <v>52</v>
      </c>
      <c r="C2426">
        <v>27621.100999999999</v>
      </c>
      <c r="D2426">
        <v>374.36853000000002</v>
      </c>
      <c r="E2426">
        <v>667</v>
      </c>
      <c r="F2426">
        <v>41.495429999999999</v>
      </c>
      <c r="G2426" s="1">
        <v>-9.5367430000000002E-7</v>
      </c>
    </row>
    <row r="2427" spans="1:7">
      <c r="A2427">
        <v>1438921042968</v>
      </c>
      <c r="B2427" t="s">
        <v>52</v>
      </c>
      <c r="C2427">
        <v>27631.108</v>
      </c>
      <c r="D2427">
        <v>376.15408000000002</v>
      </c>
      <c r="E2427">
        <v>667</v>
      </c>
      <c r="F2427">
        <v>41.495429999999999</v>
      </c>
      <c r="G2427" s="1">
        <v>-9.5367430000000002E-7</v>
      </c>
    </row>
    <row r="2428" spans="1:7">
      <c r="A2428">
        <v>1438921052976</v>
      </c>
      <c r="B2428" t="s">
        <v>52</v>
      </c>
      <c r="C2428">
        <v>27641.116000000002</v>
      </c>
      <c r="D2428">
        <v>372.78856999999999</v>
      </c>
      <c r="E2428">
        <v>667</v>
      </c>
      <c r="F2428">
        <v>41.495429999999999</v>
      </c>
      <c r="G2428" s="1">
        <v>-9.5367430000000002E-7</v>
      </c>
    </row>
    <row r="2429" spans="1:7">
      <c r="A2429">
        <v>1438921062989</v>
      </c>
      <c r="B2429" t="s">
        <v>52</v>
      </c>
      <c r="C2429">
        <v>27651.129000000001</v>
      </c>
      <c r="D2429">
        <v>375.59744000000001</v>
      </c>
      <c r="E2429">
        <v>667</v>
      </c>
      <c r="F2429">
        <v>41.495429999999999</v>
      </c>
      <c r="G2429" s="1">
        <v>-9.5367430000000002E-7</v>
      </c>
    </row>
    <row r="2430" spans="1:7">
      <c r="A2430">
        <v>1438921072999</v>
      </c>
      <c r="B2430" t="s">
        <v>52</v>
      </c>
      <c r="C2430">
        <v>27661.138999999999</v>
      </c>
      <c r="D2430">
        <v>375.73083000000003</v>
      </c>
      <c r="E2430">
        <v>667</v>
      </c>
      <c r="F2430">
        <v>41.496963999999998</v>
      </c>
      <c r="G2430" s="1">
        <v>-9.5367430000000002E-7</v>
      </c>
    </row>
    <row r="2431" spans="1:7">
      <c r="A2431">
        <v>1438921083009</v>
      </c>
      <c r="B2431" t="s">
        <v>52</v>
      </c>
      <c r="C2431">
        <v>27671.149000000001</v>
      </c>
      <c r="D2431">
        <v>377.51787999999999</v>
      </c>
      <c r="E2431">
        <v>667</v>
      </c>
      <c r="F2431">
        <v>41.496963999999998</v>
      </c>
      <c r="G2431" s="1">
        <v>-9.5367430000000002E-7</v>
      </c>
    </row>
    <row r="2432" spans="1:7">
      <c r="A2432">
        <v>1438921093016</v>
      </c>
      <c r="B2432" t="s">
        <v>52</v>
      </c>
      <c r="C2432">
        <v>27681.155999999999</v>
      </c>
      <c r="D2432">
        <v>374.48907000000003</v>
      </c>
      <c r="E2432">
        <v>667</v>
      </c>
      <c r="F2432">
        <v>41.496963999999998</v>
      </c>
      <c r="G2432" s="1">
        <v>-9.5367430000000002E-7</v>
      </c>
    </row>
    <row r="2433" spans="1:7">
      <c r="A2433">
        <v>1438921103024</v>
      </c>
      <c r="B2433" t="s">
        <v>52</v>
      </c>
      <c r="C2433">
        <v>27691.164000000001</v>
      </c>
      <c r="D2433">
        <v>377.27159999999998</v>
      </c>
      <c r="E2433">
        <v>667</v>
      </c>
      <c r="F2433">
        <v>41.496963999999998</v>
      </c>
      <c r="G2433" s="1">
        <v>-9.5367430000000002E-7</v>
      </c>
    </row>
    <row r="2434" spans="1:7">
      <c r="A2434">
        <v>1438921113034</v>
      </c>
      <c r="B2434" t="s">
        <v>52</v>
      </c>
      <c r="C2434">
        <v>27701.173999999999</v>
      </c>
      <c r="D2434">
        <v>378.83978000000002</v>
      </c>
      <c r="E2434">
        <v>667</v>
      </c>
      <c r="F2434">
        <v>41.496963999999998</v>
      </c>
      <c r="G2434" s="1">
        <v>-9.5367430000000002E-7</v>
      </c>
    </row>
    <row r="2435" spans="1:7">
      <c r="A2435">
        <v>1438921123043</v>
      </c>
      <c r="B2435" t="s">
        <v>52</v>
      </c>
      <c r="C2435">
        <v>27711.183000000001</v>
      </c>
      <c r="D2435">
        <v>377.02713</v>
      </c>
      <c r="E2435">
        <v>667</v>
      </c>
      <c r="F2435">
        <v>41.496963999999998</v>
      </c>
      <c r="G2435" s="1">
        <v>-9.5367430000000002E-7</v>
      </c>
    </row>
    <row r="2436" spans="1:7">
      <c r="A2436">
        <v>1438921133058</v>
      </c>
      <c r="B2436" t="s">
        <v>52</v>
      </c>
      <c r="C2436">
        <v>27721.198</v>
      </c>
      <c r="D2436">
        <v>379.38245000000001</v>
      </c>
      <c r="E2436">
        <v>667</v>
      </c>
      <c r="F2436">
        <v>41.496963999999998</v>
      </c>
      <c r="G2436" s="1">
        <v>-9.5367430000000002E-7</v>
      </c>
    </row>
    <row r="2437" spans="1:7">
      <c r="A2437">
        <v>1438921143066</v>
      </c>
      <c r="B2437" t="s">
        <v>52</v>
      </c>
      <c r="C2437">
        <v>27731.205999999998</v>
      </c>
      <c r="D2437">
        <v>376.85073999999997</v>
      </c>
      <c r="E2437">
        <v>667</v>
      </c>
      <c r="F2437">
        <v>41.496963999999998</v>
      </c>
      <c r="G2437" s="1">
        <v>-9.5367430000000002E-7</v>
      </c>
    </row>
    <row r="2438" spans="1:7">
      <c r="A2438">
        <v>1438921153074</v>
      </c>
      <c r="B2438" t="s">
        <v>52</v>
      </c>
      <c r="C2438">
        <v>27741.214</v>
      </c>
      <c r="D2438">
        <v>378.77001999999999</v>
      </c>
      <c r="E2438">
        <v>667</v>
      </c>
      <c r="F2438">
        <v>41.496963999999998</v>
      </c>
      <c r="G2438" s="1">
        <v>-9.5367430000000002E-7</v>
      </c>
    </row>
    <row r="2439" spans="1:7">
      <c r="A2439">
        <v>1438921163084</v>
      </c>
      <c r="B2439" t="s">
        <v>52</v>
      </c>
      <c r="C2439">
        <v>27751.223999999998</v>
      </c>
      <c r="D2439">
        <v>381.16458</v>
      </c>
      <c r="E2439">
        <v>667</v>
      </c>
      <c r="F2439">
        <v>41.496963999999998</v>
      </c>
      <c r="G2439" s="1">
        <v>-9.5367430000000002E-7</v>
      </c>
    </row>
    <row r="2440" spans="1:7">
      <c r="A2440">
        <v>1438921173091</v>
      </c>
      <c r="B2440" t="s">
        <v>52</v>
      </c>
      <c r="C2440">
        <v>27761.231</v>
      </c>
      <c r="D2440">
        <v>378.10827999999998</v>
      </c>
      <c r="E2440">
        <v>667</v>
      </c>
      <c r="F2440">
        <v>41.496963999999998</v>
      </c>
      <c r="G2440" s="1">
        <v>-9.5367430000000002E-7</v>
      </c>
    </row>
    <row r="2441" spans="1:7">
      <c r="A2441">
        <v>1438921183099</v>
      </c>
      <c r="B2441" t="s">
        <v>52</v>
      </c>
      <c r="C2441">
        <v>27771.239000000001</v>
      </c>
      <c r="D2441">
        <v>380.31554999999997</v>
      </c>
      <c r="E2441">
        <v>667</v>
      </c>
      <c r="F2441">
        <v>41.496963999999998</v>
      </c>
      <c r="G2441" s="1">
        <v>-9.5367430000000002E-7</v>
      </c>
    </row>
    <row r="2442" spans="1:7">
      <c r="A2442">
        <v>1438921193368</v>
      </c>
      <c r="B2442" t="s">
        <v>52</v>
      </c>
      <c r="C2442">
        <v>27781.508000000002</v>
      </c>
      <c r="D2442">
        <v>382.16091999999998</v>
      </c>
      <c r="E2442">
        <v>667</v>
      </c>
      <c r="F2442">
        <v>41.496963999999998</v>
      </c>
      <c r="G2442" s="1">
        <v>-9.5367430000000002E-7</v>
      </c>
    </row>
    <row r="2443" spans="1:7">
      <c r="A2443">
        <v>1438921203375</v>
      </c>
      <c r="B2443" t="s">
        <v>52</v>
      </c>
      <c r="C2443">
        <v>27791.514999999999</v>
      </c>
      <c r="D2443">
        <v>374.18842000000001</v>
      </c>
      <c r="E2443">
        <v>667</v>
      </c>
      <c r="F2443">
        <v>41.496963999999998</v>
      </c>
      <c r="G2443" s="1">
        <v>-9.5367430000000002E-7</v>
      </c>
    </row>
    <row r="2444" spans="1:7">
      <c r="A2444">
        <v>1438921213382</v>
      </c>
      <c r="B2444" t="s">
        <v>52</v>
      </c>
      <c r="C2444">
        <v>27801.522000000001</v>
      </c>
      <c r="D2444">
        <v>371.08942000000002</v>
      </c>
      <c r="E2444">
        <v>667</v>
      </c>
      <c r="F2444">
        <v>41.496963999999998</v>
      </c>
      <c r="G2444" s="1">
        <v>-9.5367430000000002E-7</v>
      </c>
    </row>
    <row r="2445" spans="1:7">
      <c r="A2445">
        <v>1438921223390</v>
      </c>
      <c r="B2445" t="s">
        <v>52</v>
      </c>
      <c r="C2445">
        <v>27811.53</v>
      </c>
      <c r="D2445">
        <v>373.22973999999999</v>
      </c>
      <c r="E2445">
        <v>667</v>
      </c>
      <c r="F2445">
        <v>41.496963999999998</v>
      </c>
      <c r="G2445" s="1">
        <v>-9.5367430000000002E-7</v>
      </c>
    </row>
    <row r="2446" spans="1:7">
      <c r="A2446">
        <v>1438921233397</v>
      </c>
      <c r="B2446" t="s">
        <v>52</v>
      </c>
      <c r="C2446">
        <v>27821.537</v>
      </c>
      <c r="D2446">
        <v>375.72985999999997</v>
      </c>
      <c r="E2446">
        <v>667</v>
      </c>
      <c r="F2446">
        <v>41.496963999999998</v>
      </c>
      <c r="G2446" s="1">
        <v>-9.5367430000000002E-7</v>
      </c>
    </row>
    <row r="2447" spans="1:7">
      <c r="A2447">
        <v>1438921243405</v>
      </c>
      <c r="B2447" t="s">
        <v>52</v>
      </c>
      <c r="C2447">
        <v>27831.544999999998</v>
      </c>
      <c r="D2447">
        <v>372.63828000000001</v>
      </c>
      <c r="E2447">
        <v>667</v>
      </c>
      <c r="F2447">
        <v>41.496963999999998</v>
      </c>
      <c r="G2447" s="1">
        <v>-9.5367430000000002E-7</v>
      </c>
    </row>
    <row r="2448" spans="1:7">
      <c r="A2448">
        <v>1438921253419</v>
      </c>
      <c r="B2448" t="s">
        <v>52</v>
      </c>
      <c r="C2448">
        <v>27841.559000000001</v>
      </c>
      <c r="D2448">
        <v>375.0437</v>
      </c>
      <c r="E2448">
        <v>667</v>
      </c>
      <c r="F2448">
        <v>41.498429999999999</v>
      </c>
      <c r="G2448" s="1">
        <v>-9.5367430000000002E-7</v>
      </c>
    </row>
    <row r="2449" spans="1:7">
      <c r="A2449">
        <v>1438921263427</v>
      </c>
      <c r="B2449" t="s">
        <v>52</v>
      </c>
      <c r="C2449">
        <v>27851.566999999999</v>
      </c>
      <c r="D2449">
        <v>376.70440000000002</v>
      </c>
      <c r="E2449">
        <v>667</v>
      </c>
      <c r="F2449">
        <v>41.498429999999999</v>
      </c>
      <c r="G2449" s="1">
        <v>-9.5367430000000002E-7</v>
      </c>
    </row>
    <row r="2450" spans="1:7">
      <c r="A2450">
        <v>1438921273434</v>
      </c>
      <c r="B2450" t="s">
        <v>52</v>
      </c>
      <c r="C2450">
        <v>27861.574000000001</v>
      </c>
      <c r="D2450">
        <v>374.29192999999998</v>
      </c>
      <c r="E2450">
        <v>667</v>
      </c>
      <c r="F2450">
        <v>41.498429999999999</v>
      </c>
      <c r="G2450" s="1">
        <v>-9.5367430000000002E-7</v>
      </c>
    </row>
    <row r="2451" spans="1:7">
      <c r="A2451">
        <v>1438921283446</v>
      </c>
      <c r="B2451" t="s">
        <v>52</v>
      </c>
      <c r="C2451">
        <v>27871.585999999999</v>
      </c>
      <c r="D2451">
        <v>376.64166</v>
      </c>
      <c r="E2451">
        <v>667</v>
      </c>
      <c r="F2451">
        <v>41.498429999999999</v>
      </c>
      <c r="G2451" s="1">
        <v>-9.5367430000000002E-7</v>
      </c>
    </row>
    <row r="2452" spans="1:7">
      <c r="A2452">
        <v>1438921293454</v>
      </c>
      <c r="B2452" t="s">
        <v>52</v>
      </c>
      <c r="C2452">
        <v>27881.594000000001</v>
      </c>
      <c r="D2452">
        <v>374.15363000000002</v>
      </c>
      <c r="E2452">
        <v>667</v>
      </c>
      <c r="F2452">
        <v>41.498429999999999</v>
      </c>
      <c r="G2452" s="1">
        <v>-9.5367430000000002E-7</v>
      </c>
    </row>
    <row r="2453" spans="1:7">
      <c r="A2453">
        <v>1438921303461</v>
      </c>
      <c r="B2453" t="s">
        <v>52</v>
      </c>
      <c r="C2453">
        <v>27891.600999999999</v>
      </c>
      <c r="D2453">
        <v>376.46620000000001</v>
      </c>
      <c r="E2453">
        <v>667</v>
      </c>
      <c r="F2453">
        <v>41.498429999999999</v>
      </c>
      <c r="G2453" s="1">
        <v>-9.5367430000000002E-7</v>
      </c>
    </row>
    <row r="2454" spans="1:7">
      <c r="A2454">
        <v>1438921313475</v>
      </c>
      <c r="B2454" t="s">
        <v>52</v>
      </c>
      <c r="C2454">
        <v>27901.615000000002</v>
      </c>
      <c r="D2454">
        <v>378.55779999999999</v>
      </c>
      <c r="E2454">
        <v>667</v>
      </c>
      <c r="F2454">
        <v>41.498429999999999</v>
      </c>
      <c r="G2454" s="1">
        <v>-9.5367430000000002E-7</v>
      </c>
    </row>
    <row r="2455" spans="1:7">
      <c r="A2455">
        <v>1438921323483</v>
      </c>
      <c r="B2455" t="s">
        <v>52</v>
      </c>
      <c r="C2455">
        <v>27911.623</v>
      </c>
      <c r="D2455">
        <v>375.48462000000001</v>
      </c>
      <c r="E2455">
        <v>667</v>
      </c>
      <c r="F2455">
        <v>41.498429999999999</v>
      </c>
      <c r="G2455" s="1">
        <v>-9.5367430000000002E-7</v>
      </c>
    </row>
    <row r="2456" spans="1:7">
      <c r="A2456">
        <v>1438921333491</v>
      </c>
      <c r="B2456" t="s">
        <v>52</v>
      </c>
      <c r="C2456">
        <v>27921.631000000001</v>
      </c>
      <c r="D2456">
        <v>377.47309999999999</v>
      </c>
      <c r="E2456">
        <v>667</v>
      </c>
      <c r="F2456">
        <v>41.498429999999999</v>
      </c>
      <c r="G2456" s="1">
        <v>-9.5367430000000002E-7</v>
      </c>
    </row>
    <row r="2457" spans="1:7">
      <c r="A2457">
        <v>1438921343500</v>
      </c>
      <c r="B2457" t="s">
        <v>52</v>
      </c>
      <c r="C2457">
        <v>27931.64</v>
      </c>
      <c r="D2457">
        <v>379.73367000000002</v>
      </c>
      <c r="E2457">
        <v>667</v>
      </c>
      <c r="F2457">
        <v>41.498429999999999</v>
      </c>
      <c r="G2457" s="1">
        <v>-9.5367430000000002E-7</v>
      </c>
    </row>
    <row r="2458" spans="1:7">
      <c r="A2458">
        <v>1438921353508</v>
      </c>
      <c r="B2458" t="s">
        <v>52</v>
      </c>
      <c r="C2458">
        <v>27941.648000000001</v>
      </c>
      <c r="D2458">
        <v>377.49722000000003</v>
      </c>
      <c r="E2458">
        <v>667</v>
      </c>
      <c r="F2458">
        <v>41.498429999999999</v>
      </c>
      <c r="G2458" s="1">
        <v>-9.5367430000000002E-7</v>
      </c>
    </row>
    <row r="2459" spans="1:7">
      <c r="A2459">
        <v>1438921363515</v>
      </c>
      <c r="B2459" t="s">
        <v>52</v>
      </c>
      <c r="C2459">
        <v>27951.654999999999</v>
      </c>
      <c r="D2459">
        <v>379.03496999999999</v>
      </c>
      <c r="E2459">
        <v>667</v>
      </c>
      <c r="F2459">
        <v>41.498429999999999</v>
      </c>
      <c r="G2459" s="1">
        <v>-9.5367430000000002E-7</v>
      </c>
    </row>
    <row r="2460" spans="1:7">
      <c r="A2460">
        <v>1438921373529</v>
      </c>
      <c r="B2460" t="s">
        <v>52</v>
      </c>
      <c r="C2460">
        <v>27961.669000000002</v>
      </c>
      <c r="D2460">
        <v>381.99462999999997</v>
      </c>
      <c r="E2460">
        <v>667</v>
      </c>
      <c r="F2460">
        <v>41.499794000000001</v>
      </c>
      <c r="G2460" s="1">
        <v>-9.5367430000000002E-7</v>
      </c>
    </row>
    <row r="2461" spans="1:7">
      <c r="A2461">
        <v>1438921383538</v>
      </c>
      <c r="B2461" t="s">
        <v>52</v>
      </c>
      <c r="C2461">
        <v>27971.678</v>
      </c>
      <c r="D2461">
        <v>378.94772</v>
      </c>
      <c r="E2461">
        <v>667</v>
      </c>
      <c r="F2461">
        <v>41.499794000000001</v>
      </c>
      <c r="G2461" s="1">
        <v>-9.5367430000000002E-7</v>
      </c>
    </row>
    <row r="2462" spans="1:7">
      <c r="A2462">
        <v>1438921393545</v>
      </c>
      <c r="B2462" t="s">
        <v>52</v>
      </c>
      <c r="C2462">
        <v>27981.685000000001</v>
      </c>
      <c r="D2462">
        <v>380.60950000000003</v>
      </c>
      <c r="E2462">
        <v>667</v>
      </c>
      <c r="F2462">
        <v>41.499794000000001</v>
      </c>
      <c r="G2462" s="1">
        <v>-9.5367430000000002E-7</v>
      </c>
    </row>
    <row r="2463" spans="1:7">
      <c r="A2463">
        <v>1438921403554</v>
      </c>
      <c r="B2463" t="s">
        <v>52</v>
      </c>
      <c r="C2463">
        <v>27991.694</v>
      </c>
      <c r="D2463">
        <v>383.30658</v>
      </c>
      <c r="E2463">
        <v>667</v>
      </c>
      <c r="F2463">
        <v>41.499794000000001</v>
      </c>
      <c r="G2463" s="1">
        <v>-9.5367430000000002E-7</v>
      </c>
    </row>
    <row r="2464" spans="1:7">
      <c r="A2464">
        <v>1438921413562</v>
      </c>
      <c r="B2464" t="s">
        <v>52</v>
      </c>
      <c r="C2464">
        <v>28001.702000000001</v>
      </c>
      <c r="D2464">
        <v>380.68106</v>
      </c>
      <c r="E2464">
        <v>667</v>
      </c>
      <c r="F2464">
        <v>41.499794000000001</v>
      </c>
      <c r="G2464" s="1">
        <v>-9.5367430000000002E-7</v>
      </c>
    </row>
    <row r="2465" spans="1:7">
      <c r="A2465">
        <v>1438921423570</v>
      </c>
      <c r="B2465" t="s">
        <v>52</v>
      </c>
      <c r="C2465">
        <v>28011.71</v>
      </c>
      <c r="D2465">
        <v>382.42397999999997</v>
      </c>
      <c r="E2465">
        <v>667</v>
      </c>
      <c r="F2465">
        <v>41.499794000000001</v>
      </c>
      <c r="G2465" s="1">
        <v>-9.5367430000000002E-7</v>
      </c>
    </row>
    <row r="2466" spans="1:7">
      <c r="A2466">
        <v>1438921433579</v>
      </c>
      <c r="B2466" t="s">
        <v>52</v>
      </c>
      <c r="C2466">
        <v>28021.719000000001</v>
      </c>
      <c r="D2466">
        <v>384.74176</v>
      </c>
      <c r="E2466">
        <v>667</v>
      </c>
      <c r="F2466">
        <v>41.499794000000001</v>
      </c>
      <c r="G2466" s="1">
        <v>-9.5367430000000002E-7</v>
      </c>
    </row>
    <row r="2467" spans="1:7">
      <c r="A2467">
        <v>1438921443587</v>
      </c>
      <c r="B2467" t="s">
        <v>52</v>
      </c>
      <c r="C2467">
        <v>28031.726999999999</v>
      </c>
      <c r="D2467">
        <v>381.31939999999997</v>
      </c>
      <c r="E2467">
        <v>667</v>
      </c>
      <c r="F2467">
        <v>41.499794000000001</v>
      </c>
      <c r="G2467" s="1">
        <v>-9.5367430000000002E-7</v>
      </c>
    </row>
    <row r="2468" spans="1:7">
      <c r="A2468">
        <v>1438921453594</v>
      </c>
      <c r="B2468" t="s">
        <v>52</v>
      </c>
      <c r="C2468">
        <v>28041.734</v>
      </c>
      <c r="D2468">
        <v>383.22014999999999</v>
      </c>
      <c r="E2468">
        <v>667</v>
      </c>
      <c r="F2468">
        <v>41.499794000000001</v>
      </c>
      <c r="G2468" s="1">
        <v>-9.5367430000000002E-7</v>
      </c>
    </row>
    <row r="2469" spans="1:7">
      <c r="A2469">
        <v>1438921463602</v>
      </c>
      <c r="B2469" t="s">
        <v>52</v>
      </c>
      <c r="C2469">
        <v>28051.741999999998</v>
      </c>
      <c r="D2469">
        <v>384.88299999999998</v>
      </c>
      <c r="E2469">
        <v>667</v>
      </c>
      <c r="F2469">
        <v>41.499794000000001</v>
      </c>
      <c r="G2469" s="1">
        <v>-9.5367430000000002E-7</v>
      </c>
    </row>
    <row r="2470" spans="1:7">
      <c r="A2470">
        <v>1438921473612</v>
      </c>
      <c r="B2470" t="s">
        <v>52</v>
      </c>
      <c r="C2470">
        <v>28061.752</v>
      </c>
      <c r="D2470">
        <v>371.86475000000002</v>
      </c>
      <c r="E2470">
        <v>667</v>
      </c>
      <c r="F2470">
        <v>41.499794000000001</v>
      </c>
      <c r="G2470" s="1">
        <v>-9.5367430000000002E-7</v>
      </c>
    </row>
    <row r="2471" spans="1:7">
      <c r="A2471">
        <v>1438921483620</v>
      </c>
      <c r="B2471" t="s">
        <v>52</v>
      </c>
      <c r="C2471">
        <v>28071.759999999998</v>
      </c>
      <c r="D2471">
        <v>371.58166999999997</v>
      </c>
      <c r="E2471">
        <v>667</v>
      </c>
      <c r="F2471">
        <v>41.499794000000001</v>
      </c>
      <c r="G2471" s="1">
        <v>-9.5367430000000002E-7</v>
      </c>
    </row>
    <row r="2472" spans="1:7">
      <c r="A2472">
        <v>1438921493629</v>
      </c>
      <c r="B2472" t="s">
        <v>52</v>
      </c>
      <c r="C2472">
        <v>28081.769</v>
      </c>
      <c r="D2472">
        <v>370.87238000000002</v>
      </c>
      <c r="E2472">
        <v>667</v>
      </c>
      <c r="F2472">
        <v>41.499794000000001</v>
      </c>
      <c r="G2472" s="1">
        <v>-9.5367430000000002E-7</v>
      </c>
    </row>
    <row r="2473" spans="1:7">
      <c r="A2473">
        <v>1438921503635</v>
      </c>
      <c r="B2473" t="s">
        <v>52</v>
      </c>
      <c r="C2473">
        <v>28091.775000000001</v>
      </c>
      <c r="D2473">
        <v>373.13458000000003</v>
      </c>
      <c r="E2473">
        <v>667</v>
      </c>
      <c r="F2473">
        <v>41.50065</v>
      </c>
      <c r="G2473" s="1">
        <v>-9.5367430000000002E-7</v>
      </c>
    </row>
    <row r="2474" spans="1:7">
      <c r="A2474">
        <v>1438921513642</v>
      </c>
      <c r="B2474" t="s">
        <v>52</v>
      </c>
      <c r="C2474">
        <v>28101.781999999999</v>
      </c>
      <c r="D2474">
        <v>371.57837000000001</v>
      </c>
      <c r="E2474">
        <v>667</v>
      </c>
      <c r="F2474">
        <v>41.50065</v>
      </c>
      <c r="G2474" s="1">
        <v>-9.5367430000000002E-7</v>
      </c>
    </row>
    <row r="2475" spans="1:7">
      <c r="A2475">
        <v>1438921523648</v>
      </c>
      <c r="B2475" t="s">
        <v>52</v>
      </c>
      <c r="C2475">
        <v>28111.788</v>
      </c>
      <c r="D2475">
        <v>373.65026999999998</v>
      </c>
      <c r="E2475">
        <v>667</v>
      </c>
      <c r="F2475">
        <v>41.50065</v>
      </c>
      <c r="G2475" s="1">
        <v>-9.5367430000000002E-7</v>
      </c>
    </row>
    <row r="2476" spans="1:7">
      <c r="A2476">
        <v>1438921533658</v>
      </c>
      <c r="B2476" t="s">
        <v>52</v>
      </c>
      <c r="C2476">
        <v>28121.797999999999</v>
      </c>
      <c r="D2476">
        <v>375.68673999999999</v>
      </c>
      <c r="E2476">
        <v>667</v>
      </c>
      <c r="F2476">
        <v>41.50065</v>
      </c>
      <c r="G2476" s="1">
        <v>-9.5367430000000002E-7</v>
      </c>
    </row>
    <row r="2477" spans="1:7">
      <c r="A2477">
        <v>1438921543666</v>
      </c>
      <c r="B2477" t="s">
        <v>52</v>
      </c>
      <c r="C2477">
        <v>28131.806</v>
      </c>
      <c r="D2477">
        <v>373.52659999999997</v>
      </c>
      <c r="E2477">
        <v>667</v>
      </c>
      <c r="F2477">
        <v>41.50065</v>
      </c>
      <c r="G2477" s="1">
        <v>-9.5367430000000002E-7</v>
      </c>
    </row>
    <row r="2478" spans="1:7">
      <c r="A2478">
        <v>1438921553674</v>
      </c>
      <c r="B2478" t="s">
        <v>52</v>
      </c>
      <c r="C2478">
        <v>28141.813999999998</v>
      </c>
      <c r="D2478">
        <v>375.38225999999997</v>
      </c>
      <c r="E2478">
        <v>667</v>
      </c>
      <c r="F2478">
        <v>41.50065</v>
      </c>
      <c r="G2478" s="1">
        <v>-9.5367430000000002E-7</v>
      </c>
    </row>
    <row r="2479" spans="1:7">
      <c r="A2479">
        <v>1438921563684</v>
      </c>
      <c r="B2479" t="s">
        <v>52</v>
      </c>
      <c r="C2479">
        <v>28151.824000000001</v>
      </c>
      <c r="D2479">
        <v>377.16289999999998</v>
      </c>
      <c r="E2479">
        <v>667</v>
      </c>
      <c r="F2479">
        <v>41.50065</v>
      </c>
      <c r="G2479" s="1">
        <v>-9.5367430000000002E-7</v>
      </c>
    </row>
    <row r="2480" spans="1:7">
      <c r="A2480">
        <v>1438921573691</v>
      </c>
      <c r="B2480" t="s">
        <v>52</v>
      </c>
      <c r="C2480">
        <v>28161.830999999998</v>
      </c>
      <c r="D2480">
        <v>374.0301</v>
      </c>
      <c r="E2480">
        <v>667</v>
      </c>
      <c r="F2480">
        <v>41.50065</v>
      </c>
      <c r="G2480" s="1">
        <v>-9.5367430000000002E-7</v>
      </c>
    </row>
    <row r="2481" spans="1:7">
      <c r="A2481">
        <v>1438921583700</v>
      </c>
      <c r="B2481" t="s">
        <v>52</v>
      </c>
      <c r="C2481">
        <v>28171.84</v>
      </c>
      <c r="D2481">
        <v>377.1841</v>
      </c>
      <c r="E2481">
        <v>667</v>
      </c>
      <c r="F2481">
        <v>41.508400000000002</v>
      </c>
      <c r="G2481" s="1">
        <v>-9.5367430000000002E-7</v>
      </c>
    </row>
    <row r="2482" spans="1:7">
      <c r="A2482">
        <v>1438921593707</v>
      </c>
      <c r="B2482" t="s">
        <v>52</v>
      </c>
      <c r="C2482">
        <v>28181.847000000002</v>
      </c>
      <c r="D2482">
        <v>378.93331999999998</v>
      </c>
      <c r="E2482">
        <v>667</v>
      </c>
      <c r="F2482">
        <v>41.508400000000002</v>
      </c>
      <c r="G2482" s="1">
        <v>-9.5367430000000002E-7</v>
      </c>
    </row>
    <row r="2483" spans="1:7">
      <c r="A2483">
        <v>1438921603714</v>
      </c>
      <c r="B2483" t="s">
        <v>52</v>
      </c>
      <c r="C2483">
        <v>28191.853999999999</v>
      </c>
      <c r="D2483">
        <v>377.60696000000002</v>
      </c>
      <c r="E2483">
        <v>667</v>
      </c>
      <c r="F2483">
        <v>41.508400000000002</v>
      </c>
      <c r="G2483" s="1">
        <v>-9.5367430000000002E-7</v>
      </c>
    </row>
    <row r="2484" spans="1:7">
      <c r="A2484">
        <v>1438921613724</v>
      </c>
      <c r="B2484" t="s">
        <v>52</v>
      </c>
      <c r="C2484">
        <v>28201.864000000001</v>
      </c>
      <c r="D2484">
        <v>377.60736000000003</v>
      </c>
      <c r="E2484">
        <v>667</v>
      </c>
      <c r="F2484">
        <v>41.508400000000002</v>
      </c>
      <c r="G2484" s="1">
        <v>-9.5367430000000002E-7</v>
      </c>
    </row>
    <row r="2485" spans="1:7">
      <c r="A2485">
        <v>1438921623730</v>
      </c>
      <c r="B2485" t="s">
        <v>52</v>
      </c>
      <c r="C2485">
        <v>28211.87</v>
      </c>
      <c r="D2485">
        <v>381.27533</v>
      </c>
      <c r="E2485">
        <v>667</v>
      </c>
      <c r="F2485">
        <v>41.508400000000002</v>
      </c>
      <c r="G2485" s="1">
        <v>-9.5367430000000002E-7</v>
      </c>
    </row>
    <row r="2486" spans="1:7">
      <c r="A2486">
        <v>1438921633738</v>
      </c>
      <c r="B2486" t="s">
        <v>52</v>
      </c>
      <c r="C2486">
        <v>28221.878000000001</v>
      </c>
      <c r="D2486">
        <v>377.69997999999998</v>
      </c>
      <c r="E2486">
        <v>667</v>
      </c>
      <c r="F2486">
        <v>41.508400000000002</v>
      </c>
      <c r="G2486" s="1">
        <v>-9.5367430000000002E-7</v>
      </c>
    </row>
    <row r="2487" spans="1:7">
      <c r="A2487">
        <v>1438921643745</v>
      </c>
      <c r="B2487" t="s">
        <v>52</v>
      </c>
      <c r="C2487">
        <v>28231.884999999998</v>
      </c>
      <c r="D2487">
        <v>382.17583999999999</v>
      </c>
      <c r="E2487">
        <v>667</v>
      </c>
      <c r="F2487">
        <v>41.508400000000002</v>
      </c>
      <c r="G2487" s="1">
        <v>-9.5367430000000002E-7</v>
      </c>
    </row>
    <row r="2488" spans="1:7">
      <c r="A2488">
        <v>1438921653753</v>
      </c>
      <c r="B2488" t="s">
        <v>52</v>
      </c>
      <c r="C2488">
        <v>28241.893</v>
      </c>
      <c r="D2488">
        <v>383.22626000000002</v>
      </c>
      <c r="E2488">
        <v>667</v>
      </c>
      <c r="F2488">
        <v>41.508400000000002</v>
      </c>
      <c r="G2488" s="1">
        <v>-9.5367430000000002E-7</v>
      </c>
    </row>
    <row r="2489" spans="1:7">
      <c r="A2489">
        <v>1438921663763</v>
      </c>
      <c r="B2489" t="s">
        <v>52</v>
      </c>
      <c r="C2489">
        <v>28251.902999999998</v>
      </c>
      <c r="D2489">
        <v>371.82224000000002</v>
      </c>
      <c r="E2489">
        <v>667</v>
      </c>
      <c r="F2489">
        <v>41.508400000000002</v>
      </c>
      <c r="G2489" s="1">
        <v>-9.5367430000000002E-7</v>
      </c>
    </row>
    <row r="2490" spans="1:7">
      <c r="A2490">
        <v>1438921673770</v>
      </c>
      <c r="B2490" t="s">
        <v>52</v>
      </c>
      <c r="C2490">
        <v>28261.91</v>
      </c>
      <c r="D2490">
        <v>370.13033999999999</v>
      </c>
      <c r="E2490">
        <v>667</v>
      </c>
      <c r="F2490">
        <v>41.515213000000003</v>
      </c>
      <c r="G2490" s="1">
        <v>-9.5367430000000002E-7</v>
      </c>
    </row>
    <row r="2491" spans="1:7">
      <c r="A2491">
        <v>1438921683777</v>
      </c>
      <c r="B2491" t="s">
        <v>52</v>
      </c>
      <c r="C2491">
        <v>28271.917000000001</v>
      </c>
      <c r="D2491">
        <v>374.47537</v>
      </c>
      <c r="E2491">
        <v>667</v>
      </c>
      <c r="F2491">
        <v>41.515213000000003</v>
      </c>
      <c r="G2491" s="1">
        <v>-9.5367430000000002E-7</v>
      </c>
    </row>
    <row r="2492" spans="1:7">
      <c r="A2492">
        <v>1438921693786</v>
      </c>
      <c r="B2492" t="s">
        <v>52</v>
      </c>
      <c r="C2492">
        <v>28281.925999999999</v>
      </c>
      <c r="D2492">
        <v>374.1003</v>
      </c>
      <c r="E2492">
        <v>667</v>
      </c>
      <c r="F2492">
        <v>41.519150000000003</v>
      </c>
      <c r="G2492" s="1">
        <v>-9.5367430000000002E-7</v>
      </c>
    </row>
    <row r="2493" spans="1:7">
      <c r="A2493">
        <v>1438921703796</v>
      </c>
      <c r="B2493" t="s">
        <v>52</v>
      </c>
      <c r="C2493">
        <v>28291.936000000002</v>
      </c>
      <c r="D2493">
        <v>374.55119999999999</v>
      </c>
      <c r="E2493">
        <v>667</v>
      </c>
      <c r="F2493">
        <v>41.519150000000003</v>
      </c>
      <c r="G2493" s="1">
        <v>-9.5367430000000002E-7</v>
      </c>
    </row>
    <row r="2494" spans="1:7">
      <c r="A2494">
        <v>1438921713806</v>
      </c>
      <c r="B2494" t="s">
        <v>52</v>
      </c>
      <c r="C2494">
        <v>28301.946</v>
      </c>
      <c r="D2494">
        <v>374.3877</v>
      </c>
      <c r="E2494">
        <v>667</v>
      </c>
      <c r="F2494">
        <v>41.519150000000003</v>
      </c>
      <c r="G2494" s="1">
        <v>-9.5367430000000002E-7</v>
      </c>
    </row>
    <row r="2495" spans="1:7">
      <c r="A2495">
        <v>1438921723812</v>
      </c>
      <c r="B2495" t="s">
        <v>52</v>
      </c>
      <c r="C2495">
        <v>28311.952000000001</v>
      </c>
      <c r="D2495">
        <v>374.13067999999998</v>
      </c>
      <c r="E2495">
        <v>667</v>
      </c>
      <c r="F2495">
        <v>41.519150000000003</v>
      </c>
      <c r="G2495" s="1">
        <v>-9.5367430000000002E-7</v>
      </c>
    </row>
    <row r="2496" spans="1:7">
      <c r="A2496">
        <v>1438921733818</v>
      </c>
      <c r="B2496" t="s">
        <v>52</v>
      </c>
      <c r="C2496">
        <v>28321.957999999999</v>
      </c>
      <c r="D2496">
        <v>374.05338</v>
      </c>
      <c r="E2496">
        <v>667</v>
      </c>
      <c r="F2496">
        <v>41.519150000000003</v>
      </c>
      <c r="G2496" s="1">
        <v>-9.5367430000000002E-7</v>
      </c>
    </row>
    <row r="2497" spans="1:7">
      <c r="A2497">
        <v>1438921743824</v>
      </c>
      <c r="B2497" t="s">
        <v>52</v>
      </c>
      <c r="C2497">
        <v>28331.964</v>
      </c>
      <c r="D2497">
        <v>379.11642000000001</v>
      </c>
      <c r="E2497">
        <v>667</v>
      </c>
      <c r="F2497">
        <v>41.519150000000003</v>
      </c>
      <c r="G2497" s="1">
        <v>-9.5367430000000002E-7</v>
      </c>
    </row>
    <row r="2498" spans="1:7">
      <c r="A2498">
        <v>1438921753831</v>
      </c>
      <c r="B2498" t="s">
        <v>52</v>
      </c>
      <c r="C2498">
        <v>28341.971000000001</v>
      </c>
      <c r="D2498">
        <v>376.86040000000003</v>
      </c>
      <c r="E2498">
        <v>667</v>
      </c>
      <c r="F2498">
        <v>41.519150000000003</v>
      </c>
      <c r="G2498" s="1">
        <v>-9.5367430000000002E-7</v>
      </c>
    </row>
    <row r="2499" spans="1:7">
      <c r="A2499">
        <v>1438921763838</v>
      </c>
      <c r="B2499" t="s">
        <v>52</v>
      </c>
      <c r="C2499">
        <v>28351.977999999999</v>
      </c>
      <c r="D2499">
        <v>379.17421999999999</v>
      </c>
      <c r="E2499">
        <v>667</v>
      </c>
      <c r="F2499">
        <v>41.519150000000003</v>
      </c>
      <c r="G2499" s="1">
        <v>-9.5367430000000002E-7</v>
      </c>
    </row>
    <row r="2500" spans="1:7">
      <c r="A2500">
        <v>1438921773845</v>
      </c>
      <c r="B2500" t="s">
        <v>52</v>
      </c>
      <c r="C2500">
        <v>28361.985000000001</v>
      </c>
      <c r="D2500">
        <v>377.27557000000002</v>
      </c>
      <c r="E2500">
        <v>667</v>
      </c>
      <c r="F2500">
        <v>41.519150000000003</v>
      </c>
      <c r="G2500" s="1">
        <v>-9.5367430000000002E-7</v>
      </c>
    </row>
    <row r="2501" spans="1:7">
      <c r="A2501">
        <v>1438921783856</v>
      </c>
      <c r="B2501" t="s">
        <v>52</v>
      </c>
      <c r="C2501">
        <v>28371.995999999999</v>
      </c>
      <c r="D2501">
        <v>379.11993000000001</v>
      </c>
      <c r="E2501">
        <v>667</v>
      </c>
      <c r="F2501">
        <v>41.519150000000003</v>
      </c>
      <c r="G2501" s="1">
        <v>-9.5367430000000002E-7</v>
      </c>
    </row>
    <row r="2502" spans="1:7">
      <c r="A2502">
        <v>1438921793864</v>
      </c>
      <c r="B2502" t="s">
        <v>52</v>
      </c>
      <c r="C2502">
        <v>28382.004000000001</v>
      </c>
      <c r="D2502">
        <v>378.44553000000002</v>
      </c>
      <c r="E2502">
        <v>667</v>
      </c>
      <c r="F2502">
        <v>41.519150000000003</v>
      </c>
      <c r="G2502" s="1">
        <v>-9.5367430000000002E-7</v>
      </c>
    </row>
    <row r="2503" spans="1:7">
      <c r="A2503">
        <v>1438921803872</v>
      </c>
      <c r="B2503" t="s">
        <v>52</v>
      </c>
      <c r="C2503">
        <v>28392.011999999999</v>
      </c>
      <c r="D2503">
        <v>381.32319999999999</v>
      </c>
      <c r="E2503">
        <v>667</v>
      </c>
      <c r="F2503">
        <v>41.519150000000003</v>
      </c>
      <c r="G2503" s="1">
        <v>-9.5367430000000002E-7</v>
      </c>
    </row>
    <row r="2504" spans="1:7">
      <c r="A2504">
        <v>1438921813880</v>
      </c>
      <c r="B2504" t="s">
        <v>52</v>
      </c>
      <c r="C2504">
        <v>28402.02</v>
      </c>
      <c r="D2504">
        <v>379.94135</v>
      </c>
      <c r="E2504">
        <v>667</v>
      </c>
      <c r="F2504">
        <v>41.519150000000003</v>
      </c>
      <c r="G2504" s="1">
        <v>-9.5367430000000002E-7</v>
      </c>
    </row>
    <row r="2505" spans="1:7">
      <c r="A2505">
        <v>1438921823887</v>
      </c>
      <c r="B2505" t="s">
        <v>52</v>
      </c>
      <c r="C2505">
        <v>28412.026999999998</v>
      </c>
      <c r="D2505">
        <v>379.08062999999999</v>
      </c>
      <c r="E2505">
        <v>667</v>
      </c>
      <c r="F2505">
        <v>41.519150000000003</v>
      </c>
      <c r="G2505" s="1">
        <v>-9.5367430000000002E-7</v>
      </c>
    </row>
    <row r="2506" spans="1:7">
      <c r="A2506">
        <v>1438921833896</v>
      </c>
      <c r="B2506" t="s">
        <v>52</v>
      </c>
      <c r="C2506">
        <v>28422.036</v>
      </c>
      <c r="D2506">
        <v>372.59106000000003</v>
      </c>
      <c r="E2506">
        <v>667</v>
      </c>
      <c r="F2506">
        <v>41.519150000000003</v>
      </c>
      <c r="G2506" s="1">
        <v>-9.5367430000000002E-7</v>
      </c>
    </row>
    <row r="2507" spans="1:7">
      <c r="A2507">
        <v>1438921843903</v>
      </c>
      <c r="B2507" t="s">
        <v>52</v>
      </c>
      <c r="C2507">
        <v>28432.043000000001</v>
      </c>
      <c r="D2507">
        <v>370.2971</v>
      </c>
      <c r="E2507">
        <v>667</v>
      </c>
      <c r="F2507">
        <v>41.519150000000003</v>
      </c>
      <c r="G2507" s="1">
        <v>-9.5367430000000002E-7</v>
      </c>
    </row>
    <row r="2508" spans="1:7">
      <c r="A2508">
        <v>1438921853911</v>
      </c>
      <c r="B2508" t="s">
        <v>52</v>
      </c>
      <c r="C2508">
        <v>28442.050999999999</v>
      </c>
      <c r="D2508">
        <v>374.5102</v>
      </c>
      <c r="E2508">
        <v>667</v>
      </c>
      <c r="F2508">
        <v>41.519150000000003</v>
      </c>
      <c r="G2508" s="1">
        <v>-9.5367430000000002E-7</v>
      </c>
    </row>
    <row r="2509" spans="1:7">
      <c r="A2509">
        <v>1438921863918</v>
      </c>
      <c r="B2509" t="s">
        <v>52</v>
      </c>
      <c r="C2509">
        <v>28452.058000000001</v>
      </c>
      <c r="D2509">
        <v>372.41016000000002</v>
      </c>
      <c r="E2509">
        <v>667</v>
      </c>
      <c r="F2509">
        <v>41.519150000000003</v>
      </c>
      <c r="G2509" s="1">
        <v>-9.5367430000000002E-7</v>
      </c>
    </row>
    <row r="2510" spans="1:7">
      <c r="A2510">
        <v>1438921873928</v>
      </c>
      <c r="B2510" t="s">
        <v>52</v>
      </c>
      <c r="C2510">
        <v>28462.067999999999</v>
      </c>
      <c r="D2510">
        <v>371.28030000000001</v>
      </c>
      <c r="E2510">
        <v>667</v>
      </c>
      <c r="F2510">
        <v>41.519150000000003</v>
      </c>
      <c r="G2510" s="1">
        <v>-9.5367430000000002E-7</v>
      </c>
    </row>
    <row r="2511" spans="1:7">
      <c r="A2511">
        <v>1438921883937</v>
      </c>
      <c r="B2511" t="s">
        <v>52</v>
      </c>
      <c r="C2511">
        <v>28472.077000000001</v>
      </c>
      <c r="D2511">
        <v>374.04039999999998</v>
      </c>
      <c r="E2511">
        <v>667</v>
      </c>
      <c r="F2511">
        <v>41.519150000000003</v>
      </c>
      <c r="G2511" s="1">
        <v>-9.5367430000000002E-7</v>
      </c>
    </row>
    <row r="2512" spans="1:7">
      <c r="A2512">
        <v>1438921893947</v>
      </c>
      <c r="B2512" t="s">
        <v>52</v>
      </c>
      <c r="C2512">
        <v>28482.087</v>
      </c>
      <c r="D2512">
        <v>372.69983000000002</v>
      </c>
      <c r="E2512">
        <v>667</v>
      </c>
      <c r="F2512">
        <v>41.519150000000003</v>
      </c>
      <c r="G2512" s="1">
        <v>-9.5367430000000002E-7</v>
      </c>
    </row>
    <row r="2513" spans="1:7">
      <c r="A2513">
        <v>1438921903954</v>
      </c>
      <c r="B2513" t="s">
        <v>52</v>
      </c>
      <c r="C2513">
        <v>28492.094000000001</v>
      </c>
      <c r="D2513">
        <v>373.28402999999997</v>
      </c>
      <c r="E2513">
        <v>667</v>
      </c>
      <c r="F2513">
        <v>41.519150000000003</v>
      </c>
      <c r="G2513" s="1">
        <v>-9.5367430000000002E-7</v>
      </c>
    </row>
    <row r="2514" spans="1:7">
      <c r="A2514">
        <v>1438921913961</v>
      </c>
      <c r="B2514" t="s">
        <v>52</v>
      </c>
      <c r="C2514">
        <v>28502.100999999999</v>
      </c>
      <c r="D2514">
        <v>375.53104000000002</v>
      </c>
      <c r="E2514">
        <v>667</v>
      </c>
      <c r="F2514">
        <v>41.519150000000003</v>
      </c>
      <c r="G2514" s="1">
        <v>-9.5367430000000002E-7</v>
      </c>
    </row>
    <row r="2515" spans="1:7">
      <c r="A2515">
        <v>1438921923968</v>
      </c>
      <c r="B2515" t="s">
        <v>52</v>
      </c>
      <c r="C2515">
        <v>28512.108</v>
      </c>
      <c r="D2515">
        <v>375.07821999999999</v>
      </c>
      <c r="E2515">
        <v>667</v>
      </c>
      <c r="F2515">
        <v>41.519150000000003</v>
      </c>
      <c r="G2515" s="1">
        <v>-9.5367430000000002E-7</v>
      </c>
    </row>
    <row r="2516" spans="1:7">
      <c r="A2516">
        <v>1438921933975</v>
      </c>
      <c r="B2516" t="s">
        <v>52</v>
      </c>
      <c r="C2516">
        <v>28522.115000000002</v>
      </c>
      <c r="D2516">
        <v>374.46319999999997</v>
      </c>
      <c r="E2516">
        <v>667</v>
      </c>
      <c r="F2516">
        <v>41.519150000000003</v>
      </c>
      <c r="G2516" s="1">
        <v>-9.5367430000000002E-7</v>
      </c>
    </row>
    <row r="2517" spans="1:7">
      <c r="A2517">
        <v>1438921943982</v>
      </c>
      <c r="B2517" t="s">
        <v>52</v>
      </c>
      <c r="C2517">
        <v>28532.121999999999</v>
      </c>
      <c r="D2517">
        <v>374.90125</v>
      </c>
      <c r="E2517">
        <v>667</v>
      </c>
      <c r="F2517">
        <v>41.519150000000003</v>
      </c>
      <c r="G2517" s="1">
        <v>-9.5367430000000002E-7</v>
      </c>
    </row>
    <row r="2518" spans="1:7">
      <c r="A2518">
        <v>1438921953990</v>
      </c>
      <c r="B2518" t="s">
        <v>52</v>
      </c>
      <c r="C2518">
        <v>28542.13</v>
      </c>
      <c r="D2518">
        <v>379.09012000000001</v>
      </c>
      <c r="E2518">
        <v>667</v>
      </c>
      <c r="F2518">
        <v>41.519150000000003</v>
      </c>
      <c r="G2518" s="1">
        <v>-9.5367430000000002E-7</v>
      </c>
    </row>
    <row r="2519" spans="1:7">
      <c r="A2519">
        <v>1438921964020</v>
      </c>
      <c r="B2519" t="s">
        <v>52</v>
      </c>
      <c r="C2519">
        <v>28552.16</v>
      </c>
      <c r="D2519">
        <v>376.91644000000002</v>
      </c>
      <c r="E2519">
        <v>667</v>
      </c>
      <c r="F2519">
        <v>41.519150000000003</v>
      </c>
      <c r="G2519" s="1">
        <v>-9.5367430000000002E-7</v>
      </c>
    </row>
    <row r="2520" spans="1:7">
      <c r="A2520">
        <v>1438921974094</v>
      </c>
      <c r="B2520" t="s">
        <v>52</v>
      </c>
      <c r="C2520">
        <v>28562.234</v>
      </c>
      <c r="D2520">
        <v>377.18117999999998</v>
      </c>
      <c r="E2520">
        <v>667</v>
      </c>
      <c r="F2520">
        <v>41.52899</v>
      </c>
      <c r="G2520" s="1">
        <v>-9.5367430000000002E-7</v>
      </c>
    </row>
    <row r="2521" spans="1:7">
      <c r="A2521">
        <v>1438921984102</v>
      </c>
      <c r="B2521" t="s">
        <v>52</v>
      </c>
      <c r="C2521">
        <v>28572.241999999998</v>
      </c>
      <c r="D2521">
        <v>378.81049999999999</v>
      </c>
      <c r="E2521">
        <v>667</v>
      </c>
      <c r="F2521">
        <v>41.52899</v>
      </c>
      <c r="G2521" s="1">
        <v>-9.5367430000000002E-7</v>
      </c>
    </row>
    <row r="2522" spans="1:7">
      <c r="A2522">
        <v>1438921994110</v>
      </c>
      <c r="B2522" t="s">
        <v>52</v>
      </c>
      <c r="C2522">
        <v>28582.25</v>
      </c>
      <c r="D2522">
        <v>383.79644999999999</v>
      </c>
      <c r="E2522">
        <v>667</v>
      </c>
      <c r="F2522">
        <v>41.52899</v>
      </c>
      <c r="G2522" s="1">
        <v>-9.5367430000000002E-7</v>
      </c>
    </row>
    <row r="2523" spans="1:7">
      <c r="A2523">
        <v>1438922004117</v>
      </c>
      <c r="B2523" t="s">
        <v>52</v>
      </c>
      <c r="C2523">
        <v>28592.257000000001</v>
      </c>
      <c r="D2523">
        <v>381.88220000000001</v>
      </c>
      <c r="E2523">
        <v>667</v>
      </c>
      <c r="F2523">
        <v>41.52899</v>
      </c>
      <c r="G2523" s="1">
        <v>-9.5367430000000002E-7</v>
      </c>
    </row>
    <row r="2524" spans="1:7">
      <c r="A2524">
        <v>1438922014128</v>
      </c>
      <c r="B2524" t="s">
        <v>52</v>
      </c>
      <c r="C2524">
        <v>28602.268</v>
      </c>
      <c r="D2524">
        <v>385.01227</v>
      </c>
      <c r="E2524">
        <v>667</v>
      </c>
      <c r="F2524">
        <v>41.52899</v>
      </c>
      <c r="G2524" s="1">
        <v>-9.5367430000000002E-7</v>
      </c>
    </row>
    <row r="2525" spans="1:7">
      <c r="A2525">
        <v>1438922024135</v>
      </c>
      <c r="B2525" t="s">
        <v>52</v>
      </c>
      <c r="C2525">
        <v>28612.275000000001</v>
      </c>
      <c r="D2525">
        <v>383.39060000000001</v>
      </c>
      <c r="E2525">
        <v>667</v>
      </c>
      <c r="F2525">
        <v>41.52899</v>
      </c>
      <c r="G2525" s="1">
        <v>-9.5367430000000002E-7</v>
      </c>
    </row>
    <row r="2526" spans="1:7">
      <c r="A2526">
        <v>1438922034142</v>
      </c>
      <c r="B2526" t="s">
        <v>52</v>
      </c>
      <c r="C2526">
        <v>28622.281999999999</v>
      </c>
      <c r="D2526">
        <v>375.21170000000001</v>
      </c>
      <c r="E2526">
        <v>667</v>
      </c>
      <c r="F2526">
        <v>41.52899</v>
      </c>
      <c r="G2526" s="1">
        <v>-9.5367430000000002E-7</v>
      </c>
    </row>
    <row r="2527" spans="1:7">
      <c r="A2527">
        <v>1438922044151</v>
      </c>
      <c r="B2527" t="s">
        <v>52</v>
      </c>
      <c r="C2527">
        <v>28632.291000000001</v>
      </c>
      <c r="D2527">
        <v>372.02426000000003</v>
      </c>
      <c r="E2527">
        <v>667</v>
      </c>
      <c r="F2527">
        <v>41.52899</v>
      </c>
      <c r="G2527" s="1">
        <v>-9.5367430000000002E-7</v>
      </c>
    </row>
    <row r="2528" spans="1:7">
      <c r="A2528">
        <v>1438922054158</v>
      </c>
      <c r="B2528" t="s">
        <v>52</v>
      </c>
      <c r="C2528">
        <v>28642.297999999999</v>
      </c>
      <c r="D2528">
        <v>375.58035000000001</v>
      </c>
      <c r="E2528">
        <v>667</v>
      </c>
      <c r="F2528">
        <v>41.52899</v>
      </c>
      <c r="G2528" s="1">
        <v>-9.5367430000000002E-7</v>
      </c>
    </row>
    <row r="2529" spans="1:7">
      <c r="A2529">
        <v>1438922064167</v>
      </c>
      <c r="B2529" t="s">
        <v>52</v>
      </c>
      <c r="C2529">
        <v>28652.307000000001</v>
      </c>
      <c r="D2529">
        <v>372.48788000000002</v>
      </c>
      <c r="E2529">
        <v>667</v>
      </c>
      <c r="F2529">
        <v>41.52899</v>
      </c>
      <c r="G2529" s="1">
        <v>-9.5367430000000002E-7</v>
      </c>
    </row>
    <row r="2530" spans="1:7">
      <c r="A2530">
        <v>1438922074175</v>
      </c>
      <c r="B2530" t="s">
        <v>52</v>
      </c>
      <c r="C2530">
        <v>28662.314999999999</v>
      </c>
      <c r="D2530">
        <v>372.59566999999998</v>
      </c>
      <c r="E2530">
        <v>667</v>
      </c>
      <c r="F2530">
        <v>41.52899</v>
      </c>
      <c r="G2530" s="1">
        <v>-9.5367430000000002E-7</v>
      </c>
    </row>
    <row r="2531" spans="1:7">
      <c r="A2531">
        <v>1438922084181</v>
      </c>
      <c r="B2531" t="s">
        <v>52</v>
      </c>
      <c r="C2531">
        <v>28672.321</v>
      </c>
      <c r="D2531">
        <v>372.54126000000002</v>
      </c>
      <c r="E2531">
        <v>667</v>
      </c>
      <c r="F2531">
        <v>41.52899</v>
      </c>
      <c r="G2531" s="1">
        <v>-9.5367430000000002E-7</v>
      </c>
    </row>
    <row r="2532" spans="1:7">
      <c r="A2532">
        <v>1438922094188</v>
      </c>
      <c r="B2532" t="s">
        <v>52</v>
      </c>
      <c r="C2532">
        <v>28682.328000000001</v>
      </c>
      <c r="D2532">
        <v>372.49119999999999</v>
      </c>
      <c r="E2532">
        <v>667</v>
      </c>
      <c r="F2532">
        <v>41.52899</v>
      </c>
      <c r="G2532" s="1">
        <v>-9.5367430000000002E-7</v>
      </c>
    </row>
    <row r="2533" spans="1:7">
      <c r="A2533">
        <v>1438922104193</v>
      </c>
      <c r="B2533" t="s">
        <v>52</v>
      </c>
      <c r="C2533">
        <v>28692.332999999999</v>
      </c>
      <c r="D2533">
        <v>378.90980000000002</v>
      </c>
      <c r="E2533">
        <v>667</v>
      </c>
      <c r="F2533">
        <v>41.52899</v>
      </c>
      <c r="G2533" s="1">
        <v>-9.5367430000000002E-7</v>
      </c>
    </row>
    <row r="2534" spans="1:7">
      <c r="A2534">
        <v>1438922114200</v>
      </c>
      <c r="B2534" t="s">
        <v>52</v>
      </c>
      <c r="C2534">
        <v>28702.34</v>
      </c>
      <c r="D2534">
        <v>376.73099999999999</v>
      </c>
      <c r="E2534">
        <v>667</v>
      </c>
      <c r="F2534">
        <v>41.52899</v>
      </c>
      <c r="G2534" s="1">
        <v>-9.5367430000000002E-7</v>
      </c>
    </row>
    <row r="2535" spans="1:7">
      <c r="A2535">
        <v>1438922124205</v>
      </c>
      <c r="B2535" t="s">
        <v>52</v>
      </c>
      <c r="C2535">
        <v>28712.345000000001</v>
      </c>
      <c r="D2535">
        <v>375.1857</v>
      </c>
      <c r="E2535">
        <v>667</v>
      </c>
      <c r="F2535">
        <v>41.52899</v>
      </c>
      <c r="G2535" s="1">
        <v>-9.5367430000000002E-7</v>
      </c>
    </row>
    <row r="2536" spans="1:7">
      <c r="A2536">
        <v>1438922134213</v>
      </c>
      <c r="B2536" t="s">
        <v>52</v>
      </c>
      <c r="C2536">
        <v>28722.352999999999</v>
      </c>
      <c r="D2536">
        <v>378.25463999999999</v>
      </c>
      <c r="E2536">
        <v>667</v>
      </c>
      <c r="F2536">
        <v>41.52899</v>
      </c>
      <c r="G2536" s="1">
        <v>-9.5367430000000002E-7</v>
      </c>
    </row>
    <row r="2537" spans="1:7">
      <c r="A2537">
        <v>1438922144223</v>
      </c>
      <c r="B2537" t="s">
        <v>52</v>
      </c>
      <c r="C2537">
        <v>28732.363000000001</v>
      </c>
      <c r="D2537">
        <v>379.63947000000002</v>
      </c>
      <c r="E2537">
        <v>667</v>
      </c>
      <c r="F2537">
        <v>41.52899</v>
      </c>
      <c r="G2537" s="1">
        <v>-9.5367430000000002E-7</v>
      </c>
    </row>
    <row r="2538" spans="1:7">
      <c r="A2538">
        <v>1438922154230</v>
      </c>
      <c r="B2538" t="s">
        <v>52</v>
      </c>
      <c r="C2538">
        <v>28742.37</v>
      </c>
      <c r="D2538">
        <v>376.86853000000002</v>
      </c>
      <c r="E2538">
        <v>667</v>
      </c>
      <c r="F2538">
        <v>41.52899</v>
      </c>
      <c r="G2538" s="1">
        <v>-9.5367430000000002E-7</v>
      </c>
    </row>
    <row r="2539" spans="1:7">
      <c r="A2539">
        <v>1438922164239</v>
      </c>
      <c r="B2539" t="s">
        <v>52</v>
      </c>
      <c r="C2539">
        <v>28752.379000000001</v>
      </c>
      <c r="D2539">
        <v>376.06990000000002</v>
      </c>
      <c r="E2539">
        <v>667</v>
      </c>
      <c r="F2539">
        <v>41.52899</v>
      </c>
      <c r="G2539" s="1">
        <v>-9.5367430000000002E-7</v>
      </c>
    </row>
    <row r="2540" spans="1:7">
      <c r="A2540">
        <v>1438922174246</v>
      </c>
      <c r="B2540" t="s">
        <v>52</v>
      </c>
      <c r="C2540">
        <v>28762.385999999999</v>
      </c>
      <c r="D2540">
        <v>375.28161999999998</v>
      </c>
      <c r="E2540">
        <v>667</v>
      </c>
      <c r="F2540">
        <v>41.52899</v>
      </c>
      <c r="G2540" s="1">
        <v>-9.5367430000000002E-7</v>
      </c>
    </row>
    <row r="2541" spans="1:7">
      <c r="A2541">
        <v>1438922184258</v>
      </c>
      <c r="B2541" t="s">
        <v>52</v>
      </c>
      <c r="C2541">
        <v>28772.398000000001</v>
      </c>
      <c r="D2541">
        <v>379.67218000000003</v>
      </c>
      <c r="E2541">
        <v>667</v>
      </c>
      <c r="F2541">
        <v>41.52899</v>
      </c>
      <c r="G2541" s="1">
        <v>-9.5367430000000002E-7</v>
      </c>
    </row>
    <row r="2542" spans="1:7">
      <c r="A2542">
        <v>1438922194265</v>
      </c>
      <c r="B2542" t="s">
        <v>52</v>
      </c>
      <c r="C2542">
        <v>28782.404999999999</v>
      </c>
      <c r="D2542">
        <v>381.50223</v>
      </c>
      <c r="E2542">
        <v>667</v>
      </c>
      <c r="F2542">
        <v>41.52899</v>
      </c>
      <c r="G2542" s="1">
        <v>-9.5367430000000002E-7</v>
      </c>
    </row>
    <row r="2543" spans="1:7">
      <c r="A2543">
        <v>1438922204272</v>
      </c>
      <c r="B2543" t="s">
        <v>52</v>
      </c>
      <c r="C2543">
        <v>28792.412</v>
      </c>
      <c r="D2543">
        <v>381.58508</v>
      </c>
      <c r="E2543">
        <v>667</v>
      </c>
      <c r="F2543">
        <v>41.52899</v>
      </c>
      <c r="G2543" s="1">
        <v>-9.5367430000000002E-7</v>
      </c>
    </row>
    <row r="2544" spans="1:7">
      <c r="A2544">
        <v>1438922214281</v>
      </c>
      <c r="B2544" t="s">
        <v>52</v>
      </c>
      <c r="C2544">
        <v>28802.420999999998</v>
      </c>
      <c r="D2544">
        <v>376.17039999999997</v>
      </c>
      <c r="E2544">
        <v>667</v>
      </c>
      <c r="F2544">
        <v>41.52899</v>
      </c>
      <c r="G2544" s="1">
        <v>-9.5367430000000002E-7</v>
      </c>
    </row>
    <row r="2545" spans="1:7">
      <c r="A2545">
        <v>1438922224291</v>
      </c>
      <c r="B2545" t="s">
        <v>52</v>
      </c>
      <c r="C2545">
        <v>28812.431</v>
      </c>
      <c r="D2545">
        <v>382.59969999999998</v>
      </c>
      <c r="E2545">
        <v>667</v>
      </c>
      <c r="F2545">
        <v>41.52899</v>
      </c>
      <c r="G2545" s="1">
        <v>-9.5367430000000002E-7</v>
      </c>
    </row>
    <row r="2546" spans="1:7">
      <c r="A2546">
        <v>1438922234302</v>
      </c>
      <c r="B2546" t="s">
        <v>52</v>
      </c>
      <c r="C2546">
        <v>28822.441999999999</v>
      </c>
      <c r="D2546">
        <v>382.89159999999998</v>
      </c>
      <c r="E2546">
        <v>667</v>
      </c>
      <c r="F2546">
        <v>41.52899</v>
      </c>
      <c r="G2546" s="1">
        <v>-9.5367430000000002E-7</v>
      </c>
    </row>
    <row r="2547" spans="1:7">
      <c r="A2547">
        <v>1438922244318</v>
      </c>
      <c r="B2547" t="s">
        <v>52</v>
      </c>
      <c r="C2547">
        <v>28832.457999999999</v>
      </c>
      <c r="D2547">
        <v>378.11725000000001</v>
      </c>
      <c r="E2547">
        <v>667</v>
      </c>
      <c r="F2547">
        <v>41.52899</v>
      </c>
      <c r="G2547" s="1">
        <v>-9.5367430000000002E-7</v>
      </c>
    </row>
    <row r="2548" spans="1:7">
      <c r="A2548">
        <v>1438922254334</v>
      </c>
      <c r="B2548" t="s">
        <v>52</v>
      </c>
      <c r="C2548">
        <v>28842.473999999998</v>
      </c>
      <c r="D2548">
        <v>382.78543000000002</v>
      </c>
      <c r="E2548">
        <v>667</v>
      </c>
      <c r="F2548">
        <v>41.52899</v>
      </c>
      <c r="G2548" s="1">
        <v>-9.5367430000000002E-7</v>
      </c>
    </row>
    <row r="2549" spans="1:7">
      <c r="A2549">
        <v>1438922264342</v>
      </c>
      <c r="B2549" t="s">
        <v>52</v>
      </c>
      <c r="C2549">
        <v>28852.482</v>
      </c>
      <c r="D2549">
        <v>380.07895000000002</v>
      </c>
      <c r="E2549">
        <v>667</v>
      </c>
      <c r="F2549">
        <v>41.52899</v>
      </c>
      <c r="G2549" s="1">
        <v>-9.5367430000000002E-7</v>
      </c>
    </row>
    <row r="2550" spans="1:7">
      <c r="A2550">
        <v>1438922274349</v>
      </c>
      <c r="B2550" t="s">
        <v>52</v>
      </c>
      <c r="C2550">
        <v>28862.489000000001</v>
      </c>
      <c r="D2550">
        <v>384.11962999999997</v>
      </c>
      <c r="E2550">
        <v>667</v>
      </c>
      <c r="F2550">
        <v>41.530456999999998</v>
      </c>
      <c r="G2550" s="1">
        <v>-9.5367430000000002E-7</v>
      </c>
    </row>
    <row r="2551" spans="1:7">
      <c r="A2551">
        <v>1438922284361</v>
      </c>
      <c r="B2551" t="s">
        <v>52</v>
      </c>
      <c r="C2551">
        <v>28872.501</v>
      </c>
      <c r="D2551">
        <v>380.45499999999998</v>
      </c>
      <c r="E2551">
        <v>667</v>
      </c>
      <c r="F2551">
        <v>41.530456999999998</v>
      </c>
      <c r="G2551" s="1">
        <v>-9.5367430000000002E-7</v>
      </c>
    </row>
    <row r="2552" spans="1:7">
      <c r="A2552">
        <v>1438922294375</v>
      </c>
      <c r="B2552" t="s">
        <v>52</v>
      </c>
      <c r="C2552">
        <v>28882.514999999999</v>
      </c>
      <c r="D2552">
        <v>385.34903000000003</v>
      </c>
      <c r="E2552">
        <v>667</v>
      </c>
      <c r="F2552">
        <v>41.530456999999998</v>
      </c>
      <c r="G2552" s="1">
        <v>-9.5367430000000002E-7</v>
      </c>
    </row>
    <row r="2553" spans="1:7">
      <c r="A2553">
        <v>1438922304384</v>
      </c>
      <c r="B2553" t="s">
        <v>52</v>
      </c>
      <c r="C2553">
        <v>28892.524000000001</v>
      </c>
      <c r="D2553">
        <v>381.95949999999999</v>
      </c>
      <c r="E2553">
        <v>667</v>
      </c>
      <c r="F2553">
        <v>41.530456999999998</v>
      </c>
      <c r="G2553" s="1">
        <v>-9.5367430000000002E-7</v>
      </c>
    </row>
    <row r="2554" spans="1:7">
      <c r="A2554">
        <v>1438922314392</v>
      </c>
      <c r="B2554" t="s">
        <v>52</v>
      </c>
      <c r="C2554">
        <v>28902.531999999999</v>
      </c>
      <c r="D2554">
        <v>386.80401999999998</v>
      </c>
      <c r="E2554">
        <v>667</v>
      </c>
      <c r="F2554">
        <v>41.530456999999998</v>
      </c>
      <c r="G2554" s="1">
        <v>-9.5367430000000002E-7</v>
      </c>
    </row>
    <row r="2555" spans="1:7">
      <c r="A2555">
        <v>1438922324399</v>
      </c>
      <c r="B2555" t="s">
        <v>52</v>
      </c>
      <c r="C2555">
        <v>28912.539000000001</v>
      </c>
      <c r="D2555">
        <v>373.48865000000001</v>
      </c>
      <c r="E2555">
        <v>667</v>
      </c>
      <c r="F2555">
        <v>41.530456999999998</v>
      </c>
      <c r="G2555" s="1">
        <v>-9.5367430000000002E-7</v>
      </c>
    </row>
    <row r="2556" spans="1:7">
      <c r="A2556">
        <v>1438922334409</v>
      </c>
      <c r="B2556" t="s">
        <v>52</v>
      </c>
      <c r="C2556">
        <v>28922.548999999999</v>
      </c>
      <c r="D2556">
        <v>369.70398</v>
      </c>
      <c r="E2556">
        <v>667</v>
      </c>
      <c r="F2556">
        <v>41.530456999999998</v>
      </c>
      <c r="G2556" s="1">
        <v>-9.5367430000000002E-7</v>
      </c>
    </row>
    <row r="2557" spans="1:7">
      <c r="A2557">
        <v>1438922344416</v>
      </c>
      <c r="B2557" t="s">
        <v>52</v>
      </c>
      <c r="C2557">
        <v>28932.556</v>
      </c>
      <c r="D2557">
        <v>372.58765</v>
      </c>
      <c r="E2557">
        <v>667</v>
      </c>
      <c r="F2557">
        <v>41.530456999999998</v>
      </c>
      <c r="G2557" s="1">
        <v>-9.5367430000000002E-7</v>
      </c>
    </row>
    <row r="2558" spans="1:7">
      <c r="A2558">
        <v>1438922354422</v>
      </c>
      <c r="B2558" t="s">
        <v>52</v>
      </c>
      <c r="C2558">
        <v>28942.562000000002</v>
      </c>
      <c r="D2558">
        <v>375.24515000000002</v>
      </c>
      <c r="E2558">
        <v>667</v>
      </c>
      <c r="F2558">
        <v>41.530456999999998</v>
      </c>
      <c r="G2558" s="1">
        <v>-9.5367430000000002E-7</v>
      </c>
    </row>
    <row r="2559" spans="1:7">
      <c r="A2559">
        <v>1438922364429</v>
      </c>
      <c r="B2559" t="s">
        <v>52</v>
      </c>
      <c r="C2559">
        <v>28952.569</v>
      </c>
      <c r="D2559">
        <v>371.08339999999998</v>
      </c>
      <c r="E2559">
        <v>667</v>
      </c>
      <c r="F2559">
        <v>41.530456999999998</v>
      </c>
      <c r="G2559" s="1">
        <v>-9.5367430000000002E-7</v>
      </c>
    </row>
    <row r="2560" spans="1:7">
      <c r="A2560">
        <v>1438922374437</v>
      </c>
      <c r="B2560" t="s">
        <v>52</v>
      </c>
      <c r="C2560">
        <v>28962.577000000001</v>
      </c>
      <c r="D2560">
        <v>374.12835999999999</v>
      </c>
      <c r="E2560">
        <v>667</v>
      </c>
      <c r="F2560">
        <v>41.530456999999998</v>
      </c>
      <c r="G2560" s="1">
        <v>-9.5367430000000002E-7</v>
      </c>
    </row>
    <row r="2561" spans="1:7">
      <c r="A2561">
        <v>1438922384443</v>
      </c>
      <c r="B2561" t="s">
        <v>52</v>
      </c>
      <c r="C2561">
        <v>28972.582999999999</v>
      </c>
      <c r="D2561">
        <v>377.05470000000003</v>
      </c>
      <c r="E2561">
        <v>667</v>
      </c>
      <c r="F2561">
        <v>41.530456999999998</v>
      </c>
      <c r="G2561" s="1">
        <v>-9.5367430000000002E-7</v>
      </c>
    </row>
    <row r="2562" spans="1:7">
      <c r="A2562">
        <v>1438922394449</v>
      </c>
      <c r="B2562" t="s">
        <v>52</v>
      </c>
      <c r="C2562">
        <v>28982.589</v>
      </c>
      <c r="D2562">
        <v>375.15875</v>
      </c>
      <c r="E2562">
        <v>667</v>
      </c>
      <c r="F2562">
        <v>41.530456999999998</v>
      </c>
      <c r="G2562" s="1">
        <v>-9.5367430000000002E-7</v>
      </c>
    </row>
    <row r="2563" spans="1:7">
      <c r="A2563">
        <v>1438922404458</v>
      </c>
      <c r="B2563" t="s">
        <v>52</v>
      </c>
      <c r="C2563">
        <v>28992.598000000002</v>
      </c>
      <c r="D2563">
        <v>374.28473000000002</v>
      </c>
      <c r="E2563">
        <v>667</v>
      </c>
      <c r="F2563">
        <v>41.530456999999998</v>
      </c>
      <c r="G2563" s="1">
        <v>-9.5367430000000002E-7</v>
      </c>
    </row>
    <row r="2564" spans="1:7">
      <c r="A2564">
        <v>1438922414464</v>
      </c>
      <c r="B2564" t="s">
        <v>52</v>
      </c>
      <c r="C2564">
        <v>29002.603999999999</v>
      </c>
      <c r="D2564">
        <v>373.29556000000002</v>
      </c>
      <c r="E2564">
        <v>667</v>
      </c>
      <c r="F2564">
        <v>41.530456999999998</v>
      </c>
      <c r="G2564" s="1">
        <v>-9.5367430000000002E-7</v>
      </c>
    </row>
    <row r="2565" spans="1:7">
      <c r="A2565">
        <v>1438922424473</v>
      </c>
      <c r="B2565" t="s">
        <v>52</v>
      </c>
      <c r="C2565">
        <v>29012.613000000001</v>
      </c>
      <c r="D2565">
        <v>377.18572999999998</v>
      </c>
      <c r="E2565">
        <v>667</v>
      </c>
      <c r="F2565">
        <v>41.530456999999998</v>
      </c>
      <c r="G2565" s="1">
        <v>-9.5367430000000002E-7</v>
      </c>
    </row>
    <row r="2566" spans="1:7">
      <c r="A2566">
        <v>1438922434478</v>
      </c>
      <c r="B2566" t="s">
        <v>52</v>
      </c>
      <c r="C2566">
        <v>29022.617999999999</v>
      </c>
      <c r="D2566">
        <v>378.26868000000002</v>
      </c>
      <c r="E2566">
        <v>667</v>
      </c>
      <c r="F2566">
        <v>41.530456999999998</v>
      </c>
      <c r="G2566" s="1">
        <v>-9.5367430000000002E-7</v>
      </c>
    </row>
    <row r="2567" spans="1:7">
      <c r="A2567">
        <v>1438922444484</v>
      </c>
      <c r="B2567" t="s">
        <v>52</v>
      </c>
      <c r="C2567">
        <v>29032.624</v>
      </c>
      <c r="D2567">
        <v>379.73660000000001</v>
      </c>
      <c r="E2567">
        <v>667</v>
      </c>
      <c r="F2567">
        <v>41.530456999999998</v>
      </c>
      <c r="G2567" s="1">
        <v>-9.5367430000000002E-7</v>
      </c>
    </row>
    <row r="2568" spans="1:7">
      <c r="A2568">
        <v>1438922454492</v>
      </c>
      <c r="B2568" t="s">
        <v>52</v>
      </c>
      <c r="C2568">
        <v>29042.632000000001</v>
      </c>
      <c r="D2568">
        <v>377.50896999999998</v>
      </c>
      <c r="E2568">
        <v>667</v>
      </c>
      <c r="F2568">
        <v>41.530456999999998</v>
      </c>
      <c r="G2568" s="1">
        <v>-9.5367430000000002E-7</v>
      </c>
    </row>
    <row r="2569" spans="1:7">
      <c r="A2569">
        <v>1438922464499</v>
      </c>
      <c r="B2569" t="s">
        <v>52</v>
      </c>
      <c r="C2569">
        <v>29052.638999999999</v>
      </c>
      <c r="D2569">
        <v>377.57067999999998</v>
      </c>
      <c r="E2569">
        <v>667</v>
      </c>
      <c r="F2569">
        <v>41.530456999999998</v>
      </c>
      <c r="G2569" s="1">
        <v>-9.5367430000000002E-7</v>
      </c>
    </row>
    <row r="2570" spans="1:7">
      <c r="A2570">
        <v>1438922474508</v>
      </c>
      <c r="B2570" t="s">
        <v>52</v>
      </c>
      <c r="C2570">
        <v>29062.648000000001</v>
      </c>
      <c r="D2570">
        <v>375.48444000000001</v>
      </c>
      <c r="E2570">
        <v>667</v>
      </c>
      <c r="F2570">
        <v>41.530456999999998</v>
      </c>
      <c r="G2570" s="1">
        <v>-9.5367430000000002E-7</v>
      </c>
    </row>
    <row r="2571" spans="1:7">
      <c r="A2571">
        <v>1438922484515</v>
      </c>
      <c r="B2571" t="s">
        <v>52</v>
      </c>
      <c r="C2571">
        <v>29072.654999999999</v>
      </c>
      <c r="D2571">
        <v>377.09910000000002</v>
      </c>
      <c r="E2571">
        <v>667</v>
      </c>
      <c r="F2571">
        <v>41.530456999999998</v>
      </c>
      <c r="G2571" s="1">
        <v>-9.5367430000000002E-7</v>
      </c>
    </row>
    <row r="2572" spans="1:7">
      <c r="A2572">
        <v>1438922494525</v>
      </c>
      <c r="B2572" t="s">
        <v>52</v>
      </c>
      <c r="C2572">
        <v>29082.665000000001</v>
      </c>
      <c r="D2572">
        <v>381.28832999999997</v>
      </c>
      <c r="E2572">
        <v>667</v>
      </c>
      <c r="F2572">
        <v>41.530456999999998</v>
      </c>
      <c r="G2572" s="1">
        <v>-9.5367430000000002E-7</v>
      </c>
    </row>
    <row r="2573" spans="1:7">
      <c r="A2573">
        <v>1438922504532</v>
      </c>
      <c r="B2573" t="s">
        <v>52</v>
      </c>
      <c r="C2573">
        <v>29092.671999999999</v>
      </c>
      <c r="D2573">
        <v>379.03284000000002</v>
      </c>
      <c r="E2573">
        <v>667</v>
      </c>
      <c r="F2573">
        <v>41.530456999999998</v>
      </c>
      <c r="G2573" s="1">
        <v>-9.5367430000000002E-7</v>
      </c>
    </row>
    <row r="2574" spans="1:7">
      <c r="A2574">
        <v>1438922514538</v>
      </c>
      <c r="B2574" t="s">
        <v>52</v>
      </c>
      <c r="C2574">
        <v>29102.678</v>
      </c>
      <c r="D2574">
        <v>381.81774999999999</v>
      </c>
      <c r="E2574">
        <v>667</v>
      </c>
      <c r="F2574">
        <v>41.530456999999998</v>
      </c>
      <c r="G2574" s="1">
        <v>-9.5367430000000002E-7</v>
      </c>
    </row>
    <row r="2575" spans="1:7">
      <c r="A2575">
        <v>1438922524545</v>
      </c>
      <c r="B2575" t="s">
        <v>52</v>
      </c>
      <c r="C2575">
        <v>29112.685000000001</v>
      </c>
      <c r="D2575">
        <v>378.44934000000001</v>
      </c>
      <c r="E2575">
        <v>667</v>
      </c>
      <c r="F2575">
        <v>41.530456999999998</v>
      </c>
      <c r="G2575" s="1">
        <v>-9.5367430000000002E-7</v>
      </c>
    </row>
    <row r="2576" spans="1:7">
      <c r="A2576">
        <v>1438922534556</v>
      </c>
      <c r="B2576" t="s">
        <v>52</v>
      </c>
      <c r="C2576">
        <v>29122.696</v>
      </c>
      <c r="D2576">
        <v>383.74257999999998</v>
      </c>
      <c r="E2576">
        <v>667</v>
      </c>
      <c r="F2576">
        <v>41.530456999999998</v>
      </c>
      <c r="G2576" s="1">
        <v>-9.5367430000000002E-7</v>
      </c>
    </row>
    <row r="2577" spans="1:7">
      <c r="A2577">
        <v>1438922544564</v>
      </c>
      <c r="B2577" t="s">
        <v>52</v>
      </c>
      <c r="C2577">
        <v>29132.704000000002</v>
      </c>
      <c r="D2577">
        <v>380.35982999999999</v>
      </c>
      <c r="E2577">
        <v>667</v>
      </c>
      <c r="F2577">
        <v>41.530456999999998</v>
      </c>
      <c r="G2577" s="1">
        <v>-9.5367430000000002E-7</v>
      </c>
    </row>
    <row r="2578" spans="1:7">
      <c r="A2578">
        <v>1438922554574</v>
      </c>
      <c r="B2578" t="s">
        <v>52</v>
      </c>
      <c r="C2578">
        <v>29142.714</v>
      </c>
      <c r="D2578">
        <v>379.33846999999997</v>
      </c>
      <c r="E2578">
        <v>667</v>
      </c>
      <c r="F2578">
        <v>41.530456999999998</v>
      </c>
      <c r="G2578" s="1">
        <v>-9.5367430000000002E-7</v>
      </c>
    </row>
    <row r="2579" spans="1:7">
      <c r="A2579">
        <v>1438922564581</v>
      </c>
      <c r="B2579" t="s">
        <v>52</v>
      </c>
      <c r="C2579">
        <v>29152.721000000001</v>
      </c>
      <c r="D2579">
        <v>383.57763999999997</v>
      </c>
      <c r="E2579">
        <v>667</v>
      </c>
      <c r="F2579">
        <v>41.530456999999998</v>
      </c>
      <c r="G2579" s="1">
        <v>-9.5367430000000002E-7</v>
      </c>
    </row>
    <row r="2580" spans="1:7">
      <c r="A2580">
        <v>1438922574588</v>
      </c>
      <c r="B2580" t="s">
        <v>52</v>
      </c>
      <c r="C2580">
        <v>29162.727999999999</v>
      </c>
      <c r="D2580">
        <v>382.56866000000002</v>
      </c>
      <c r="E2580">
        <v>667</v>
      </c>
      <c r="F2580">
        <v>41.534545999999999</v>
      </c>
      <c r="G2580" s="1">
        <v>-9.5367430000000002E-7</v>
      </c>
    </row>
    <row r="2581" spans="1:7">
      <c r="A2581">
        <v>1438922584596</v>
      </c>
      <c r="B2581" t="s">
        <v>52</v>
      </c>
      <c r="C2581">
        <v>29172.736000000001</v>
      </c>
      <c r="D2581">
        <v>386.70684999999997</v>
      </c>
      <c r="E2581">
        <v>667</v>
      </c>
      <c r="F2581">
        <v>41.534545999999999</v>
      </c>
      <c r="G2581" s="1">
        <v>-9.5367430000000002E-7</v>
      </c>
    </row>
    <row r="2582" spans="1:7">
      <c r="A2582">
        <v>1438922594603</v>
      </c>
      <c r="B2582" t="s">
        <v>52</v>
      </c>
      <c r="C2582">
        <v>29182.742999999999</v>
      </c>
      <c r="D2582">
        <v>369.83884</v>
      </c>
      <c r="E2582">
        <v>667</v>
      </c>
      <c r="F2582">
        <v>41.534545999999999</v>
      </c>
      <c r="G2582" s="1">
        <v>-9.5367430000000002E-7</v>
      </c>
    </row>
    <row r="2583" spans="1:7">
      <c r="A2583">
        <v>1438922604610</v>
      </c>
      <c r="B2583" t="s">
        <v>52</v>
      </c>
      <c r="C2583">
        <v>29192.75</v>
      </c>
      <c r="D2583">
        <v>374.89886000000001</v>
      </c>
      <c r="E2583">
        <v>667</v>
      </c>
      <c r="F2583">
        <v>41.534545999999999</v>
      </c>
      <c r="G2583" s="1">
        <v>-9.5367430000000002E-7</v>
      </c>
    </row>
    <row r="2584" spans="1:7">
      <c r="A2584">
        <v>1438922614618</v>
      </c>
      <c r="B2584" t="s">
        <v>52</v>
      </c>
      <c r="C2584">
        <v>29202.758000000002</v>
      </c>
      <c r="D2584">
        <v>372.70175</v>
      </c>
      <c r="E2584">
        <v>667</v>
      </c>
      <c r="F2584">
        <v>41.534545999999999</v>
      </c>
      <c r="G2584" s="1">
        <v>-9.5367430000000002E-7</v>
      </c>
    </row>
    <row r="2585" spans="1:7">
      <c r="A2585">
        <v>1438922624625</v>
      </c>
      <c r="B2585" t="s">
        <v>52</v>
      </c>
      <c r="C2585">
        <v>29212.764999999999</v>
      </c>
      <c r="D2585">
        <v>370.49896000000001</v>
      </c>
      <c r="E2585">
        <v>667</v>
      </c>
      <c r="F2585">
        <v>41.534545999999999</v>
      </c>
      <c r="G2585" s="1">
        <v>-9.5367430000000002E-7</v>
      </c>
    </row>
    <row r="2586" spans="1:7">
      <c r="A2586">
        <v>1438922634631</v>
      </c>
      <c r="B2586" t="s">
        <v>52</v>
      </c>
      <c r="C2586">
        <v>29222.771000000001</v>
      </c>
      <c r="D2586">
        <v>375.85964999999999</v>
      </c>
      <c r="E2586">
        <v>667</v>
      </c>
      <c r="F2586">
        <v>41.534545999999999</v>
      </c>
      <c r="G2586" s="1">
        <v>-9.5367430000000002E-7</v>
      </c>
    </row>
    <row r="2587" spans="1:7">
      <c r="A2587">
        <v>1438922644637</v>
      </c>
      <c r="B2587" t="s">
        <v>52</v>
      </c>
      <c r="C2587">
        <v>29232.776999999998</v>
      </c>
      <c r="D2587">
        <v>372.18207000000001</v>
      </c>
      <c r="E2587">
        <v>667</v>
      </c>
      <c r="F2587">
        <v>41.534545999999999</v>
      </c>
      <c r="G2587" s="1">
        <v>-9.5367430000000002E-7</v>
      </c>
    </row>
    <row r="2588" spans="1:7">
      <c r="A2588">
        <v>1438922654642</v>
      </c>
      <c r="B2588" t="s">
        <v>52</v>
      </c>
      <c r="C2588">
        <v>29242.781999999999</v>
      </c>
      <c r="D2588">
        <v>373.79226999999997</v>
      </c>
      <c r="E2588">
        <v>667</v>
      </c>
      <c r="F2588">
        <v>41.534545999999999</v>
      </c>
      <c r="G2588" s="1">
        <v>-9.5367430000000002E-7</v>
      </c>
    </row>
    <row r="2589" spans="1:7">
      <c r="A2589">
        <v>1438922664649</v>
      </c>
      <c r="B2589" t="s">
        <v>52</v>
      </c>
      <c r="C2589">
        <v>29252.789000000001</v>
      </c>
      <c r="D2589">
        <v>372.74982</v>
      </c>
      <c r="E2589">
        <v>667</v>
      </c>
      <c r="F2589">
        <v>41.534545999999999</v>
      </c>
      <c r="G2589" s="1">
        <v>-9.5367430000000002E-7</v>
      </c>
    </row>
    <row r="2590" spans="1:7">
      <c r="A2590">
        <v>1438922674656</v>
      </c>
      <c r="B2590" t="s">
        <v>52</v>
      </c>
      <c r="C2590">
        <v>29262.795999999998</v>
      </c>
      <c r="D2590">
        <v>372.89785999999998</v>
      </c>
      <c r="E2590">
        <v>667</v>
      </c>
      <c r="F2590">
        <v>41.534545999999999</v>
      </c>
      <c r="G2590" s="1">
        <v>-9.5367430000000002E-7</v>
      </c>
    </row>
    <row r="2591" spans="1:7">
      <c r="A2591">
        <v>1438922684665</v>
      </c>
      <c r="B2591" t="s">
        <v>52</v>
      </c>
      <c r="C2591">
        <v>29272.805</v>
      </c>
      <c r="D2591">
        <v>378.08404999999999</v>
      </c>
      <c r="E2591">
        <v>667</v>
      </c>
      <c r="F2591">
        <v>41.534545999999999</v>
      </c>
      <c r="G2591" s="1">
        <v>-9.5367430000000002E-7</v>
      </c>
    </row>
    <row r="2592" spans="1:7">
      <c r="A2592">
        <v>1438922694672</v>
      </c>
      <c r="B2592" t="s">
        <v>52</v>
      </c>
      <c r="C2592">
        <v>29282.812000000002</v>
      </c>
      <c r="D2592">
        <v>375.69139999999999</v>
      </c>
      <c r="E2592">
        <v>667</v>
      </c>
      <c r="F2592">
        <v>41.534545999999999</v>
      </c>
      <c r="G2592" s="1">
        <v>-9.5367430000000002E-7</v>
      </c>
    </row>
    <row r="2593" spans="1:7">
      <c r="A2593">
        <v>1438922704679</v>
      </c>
      <c r="B2593" t="s">
        <v>52</v>
      </c>
      <c r="C2593">
        <v>29292.819</v>
      </c>
      <c r="D2593">
        <v>373.75099999999998</v>
      </c>
      <c r="E2593">
        <v>667</v>
      </c>
      <c r="F2593">
        <v>41.534545999999999</v>
      </c>
      <c r="G2593" s="1">
        <v>-9.5367430000000002E-7</v>
      </c>
    </row>
    <row r="2594" spans="1:7">
      <c r="A2594">
        <v>1438922714687</v>
      </c>
      <c r="B2594" t="s">
        <v>52</v>
      </c>
      <c r="C2594">
        <v>29302.827000000001</v>
      </c>
      <c r="D2594">
        <v>375.87103000000002</v>
      </c>
      <c r="E2594">
        <v>667</v>
      </c>
      <c r="F2594">
        <v>41.534545999999999</v>
      </c>
      <c r="G2594" s="1">
        <v>-9.5367430000000002E-7</v>
      </c>
    </row>
    <row r="2595" spans="1:7">
      <c r="A2595">
        <v>1438922724694</v>
      </c>
      <c r="B2595" t="s">
        <v>52</v>
      </c>
      <c r="C2595">
        <v>29312.833999999999</v>
      </c>
      <c r="D2595">
        <v>378.62169999999998</v>
      </c>
      <c r="E2595">
        <v>667</v>
      </c>
      <c r="F2595">
        <v>41.534545999999999</v>
      </c>
      <c r="G2595" s="1">
        <v>-9.5367430000000002E-7</v>
      </c>
    </row>
    <row r="2596" spans="1:7">
      <c r="A2596">
        <v>1438922734701</v>
      </c>
      <c r="B2596" t="s">
        <v>52</v>
      </c>
      <c r="C2596">
        <v>29322.841</v>
      </c>
      <c r="D2596">
        <v>376.3732</v>
      </c>
      <c r="E2596">
        <v>667</v>
      </c>
      <c r="F2596">
        <v>41.534545999999999</v>
      </c>
      <c r="G2596" s="1">
        <v>-9.5367430000000002E-7</v>
      </c>
    </row>
    <row r="2597" spans="1:7">
      <c r="A2597">
        <v>1438922744709</v>
      </c>
      <c r="B2597" t="s">
        <v>52</v>
      </c>
      <c r="C2597">
        <v>29332.848999999998</v>
      </c>
      <c r="D2597">
        <v>380.29552999999999</v>
      </c>
      <c r="E2597">
        <v>667</v>
      </c>
      <c r="F2597">
        <v>41.534545999999999</v>
      </c>
      <c r="G2597" s="1">
        <v>-9.5367430000000002E-7</v>
      </c>
    </row>
    <row r="2598" spans="1:7">
      <c r="A2598">
        <v>1438922754716</v>
      </c>
      <c r="B2598" t="s">
        <v>52</v>
      </c>
      <c r="C2598">
        <v>29342.856</v>
      </c>
      <c r="D2598">
        <v>380.67838</v>
      </c>
      <c r="E2598">
        <v>667</v>
      </c>
      <c r="F2598">
        <v>41.534545999999999</v>
      </c>
      <c r="G2598" s="1">
        <v>-9.5367430000000002E-7</v>
      </c>
    </row>
    <row r="2599" spans="1:7">
      <c r="A2599">
        <v>1438922764723</v>
      </c>
      <c r="B2599" t="s">
        <v>52</v>
      </c>
      <c r="C2599">
        <v>29352.863000000001</v>
      </c>
      <c r="D2599">
        <v>380.83330000000001</v>
      </c>
      <c r="E2599">
        <v>667</v>
      </c>
      <c r="F2599">
        <v>41.534545999999999</v>
      </c>
      <c r="G2599" s="1">
        <v>-9.5367430000000002E-7</v>
      </c>
    </row>
    <row r="2600" spans="1:7">
      <c r="A2600">
        <v>1438922774730</v>
      </c>
      <c r="B2600" t="s">
        <v>52</v>
      </c>
      <c r="C2600">
        <v>29362.87</v>
      </c>
      <c r="D2600">
        <v>380.06549999999999</v>
      </c>
      <c r="E2600">
        <v>667</v>
      </c>
      <c r="F2600">
        <v>41.534545999999999</v>
      </c>
      <c r="G2600" s="1">
        <v>-9.5367430000000002E-7</v>
      </c>
    </row>
    <row r="2601" spans="1:7">
      <c r="A2601">
        <v>1438922784738</v>
      </c>
      <c r="B2601" t="s">
        <v>52</v>
      </c>
      <c r="C2601">
        <v>29372.878000000001</v>
      </c>
      <c r="D2601">
        <v>376.22797000000003</v>
      </c>
      <c r="E2601">
        <v>667</v>
      </c>
      <c r="F2601">
        <v>41.534545999999999</v>
      </c>
      <c r="G2601" s="1">
        <v>-9.5367430000000002E-7</v>
      </c>
    </row>
    <row r="2602" spans="1:7">
      <c r="A2602">
        <v>1438922794749</v>
      </c>
      <c r="B2602" t="s">
        <v>52</v>
      </c>
      <c r="C2602">
        <v>29382.888999999999</v>
      </c>
      <c r="D2602">
        <v>378.72014999999999</v>
      </c>
      <c r="E2602">
        <v>667</v>
      </c>
      <c r="F2602">
        <v>41.534545999999999</v>
      </c>
      <c r="G2602" s="1">
        <v>-9.5367430000000002E-7</v>
      </c>
    </row>
    <row r="2603" spans="1:7">
      <c r="A2603">
        <v>1438922804757</v>
      </c>
      <c r="B2603" t="s">
        <v>52</v>
      </c>
      <c r="C2603">
        <v>29392.897000000001</v>
      </c>
      <c r="D2603">
        <v>377.88263000000001</v>
      </c>
      <c r="E2603">
        <v>667</v>
      </c>
      <c r="F2603">
        <v>41.534545999999999</v>
      </c>
      <c r="G2603" s="1">
        <v>-9.5367430000000002E-7</v>
      </c>
    </row>
    <row r="2604" spans="1:7">
      <c r="A2604">
        <v>1438922814764</v>
      </c>
      <c r="B2604" t="s">
        <v>52</v>
      </c>
      <c r="C2604">
        <v>29402.903999999999</v>
      </c>
      <c r="D2604">
        <v>378.14675999999997</v>
      </c>
      <c r="E2604">
        <v>667</v>
      </c>
      <c r="F2604">
        <v>41.534545999999999</v>
      </c>
      <c r="G2604" s="1">
        <v>-9.5367430000000002E-7</v>
      </c>
    </row>
    <row r="2605" spans="1:7">
      <c r="A2605">
        <v>1438922824771</v>
      </c>
      <c r="B2605" t="s">
        <v>52</v>
      </c>
      <c r="C2605">
        <v>29412.911</v>
      </c>
      <c r="D2605">
        <v>381.07560000000001</v>
      </c>
      <c r="E2605">
        <v>667</v>
      </c>
      <c r="F2605">
        <v>41.534545999999999</v>
      </c>
      <c r="G2605" s="1">
        <v>-9.5367430000000002E-7</v>
      </c>
    </row>
    <row r="2606" spans="1:7">
      <c r="A2606">
        <v>1438922834778</v>
      </c>
      <c r="B2606" t="s">
        <v>52</v>
      </c>
      <c r="C2606">
        <v>29422.918000000001</v>
      </c>
      <c r="D2606">
        <v>383.62097</v>
      </c>
      <c r="E2606">
        <v>667</v>
      </c>
      <c r="F2606">
        <v>41.534545999999999</v>
      </c>
      <c r="G2606" s="1">
        <v>-9.5367430000000002E-7</v>
      </c>
    </row>
    <row r="2607" spans="1:7">
      <c r="A2607">
        <v>1438922844785</v>
      </c>
      <c r="B2607" t="s">
        <v>52</v>
      </c>
      <c r="C2607">
        <v>29432.924999999999</v>
      </c>
      <c r="D2607">
        <v>382.4667</v>
      </c>
      <c r="E2607">
        <v>667</v>
      </c>
      <c r="F2607">
        <v>41.534545999999999</v>
      </c>
      <c r="G2607" s="1">
        <v>-9.5367430000000002E-7</v>
      </c>
    </row>
    <row r="2608" spans="1:7">
      <c r="A2608">
        <v>1438922854795</v>
      </c>
      <c r="B2608" t="s">
        <v>52</v>
      </c>
      <c r="C2608">
        <v>29442.935000000001</v>
      </c>
      <c r="D2608">
        <v>385.03590000000003</v>
      </c>
      <c r="E2608">
        <v>667</v>
      </c>
      <c r="F2608">
        <v>41.534545999999999</v>
      </c>
      <c r="G2608" s="1">
        <v>-9.5367430000000002E-7</v>
      </c>
    </row>
    <row r="2609" spans="1:7">
      <c r="A2609">
        <v>1438922864803</v>
      </c>
      <c r="B2609" t="s">
        <v>52</v>
      </c>
      <c r="C2609">
        <v>29452.942999999999</v>
      </c>
      <c r="D2609">
        <v>370.1574</v>
      </c>
      <c r="E2609">
        <v>667</v>
      </c>
      <c r="F2609">
        <v>41.534545999999999</v>
      </c>
      <c r="G2609" s="1">
        <v>-9.5367430000000002E-7</v>
      </c>
    </row>
    <row r="2610" spans="1:7">
      <c r="A2610">
        <v>1438922874810</v>
      </c>
      <c r="B2610" t="s">
        <v>52</v>
      </c>
      <c r="C2610">
        <v>29462.95</v>
      </c>
      <c r="D2610">
        <v>374.61619999999999</v>
      </c>
      <c r="E2610">
        <v>667</v>
      </c>
      <c r="F2610">
        <v>41.535339999999998</v>
      </c>
      <c r="G2610" s="1">
        <v>-9.5367430000000002E-7</v>
      </c>
    </row>
    <row r="2611" spans="1:7">
      <c r="A2611">
        <v>1438922884817</v>
      </c>
      <c r="B2611" t="s">
        <v>52</v>
      </c>
      <c r="C2611">
        <v>29472.956999999999</v>
      </c>
      <c r="D2611">
        <v>373.49484000000001</v>
      </c>
      <c r="E2611">
        <v>667</v>
      </c>
      <c r="F2611">
        <v>41.535339999999998</v>
      </c>
      <c r="G2611" s="1">
        <v>-9.5367430000000002E-7</v>
      </c>
    </row>
    <row r="2612" spans="1:7">
      <c r="A2612">
        <v>1438922894827</v>
      </c>
      <c r="B2612" t="s">
        <v>52</v>
      </c>
      <c r="C2612">
        <v>29482.967000000001</v>
      </c>
      <c r="D2612">
        <v>375.03467000000001</v>
      </c>
      <c r="E2612">
        <v>667</v>
      </c>
      <c r="F2612">
        <v>41.535339999999998</v>
      </c>
      <c r="G2612" s="1">
        <v>-9.5367430000000002E-7</v>
      </c>
    </row>
    <row r="2613" spans="1:7">
      <c r="A2613">
        <v>1438922904834</v>
      </c>
      <c r="B2613" t="s">
        <v>52</v>
      </c>
      <c r="C2613">
        <v>29492.973999999998</v>
      </c>
      <c r="D2613">
        <v>374.2373</v>
      </c>
      <c r="E2613">
        <v>667</v>
      </c>
      <c r="F2613">
        <v>41.535339999999998</v>
      </c>
      <c r="G2613" s="1">
        <v>-9.5367430000000002E-7</v>
      </c>
    </row>
    <row r="2614" spans="1:7">
      <c r="A2614">
        <v>1438922914842</v>
      </c>
      <c r="B2614" t="s">
        <v>52</v>
      </c>
      <c r="C2614">
        <v>29502.982</v>
      </c>
      <c r="D2614">
        <v>373.21809999999999</v>
      </c>
      <c r="E2614">
        <v>667</v>
      </c>
      <c r="F2614">
        <v>41.545592999999997</v>
      </c>
      <c r="G2614" s="1">
        <v>-9.5367430000000002E-7</v>
      </c>
    </row>
    <row r="2615" spans="1:7">
      <c r="A2615">
        <v>1438922924850</v>
      </c>
      <c r="B2615" t="s">
        <v>52</v>
      </c>
      <c r="C2615">
        <v>29512.99</v>
      </c>
      <c r="D2615">
        <v>374.83069999999998</v>
      </c>
      <c r="E2615">
        <v>667</v>
      </c>
      <c r="F2615">
        <v>41.545592999999997</v>
      </c>
      <c r="G2615" s="1">
        <v>-9.5367430000000002E-7</v>
      </c>
    </row>
    <row r="2616" spans="1:7">
      <c r="A2616">
        <v>1438922934857</v>
      </c>
      <c r="B2616" t="s">
        <v>52</v>
      </c>
      <c r="C2616">
        <v>29522.996999999999</v>
      </c>
      <c r="D2616">
        <v>372.9622</v>
      </c>
      <c r="E2616">
        <v>667</v>
      </c>
      <c r="F2616">
        <v>41.545592999999997</v>
      </c>
      <c r="G2616" s="1">
        <v>-9.5367430000000002E-7</v>
      </c>
    </row>
    <row r="2617" spans="1:7">
      <c r="A2617">
        <v>1438922944867</v>
      </c>
      <c r="B2617" t="s">
        <v>52</v>
      </c>
      <c r="C2617">
        <v>29533.007000000001</v>
      </c>
      <c r="D2617">
        <v>378.29289999999997</v>
      </c>
      <c r="E2617">
        <v>667</v>
      </c>
      <c r="F2617">
        <v>41.545592999999997</v>
      </c>
      <c r="G2617" s="1">
        <v>-9.5367430000000002E-7</v>
      </c>
    </row>
    <row r="2618" spans="1:7">
      <c r="A2618">
        <v>1438922954873</v>
      </c>
      <c r="B2618" t="s">
        <v>52</v>
      </c>
      <c r="C2618">
        <v>29543.012999999999</v>
      </c>
      <c r="D2618">
        <v>377.76346000000001</v>
      </c>
      <c r="E2618">
        <v>667</v>
      </c>
      <c r="F2618">
        <v>41.546509999999998</v>
      </c>
      <c r="G2618" s="1">
        <v>-9.5367430000000002E-7</v>
      </c>
    </row>
    <row r="2619" spans="1:7">
      <c r="A2619">
        <v>1438922964880</v>
      </c>
      <c r="B2619" t="s">
        <v>52</v>
      </c>
      <c r="C2619">
        <v>29553.02</v>
      </c>
      <c r="D2619">
        <v>375.15048000000002</v>
      </c>
      <c r="E2619">
        <v>667</v>
      </c>
      <c r="F2619">
        <v>41.546509999999998</v>
      </c>
      <c r="G2619" s="1">
        <v>-9.5367430000000002E-7</v>
      </c>
    </row>
    <row r="2620" spans="1:7">
      <c r="A2620">
        <v>1438922974890</v>
      </c>
      <c r="B2620" t="s">
        <v>52</v>
      </c>
      <c r="C2620">
        <v>29563.03</v>
      </c>
      <c r="D2620">
        <v>377.75959999999998</v>
      </c>
      <c r="E2620">
        <v>667</v>
      </c>
      <c r="F2620">
        <v>41.546509999999998</v>
      </c>
      <c r="G2620" s="1">
        <v>-9.5367430000000002E-7</v>
      </c>
    </row>
    <row r="2621" spans="1:7">
      <c r="A2621">
        <v>1438922984897</v>
      </c>
      <c r="B2621" t="s">
        <v>52</v>
      </c>
      <c r="C2621">
        <v>29573.037</v>
      </c>
      <c r="D2621">
        <v>376.74310000000003</v>
      </c>
      <c r="E2621">
        <v>667</v>
      </c>
      <c r="F2621">
        <v>41.546509999999998</v>
      </c>
      <c r="G2621" s="1">
        <v>-9.5367430000000002E-7</v>
      </c>
    </row>
    <row r="2622" spans="1:7">
      <c r="A2622">
        <v>1438922994903</v>
      </c>
      <c r="B2622" t="s">
        <v>52</v>
      </c>
      <c r="C2622">
        <v>29583.043000000001</v>
      </c>
      <c r="D2622">
        <v>375.62072999999998</v>
      </c>
      <c r="E2622">
        <v>667</v>
      </c>
      <c r="F2622">
        <v>41.546509999999998</v>
      </c>
      <c r="G2622" s="1">
        <v>-9.5367430000000002E-7</v>
      </c>
    </row>
    <row r="2623" spans="1:7">
      <c r="A2623">
        <v>1438923004913</v>
      </c>
      <c r="B2623" t="s">
        <v>52</v>
      </c>
      <c r="C2623">
        <v>29593.053</v>
      </c>
      <c r="D2623">
        <v>379.57047</v>
      </c>
      <c r="E2623">
        <v>667</v>
      </c>
      <c r="F2623">
        <v>41.546509999999998</v>
      </c>
      <c r="G2623" s="1">
        <v>-9.5367430000000002E-7</v>
      </c>
    </row>
    <row r="2624" spans="1:7">
      <c r="A2624">
        <v>1438923014919</v>
      </c>
      <c r="B2624" t="s">
        <v>52</v>
      </c>
      <c r="C2624">
        <v>29603.059000000001</v>
      </c>
      <c r="D2624">
        <v>378.71850000000001</v>
      </c>
      <c r="E2624">
        <v>667</v>
      </c>
      <c r="F2624">
        <v>41.546509999999998</v>
      </c>
      <c r="G2624" s="1">
        <v>-9.5367430000000002E-7</v>
      </c>
    </row>
    <row r="2625" spans="1:7">
      <c r="A2625">
        <v>1438923024925</v>
      </c>
      <c r="B2625" t="s">
        <v>52</v>
      </c>
      <c r="C2625">
        <v>29613.064999999999</v>
      </c>
      <c r="D2625">
        <v>377.48917</v>
      </c>
      <c r="E2625">
        <v>667</v>
      </c>
      <c r="F2625">
        <v>41.550109999999997</v>
      </c>
      <c r="G2625" s="1">
        <v>-9.5367430000000002E-7</v>
      </c>
    </row>
    <row r="2626" spans="1:7">
      <c r="A2626">
        <v>1438923034931</v>
      </c>
      <c r="B2626" t="s">
        <v>52</v>
      </c>
      <c r="C2626">
        <v>29623.071</v>
      </c>
      <c r="D2626">
        <v>378.14679999999998</v>
      </c>
      <c r="E2626">
        <v>667</v>
      </c>
      <c r="F2626">
        <v>41.550109999999997</v>
      </c>
      <c r="G2626" s="1">
        <v>-9.5367430000000002E-7</v>
      </c>
    </row>
    <row r="2627" spans="1:7">
      <c r="A2627">
        <v>1438923044939</v>
      </c>
      <c r="B2627" t="s">
        <v>52</v>
      </c>
      <c r="C2627">
        <v>29633.079000000002</v>
      </c>
      <c r="D2627">
        <v>377.98052999999999</v>
      </c>
      <c r="E2627">
        <v>667</v>
      </c>
      <c r="F2627">
        <v>41.550109999999997</v>
      </c>
      <c r="G2627" s="1">
        <v>-9.5367430000000002E-7</v>
      </c>
    </row>
    <row r="2628" spans="1:7">
      <c r="A2628">
        <v>1438923054946</v>
      </c>
      <c r="B2628" t="s">
        <v>52</v>
      </c>
      <c r="C2628">
        <v>29643.085999999999</v>
      </c>
      <c r="D2628">
        <v>378.69970000000001</v>
      </c>
      <c r="E2628">
        <v>667</v>
      </c>
      <c r="F2628">
        <v>41.550109999999997</v>
      </c>
      <c r="G2628" s="1">
        <v>-9.5367430000000002E-7</v>
      </c>
    </row>
    <row r="2629" spans="1:7">
      <c r="A2629">
        <v>1438923064958</v>
      </c>
      <c r="B2629" t="s">
        <v>52</v>
      </c>
      <c r="C2629">
        <v>29653.098000000002</v>
      </c>
      <c r="D2629">
        <v>379.84879999999998</v>
      </c>
      <c r="E2629">
        <v>667</v>
      </c>
      <c r="F2629">
        <v>41.550109999999997</v>
      </c>
      <c r="G2629" s="1">
        <v>-9.5367430000000002E-7</v>
      </c>
    </row>
    <row r="2630" spans="1:7">
      <c r="A2630">
        <v>1438923074965</v>
      </c>
      <c r="B2630" t="s">
        <v>52</v>
      </c>
      <c r="C2630">
        <v>29663.105</v>
      </c>
      <c r="D2630">
        <v>377.37180000000001</v>
      </c>
      <c r="E2630">
        <v>667</v>
      </c>
      <c r="F2630">
        <v>41.550109999999997</v>
      </c>
      <c r="G2630" s="1">
        <v>-9.5367430000000002E-7</v>
      </c>
    </row>
    <row r="2631" spans="1:7">
      <c r="A2631">
        <v>1438923084973</v>
      </c>
      <c r="B2631" t="s">
        <v>52</v>
      </c>
      <c r="C2631">
        <v>29673.113000000001</v>
      </c>
      <c r="D2631">
        <v>380.81567000000001</v>
      </c>
      <c r="E2631">
        <v>667</v>
      </c>
      <c r="F2631">
        <v>41.550109999999997</v>
      </c>
      <c r="G2631" s="1">
        <v>-9.5367430000000002E-7</v>
      </c>
    </row>
    <row r="2632" spans="1:7">
      <c r="A2632">
        <v>1438923094980</v>
      </c>
      <c r="B2632" t="s">
        <v>52</v>
      </c>
      <c r="C2632">
        <v>29683.119999999999</v>
      </c>
      <c r="D2632">
        <v>379.39474000000001</v>
      </c>
      <c r="E2632">
        <v>667</v>
      </c>
      <c r="F2632">
        <v>41.550109999999997</v>
      </c>
      <c r="G2632" s="1">
        <v>-9.5367430000000002E-7</v>
      </c>
    </row>
    <row r="2633" spans="1:7">
      <c r="A2633">
        <v>1438923104988</v>
      </c>
      <c r="B2633" t="s">
        <v>52</v>
      </c>
      <c r="C2633">
        <v>29693.128000000001</v>
      </c>
      <c r="D2633">
        <v>379.35437000000002</v>
      </c>
      <c r="E2633">
        <v>667</v>
      </c>
      <c r="F2633">
        <v>41.550109999999997</v>
      </c>
      <c r="G2633" s="1">
        <v>-9.5367430000000002E-7</v>
      </c>
    </row>
    <row r="2634" spans="1:7">
      <c r="A2634">
        <v>1438923115167</v>
      </c>
      <c r="B2634" t="s">
        <v>52</v>
      </c>
      <c r="C2634">
        <v>29703.307000000001</v>
      </c>
      <c r="D2634">
        <v>382.11279999999999</v>
      </c>
      <c r="E2634">
        <v>667</v>
      </c>
      <c r="F2634">
        <v>41.550109999999997</v>
      </c>
      <c r="G2634" s="1">
        <v>-9.5367430000000002E-7</v>
      </c>
    </row>
    <row r="2635" spans="1:7">
      <c r="A2635">
        <v>1438923125175</v>
      </c>
      <c r="B2635" t="s">
        <v>52</v>
      </c>
      <c r="C2635">
        <v>29713.314999999999</v>
      </c>
      <c r="D2635">
        <v>370.66057999999998</v>
      </c>
      <c r="E2635">
        <v>667</v>
      </c>
      <c r="F2635">
        <v>41.550109999999997</v>
      </c>
      <c r="G2635" s="1">
        <v>-9.5367430000000002E-7</v>
      </c>
    </row>
    <row r="2636" spans="1:7">
      <c r="A2636">
        <v>1438923135183</v>
      </c>
      <c r="B2636" t="s">
        <v>52</v>
      </c>
      <c r="C2636">
        <v>29723.323</v>
      </c>
      <c r="D2636">
        <v>370.38055000000003</v>
      </c>
      <c r="E2636">
        <v>667</v>
      </c>
      <c r="F2636">
        <v>41.550109999999997</v>
      </c>
      <c r="G2636" s="1">
        <v>-9.5367430000000002E-7</v>
      </c>
    </row>
    <row r="2637" spans="1:7">
      <c r="A2637">
        <v>1438923145191</v>
      </c>
      <c r="B2637" t="s">
        <v>52</v>
      </c>
      <c r="C2637">
        <v>29733.330999999998</v>
      </c>
      <c r="D2637">
        <v>373.40179999999998</v>
      </c>
      <c r="E2637">
        <v>667</v>
      </c>
      <c r="F2637">
        <v>41.550109999999997</v>
      </c>
      <c r="G2637" s="1">
        <v>-9.5367430000000002E-7</v>
      </c>
    </row>
    <row r="2638" spans="1:7">
      <c r="A2638">
        <v>1438923155206</v>
      </c>
      <c r="B2638" t="s">
        <v>52</v>
      </c>
      <c r="C2638">
        <v>29743.346000000001</v>
      </c>
      <c r="D2638">
        <v>373.63634999999999</v>
      </c>
      <c r="E2638">
        <v>667</v>
      </c>
      <c r="F2638">
        <v>41.550109999999997</v>
      </c>
      <c r="G2638" s="1">
        <v>-9.5367430000000002E-7</v>
      </c>
    </row>
    <row r="2639" spans="1:7">
      <c r="A2639">
        <v>1438923165216</v>
      </c>
      <c r="B2639" t="s">
        <v>52</v>
      </c>
      <c r="C2639">
        <v>29753.356</v>
      </c>
      <c r="D2639">
        <v>373.40523999999999</v>
      </c>
      <c r="E2639">
        <v>667</v>
      </c>
      <c r="F2639">
        <v>41.550109999999997</v>
      </c>
      <c r="G2639" s="1">
        <v>-9.5367430000000002E-7</v>
      </c>
    </row>
    <row r="2640" spans="1:7">
      <c r="A2640">
        <v>1438923175224</v>
      </c>
      <c r="B2640" t="s">
        <v>52</v>
      </c>
      <c r="C2640">
        <v>29763.364000000001</v>
      </c>
      <c r="D2640">
        <v>375.6001</v>
      </c>
      <c r="E2640">
        <v>667</v>
      </c>
      <c r="F2640">
        <v>41.550109999999997</v>
      </c>
      <c r="G2640" s="1">
        <v>-9.5367430000000002E-7</v>
      </c>
    </row>
    <row r="2641" spans="1:7">
      <c r="A2641">
        <v>1438923185231</v>
      </c>
      <c r="B2641" t="s">
        <v>52</v>
      </c>
      <c r="C2641">
        <v>29773.370999999999</v>
      </c>
      <c r="D2641">
        <v>374.29858000000002</v>
      </c>
      <c r="E2641">
        <v>667</v>
      </c>
      <c r="F2641">
        <v>41.550109999999997</v>
      </c>
      <c r="G2641" s="1">
        <v>-9.5367430000000002E-7</v>
      </c>
    </row>
    <row r="2642" spans="1:7">
      <c r="A2642">
        <v>1438923195241</v>
      </c>
      <c r="B2642" t="s">
        <v>52</v>
      </c>
      <c r="C2642">
        <v>29783.381000000001</v>
      </c>
      <c r="D2642">
        <v>376.54102</v>
      </c>
      <c r="E2642">
        <v>667</v>
      </c>
      <c r="F2642">
        <v>41.550109999999997</v>
      </c>
      <c r="G2642" s="1">
        <v>-9.5367430000000002E-7</v>
      </c>
    </row>
    <row r="2643" spans="1:7">
      <c r="A2643">
        <v>1438923205249</v>
      </c>
      <c r="B2643" t="s">
        <v>52</v>
      </c>
      <c r="C2643">
        <v>29793.388999999999</v>
      </c>
      <c r="D2643">
        <v>374.99158</v>
      </c>
      <c r="E2643">
        <v>667</v>
      </c>
      <c r="F2643">
        <v>41.550109999999997</v>
      </c>
      <c r="G2643" s="1">
        <v>-9.5367430000000002E-7</v>
      </c>
    </row>
    <row r="2644" spans="1:7">
      <c r="A2644">
        <v>1438923215256</v>
      </c>
      <c r="B2644" t="s">
        <v>52</v>
      </c>
      <c r="C2644">
        <v>29803.396000000001</v>
      </c>
      <c r="D2644">
        <v>378.07396999999997</v>
      </c>
      <c r="E2644">
        <v>667</v>
      </c>
      <c r="F2644">
        <v>41.587829999999997</v>
      </c>
      <c r="G2644" s="1">
        <v>-9.5367430000000002E-7</v>
      </c>
    </row>
    <row r="2645" spans="1:7">
      <c r="A2645">
        <v>1438923225263</v>
      </c>
      <c r="B2645" t="s">
        <v>52</v>
      </c>
      <c r="C2645">
        <v>29813.402999999998</v>
      </c>
      <c r="D2645">
        <v>378.1728</v>
      </c>
      <c r="E2645">
        <v>667</v>
      </c>
      <c r="F2645">
        <v>41.587829999999997</v>
      </c>
      <c r="G2645" s="1">
        <v>-9.5367430000000002E-7</v>
      </c>
    </row>
    <row r="2646" spans="1:7">
      <c r="A2646">
        <v>1438923235272</v>
      </c>
      <c r="B2646" t="s">
        <v>52</v>
      </c>
      <c r="C2646">
        <v>29823.412</v>
      </c>
      <c r="D2646">
        <v>376.88600000000002</v>
      </c>
      <c r="E2646">
        <v>667</v>
      </c>
      <c r="F2646">
        <v>41.589599999999997</v>
      </c>
      <c r="G2646" s="1">
        <v>-9.5367430000000002E-7</v>
      </c>
    </row>
    <row r="2647" spans="1:7">
      <c r="A2647">
        <v>1438923245297</v>
      </c>
      <c r="B2647" t="s">
        <v>52</v>
      </c>
      <c r="C2647">
        <v>29833.437000000002</v>
      </c>
      <c r="D2647">
        <v>377.41550000000001</v>
      </c>
      <c r="E2647">
        <v>667</v>
      </c>
      <c r="F2647">
        <v>41.589599999999997</v>
      </c>
      <c r="G2647" s="1">
        <v>-9.5367430000000002E-7</v>
      </c>
    </row>
    <row r="2648" spans="1:7">
      <c r="A2648">
        <v>1438923255304</v>
      </c>
      <c r="B2648" t="s">
        <v>52</v>
      </c>
      <c r="C2648">
        <v>29843.444</v>
      </c>
      <c r="D2648">
        <v>377.11849999999998</v>
      </c>
      <c r="E2648">
        <v>667</v>
      </c>
      <c r="F2648">
        <v>41.590331999999997</v>
      </c>
      <c r="G2648" s="1">
        <v>-9.5367430000000002E-7</v>
      </c>
    </row>
    <row r="2649" spans="1:7">
      <c r="A2649">
        <v>1438923265326</v>
      </c>
      <c r="B2649" t="s">
        <v>52</v>
      </c>
      <c r="C2649">
        <v>29853.466</v>
      </c>
      <c r="D2649">
        <v>381.80606</v>
      </c>
      <c r="E2649">
        <v>667</v>
      </c>
      <c r="F2649">
        <v>41.590331999999997</v>
      </c>
      <c r="G2649" s="1">
        <v>-9.5367430000000002E-7</v>
      </c>
    </row>
    <row r="2650" spans="1:7">
      <c r="A2650">
        <v>1438923275332</v>
      </c>
      <c r="B2650" t="s">
        <v>52</v>
      </c>
      <c r="C2650">
        <v>29863.472000000002</v>
      </c>
      <c r="D2650">
        <v>382.41257000000002</v>
      </c>
      <c r="E2650">
        <v>667</v>
      </c>
      <c r="F2650">
        <v>41.590331999999997</v>
      </c>
      <c r="G2650" s="1">
        <v>-9.5367430000000002E-7</v>
      </c>
    </row>
    <row r="2651" spans="1:7">
      <c r="A2651">
        <v>1438923285340</v>
      </c>
      <c r="B2651" t="s">
        <v>52</v>
      </c>
      <c r="C2651">
        <v>29873.48</v>
      </c>
      <c r="D2651">
        <v>383.45197000000002</v>
      </c>
      <c r="E2651">
        <v>667</v>
      </c>
      <c r="F2651">
        <v>41.590331999999997</v>
      </c>
      <c r="G2651" s="1">
        <v>-9.5367430000000002E-7</v>
      </c>
    </row>
    <row r="2652" spans="1:7">
      <c r="A2652">
        <v>1438923295347</v>
      </c>
      <c r="B2652" t="s">
        <v>52</v>
      </c>
      <c r="C2652">
        <v>29883.487000000001</v>
      </c>
      <c r="D2652">
        <v>384.33834999999999</v>
      </c>
      <c r="E2652">
        <v>667</v>
      </c>
      <c r="F2652">
        <v>41.590331999999997</v>
      </c>
      <c r="G2652" s="1">
        <v>-9.5367430000000002E-7</v>
      </c>
    </row>
    <row r="2653" spans="1:7">
      <c r="A2653">
        <v>1438923305354</v>
      </c>
      <c r="B2653" t="s">
        <v>52</v>
      </c>
      <c r="C2653">
        <v>29893.493999999999</v>
      </c>
      <c r="D2653">
        <v>380.27300000000002</v>
      </c>
      <c r="E2653">
        <v>667</v>
      </c>
      <c r="F2653">
        <v>41.590331999999997</v>
      </c>
      <c r="G2653" s="1">
        <v>-9.5367430000000002E-7</v>
      </c>
    </row>
    <row r="2654" spans="1:7">
      <c r="A2654">
        <v>1438923315361</v>
      </c>
      <c r="B2654" t="s">
        <v>52</v>
      </c>
      <c r="C2654">
        <v>29903.501</v>
      </c>
      <c r="D2654">
        <v>370.2405</v>
      </c>
      <c r="E2654">
        <v>667</v>
      </c>
      <c r="F2654">
        <v>41.590331999999997</v>
      </c>
      <c r="G2654" s="1">
        <v>-9.5367430000000002E-7</v>
      </c>
    </row>
    <row r="2655" spans="1:7">
      <c r="A2655">
        <v>1438923325367</v>
      </c>
      <c r="B2655" t="s">
        <v>52</v>
      </c>
      <c r="C2655">
        <v>29913.507000000001</v>
      </c>
      <c r="D2655">
        <v>371.34116</v>
      </c>
      <c r="E2655">
        <v>667</v>
      </c>
      <c r="F2655">
        <v>41.590331999999997</v>
      </c>
      <c r="G2655" s="1">
        <v>-9.5367430000000002E-7</v>
      </c>
    </row>
    <row r="2656" spans="1:7">
      <c r="A2656">
        <v>1438923335373</v>
      </c>
      <c r="B2656" t="s">
        <v>52</v>
      </c>
      <c r="C2656">
        <v>29923.512999999999</v>
      </c>
      <c r="D2656">
        <v>372.68975999999998</v>
      </c>
      <c r="E2656">
        <v>667</v>
      </c>
      <c r="F2656">
        <v>41.590331999999997</v>
      </c>
      <c r="G2656" s="1">
        <v>-9.5367430000000002E-7</v>
      </c>
    </row>
    <row r="2657" spans="1:7">
      <c r="A2657">
        <v>1438923345391</v>
      </c>
      <c r="B2657" t="s">
        <v>52</v>
      </c>
      <c r="C2657">
        <v>29933.530999999999</v>
      </c>
      <c r="D2657">
        <v>373.1123</v>
      </c>
      <c r="E2657">
        <v>667</v>
      </c>
      <c r="F2657">
        <v>41.590331999999997</v>
      </c>
      <c r="G2657" s="1">
        <v>-9.5367430000000002E-7</v>
      </c>
    </row>
    <row r="2658" spans="1:7">
      <c r="A2658">
        <v>1438923355401</v>
      </c>
      <c r="B2658" t="s">
        <v>52</v>
      </c>
      <c r="C2658">
        <v>29943.541000000001</v>
      </c>
      <c r="D2658">
        <v>373.56934000000001</v>
      </c>
      <c r="E2658">
        <v>667</v>
      </c>
      <c r="F2658">
        <v>41.591064000000003</v>
      </c>
      <c r="G2658" s="1">
        <v>-9.5367430000000002E-7</v>
      </c>
    </row>
    <row r="2659" spans="1:7">
      <c r="A2659">
        <v>1438923365409</v>
      </c>
      <c r="B2659" t="s">
        <v>52</v>
      </c>
      <c r="C2659">
        <v>29953.548999999999</v>
      </c>
      <c r="D2659">
        <v>374.46850000000001</v>
      </c>
      <c r="E2659">
        <v>667</v>
      </c>
      <c r="F2659">
        <v>41.591064000000003</v>
      </c>
      <c r="G2659" s="1">
        <v>-9.5367430000000002E-7</v>
      </c>
    </row>
    <row r="2660" spans="1:7">
      <c r="A2660">
        <v>1438923375417</v>
      </c>
      <c r="B2660" t="s">
        <v>52</v>
      </c>
      <c r="C2660">
        <v>29963.557000000001</v>
      </c>
      <c r="D2660">
        <v>374.59082000000001</v>
      </c>
      <c r="E2660">
        <v>667</v>
      </c>
      <c r="F2660">
        <v>41.591064000000003</v>
      </c>
      <c r="G2660" s="1">
        <v>-9.5367430000000002E-7</v>
      </c>
    </row>
    <row r="2661" spans="1:7">
      <c r="A2661">
        <v>1438923385425</v>
      </c>
      <c r="B2661" t="s">
        <v>52</v>
      </c>
      <c r="C2661">
        <v>29973.564999999999</v>
      </c>
      <c r="D2661">
        <v>374.95580000000001</v>
      </c>
      <c r="E2661">
        <v>667</v>
      </c>
      <c r="F2661">
        <v>41.591064000000003</v>
      </c>
      <c r="G2661" s="1">
        <v>-9.5367430000000002E-7</v>
      </c>
    </row>
    <row r="2662" spans="1:7">
      <c r="A2662">
        <v>1438923395435</v>
      </c>
      <c r="B2662" t="s">
        <v>52</v>
      </c>
      <c r="C2662">
        <v>29983.575000000001</v>
      </c>
      <c r="D2662">
        <v>376.12243999999998</v>
      </c>
      <c r="E2662">
        <v>667</v>
      </c>
      <c r="F2662">
        <v>41.591064000000003</v>
      </c>
      <c r="G2662" s="1">
        <v>-9.5367430000000002E-7</v>
      </c>
    </row>
    <row r="2663" spans="1:7">
      <c r="A2663">
        <v>1438923405446</v>
      </c>
      <c r="B2663" t="s">
        <v>52</v>
      </c>
      <c r="C2663">
        <v>29993.585999999999</v>
      </c>
      <c r="D2663">
        <v>377.15105999999997</v>
      </c>
      <c r="E2663">
        <v>667</v>
      </c>
      <c r="F2663">
        <v>41.591064000000003</v>
      </c>
      <c r="G2663" s="1">
        <v>-9.5367430000000002E-7</v>
      </c>
    </row>
    <row r="2664" spans="1:7">
      <c r="A2664">
        <v>1438923415458</v>
      </c>
      <c r="B2664" t="s">
        <v>52</v>
      </c>
      <c r="C2664">
        <v>30003.598000000002</v>
      </c>
      <c r="D2664">
        <v>377.63139999999999</v>
      </c>
      <c r="E2664">
        <v>667</v>
      </c>
      <c r="F2664">
        <v>41.591064000000003</v>
      </c>
      <c r="G2664" s="1">
        <v>-9.5367430000000002E-7</v>
      </c>
    </row>
    <row r="2665" spans="1:7">
      <c r="A2665">
        <v>1438923425466</v>
      </c>
      <c r="B2665" t="s">
        <v>52</v>
      </c>
      <c r="C2665">
        <v>30013.606</v>
      </c>
      <c r="D2665">
        <v>378.32272</v>
      </c>
      <c r="E2665">
        <v>667</v>
      </c>
      <c r="F2665">
        <v>41.591064000000003</v>
      </c>
      <c r="G2665" s="1">
        <v>-9.5367430000000002E-7</v>
      </c>
    </row>
    <row r="2666" spans="1:7">
      <c r="A2666">
        <v>1438923435474</v>
      </c>
      <c r="B2666" t="s">
        <v>52</v>
      </c>
      <c r="C2666">
        <v>30023.614000000001</v>
      </c>
      <c r="D2666">
        <v>379.47028</v>
      </c>
      <c r="E2666">
        <v>667</v>
      </c>
      <c r="F2666">
        <v>41.591064000000003</v>
      </c>
      <c r="G2666" s="1">
        <v>-9.5367430000000002E-7</v>
      </c>
    </row>
    <row r="2667" spans="1:7">
      <c r="A2667">
        <v>1438923445482</v>
      </c>
      <c r="B2667" t="s">
        <v>52</v>
      </c>
      <c r="C2667">
        <v>30033.621999999999</v>
      </c>
      <c r="D2667">
        <v>380.41455000000002</v>
      </c>
      <c r="E2667">
        <v>667</v>
      </c>
      <c r="F2667">
        <v>41.591064000000003</v>
      </c>
      <c r="G2667" s="1">
        <v>-9.5367430000000002E-7</v>
      </c>
    </row>
    <row r="2668" spans="1:7">
      <c r="A2668">
        <v>1438923455489</v>
      </c>
      <c r="B2668" t="s">
        <v>52</v>
      </c>
      <c r="C2668">
        <v>30043.629000000001</v>
      </c>
      <c r="D2668">
        <v>380.98183999999998</v>
      </c>
      <c r="E2668">
        <v>667</v>
      </c>
      <c r="F2668">
        <v>41.591064000000003</v>
      </c>
      <c r="G2668" s="1">
        <v>-9.5367430000000002E-7</v>
      </c>
    </row>
    <row r="2669" spans="1:7">
      <c r="A2669">
        <v>1438923465496</v>
      </c>
      <c r="B2669" t="s">
        <v>52</v>
      </c>
      <c r="C2669">
        <v>30053.635999999999</v>
      </c>
      <c r="D2669">
        <v>376.82830000000001</v>
      </c>
      <c r="E2669">
        <v>667</v>
      </c>
      <c r="F2669">
        <v>41.591064000000003</v>
      </c>
      <c r="G2669" s="1">
        <v>-9.5367430000000002E-7</v>
      </c>
    </row>
    <row r="2670" spans="1:7">
      <c r="A2670">
        <v>1438923475504</v>
      </c>
      <c r="B2670" t="s">
        <v>52</v>
      </c>
      <c r="C2670">
        <v>30063.644</v>
      </c>
      <c r="D2670">
        <v>378.02949999999998</v>
      </c>
      <c r="E2670">
        <v>667</v>
      </c>
      <c r="F2670">
        <v>41.592590000000001</v>
      </c>
      <c r="G2670" s="1">
        <v>-9.5367430000000002E-7</v>
      </c>
    </row>
    <row r="2671" spans="1:7">
      <c r="A2671">
        <v>1438923485511</v>
      </c>
      <c r="B2671" t="s">
        <v>52</v>
      </c>
      <c r="C2671">
        <v>30073.651000000002</v>
      </c>
      <c r="D2671">
        <v>378.86322000000001</v>
      </c>
      <c r="E2671">
        <v>667</v>
      </c>
      <c r="F2671">
        <v>41.592590000000001</v>
      </c>
      <c r="G2671" s="1">
        <v>-9.5367430000000002E-7</v>
      </c>
    </row>
    <row r="2672" spans="1:7">
      <c r="A2672">
        <v>1438923495519</v>
      </c>
      <c r="B2672" t="s">
        <v>52</v>
      </c>
      <c r="C2672">
        <v>30083.659</v>
      </c>
      <c r="D2672">
        <v>379.4325</v>
      </c>
      <c r="E2672">
        <v>667</v>
      </c>
      <c r="F2672">
        <v>41.592590000000001</v>
      </c>
      <c r="G2672" s="1">
        <v>-9.5367430000000002E-7</v>
      </c>
    </row>
    <row r="2673" spans="1:7">
      <c r="A2673">
        <v>1438923505528</v>
      </c>
      <c r="B2673" t="s">
        <v>52</v>
      </c>
      <c r="C2673">
        <v>30093.668000000001</v>
      </c>
      <c r="D2673">
        <v>380.29003999999998</v>
      </c>
      <c r="E2673">
        <v>667</v>
      </c>
      <c r="F2673">
        <v>41.592590000000001</v>
      </c>
      <c r="G2673" s="1">
        <v>-9.5367430000000002E-7</v>
      </c>
    </row>
    <row r="2674" spans="1:7">
      <c r="A2674">
        <v>1438923515537</v>
      </c>
      <c r="B2674" t="s">
        <v>52</v>
      </c>
      <c r="C2674">
        <v>30103.677</v>
      </c>
      <c r="D2674">
        <v>381.43340000000001</v>
      </c>
      <c r="E2674">
        <v>667</v>
      </c>
      <c r="F2674">
        <v>41.594543000000002</v>
      </c>
      <c r="G2674" s="1">
        <v>-9.5367430000000002E-7</v>
      </c>
    </row>
    <row r="2675" spans="1:7">
      <c r="A2675">
        <v>1438923525552</v>
      </c>
      <c r="B2675" t="s">
        <v>52</v>
      </c>
      <c r="C2675">
        <v>30113.691999999999</v>
      </c>
      <c r="D2675">
        <v>382.82825000000003</v>
      </c>
      <c r="E2675">
        <v>667</v>
      </c>
      <c r="F2675">
        <v>41.594543000000002</v>
      </c>
      <c r="G2675" s="1">
        <v>-9.5367430000000002E-7</v>
      </c>
    </row>
    <row r="2676" spans="1:7">
      <c r="A2676">
        <v>1438923535560</v>
      </c>
      <c r="B2676" t="s">
        <v>52</v>
      </c>
      <c r="C2676">
        <v>30123.7</v>
      </c>
      <c r="D2676">
        <v>372.91845999999998</v>
      </c>
      <c r="E2676">
        <v>667</v>
      </c>
      <c r="F2676">
        <v>41.594543000000002</v>
      </c>
      <c r="G2676" s="1">
        <v>-9.5367430000000002E-7</v>
      </c>
    </row>
    <row r="2677" spans="1:7">
      <c r="A2677">
        <v>1438923545569</v>
      </c>
      <c r="B2677" t="s">
        <v>52</v>
      </c>
      <c r="C2677">
        <v>30133.708999999999</v>
      </c>
      <c r="D2677">
        <v>373.11255</v>
      </c>
      <c r="E2677">
        <v>667</v>
      </c>
      <c r="F2677">
        <v>41.594543000000002</v>
      </c>
      <c r="G2677" s="1">
        <v>-9.5367430000000002E-7</v>
      </c>
    </row>
    <row r="2678" spans="1:7">
      <c r="A2678">
        <v>1438923555577</v>
      </c>
      <c r="B2678" t="s">
        <v>52</v>
      </c>
      <c r="C2678">
        <v>30143.717000000001</v>
      </c>
      <c r="D2678">
        <v>374.13690000000003</v>
      </c>
      <c r="E2678">
        <v>667</v>
      </c>
      <c r="F2678">
        <v>41.594543000000002</v>
      </c>
      <c r="G2678" s="1">
        <v>-9.5367430000000002E-7</v>
      </c>
    </row>
    <row r="2679" spans="1:7">
      <c r="A2679">
        <v>1438923565583</v>
      </c>
      <c r="B2679" t="s">
        <v>52</v>
      </c>
      <c r="C2679">
        <v>30153.723000000002</v>
      </c>
      <c r="D2679">
        <v>375.41210000000001</v>
      </c>
      <c r="E2679">
        <v>667</v>
      </c>
      <c r="F2679">
        <v>41.594543000000002</v>
      </c>
      <c r="G2679" s="1">
        <v>-9.5367430000000002E-7</v>
      </c>
    </row>
    <row r="2680" spans="1:7">
      <c r="A2680">
        <v>1438923575590</v>
      </c>
      <c r="B2680" t="s">
        <v>52</v>
      </c>
      <c r="C2680">
        <v>30163.73</v>
      </c>
      <c r="D2680">
        <v>371.47410000000002</v>
      </c>
      <c r="E2680">
        <v>667</v>
      </c>
      <c r="F2680">
        <v>41.594543000000002</v>
      </c>
      <c r="G2680" s="1">
        <v>-9.5367430000000002E-7</v>
      </c>
    </row>
    <row r="2681" spans="1:7">
      <c r="A2681">
        <v>1438923585598</v>
      </c>
      <c r="B2681" t="s">
        <v>52</v>
      </c>
      <c r="C2681">
        <v>30173.738000000001</v>
      </c>
      <c r="D2681">
        <v>376.85784999999998</v>
      </c>
      <c r="E2681">
        <v>667</v>
      </c>
      <c r="F2681">
        <v>41.594543000000002</v>
      </c>
      <c r="G2681" s="1">
        <v>-9.5367430000000002E-7</v>
      </c>
    </row>
    <row r="2682" spans="1:7">
      <c r="A2682">
        <v>1438923595604</v>
      </c>
      <c r="B2682" t="s">
        <v>52</v>
      </c>
      <c r="C2682">
        <v>30183.743999999999</v>
      </c>
      <c r="D2682">
        <v>377.43880000000001</v>
      </c>
      <c r="E2682">
        <v>667</v>
      </c>
      <c r="F2682">
        <v>41.595030000000001</v>
      </c>
      <c r="G2682" s="1">
        <v>-9.5367430000000002E-7</v>
      </c>
    </row>
    <row r="2683" spans="1:7">
      <c r="A2683">
        <v>1438923605612</v>
      </c>
      <c r="B2683" t="s">
        <v>52</v>
      </c>
      <c r="C2683">
        <v>30193.752</v>
      </c>
      <c r="D2683">
        <v>378.09989999999999</v>
      </c>
      <c r="E2683">
        <v>667</v>
      </c>
      <c r="F2683">
        <v>41.595030000000001</v>
      </c>
      <c r="G2683" s="1">
        <v>-9.5367430000000002E-7</v>
      </c>
    </row>
    <row r="2684" spans="1:7">
      <c r="A2684">
        <v>1438923615618</v>
      </c>
      <c r="B2684" t="s">
        <v>52</v>
      </c>
      <c r="C2684">
        <v>30203.758000000002</v>
      </c>
      <c r="D2684">
        <v>374.06024000000002</v>
      </c>
      <c r="E2684">
        <v>667</v>
      </c>
      <c r="F2684">
        <v>41.595030000000001</v>
      </c>
      <c r="G2684" s="1">
        <v>-9.5367430000000002E-7</v>
      </c>
    </row>
    <row r="2685" spans="1:7">
      <c r="A2685">
        <v>1438923625625</v>
      </c>
      <c r="B2685" t="s">
        <v>52</v>
      </c>
      <c r="C2685">
        <v>30213.764999999999</v>
      </c>
      <c r="D2685">
        <v>374.21911999999998</v>
      </c>
      <c r="E2685">
        <v>667</v>
      </c>
      <c r="F2685">
        <v>41.595030000000001</v>
      </c>
      <c r="G2685" s="1">
        <v>-9.5367430000000002E-7</v>
      </c>
    </row>
    <row r="2686" spans="1:7">
      <c r="A2686">
        <v>1438923635633</v>
      </c>
      <c r="B2686" t="s">
        <v>52</v>
      </c>
      <c r="C2686">
        <v>30223.773000000001</v>
      </c>
      <c r="D2686">
        <v>374.46167000000003</v>
      </c>
      <c r="E2686">
        <v>667</v>
      </c>
      <c r="F2686">
        <v>41.595030000000001</v>
      </c>
      <c r="G2686" s="1">
        <v>-9.5367430000000002E-7</v>
      </c>
    </row>
    <row r="2687" spans="1:7">
      <c r="A2687">
        <v>1438923645641</v>
      </c>
      <c r="B2687" t="s">
        <v>52</v>
      </c>
      <c r="C2687">
        <v>30233.780999999999</v>
      </c>
      <c r="D2687">
        <v>374.95983999999999</v>
      </c>
      <c r="E2687">
        <v>667</v>
      </c>
      <c r="F2687">
        <v>41.59552</v>
      </c>
      <c r="G2687" s="1">
        <v>-9.5367430000000002E-7</v>
      </c>
    </row>
    <row r="2688" spans="1:7">
      <c r="A2688">
        <v>1438923655648</v>
      </c>
      <c r="B2688" t="s">
        <v>52</v>
      </c>
      <c r="C2688">
        <v>30243.788</v>
      </c>
      <c r="D2688">
        <v>380.59334999999999</v>
      </c>
      <c r="E2688">
        <v>667</v>
      </c>
      <c r="F2688">
        <v>41.624023000000001</v>
      </c>
      <c r="G2688" s="1">
        <v>-9.5367430000000002E-7</v>
      </c>
    </row>
    <row r="2689" spans="1:7">
      <c r="A2689">
        <v>1438923665656</v>
      </c>
      <c r="B2689" t="s">
        <v>52</v>
      </c>
      <c r="C2689">
        <v>30253.795999999998</v>
      </c>
      <c r="D2689">
        <v>376.49799999999999</v>
      </c>
      <c r="E2689">
        <v>667</v>
      </c>
      <c r="F2689">
        <v>41.624023000000001</v>
      </c>
      <c r="G2689" s="1">
        <v>-9.5367430000000002E-7</v>
      </c>
    </row>
    <row r="2690" spans="1:7">
      <c r="A2690">
        <v>1438923675664</v>
      </c>
      <c r="B2690" t="s">
        <v>52</v>
      </c>
      <c r="C2690">
        <v>30263.804</v>
      </c>
      <c r="D2690">
        <v>377.57641999999998</v>
      </c>
      <c r="E2690">
        <v>667</v>
      </c>
      <c r="F2690">
        <v>41.624023000000001</v>
      </c>
      <c r="G2690" s="1">
        <v>-9.5367430000000002E-7</v>
      </c>
    </row>
    <row r="2691" spans="1:7">
      <c r="A2691">
        <v>1438923685671</v>
      </c>
      <c r="B2691" t="s">
        <v>52</v>
      </c>
      <c r="C2691">
        <v>30273.811000000002</v>
      </c>
      <c r="D2691">
        <v>378.75229999999999</v>
      </c>
      <c r="E2691">
        <v>667</v>
      </c>
      <c r="F2691">
        <v>41.624023000000001</v>
      </c>
      <c r="G2691" s="1">
        <v>-9.5367430000000002E-7</v>
      </c>
    </row>
    <row r="2692" spans="1:7">
      <c r="A2692">
        <v>1438923695679</v>
      </c>
      <c r="B2692" t="s">
        <v>52</v>
      </c>
      <c r="C2692">
        <v>30283.819</v>
      </c>
      <c r="D2692">
        <v>378.82794000000001</v>
      </c>
      <c r="E2692">
        <v>667</v>
      </c>
      <c r="F2692">
        <v>41.625731999999999</v>
      </c>
      <c r="G2692" s="1">
        <v>-9.5367430000000002E-7</v>
      </c>
    </row>
    <row r="2693" spans="1:7">
      <c r="A2693">
        <v>1438923705687</v>
      </c>
      <c r="B2693" t="s">
        <v>52</v>
      </c>
      <c r="C2693">
        <v>30293.827000000001</v>
      </c>
      <c r="D2693">
        <v>380.08071999999999</v>
      </c>
      <c r="E2693">
        <v>667</v>
      </c>
      <c r="F2693">
        <v>41.625731999999999</v>
      </c>
      <c r="G2693" s="1">
        <v>-9.5367430000000002E-7</v>
      </c>
    </row>
    <row r="2694" spans="1:7">
      <c r="A2694">
        <v>1438923715694</v>
      </c>
      <c r="B2694" t="s">
        <v>52</v>
      </c>
      <c r="C2694">
        <v>30303.833999999999</v>
      </c>
      <c r="D2694">
        <v>380.41950000000003</v>
      </c>
      <c r="E2694">
        <v>667</v>
      </c>
      <c r="F2694">
        <v>41.625731999999999</v>
      </c>
      <c r="G2694" s="1">
        <v>-9.5367430000000002E-7</v>
      </c>
    </row>
    <row r="2695" spans="1:7">
      <c r="A2695">
        <v>1438923725708</v>
      </c>
      <c r="B2695" t="s">
        <v>52</v>
      </c>
      <c r="C2695">
        <v>30313.848000000002</v>
      </c>
      <c r="D2695">
        <v>381.42086999999998</v>
      </c>
      <c r="E2695">
        <v>667</v>
      </c>
      <c r="F2695">
        <v>41.626404000000001</v>
      </c>
      <c r="G2695" s="1">
        <v>-9.5367430000000002E-7</v>
      </c>
    </row>
    <row r="2696" spans="1:7">
      <c r="A2696">
        <v>1438923735951</v>
      </c>
      <c r="B2696" t="s">
        <v>52</v>
      </c>
      <c r="C2696">
        <v>30324.091</v>
      </c>
      <c r="D2696">
        <v>382.76407</v>
      </c>
      <c r="E2696">
        <v>667</v>
      </c>
      <c r="F2696">
        <v>41.626404000000001</v>
      </c>
      <c r="G2696" s="1">
        <v>-9.5367430000000002E-7</v>
      </c>
    </row>
    <row r="2697" spans="1:7">
      <c r="A2697">
        <v>1438923745961</v>
      </c>
      <c r="B2697" t="s">
        <v>52</v>
      </c>
      <c r="C2697">
        <v>30334.100999999999</v>
      </c>
      <c r="D2697">
        <v>373.45296999999999</v>
      </c>
      <c r="E2697">
        <v>667</v>
      </c>
      <c r="F2697">
        <v>41.626404000000001</v>
      </c>
      <c r="G2697" s="1">
        <v>-9.5367430000000002E-7</v>
      </c>
    </row>
    <row r="2698" spans="1:7">
      <c r="A2698">
        <v>1438923755969</v>
      </c>
      <c r="B2698" t="s">
        <v>52</v>
      </c>
      <c r="C2698">
        <v>30344.109</v>
      </c>
      <c r="D2698">
        <v>373.95233000000002</v>
      </c>
      <c r="E2698">
        <v>667</v>
      </c>
      <c r="F2698">
        <v>41.630493000000001</v>
      </c>
      <c r="G2698" s="1">
        <v>-9.5367430000000002E-7</v>
      </c>
    </row>
    <row r="2699" spans="1:7">
      <c r="A2699">
        <v>1438923765976</v>
      </c>
      <c r="B2699" t="s">
        <v>52</v>
      </c>
      <c r="C2699">
        <v>30354.116000000002</v>
      </c>
      <c r="D2699">
        <v>370.6377</v>
      </c>
      <c r="E2699">
        <v>667</v>
      </c>
      <c r="F2699">
        <v>41.630493000000001</v>
      </c>
      <c r="G2699" s="1">
        <v>-9.5367430000000002E-7</v>
      </c>
    </row>
    <row r="2700" spans="1:7">
      <c r="A2700">
        <v>1438923775987</v>
      </c>
      <c r="B2700" t="s">
        <v>52</v>
      </c>
      <c r="C2700">
        <v>30364.127</v>
      </c>
      <c r="D2700">
        <v>372.96550000000002</v>
      </c>
      <c r="E2700">
        <v>667</v>
      </c>
      <c r="F2700">
        <v>41.630493000000001</v>
      </c>
      <c r="G2700" s="1">
        <v>-9.5367430000000002E-7</v>
      </c>
    </row>
    <row r="2701" spans="1:7">
      <c r="A2701">
        <v>1438923785994</v>
      </c>
      <c r="B2701" t="s">
        <v>52</v>
      </c>
      <c r="C2701">
        <v>30374.133999999998</v>
      </c>
      <c r="D2701">
        <v>374.76693999999998</v>
      </c>
      <c r="E2701">
        <v>667</v>
      </c>
      <c r="F2701">
        <v>41.641599999999997</v>
      </c>
      <c r="G2701" s="1">
        <v>-9.5367430000000002E-7</v>
      </c>
    </row>
    <row r="2702" spans="1:7">
      <c r="A2702">
        <v>1438923796005</v>
      </c>
      <c r="B2702" t="s">
        <v>52</v>
      </c>
      <c r="C2702">
        <v>30384.145</v>
      </c>
      <c r="D2702">
        <v>372.38186999999999</v>
      </c>
      <c r="E2702">
        <v>667</v>
      </c>
      <c r="F2702">
        <v>41.641599999999997</v>
      </c>
      <c r="G2702" s="1">
        <v>-9.5367430000000002E-7</v>
      </c>
    </row>
    <row r="2703" spans="1:7">
      <c r="A2703">
        <v>1438923806014</v>
      </c>
      <c r="B2703" t="s">
        <v>52</v>
      </c>
      <c r="C2703">
        <v>30394.153999999999</v>
      </c>
      <c r="D2703">
        <v>375.04381999999998</v>
      </c>
      <c r="E2703">
        <v>667</v>
      </c>
      <c r="F2703">
        <v>41.641599999999997</v>
      </c>
      <c r="G2703" s="1">
        <v>-9.5367430000000002E-7</v>
      </c>
    </row>
    <row r="2704" spans="1:7">
      <c r="A2704">
        <v>1438923816021</v>
      </c>
      <c r="B2704" t="s">
        <v>52</v>
      </c>
      <c r="C2704">
        <v>30404.161</v>
      </c>
      <c r="D2704">
        <v>377.12265000000002</v>
      </c>
      <c r="E2704">
        <v>667</v>
      </c>
      <c r="F2704">
        <v>41.641599999999997</v>
      </c>
      <c r="G2704" s="1">
        <v>-9.5367430000000002E-7</v>
      </c>
    </row>
    <row r="2705" spans="1:7">
      <c r="A2705">
        <v>1438923826029</v>
      </c>
      <c r="B2705" t="s">
        <v>52</v>
      </c>
      <c r="C2705">
        <v>30414.169000000002</v>
      </c>
      <c r="D2705">
        <v>374.66028</v>
      </c>
      <c r="E2705">
        <v>667</v>
      </c>
      <c r="F2705">
        <v>41.641599999999997</v>
      </c>
      <c r="G2705" s="1">
        <v>-9.5367430000000002E-7</v>
      </c>
    </row>
    <row r="2706" spans="1:7">
      <c r="A2706">
        <v>1438923836041</v>
      </c>
      <c r="B2706" t="s">
        <v>52</v>
      </c>
      <c r="C2706">
        <v>30424.181</v>
      </c>
      <c r="D2706">
        <v>376.62157999999999</v>
      </c>
      <c r="E2706">
        <v>667</v>
      </c>
      <c r="F2706">
        <v>41.641599999999997</v>
      </c>
      <c r="G2706" s="1">
        <v>-9.5367430000000002E-7</v>
      </c>
    </row>
    <row r="2707" spans="1:7">
      <c r="A2707">
        <v>1438923846048</v>
      </c>
      <c r="B2707" t="s">
        <v>52</v>
      </c>
      <c r="C2707">
        <v>30434.187999999998</v>
      </c>
      <c r="D2707">
        <v>378.84937000000002</v>
      </c>
      <c r="E2707">
        <v>667</v>
      </c>
      <c r="F2707">
        <v>41.641599999999997</v>
      </c>
      <c r="G2707" s="1">
        <v>-9.5367430000000002E-7</v>
      </c>
    </row>
    <row r="2708" spans="1:7">
      <c r="A2708">
        <v>1438923856056</v>
      </c>
      <c r="B2708" t="s">
        <v>52</v>
      </c>
      <c r="C2708">
        <v>30444.196</v>
      </c>
      <c r="D2708">
        <v>376.09163999999998</v>
      </c>
      <c r="E2708">
        <v>667</v>
      </c>
      <c r="F2708">
        <v>41.641599999999997</v>
      </c>
      <c r="G2708" s="1">
        <v>-9.5367430000000002E-7</v>
      </c>
    </row>
    <row r="2709" spans="1:7">
      <c r="A2709">
        <v>1438923866073</v>
      </c>
      <c r="B2709" t="s">
        <v>52</v>
      </c>
      <c r="C2709">
        <v>30454.213</v>
      </c>
      <c r="D2709">
        <v>378.47430000000003</v>
      </c>
      <c r="E2709">
        <v>667</v>
      </c>
      <c r="F2709">
        <v>41.641599999999997</v>
      </c>
      <c r="G2709" s="1">
        <v>-9.5367430000000002E-7</v>
      </c>
    </row>
    <row r="2710" spans="1:7">
      <c r="A2710">
        <v>1438923876080</v>
      </c>
      <c r="B2710" t="s">
        <v>52</v>
      </c>
      <c r="C2710">
        <v>30464.22</v>
      </c>
      <c r="D2710">
        <v>380.26105000000001</v>
      </c>
      <c r="E2710">
        <v>667</v>
      </c>
      <c r="F2710">
        <v>41.641599999999997</v>
      </c>
      <c r="G2710" s="1">
        <v>-9.5367430000000002E-7</v>
      </c>
    </row>
    <row r="2711" spans="1:7">
      <c r="A2711">
        <v>1438923886087</v>
      </c>
      <c r="B2711" t="s">
        <v>52</v>
      </c>
      <c r="C2711">
        <v>30474.226999999999</v>
      </c>
      <c r="D2711">
        <v>377.62732</v>
      </c>
      <c r="E2711">
        <v>667</v>
      </c>
      <c r="F2711">
        <v>41.641599999999997</v>
      </c>
      <c r="G2711" s="1">
        <v>-9.5367430000000002E-7</v>
      </c>
    </row>
    <row r="2712" spans="1:7">
      <c r="A2712">
        <v>1438923896096</v>
      </c>
      <c r="B2712" t="s">
        <v>52</v>
      </c>
      <c r="C2712">
        <v>30484.236000000001</v>
      </c>
      <c r="D2712">
        <v>380.02535999999998</v>
      </c>
      <c r="E2712">
        <v>667</v>
      </c>
      <c r="F2712">
        <v>41.641599999999997</v>
      </c>
      <c r="G2712" s="1">
        <v>-9.5367430000000002E-7</v>
      </c>
    </row>
    <row r="2713" spans="1:7">
      <c r="A2713">
        <v>1438923906103</v>
      </c>
      <c r="B2713" t="s">
        <v>52</v>
      </c>
      <c r="C2713">
        <v>30494.242999999999</v>
      </c>
      <c r="D2713">
        <v>382.24459999999999</v>
      </c>
      <c r="E2713">
        <v>667</v>
      </c>
      <c r="F2713">
        <v>41.641599999999997</v>
      </c>
      <c r="G2713" s="1">
        <v>-9.5367430000000002E-7</v>
      </c>
    </row>
    <row r="2714" spans="1:7">
      <c r="A2714">
        <v>1438923916109</v>
      </c>
      <c r="B2714" t="s">
        <v>52</v>
      </c>
      <c r="C2714">
        <v>30504.249</v>
      </c>
      <c r="D2714">
        <v>379.74099999999999</v>
      </c>
      <c r="E2714">
        <v>667</v>
      </c>
      <c r="F2714">
        <v>41.641599999999997</v>
      </c>
      <c r="G2714" s="1">
        <v>-9.5367430000000002E-7</v>
      </c>
    </row>
    <row r="2715" spans="1:7">
      <c r="A2715">
        <v>1438923926120</v>
      </c>
      <c r="B2715" t="s">
        <v>52</v>
      </c>
      <c r="C2715">
        <v>30514.26</v>
      </c>
      <c r="D2715">
        <v>381.58325000000002</v>
      </c>
      <c r="E2715">
        <v>667</v>
      </c>
      <c r="F2715">
        <v>41.641599999999997</v>
      </c>
      <c r="G2715" s="1">
        <v>-9.5367430000000002E-7</v>
      </c>
    </row>
    <row r="2716" spans="1:7">
      <c r="A2716">
        <v>1438923936126</v>
      </c>
      <c r="B2716" t="s">
        <v>52</v>
      </c>
      <c r="C2716">
        <v>30524.266</v>
      </c>
      <c r="D2716">
        <v>383.66879999999998</v>
      </c>
      <c r="E2716">
        <v>667</v>
      </c>
      <c r="F2716">
        <v>41.641599999999997</v>
      </c>
      <c r="G2716" s="1">
        <v>-9.5367430000000002E-7</v>
      </c>
    </row>
    <row r="2717" spans="1:7">
      <c r="A2717">
        <v>1438923946132</v>
      </c>
      <c r="B2717" t="s">
        <v>52</v>
      </c>
      <c r="C2717">
        <v>30534.272000000001</v>
      </c>
      <c r="D2717">
        <v>369.91059999999999</v>
      </c>
      <c r="E2717">
        <v>667</v>
      </c>
      <c r="F2717">
        <v>41.641599999999997</v>
      </c>
      <c r="G2717" s="1">
        <v>-9.5367430000000002E-7</v>
      </c>
    </row>
    <row r="2718" spans="1:7">
      <c r="A2718">
        <v>1438923956143</v>
      </c>
      <c r="B2718" t="s">
        <v>52</v>
      </c>
      <c r="C2718">
        <v>30544.282999999999</v>
      </c>
      <c r="D2718">
        <v>371.6508</v>
      </c>
      <c r="E2718">
        <v>667</v>
      </c>
      <c r="F2718">
        <v>41.641599999999997</v>
      </c>
      <c r="G2718" s="1">
        <v>-9.5367430000000002E-7</v>
      </c>
    </row>
    <row r="2719" spans="1:7">
      <c r="A2719">
        <v>1438923966150</v>
      </c>
      <c r="B2719" t="s">
        <v>52</v>
      </c>
      <c r="C2719">
        <v>30554.29</v>
      </c>
      <c r="D2719">
        <v>373.40039999999999</v>
      </c>
      <c r="E2719">
        <v>667</v>
      </c>
      <c r="F2719">
        <v>41.641599999999997</v>
      </c>
      <c r="G2719" s="1">
        <v>-9.5367430000000002E-7</v>
      </c>
    </row>
    <row r="2720" spans="1:7">
      <c r="A2720">
        <v>1438923976157</v>
      </c>
      <c r="B2720" t="s">
        <v>52</v>
      </c>
      <c r="C2720">
        <v>30564.296999999999</v>
      </c>
      <c r="D2720">
        <v>370.74945000000002</v>
      </c>
      <c r="E2720">
        <v>667</v>
      </c>
      <c r="F2720">
        <v>41.641599999999997</v>
      </c>
      <c r="G2720" s="1">
        <v>-9.5367430000000002E-7</v>
      </c>
    </row>
    <row r="2721" spans="1:7">
      <c r="A2721">
        <v>1438923986167</v>
      </c>
      <c r="B2721" t="s">
        <v>52</v>
      </c>
      <c r="C2721">
        <v>30574.307000000001</v>
      </c>
      <c r="D2721">
        <v>372.58837999999997</v>
      </c>
      <c r="E2721">
        <v>667</v>
      </c>
      <c r="F2721">
        <v>41.641599999999997</v>
      </c>
      <c r="G2721" s="1">
        <v>-9.5367430000000002E-7</v>
      </c>
    </row>
    <row r="2722" spans="1:7">
      <c r="A2722">
        <v>1438923996175</v>
      </c>
      <c r="B2722" t="s">
        <v>52</v>
      </c>
      <c r="C2722">
        <v>30584.314999999999</v>
      </c>
      <c r="D2722">
        <v>374.63454999999999</v>
      </c>
      <c r="E2722">
        <v>667</v>
      </c>
      <c r="F2722">
        <v>41.641599999999997</v>
      </c>
      <c r="G2722" s="1">
        <v>-9.5367430000000002E-7</v>
      </c>
    </row>
    <row r="2723" spans="1:7">
      <c r="A2723">
        <v>1438924006183</v>
      </c>
      <c r="B2723" t="s">
        <v>52</v>
      </c>
      <c r="C2723">
        <v>30594.323</v>
      </c>
      <c r="D2723">
        <v>375.99923999999999</v>
      </c>
      <c r="E2723">
        <v>667</v>
      </c>
      <c r="F2723">
        <v>41.641599999999997</v>
      </c>
      <c r="G2723" s="1">
        <v>-9.5367430000000002E-7</v>
      </c>
    </row>
    <row r="2724" spans="1:7">
      <c r="A2724">
        <v>1438924016194</v>
      </c>
      <c r="B2724" t="s">
        <v>52</v>
      </c>
      <c r="C2724">
        <v>30604.333999999999</v>
      </c>
      <c r="D2724">
        <v>373.66955999999999</v>
      </c>
      <c r="E2724">
        <v>667</v>
      </c>
      <c r="F2724">
        <v>41.641599999999997</v>
      </c>
      <c r="G2724" s="1">
        <v>-9.5367430000000002E-7</v>
      </c>
    </row>
    <row r="2725" spans="1:7">
      <c r="A2725">
        <v>1438924026201</v>
      </c>
      <c r="B2725" t="s">
        <v>52</v>
      </c>
      <c r="C2725">
        <v>30614.341</v>
      </c>
      <c r="D2725">
        <v>372.99439999999998</v>
      </c>
      <c r="E2725">
        <v>667</v>
      </c>
      <c r="F2725">
        <v>41.641599999999997</v>
      </c>
      <c r="G2725" s="1">
        <v>-9.5367430000000002E-7</v>
      </c>
    </row>
    <row r="2726" spans="1:7">
      <c r="A2726">
        <v>1438924036209</v>
      </c>
      <c r="B2726" t="s">
        <v>52</v>
      </c>
      <c r="C2726">
        <v>30624.348999999998</v>
      </c>
      <c r="D2726">
        <v>376.61847</v>
      </c>
      <c r="E2726">
        <v>667</v>
      </c>
      <c r="F2726">
        <v>41.641599999999997</v>
      </c>
      <c r="G2726" s="1">
        <v>-9.5367430000000002E-7</v>
      </c>
    </row>
    <row r="2727" spans="1:7">
      <c r="A2727">
        <v>1438924046219</v>
      </c>
      <c r="B2727" t="s">
        <v>52</v>
      </c>
      <c r="C2727">
        <v>30634.359</v>
      </c>
      <c r="D2727">
        <v>374.96123999999998</v>
      </c>
      <c r="E2727">
        <v>667</v>
      </c>
      <c r="F2727">
        <v>41.641599999999997</v>
      </c>
      <c r="G2727" s="1">
        <v>-9.5367430000000002E-7</v>
      </c>
    </row>
    <row r="2728" spans="1:7">
      <c r="A2728">
        <v>1438924056226</v>
      </c>
      <c r="B2728" t="s">
        <v>52</v>
      </c>
      <c r="C2728">
        <v>30644.366000000002</v>
      </c>
      <c r="D2728">
        <v>377.92156999999997</v>
      </c>
      <c r="E2728">
        <v>667</v>
      </c>
      <c r="F2728">
        <v>41.641599999999997</v>
      </c>
      <c r="G2728" s="1">
        <v>-9.5367430000000002E-7</v>
      </c>
    </row>
    <row r="2729" spans="1:7">
      <c r="A2729">
        <v>1438924066235</v>
      </c>
      <c r="B2729" t="s">
        <v>52</v>
      </c>
      <c r="C2729">
        <v>30654.375</v>
      </c>
      <c r="D2729">
        <v>376.78107</v>
      </c>
      <c r="E2729">
        <v>667</v>
      </c>
      <c r="F2729">
        <v>41.641599999999997</v>
      </c>
      <c r="G2729" s="1">
        <v>-9.5367430000000002E-7</v>
      </c>
    </row>
    <row r="2730" spans="1:7">
      <c r="A2730">
        <v>1438924076244</v>
      </c>
      <c r="B2730" t="s">
        <v>52</v>
      </c>
      <c r="C2730">
        <v>30664.383999999998</v>
      </c>
      <c r="D2730">
        <v>379.27408000000003</v>
      </c>
      <c r="E2730">
        <v>667</v>
      </c>
      <c r="F2730">
        <v>41.643433000000002</v>
      </c>
      <c r="G2730" s="1">
        <v>-9.5367430000000002E-7</v>
      </c>
    </row>
    <row r="2731" spans="1:7">
      <c r="A2731">
        <v>1438924086252</v>
      </c>
      <c r="B2731" t="s">
        <v>52</v>
      </c>
      <c r="C2731">
        <v>30674.392</v>
      </c>
      <c r="D2731">
        <v>379.31592000000001</v>
      </c>
      <c r="E2731">
        <v>667</v>
      </c>
      <c r="F2731">
        <v>41.643433000000002</v>
      </c>
      <c r="G2731" s="1">
        <v>-9.5367430000000002E-7</v>
      </c>
    </row>
    <row r="2732" spans="1:7">
      <c r="A2732">
        <v>1438924096262</v>
      </c>
      <c r="B2732" t="s">
        <v>52</v>
      </c>
      <c r="C2732">
        <v>30684.401999999998</v>
      </c>
      <c r="D2732">
        <v>378.70996000000002</v>
      </c>
      <c r="E2732">
        <v>667</v>
      </c>
      <c r="F2732">
        <v>41.643433000000002</v>
      </c>
      <c r="G2732" s="1">
        <v>-9.5367430000000002E-7</v>
      </c>
    </row>
    <row r="2733" spans="1:7">
      <c r="A2733">
        <v>1438924106270</v>
      </c>
      <c r="B2733" t="s">
        <v>52</v>
      </c>
      <c r="C2733">
        <v>30694.41</v>
      </c>
      <c r="D2733">
        <v>378.29284999999999</v>
      </c>
      <c r="E2733">
        <v>667</v>
      </c>
      <c r="F2733">
        <v>41.643433000000002</v>
      </c>
      <c r="G2733" s="1">
        <v>-9.5367430000000002E-7</v>
      </c>
    </row>
    <row r="2734" spans="1:7">
      <c r="A2734">
        <v>1438924116278</v>
      </c>
      <c r="B2734" t="s">
        <v>52</v>
      </c>
      <c r="C2734">
        <v>30704.418000000001</v>
      </c>
      <c r="D2734">
        <v>381.36407000000003</v>
      </c>
      <c r="E2734">
        <v>667</v>
      </c>
      <c r="F2734">
        <v>41.643433000000002</v>
      </c>
      <c r="G2734" s="1">
        <v>-9.5367430000000002E-7</v>
      </c>
    </row>
    <row r="2735" spans="1:7">
      <c r="A2735">
        <v>1438924126284</v>
      </c>
      <c r="B2735" t="s">
        <v>52</v>
      </c>
      <c r="C2735">
        <v>30714.423999999999</v>
      </c>
      <c r="D2735">
        <v>381.6044</v>
      </c>
      <c r="E2735">
        <v>667</v>
      </c>
      <c r="F2735">
        <v>41.643433000000002</v>
      </c>
      <c r="G2735" s="1">
        <v>-9.5367430000000002E-7</v>
      </c>
    </row>
    <row r="2736" spans="1:7">
      <c r="A2736">
        <v>1438924136291</v>
      </c>
      <c r="B2736" t="s">
        <v>52</v>
      </c>
      <c r="C2736">
        <v>30724.431</v>
      </c>
      <c r="D2736">
        <v>380.11072000000001</v>
      </c>
      <c r="E2736">
        <v>667</v>
      </c>
      <c r="F2736">
        <v>41.643433000000002</v>
      </c>
      <c r="G2736" s="1">
        <v>-9.5367430000000002E-7</v>
      </c>
    </row>
    <row r="2737" spans="1:7">
      <c r="A2737">
        <v>1438924146573</v>
      </c>
      <c r="B2737" t="s">
        <v>52</v>
      </c>
      <c r="C2737">
        <v>30734.713</v>
      </c>
      <c r="D2737">
        <v>371.37204000000003</v>
      </c>
      <c r="E2737">
        <v>667</v>
      </c>
      <c r="F2737">
        <v>41.643433000000002</v>
      </c>
      <c r="G2737" s="1">
        <v>-9.5367430000000002E-7</v>
      </c>
    </row>
    <row r="2738" spans="1:7">
      <c r="A2738">
        <v>1438924156579</v>
      </c>
      <c r="B2738" t="s">
        <v>52</v>
      </c>
      <c r="C2738">
        <v>30744.719000000001</v>
      </c>
      <c r="D2738">
        <v>372.28093999999999</v>
      </c>
      <c r="E2738">
        <v>667</v>
      </c>
      <c r="F2738">
        <v>41.643433000000002</v>
      </c>
      <c r="G2738" s="1">
        <v>-9.5367430000000002E-7</v>
      </c>
    </row>
    <row r="2739" spans="1:7">
      <c r="A2739">
        <v>1438924166586</v>
      </c>
      <c r="B2739" t="s">
        <v>52</v>
      </c>
      <c r="C2739">
        <v>30754.725999999999</v>
      </c>
      <c r="D2739">
        <v>370.81331999999998</v>
      </c>
      <c r="E2739">
        <v>667</v>
      </c>
      <c r="F2739">
        <v>41.643433000000002</v>
      </c>
      <c r="G2739" s="1">
        <v>-9.5367430000000002E-7</v>
      </c>
    </row>
    <row r="2740" spans="1:7">
      <c r="A2740">
        <v>1438924176593</v>
      </c>
      <c r="B2740" t="s">
        <v>52</v>
      </c>
      <c r="C2740">
        <v>30764.733</v>
      </c>
      <c r="D2740">
        <v>372.97403000000003</v>
      </c>
      <c r="E2740">
        <v>667</v>
      </c>
      <c r="F2740">
        <v>41.643433000000002</v>
      </c>
      <c r="G2740" s="1">
        <v>-9.5367430000000002E-7</v>
      </c>
    </row>
    <row r="2741" spans="1:7">
      <c r="A2741">
        <v>1438924186600</v>
      </c>
      <c r="B2741" t="s">
        <v>52</v>
      </c>
      <c r="C2741">
        <v>30774.74</v>
      </c>
      <c r="D2741">
        <v>371.03534000000002</v>
      </c>
      <c r="E2741">
        <v>667</v>
      </c>
      <c r="F2741">
        <v>41.643433000000002</v>
      </c>
      <c r="G2741" s="1">
        <v>-9.5367430000000002E-7</v>
      </c>
    </row>
    <row r="2742" spans="1:7">
      <c r="A2742">
        <v>1438924196607</v>
      </c>
      <c r="B2742" t="s">
        <v>52</v>
      </c>
      <c r="C2742">
        <v>30784.746999999999</v>
      </c>
      <c r="D2742">
        <v>374.74650000000003</v>
      </c>
      <c r="E2742">
        <v>667</v>
      </c>
      <c r="F2742">
        <v>41.64508</v>
      </c>
      <c r="G2742" s="1">
        <v>-9.5367430000000002E-7</v>
      </c>
    </row>
    <row r="2743" spans="1:7">
      <c r="A2743">
        <v>1438924206614</v>
      </c>
      <c r="B2743" t="s">
        <v>52</v>
      </c>
      <c r="C2743">
        <v>30794.754000000001</v>
      </c>
      <c r="D2743">
        <v>374.68822999999998</v>
      </c>
      <c r="E2743">
        <v>667</v>
      </c>
      <c r="F2743">
        <v>41.64508</v>
      </c>
      <c r="G2743" s="1">
        <v>-9.5367430000000002E-7</v>
      </c>
    </row>
    <row r="2744" spans="1:7">
      <c r="A2744">
        <v>1438924216623</v>
      </c>
      <c r="B2744" t="s">
        <v>52</v>
      </c>
      <c r="C2744">
        <v>30804.762999999999</v>
      </c>
      <c r="D2744">
        <v>374.09836000000001</v>
      </c>
      <c r="E2744">
        <v>667</v>
      </c>
      <c r="F2744">
        <v>41.64508</v>
      </c>
      <c r="G2744" s="1">
        <v>-9.5367430000000002E-7</v>
      </c>
    </row>
    <row r="2745" spans="1:7">
      <c r="A2745">
        <v>1438924226631</v>
      </c>
      <c r="B2745" t="s">
        <v>52</v>
      </c>
      <c r="C2745">
        <v>30814.771000000001</v>
      </c>
      <c r="D2745">
        <v>377.20729999999998</v>
      </c>
      <c r="E2745">
        <v>667</v>
      </c>
      <c r="F2745">
        <v>41.64508</v>
      </c>
      <c r="G2745" s="1">
        <v>-9.5367430000000002E-7</v>
      </c>
    </row>
    <row r="2746" spans="1:7">
      <c r="A2746">
        <v>1438924236639</v>
      </c>
      <c r="B2746" t="s">
        <v>52</v>
      </c>
      <c r="C2746">
        <v>30824.778999999999</v>
      </c>
      <c r="D2746">
        <v>376.95992999999999</v>
      </c>
      <c r="E2746">
        <v>667</v>
      </c>
      <c r="F2746">
        <v>41.654761999999998</v>
      </c>
      <c r="G2746" s="1">
        <v>-9.5367430000000002E-7</v>
      </c>
    </row>
    <row r="2747" spans="1:7">
      <c r="A2747">
        <v>1438924246649</v>
      </c>
      <c r="B2747" t="s">
        <v>52</v>
      </c>
      <c r="C2747">
        <v>30834.789000000001</v>
      </c>
      <c r="D2747">
        <v>375.49669999999998</v>
      </c>
      <c r="E2747">
        <v>667</v>
      </c>
      <c r="F2747">
        <v>41.654761999999998</v>
      </c>
      <c r="G2747" s="1">
        <v>-9.5367430000000002E-7</v>
      </c>
    </row>
    <row r="2748" spans="1:7">
      <c r="A2748">
        <v>1438924256664</v>
      </c>
      <c r="B2748" t="s">
        <v>52</v>
      </c>
      <c r="C2748">
        <v>30844.804</v>
      </c>
      <c r="D2748">
        <v>375.09636999999998</v>
      </c>
      <c r="E2748">
        <v>667</v>
      </c>
      <c r="F2748">
        <v>41.654761999999998</v>
      </c>
      <c r="G2748" s="1">
        <v>-9.5367430000000002E-7</v>
      </c>
    </row>
    <row r="2749" spans="1:7">
      <c r="A2749">
        <v>1438924266671</v>
      </c>
      <c r="B2749" t="s">
        <v>52</v>
      </c>
      <c r="C2749">
        <v>30854.811000000002</v>
      </c>
      <c r="D2749">
        <v>378.53534000000002</v>
      </c>
      <c r="E2749">
        <v>667</v>
      </c>
      <c r="F2749">
        <v>41.654761999999998</v>
      </c>
      <c r="G2749" s="1">
        <v>-9.5367430000000002E-7</v>
      </c>
    </row>
    <row r="2750" spans="1:7">
      <c r="A2750">
        <v>1438924276679</v>
      </c>
      <c r="B2750" t="s">
        <v>52</v>
      </c>
      <c r="C2750">
        <v>30864.819</v>
      </c>
      <c r="D2750">
        <v>376.91003000000001</v>
      </c>
      <c r="E2750">
        <v>667</v>
      </c>
      <c r="F2750">
        <v>41.654761999999998</v>
      </c>
      <c r="G2750" s="1">
        <v>-9.5367430000000002E-7</v>
      </c>
    </row>
    <row r="2751" spans="1:7">
      <c r="A2751">
        <v>1438924286689</v>
      </c>
      <c r="B2751" t="s">
        <v>52</v>
      </c>
      <c r="C2751">
        <v>30874.829000000002</v>
      </c>
      <c r="D2751">
        <v>378.49695000000003</v>
      </c>
      <c r="E2751">
        <v>667</v>
      </c>
      <c r="F2751">
        <v>41.654761999999998</v>
      </c>
      <c r="G2751" s="1">
        <v>-9.5367430000000002E-7</v>
      </c>
    </row>
    <row r="2752" spans="1:7">
      <c r="A2752">
        <v>1438924296697</v>
      </c>
      <c r="B2752" t="s">
        <v>52</v>
      </c>
      <c r="C2752">
        <v>30884.837</v>
      </c>
      <c r="D2752">
        <v>377.7473</v>
      </c>
      <c r="E2752">
        <v>667</v>
      </c>
      <c r="F2752">
        <v>41.654761999999998</v>
      </c>
      <c r="G2752" s="1">
        <v>-9.5367430000000002E-7</v>
      </c>
    </row>
    <row r="2753" spans="1:7">
      <c r="A2753">
        <v>1438924306705</v>
      </c>
      <c r="B2753" t="s">
        <v>52</v>
      </c>
      <c r="C2753">
        <v>30894.845000000001</v>
      </c>
      <c r="D2753">
        <v>381.22329999999999</v>
      </c>
      <c r="E2753">
        <v>667</v>
      </c>
      <c r="F2753">
        <v>41.654761999999998</v>
      </c>
      <c r="G2753" s="1">
        <v>-9.5367430000000002E-7</v>
      </c>
    </row>
    <row r="2754" spans="1:7">
      <c r="A2754">
        <v>1438924316713</v>
      </c>
      <c r="B2754" t="s">
        <v>52</v>
      </c>
      <c r="C2754">
        <v>30904.852999999999</v>
      </c>
      <c r="D2754">
        <v>379.0772</v>
      </c>
      <c r="E2754">
        <v>667</v>
      </c>
      <c r="F2754">
        <v>41.654761999999998</v>
      </c>
      <c r="G2754" s="1">
        <v>-9.5367430000000002E-7</v>
      </c>
    </row>
    <row r="2755" spans="1:7">
      <c r="A2755">
        <v>1438924326721</v>
      </c>
      <c r="B2755" t="s">
        <v>52</v>
      </c>
      <c r="C2755">
        <v>30914.861000000001</v>
      </c>
      <c r="D2755">
        <v>381.28814999999997</v>
      </c>
      <c r="E2755">
        <v>667</v>
      </c>
      <c r="F2755">
        <v>41.654761999999998</v>
      </c>
      <c r="G2755" s="1">
        <v>-9.5367430000000002E-7</v>
      </c>
    </row>
    <row r="2756" spans="1:7">
      <c r="A2756">
        <v>1438924336731</v>
      </c>
      <c r="B2756" t="s">
        <v>52</v>
      </c>
      <c r="C2756">
        <v>30924.870999999999</v>
      </c>
      <c r="D2756">
        <v>379.68383999999998</v>
      </c>
      <c r="E2756">
        <v>667</v>
      </c>
      <c r="F2756">
        <v>41.654761999999998</v>
      </c>
      <c r="G2756" s="1">
        <v>-9.5367430000000002E-7</v>
      </c>
    </row>
    <row r="2757" spans="1:7">
      <c r="A2757">
        <v>1438924346975</v>
      </c>
      <c r="B2757" t="s">
        <v>52</v>
      </c>
      <c r="C2757">
        <v>30935.115000000002</v>
      </c>
      <c r="D2757">
        <v>379.83614999999998</v>
      </c>
      <c r="E2757">
        <v>667</v>
      </c>
      <c r="F2757">
        <v>41.654761999999998</v>
      </c>
      <c r="G2757" s="1">
        <v>-9.5367430000000002E-7</v>
      </c>
    </row>
    <row r="2758" spans="1:7">
      <c r="A2758">
        <v>1438924356981</v>
      </c>
      <c r="B2758" t="s">
        <v>52</v>
      </c>
      <c r="C2758">
        <v>30945.120999999999</v>
      </c>
      <c r="D2758">
        <v>370.30148000000003</v>
      </c>
      <c r="E2758">
        <v>667</v>
      </c>
      <c r="F2758">
        <v>41.654761999999998</v>
      </c>
      <c r="G2758" s="1">
        <v>-9.5367430000000002E-7</v>
      </c>
    </row>
    <row r="2759" spans="1:7">
      <c r="A2759">
        <v>1438924366988</v>
      </c>
      <c r="B2759" t="s">
        <v>52</v>
      </c>
      <c r="C2759">
        <v>30955.128000000001</v>
      </c>
      <c r="D2759">
        <v>372.77924000000002</v>
      </c>
      <c r="E2759">
        <v>667</v>
      </c>
      <c r="F2759">
        <v>41.654761999999998</v>
      </c>
      <c r="G2759" s="1">
        <v>-9.5367430000000002E-7</v>
      </c>
    </row>
    <row r="2760" spans="1:7">
      <c r="A2760">
        <v>1438924376996</v>
      </c>
      <c r="B2760" t="s">
        <v>52</v>
      </c>
      <c r="C2760">
        <v>30965.135999999999</v>
      </c>
      <c r="D2760">
        <v>371.88225999999997</v>
      </c>
      <c r="E2760">
        <v>667</v>
      </c>
      <c r="F2760">
        <v>41.654761999999998</v>
      </c>
      <c r="G2760" s="1">
        <v>-9.5367430000000002E-7</v>
      </c>
    </row>
    <row r="2761" spans="1:7">
      <c r="A2761">
        <v>1438924387006</v>
      </c>
      <c r="B2761" t="s">
        <v>52</v>
      </c>
      <c r="C2761">
        <v>30975.146000000001</v>
      </c>
      <c r="D2761">
        <v>374.49878000000001</v>
      </c>
      <c r="E2761">
        <v>667</v>
      </c>
      <c r="F2761">
        <v>41.654761999999998</v>
      </c>
      <c r="G2761" s="1">
        <v>-9.5367430000000002E-7</v>
      </c>
    </row>
    <row r="2762" spans="1:7">
      <c r="A2762">
        <v>1438924397014</v>
      </c>
      <c r="B2762" t="s">
        <v>52</v>
      </c>
      <c r="C2762">
        <v>30985.153999999999</v>
      </c>
      <c r="D2762">
        <v>376.29275999999999</v>
      </c>
      <c r="E2762">
        <v>667</v>
      </c>
      <c r="F2762">
        <v>41.654761999999998</v>
      </c>
      <c r="G2762" s="1">
        <v>-9.5367430000000002E-7</v>
      </c>
    </row>
    <row r="2763" spans="1:7">
      <c r="A2763">
        <v>1438924407029</v>
      </c>
      <c r="B2763" t="s">
        <v>52</v>
      </c>
      <c r="C2763">
        <v>30995.169000000002</v>
      </c>
      <c r="D2763">
        <v>374.98734000000002</v>
      </c>
      <c r="E2763">
        <v>667</v>
      </c>
      <c r="F2763">
        <v>41.654761999999998</v>
      </c>
      <c r="G2763" s="1">
        <v>-9.5367430000000002E-7</v>
      </c>
    </row>
    <row r="2764" spans="1:7">
      <c r="A2764">
        <v>1438924417036</v>
      </c>
      <c r="B2764" t="s">
        <v>52</v>
      </c>
      <c r="C2764">
        <v>31005.175999999999</v>
      </c>
      <c r="D2764">
        <v>373.91381999999999</v>
      </c>
      <c r="E2764">
        <v>667</v>
      </c>
      <c r="F2764">
        <v>41.654761999999998</v>
      </c>
      <c r="G2764" s="1">
        <v>-9.5367430000000002E-7</v>
      </c>
    </row>
    <row r="2765" spans="1:7">
      <c r="A2765">
        <v>1438924427044</v>
      </c>
      <c r="B2765" t="s">
        <v>52</v>
      </c>
      <c r="C2765">
        <v>31015.184000000001</v>
      </c>
      <c r="D2765">
        <v>378.80079999999998</v>
      </c>
      <c r="E2765">
        <v>667</v>
      </c>
      <c r="F2765">
        <v>41.654761999999998</v>
      </c>
      <c r="G2765" s="1">
        <v>-9.5367430000000002E-7</v>
      </c>
    </row>
    <row r="2766" spans="1:7">
      <c r="A2766">
        <v>1438924437051</v>
      </c>
      <c r="B2766" t="s">
        <v>52</v>
      </c>
      <c r="C2766">
        <v>31025.190999999999</v>
      </c>
      <c r="D2766">
        <v>373.88740000000001</v>
      </c>
      <c r="E2766">
        <v>667</v>
      </c>
      <c r="F2766">
        <v>41.654761999999998</v>
      </c>
      <c r="G2766" s="1">
        <v>-9.5367430000000002E-7</v>
      </c>
    </row>
    <row r="2767" spans="1:7">
      <c r="A2767">
        <v>1438924447059</v>
      </c>
      <c r="B2767" t="s">
        <v>52</v>
      </c>
      <c r="C2767">
        <v>31035.199000000001</v>
      </c>
      <c r="D2767">
        <v>374.59017999999998</v>
      </c>
      <c r="E2767">
        <v>667</v>
      </c>
      <c r="F2767">
        <v>41.654761999999998</v>
      </c>
      <c r="G2767" s="1">
        <v>-9.5367430000000002E-7</v>
      </c>
    </row>
    <row r="2768" spans="1:7">
      <c r="A2768">
        <v>1438924457066</v>
      </c>
      <c r="B2768" t="s">
        <v>52</v>
      </c>
      <c r="C2768">
        <v>31045.205999999998</v>
      </c>
      <c r="D2768">
        <v>375.39926000000003</v>
      </c>
      <c r="E2768">
        <v>667</v>
      </c>
      <c r="F2768">
        <v>41.654761999999998</v>
      </c>
      <c r="G2768" s="1">
        <v>-9.5367430000000002E-7</v>
      </c>
    </row>
    <row r="2769" spans="1:7">
      <c r="A2769">
        <v>1438924467072</v>
      </c>
      <c r="B2769" t="s">
        <v>52</v>
      </c>
      <c r="C2769">
        <v>31055.212</v>
      </c>
      <c r="D2769">
        <v>380.43826000000001</v>
      </c>
      <c r="E2769">
        <v>667</v>
      </c>
      <c r="F2769">
        <v>41.654761999999998</v>
      </c>
      <c r="G2769" s="1">
        <v>-9.5367430000000002E-7</v>
      </c>
    </row>
    <row r="2770" spans="1:7">
      <c r="A2770">
        <v>1438924477078</v>
      </c>
      <c r="B2770" t="s">
        <v>52</v>
      </c>
      <c r="C2770">
        <v>31065.218000000001</v>
      </c>
      <c r="D2770">
        <v>380.23363999999998</v>
      </c>
      <c r="E2770">
        <v>667</v>
      </c>
      <c r="F2770">
        <v>41.654761999999998</v>
      </c>
      <c r="G2770" s="1">
        <v>-9.5367430000000002E-7</v>
      </c>
    </row>
    <row r="2771" spans="1:7">
      <c r="A2771">
        <v>1438924487084</v>
      </c>
      <c r="B2771" t="s">
        <v>52</v>
      </c>
      <c r="C2771">
        <v>31075.223999999998</v>
      </c>
      <c r="D2771">
        <v>378.85759999999999</v>
      </c>
      <c r="E2771">
        <v>667</v>
      </c>
      <c r="F2771">
        <v>41.657510000000002</v>
      </c>
      <c r="G2771" s="1">
        <v>-9.5367430000000002E-7</v>
      </c>
    </row>
    <row r="2772" spans="1:7">
      <c r="A2772">
        <v>1438924497095</v>
      </c>
      <c r="B2772" t="s">
        <v>52</v>
      </c>
      <c r="C2772">
        <v>31085.235000000001</v>
      </c>
      <c r="D2772">
        <v>377.23288000000002</v>
      </c>
      <c r="E2772">
        <v>667</v>
      </c>
      <c r="F2772">
        <v>41.657510000000002</v>
      </c>
      <c r="G2772" s="1">
        <v>-9.5367430000000002E-7</v>
      </c>
    </row>
    <row r="2773" spans="1:7">
      <c r="A2773">
        <v>1438924507102</v>
      </c>
      <c r="B2773" t="s">
        <v>52</v>
      </c>
      <c r="C2773">
        <v>31095.241999999998</v>
      </c>
      <c r="D2773">
        <v>376.92487</v>
      </c>
      <c r="E2773">
        <v>667</v>
      </c>
      <c r="F2773">
        <v>41.657510000000002</v>
      </c>
      <c r="G2773" s="1">
        <v>-9.5367430000000002E-7</v>
      </c>
    </row>
    <row r="2774" spans="1:7">
      <c r="A2774">
        <v>1438924517109</v>
      </c>
      <c r="B2774" t="s">
        <v>52</v>
      </c>
      <c r="C2774">
        <v>31105.249</v>
      </c>
      <c r="D2774">
        <v>379.27620000000002</v>
      </c>
      <c r="E2774">
        <v>667</v>
      </c>
      <c r="F2774">
        <v>41.657510000000002</v>
      </c>
      <c r="G2774" s="1">
        <v>-9.5367430000000002E-7</v>
      </c>
    </row>
    <row r="2775" spans="1:7">
      <c r="A2775">
        <v>1438924527115</v>
      </c>
      <c r="B2775" t="s">
        <v>52</v>
      </c>
      <c r="C2775">
        <v>31115.255000000001</v>
      </c>
      <c r="D2775">
        <v>377.41858000000002</v>
      </c>
      <c r="E2775">
        <v>667</v>
      </c>
      <c r="F2775">
        <v>41.657510000000002</v>
      </c>
      <c r="G2775" s="1">
        <v>-9.5367430000000002E-7</v>
      </c>
    </row>
    <row r="2776" spans="1:7">
      <c r="A2776">
        <v>1438924537122</v>
      </c>
      <c r="B2776" t="s">
        <v>52</v>
      </c>
      <c r="C2776">
        <v>31125.261999999999</v>
      </c>
      <c r="D2776">
        <v>378.37466000000001</v>
      </c>
      <c r="E2776">
        <v>667</v>
      </c>
      <c r="F2776">
        <v>41.657510000000002</v>
      </c>
      <c r="G2776" s="1">
        <v>-9.5367430000000002E-7</v>
      </c>
    </row>
    <row r="2777" spans="1:7">
      <c r="A2777">
        <v>1438924547130</v>
      </c>
      <c r="B2777" t="s">
        <v>52</v>
      </c>
      <c r="C2777">
        <v>31135.27</v>
      </c>
      <c r="D2777">
        <v>379.24786</v>
      </c>
      <c r="E2777">
        <v>667</v>
      </c>
      <c r="F2777">
        <v>41.657510000000002</v>
      </c>
      <c r="G2777" s="1">
        <v>-9.5367430000000002E-7</v>
      </c>
    </row>
    <row r="2778" spans="1:7">
      <c r="A2778">
        <v>1438924557142</v>
      </c>
      <c r="B2778" t="s">
        <v>52</v>
      </c>
      <c r="C2778">
        <v>31145.281999999999</v>
      </c>
      <c r="D2778">
        <v>380.06882000000002</v>
      </c>
      <c r="E2778">
        <v>667</v>
      </c>
      <c r="F2778">
        <v>41.657510000000002</v>
      </c>
      <c r="G2778" s="1">
        <v>-9.5367430000000002E-7</v>
      </c>
    </row>
    <row r="2779" spans="1:7">
      <c r="A2779">
        <v>1438924567152</v>
      </c>
      <c r="B2779" t="s">
        <v>52</v>
      </c>
      <c r="C2779">
        <v>31155.292000000001</v>
      </c>
      <c r="D2779">
        <v>380.65706999999998</v>
      </c>
      <c r="E2779">
        <v>667</v>
      </c>
      <c r="F2779">
        <v>41.657510000000002</v>
      </c>
      <c r="G2779" s="1">
        <v>-9.5367430000000002E-7</v>
      </c>
    </row>
    <row r="2780" spans="1:7">
      <c r="A2780">
        <v>1438924577162</v>
      </c>
      <c r="B2780" t="s">
        <v>52</v>
      </c>
      <c r="C2780">
        <v>31165.302</v>
      </c>
      <c r="D2780">
        <v>381.52764999999999</v>
      </c>
      <c r="E2780">
        <v>667</v>
      </c>
      <c r="F2780">
        <v>41.657510000000002</v>
      </c>
      <c r="G2780" s="1">
        <v>-9.5367430000000002E-7</v>
      </c>
    </row>
    <row r="2781" spans="1:7">
      <c r="A2781">
        <v>1438924587175</v>
      </c>
      <c r="B2781" t="s">
        <v>52</v>
      </c>
      <c r="C2781">
        <v>31175.314999999999</v>
      </c>
      <c r="D2781">
        <v>379.90197999999998</v>
      </c>
      <c r="E2781">
        <v>667</v>
      </c>
      <c r="F2781">
        <v>41.657510000000002</v>
      </c>
      <c r="G2781" s="1">
        <v>-9.5367430000000002E-7</v>
      </c>
    </row>
    <row r="2782" spans="1:7">
      <c r="A2782">
        <v>1438924597185</v>
      </c>
      <c r="B2782" t="s">
        <v>52</v>
      </c>
      <c r="C2782">
        <v>31185.325000000001</v>
      </c>
      <c r="D2782">
        <v>384.7842</v>
      </c>
      <c r="E2782">
        <v>667</v>
      </c>
      <c r="F2782">
        <v>41.657510000000002</v>
      </c>
      <c r="G2782" s="1">
        <v>-9.5367430000000002E-7</v>
      </c>
    </row>
    <row r="2783" spans="1:7">
      <c r="A2783">
        <v>1438924607194</v>
      </c>
      <c r="B2783" t="s">
        <v>52</v>
      </c>
      <c r="C2783">
        <v>31195.333999999999</v>
      </c>
      <c r="D2783">
        <v>374.20276000000001</v>
      </c>
      <c r="E2783">
        <v>667</v>
      </c>
      <c r="F2783">
        <v>41.657510000000002</v>
      </c>
      <c r="G2783" s="1">
        <v>-9.5367430000000002E-7</v>
      </c>
    </row>
    <row r="2784" spans="1:7">
      <c r="A2784">
        <v>1438924617201</v>
      </c>
      <c r="B2784" t="s">
        <v>52</v>
      </c>
      <c r="C2784">
        <v>31205.341</v>
      </c>
      <c r="D2784">
        <v>369.95316000000003</v>
      </c>
      <c r="E2784">
        <v>667</v>
      </c>
      <c r="F2784">
        <v>41.657510000000002</v>
      </c>
      <c r="G2784" s="1">
        <v>-9.5367430000000002E-7</v>
      </c>
    </row>
    <row r="2785" spans="1:7">
      <c r="A2785">
        <v>1438924627210</v>
      </c>
      <c r="B2785" t="s">
        <v>52</v>
      </c>
      <c r="C2785">
        <v>31215.35</v>
      </c>
      <c r="D2785">
        <v>371.00400000000002</v>
      </c>
      <c r="E2785">
        <v>667</v>
      </c>
      <c r="F2785">
        <v>41.657510000000002</v>
      </c>
      <c r="G2785" s="1">
        <v>-9.5367430000000002E-7</v>
      </c>
    </row>
    <row r="2786" spans="1:7">
      <c r="A2786">
        <v>1438924637222</v>
      </c>
      <c r="B2786" t="s">
        <v>52</v>
      </c>
      <c r="C2786">
        <v>31225.362000000001</v>
      </c>
      <c r="D2786">
        <v>371.81403</v>
      </c>
      <c r="E2786">
        <v>667</v>
      </c>
      <c r="F2786">
        <v>41.657510000000002</v>
      </c>
      <c r="G2786" s="1">
        <v>-9.5367430000000002E-7</v>
      </c>
    </row>
    <row r="2787" spans="1:7">
      <c r="A2787">
        <v>1438924647230</v>
      </c>
      <c r="B2787" t="s">
        <v>52</v>
      </c>
      <c r="C2787">
        <v>31235.37</v>
      </c>
      <c r="D2787">
        <v>373.0736</v>
      </c>
      <c r="E2787">
        <v>667</v>
      </c>
      <c r="F2787">
        <v>41.657510000000002</v>
      </c>
      <c r="G2787" s="1">
        <v>-9.5367430000000002E-7</v>
      </c>
    </row>
    <row r="2788" spans="1:7">
      <c r="A2788">
        <v>1438924657237</v>
      </c>
      <c r="B2788" t="s">
        <v>52</v>
      </c>
      <c r="C2788">
        <v>31245.377</v>
      </c>
      <c r="D2788">
        <v>374.3408</v>
      </c>
      <c r="E2788">
        <v>667</v>
      </c>
      <c r="F2788">
        <v>41.657510000000002</v>
      </c>
      <c r="G2788" s="1">
        <v>-9.5367430000000002E-7</v>
      </c>
    </row>
    <row r="2789" spans="1:7">
      <c r="A2789">
        <v>1438924667244</v>
      </c>
      <c r="B2789" t="s">
        <v>52</v>
      </c>
      <c r="C2789">
        <v>31255.383999999998</v>
      </c>
      <c r="D2789">
        <v>375.11423000000002</v>
      </c>
      <c r="E2789">
        <v>667</v>
      </c>
      <c r="F2789">
        <v>41.663429999999998</v>
      </c>
      <c r="G2789" s="1">
        <v>-9.5367430000000002E-7</v>
      </c>
    </row>
    <row r="2790" spans="1:7">
      <c r="A2790">
        <v>1438924677250</v>
      </c>
      <c r="B2790" t="s">
        <v>52</v>
      </c>
      <c r="C2790">
        <v>31265.39</v>
      </c>
      <c r="D2790">
        <v>375.52417000000003</v>
      </c>
      <c r="E2790">
        <v>667</v>
      </c>
      <c r="F2790">
        <v>41.663429999999998</v>
      </c>
      <c r="G2790" s="1">
        <v>-9.5367430000000002E-7</v>
      </c>
    </row>
    <row r="2791" spans="1:7">
      <c r="A2791">
        <v>1438924687258</v>
      </c>
      <c r="B2791" t="s">
        <v>52</v>
      </c>
      <c r="C2791">
        <v>31275.398000000001</v>
      </c>
      <c r="D2791">
        <v>376.74716000000001</v>
      </c>
      <c r="E2791">
        <v>667</v>
      </c>
      <c r="F2791">
        <v>41.663429999999998</v>
      </c>
      <c r="G2791" s="1">
        <v>-9.5367430000000002E-7</v>
      </c>
    </row>
    <row r="2792" spans="1:7">
      <c r="A2792">
        <v>1438924697272</v>
      </c>
      <c r="B2792" t="s">
        <v>52</v>
      </c>
      <c r="C2792">
        <v>31285.412</v>
      </c>
      <c r="D2792">
        <v>377.67020000000002</v>
      </c>
      <c r="E2792">
        <v>667</v>
      </c>
      <c r="F2792">
        <v>41.669533000000001</v>
      </c>
      <c r="G2792" s="1">
        <v>-9.5367430000000002E-7</v>
      </c>
    </row>
    <row r="2793" spans="1:7">
      <c r="A2793">
        <v>1438924707284</v>
      </c>
      <c r="B2793" t="s">
        <v>52</v>
      </c>
      <c r="C2793">
        <v>31295.423999999999</v>
      </c>
      <c r="D2793">
        <v>378.95837</v>
      </c>
      <c r="E2793">
        <v>667</v>
      </c>
      <c r="F2793">
        <v>41.669533000000001</v>
      </c>
      <c r="G2793" s="1">
        <v>-9.5367430000000002E-7</v>
      </c>
    </row>
    <row r="2794" spans="1:7">
      <c r="A2794">
        <v>1438924717293</v>
      </c>
      <c r="B2794" t="s">
        <v>52</v>
      </c>
      <c r="C2794">
        <v>31305.433000000001</v>
      </c>
      <c r="D2794">
        <v>379.51690000000002</v>
      </c>
      <c r="E2794">
        <v>667</v>
      </c>
      <c r="F2794">
        <v>41.669533000000001</v>
      </c>
      <c r="G2794" s="1">
        <v>-9.5367430000000002E-7</v>
      </c>
    </row>
    <row r="2795" spans="1:7">
      <c r="A2795">
        <v>1438924727300</v>
      </c>
      <c r="B2795" t="s">
        <v>52</v>
      </c>
      <c r="C2795">
        <v>31315.439999999999</v>
      </c>
      <c r="D2795">
        <v>375.51609999999999</v>
      </c>
      <c r="E2795">
        <v>667</v>
      </c>
      <c r="F2795">
        <v>41.669533000000001</v>
      </c>
      <c r="G2795" s="1">
        <v>-9.5367430000000002E-7</v>
      </c>
    </row>
    <row r="2796" spans="1:7">
      <c r="A2796">
        <v>1438924737308</v>
      </c>
      <c r="B2796" t="s">
        <v>52</v>
      </c>
      <c r="C2796">
        <v>31325.448</v>
      </c>
      <c r="D2796">
        <v>376.71731999999997</v>
      </c>
      <c r="E2796">
        <v>667</v>
      </c>
      <c r="F2796">
        <v>41.669533000000001</v>
      </c>
      <c r="G2796" s="1">
        <v>-9.5367430000000002E-7</v>
      </c>
    </row>
    <row r="2797" spans="1:7">
      <c r="A2797">
        <v>1438924747315</v>
      </c>
      <c r="B2797" t="s">
        <v>52</v>
      </c>
      <c r="C2797">
        <v>31335.455000000002</v>
      </c>
      <c r="D2797">
        <v>377.20907999999997</v>
      </c>
      <c r="E2797">
        <v>667</v>
      </c>
      <c r="F2797">
        <v>41.669533000000001</v>
      </c>
      <c r="G2797" s="1">
        <v>-9.5367430000000002E-7</v>
      </c>
    </row>
    <row r="2798" spans="1:7">
      <c r="A2798">
        <v>1438924757322</v>
      </c>
      <c r="B2798" t="s">
        <v>52</v>
      </c>
      <c r="C2798">
        <v>31345.462</v>
      </c>
      <c r="D2798">
        <v>377.81945999999999</v>
      </c>
      <c r="E2798">
        <v>667</v>
      </c>
      <c r="F2798">
        <v>41.669533000000001</v>
      </c>
      <c r="G2798" s="1">
        <v>-9.5367430000000002E-7</v>
      </c>
    </row>
    <row r="2799" spans="1:7">
      <c r="A2799">
        <v>1438924767330</v>
      </c>
      <c r="B2799" t="s">
        <v>52</v>
      </c>
      <c r="C2799">
        <v>31355.47</v>
      </c>
      <c r="D2799">
        <v>378.60205000000002</v>
      </c>
      <c r="E2799">
        <v>667</v>
      </c>
      <c r="F2799">
        <v>41.669533000000001</v>
      </c>
      <c r="G2799" s="1">
        <v>-9.5367430000000002E-7</v>
      </c>
    </row>
    <row r="2800" spans="1:7">
      <c r="A2800">
        <v>1438924777336</v>
      </c>
      <c r="B2800" t="s">
        <v>52</v>
      </c>
      <c r="C2800">
        <v>31365.475999999999</v>
      </c>
      <c r="D2800">
        <v>379.62308000000002</v>
      </c>
      <c r="E2800">
        <v>667</v>
      </c>
      <c r="F2800">
        <v>41.669533000000001</v>
      </c>
      <c r="G2800" s="1">
        <v>-9.5367430000000002E-7</v>
      </c>
    </row>
    <row r="2801" spans="1:7">
      <c r="A2801">
        <v>1438924787343</v>
      </c>
      <c r="B2801" t="s">
        <v>52</v>
      </c>
      <c r="C2801">
        <v>31375.483</v>
      </c>
      <c r="D2801">
        <v>380.62610000000001</v>
      </c>
      <c r="E2801">
        <v>667</v>
      </c>
      <c r="F2801">
        <v>41.669533000000001</v>
      </c>
      <c r="G2801" s="1">
        <v>-9.5367430000000002E-7</v>
      </c>
    </row>
    <row r="2802" spans="1:7">
      <c r="A2802">
        <v>1438924797353</v>
      </c>
      <c r="B2802" t="s">
        <v>52</v>
      </c>
      <c r="C2802">
        <v>31385.492999999999</v>
      </c>
      <c r="D2802">
        <v>377.59296000000001</v>
      </c>
      <c r="E2802">
        <v>667</v>
      </c>
      <c r="F2802">
        <v>41.669533000000001</v>
      </c>
      <c r="G2802" s="1">
        <v>-9.5367430000000002E-7</v>
      </c>
    </row>
    <row r="2803" spans="1:7">
      <c r="A2803">
        <v>1438924807358</v>
      </c>
      <c r="B2803" t="s">
        <v>52</v>
      </c>
      <c r="C2803">
        <v>31395.498</v>
      </c>
      <c r="D2803">
        <v>380.02361999999999</v>
      </c>
      <c r="E2803">
        <v>667</v>
      </c>
      <c r="F2803">
        <v>41.669533000000001</v>
      </c>
      <c r="G2803" s="1">
        <v>-9.5367430000000002E-7</v>
      </c>
    </row>
    <row r="2804" spans="1:7">
      <c r="A2804">
        <v>1438924817365</v>
      </c>
      <c r="B2804" t="s">
        <v>52</v>
      </c>
      <c r="C2804">
        <v>31405.505000000001</v>
      </c>
      <c r="D2804">
        <v>381.69585999999998</v>
      </c>
      <c r="E2804">
        <v>667</v>
      </c>
      <c r="F2804">
        <v>41.669533000000001</v>
      </c>
      <c r="G2804" s="1">
        <v>-9.5367430000000002E-7</v>
      </c>
    </row>
    <row r="2805" spans="1:7">
      <c r="A2805">
        <v>1438924827373</v>
      </c>
      <c r="B2805" t="s">
        <v>52</v>
      </c>
      <c r="C2805">
        <v>31415.512999999999</v>
      </c>
      <c r="D2805">
        <v>379.51083</v>
      </c>
      <c r="E2805">
        <v>667</v>
      </c>
      <c r="F2805">
        <v>41.669533000000001</v>
      </c>
      <c r="G2805" s="1">
        <v>-9.5367430000000002E-7</v>
      </c>
    </row>
    <row r="2806" spans="1:7">
      <c r="A2806">
        <v>1438924837379</v>
      </c>
      <c r="B2806" t="s">
        <v>52</v>
      </c>
      <c r="C2806">
        <v>31425.519</v>
      </c>
      <c r="D2806">
        <v>371.15588000000002</v>
      </c>
      <c r="E2806">
        <v>667</v>
      </c>
      <c r="F2806">
        <v>41.669533000000001</v>
      </c>
      <c r="G2806" s="1">
        <v>-9.5367430000000002E-7</v>
      </c>
    </row>
    <row r="2807" spans="1:7">
      <c r="A2807">
        <v>1438924847387</v>
      </c>
      <c r="B2807" t="s">
        <v>52</v>
      </c>
      <c r="C2807">
        <v>31435.526999999998</v>
      </c>
      <c r="D2807">
        <v>373.57965000000002</v>
      </c>
      <c r="E2807">
        <v>667</v>
      </c>
      <c r="F2807">
        <v>41.669533000000001</v>
      </c>
      <c r="G2807" s="1">
        <v>-9.5367430000000002E-7</v>
      </c>
    </row>
    <row r="2808" spans="1:7">
      <c r="A2808">
        <v>1438924857392</v>
      </c>
      <c r="B2808" t="s">
        <v>52</v>
      </c>
      <c r="C2808">
        <v>31445.531999999999</v>
      </c>
      <c r="D2808">
        <v>370.62740000000002</v>
      </c>
      <c r="E2808">
        <v>667</v>
      </c>
      <c r="F2808">
        <v>41.669533000000001</v>
      </c>
      <c r="G2808" s="1">
        <v>-9.5367430000000002E-7</v>
      </c>
    </row>
    <row r="2809" spans="1:7">
      <c r="A2809">
        <v>1438924867400</v>
      </c>
      <c r="B2809" t="s">
        <v>52</v>
      </c>
      <c r="C2809">
        <v>31455.54</v>
      </c>
      <c r="D2809">
        <v>372.29516999999998</v>
      </c>
      <c r="E2809">
        <v>667</v>
      </c>
      <c r="F2809">
        <v>41.669533000000001</v>
      </c>
      <c r="G2809" s="1">
        <v>-9.5367430000000002E-7</v>
      </c>
    </row>
    <row r="2810" spans="1:7">
      <c r="A2810">
        <v>1438924877407</v>
      </c>
      <c r="B2810" t="s">
        <v>52</v>
      </c>
      <c r="C2810">
        <v>31465.546999999999</v>
      </c>
      <c r="D2810">
        <v>373.89355</v>
      </c>
      <c r="E2810">
        <v>667</v>
      </c>
      <c r="F2810">
        <v>41.669533000000001</v>
      </c>
      <c r="G2810" s="1">
        <v>-9.5367430000000002E-7</v>
      </c>
    </row>
    <row r="2811" spans="1:7">
      <c r="A2811">
        <v>1438924887417</v>
      </c>
      <c r="B2811" t="s">
        <v>52</v>
      </c>
      <c r="C2811">
        <v>31475.557000000001</v>
      </c>
      <c r="D2811">
        <v>375.98914000000002</v>
      </c>
      <c r="E2811">
        <v>667</v>
      </c>
      <c r="F2811">
        <v>41.669533000000001</v>
      </c>
      <c r="G2811" s="1">
        <v>-9.5367430000000002E-7</v>
      </c>
    </row>
    <row r="2812" spans="1:7">
      <c r="A2812">
        <v>1438924897424</v>
      </c>
      <c r="B2812" t="s">
        <v>52</v>
      </c>
      <c r="C2812">
        <v>31485.563999999998</v>
      </c>
      <c r="D2812">
        <v>372.64299999999997</v>
      </c>
      <c r="E2812">
        <v>667</v>
      </c>
      <c r="F2812">
        <v>41.669533000000001</v>
      </c>
      <c r="G2812" s="1">
        <v>-9.5367430000000002E-7</v>
      </c>
    </row>
    <row r="2813" spans="1:7">
      <c r="A2813">
        <v>1438924907436</v>
      </c>
      <c r="B2813" t="s">
        <v>52</v>
      </c>
      <c r="C2813">
        <v>31495.576000000001</v>
      </c>
      <c r="D2813">
        <v>375.25153</v>
      </c>
      <c r="E2813">
        <v>667</v>
      </c>
      <c r="F2813">
        <v>41.669533000000001</v>
      </c>
      <c r="G2813" s="1">
        <v>-9.5367430000000002E-7</v>
      </c>
    </row>
    <row r="2814" spans="1:7">
      <c r="A2814">
        <v>1438924917441</v>
      </c>
      <c r="B2814" t="s">
        <v>52</v>
      </c>
      <c r="C2814">
        <v>31505.580999999998</v>
      </c>
      <c r="D2814">
        <v>374.86016999999998</v>
      </c>
      <c r="E2814">
        <v>667</v>
      </c>
      <c r="F2814">
        <v>41.669533000000001</v>
      </c>
      <c r="G2814" s="1">
        <v>-9.5367430000000002E-7</v>
      </c>
    </row>
    <row r="2815" spans="1:7">
      <c r="A2815">
        <v>1438924927449</v>
      </c>
      <c r="B2815" t="s">
        <v>52</v>
      </c>
      <c r="C2815">
        <v>31515.589</v>
      </c>
      <c r="D2815">
        <v>375.51855</v>
      </c>
      <c r="E2815">
        <v>667</v>
      </c>
      <c r="F2815">
        <v>41.669533000000001</v>
      </c>
      <c r="G2815" s="1">
        <v>-9.5367430000000002E-7</v>
      </c>
    </row>
    <row r="2816" spans="1:7">
      <c r="A2816">
        <v>1438924937456</v>
      </c>
      <c r="B2816" t="s">
        <v>52</v>
      </c>
      <c r="C2816">
        <v>31525.596000000001</v>
      </c>
      <c r="D2816">
        <v>374.44904000000002</v>
      </c>
      <c r="E2816">
        <v>667</v>
      </c>
      <c r="F2816">
        <v>41.669533000000001</v>
      </c>
      <c r="G2816" s="1">
        <v>-9.5367430000000002E-7</v>
      </c>
    </row>
    <row r="2817" spans="1:7">
      <c r="A2817">
        <v>1438924947467</v>
      </c>
      <c r="B2817" t="s">
        <v>52</v>
      </c>
      <c r="C2817">
        <v>31535.607</v>
      </c>
      <c r="D2817">
        <v>378.40192000000002</v>
      </c>
      <c r="E2817">
        <v>667</v>
      </c>
      <c r="F2817">
        <v>41.669533000000001</v>
      </c>
      <c r="G2817" s="1">
        <v>-9.5367430000000002E-7</v>
      </c>
    </row>
    <row r="2818" spans="1:7">
      <c r="A2818">
        <v>1438924957477</v>
      </c>
      <c r="B2818" t="s">
        <v>52</v>
      </c>
      <c r="C2818">
        <v>31545.616999999998</v>
      </c>
      <c r="D2818">
        <v>380.69436999999999</v>
      </c>
      <c r="E2818">
        <v>667</v>
      </c>
      <c r="F2818">
        <v>41.669533000000001</v>
      </c>
      <c r="G2818" s="1">
        <v>-9.5367430000000002E-7</v>
      </c>
    </row>
    <row r="2819" spans="1:7">
      <c r="A2819">
        <v>1438924967484</v>
      </c>
      <c r="B2819" t="s">
        <v>52</v>
      </c>
      <c r="C2819">
        <v>31555.624</v>
      </c>
      <c r="D2819">
        <v>375.48183999999998</v>
      </c>
      <c r="E2819">
        <v>667</v>
      </c>
      <c r="F2819">
        <v>41.669533000000001</v>
      </c>
      <c r="G2819" s="1">
        <v>-9.5367430000000002E-7</v>
      </c>
    </row>
    <row r="2820" spans="1:7">
      <c r="A2820">
        <v>1438924977491</v>
      </c>
      <c r="B2820" t="s">
        <v>52</v>
      </c>
      <c r="C2820">
        <v>31565.631000000001</v>
      </c>
      <c r="D2820">
        <v>381.96368000000001</v>
      </c>
      <c r="E2820">
        <v>667</v>
      </c>
      <c r="F2820">
        <v>41.669533000000001</v>
      </c>
      <c r="G2820" s="1">
        <v>-9.5367430000000002E-7</v>
      </c>
    </row>
    <row r="2821" spans="1:7">
      <c r="A2821">
        <v>1438924987499</v>
      </c>
      <c r="B2821" t="s">
        <v>52</v>
      </c>
      <c r="C2821">
        <v>31575.638999999999</v>
      </c>
      <c r="D2821">
        <v>381.78179999999998</v>
      </c>
      <c r="E2821">
        <v>667</v>
      </c>
      <c r="F2821">
        <v>41.669533000000001</v>
      </c>
      <c r="G2821" s="1">
        <v>-9.5367430000000002E-7</v>
      </c>
    </row>
    <row r="2822" spans="1:7">
      <c r="A2822">
        <v>1438924997509</v>
      </c>
      <c r="B2822" t="s">
        <v>52</v>
      </c>
      <c r="C2822">
        <v>31585.649000000001</v>
      </c>
      <c r="D2822">
        <v>383.30651999999998</v>
      </c>
      <c r="E2822">
        <v>667</v>
      </c>
      <c r="F2822">
        <v>41.669533000000001</v>
      </c>
      <c r="G2822" s="1">
        <v>-9.5367430000000002E-7</v>
      </c>
    </row>
    <row r="2823" spans="1:7">
      <c r="A2823">
        <v>1438925007517</v>
      </c>
      <c r="B2823" t="s">
        <v>52</v>
      </c>
      <c r="C2823">
        <v>31595.656999999999</v>
      </c>
      <c r="D2823">
        <v>378.97863999999998</v>
      </c>
      <c r="E2823">
        <v>667</v>
      </c>
      <c r="F2823">
        <v>41.669533000000001</v>
      </c>
      <c r="G2823" s="1">
        <v>-9.5367430000000002E-7</v>
      </c>
    </row>
    <row r="2824" spans="1:7">
      <c r="A2824">
        <v>1438925017524</v>
      </c>
      <c r="B2824" t="s">
        <v>52</v>
      </c>
      <c r="C2824">
        <v>31605.664000000001</v>
      </c>
      <c r="D2824">
        <v>381.88085999999998</v>
      </c>
      <c r="E2824">
        <v>667</v>
      </c>
      <c r="F2824">
        <v>41.669533000000001</v>
      </c>
      <c r="G2824" s="1">
        <v>-9.5367430000000002E-7</v>
      </c>
    </row>
    <row r="2825" spans="1:7">
      <c r="A2825">
        <v>1438925027531</v>
      </c>
      <c r="B2825" t="s">
        <v>52</v>
      </c>
      <c r="C2825">
        <v>31615.670999999998</v>
      </c>
      <c r="D2825">
        <v>384.84197999999998</v>
      </c>
      <c r="E2825">
        <v>667</v>
      </c>
      <c r="F2825">
        <v>41.669533000000001</v>
      </c>
      <c r="G2825" s="1">
        <v>-9.5367430000000002E-7</v>
      </c>
    </row>
    <row r="2826" spans="1:7">
      <c r="A2826">
        <v>1438925037537</v>
      </c>
      <c r="B2826" t="s">
        <v>52</v>
      </c>
      <c r="C2826">
        <v>31625.677</v>
      </c>
      <c r="D2826">
        <v>381.12432999999999</v>
      </c>
      <c r="E2826">
        <v>667</v>
      </c>
      <c r="F2826">
        <v>41.669533000000001</v>
      </c>
      <c r="G2826" s="1">
        <v>-9.5367430000000002E-7</v>
      </c>
    </row>
    <row r="2827" spans="1:7">
      <c r="A2827">
        <v>1438925047545</v>
      </c>
      <c r="B2827" t="s">
        <v>52</v>
      </c>
      <c r="C2827">
        <v>31635.685000000001</v>
      </c>
      <c r="D2827">
        <v>380.72748000000001</v>
      </c>
      <c r="E2827">
        <v>667</v>
      </c>
      <c r="F2827">
        <v>41.669533000000001</v>
      </c>
      <c r="G2827" s="1">
        <v>-9.5367430000000002E-7</v>
      </c>
    </row>
    <row r="2828" spans="1:7">
      <c r="A2828">
        <v>1438925057550</v>
      </c>
      <c r="B2828" t="s">
        <v>52</v>
      </c>
      <c r="C2828">
        <v>31645.69</v>
      </c>
      <c r="D2828">
        <v>382.55655000000002</v>
      </c>
      <c r="E2828">
        <v>667</v>
      </c>
      <c r="F2828">
        <v>41.669533000000001</v>
      </c>
      <c r="G2828" s="1">
        <v>-9.5367430000000002E-7</v>
      </c>
    </row>
    <row r="2829" spans="1:7">
      <c r="A2829">
        <v>1438925067557</v>
      </c>
      <c r="B2829" t="s">
        <v>52</v>
      </c>
      <c r="C2829">
        <v>31655.697</v>
      </c>
      <c r="D2829">
        <v>381.10394000000002</v>
      </c>
      <c r="E2829">
        <v>667</v>
      </c>
      <c r="F2829">
        <v>41.669533000000001</v>
      </c>
      <c r="G2829" s="1">
        <v>-9.5367430000000002E-7</v>
      </c>
    </row>
    <row r="2830" spans="1:7">
      <c r="A2830">
        <v>1438925077567</v>
      </c>
      <c r="B2830" t="s">
        <v>52</v>
      </c>
      <c r="C2830">
        <v>31665.706999999999</v>
      </c>
      <c r="D2830">
        <v>384.98450000000003</v>
      </c>
      <c r="E2830">
        <v>667</v>
      </c>
      <c r="F2830">
        <v>41.669533000000001</v>
      </c>
      <c r="G2830" s="1">
        <v>-9.5367430000000002E-7</v>
      </c>
    </row>
    <row r="2831" spans="1:7">
      <c r="A2831">
        <v>1438925087573</v>
      </c>
      <c r="B2831" t="s">
        <v>52</v>
      </c>
      <c r="C2831">
        <v>31675.713</v>
      </c>
      <c r="D2831">
        <v>382.55540000000002</v>
      </c>
      <c r="E2831">
        <v>667</v>
      </c>
      <c r="F2831">
        <v>41.669533000000001</v>
      </c>
      <c r="G2831" s="1">
        <v>-9.5367430000000002E-7</v>
      </c>
    </row>
    <row r="2832" spans="1:7">
      <c r="A2832">
        <v>1438925097580</v>
      </c>
      <c r="B2832" t="s">
        <v>52</v>
      </c>
      <c r="C2832">
        <v>31685.72</v>
      </c>
      <c r="D2832">
        <v>369.55502000000001</v>
      </c>
      <c r="E2832">
        <v>667</v>
      </c>
      <c r="F2832">
        <v>41.669533000000001</v>
      </c>
      <c r="G2832" s="1">
        <v>-9.5367430000000002E-7</v>
      </c>
    </row>
    <row r="2833" spans="1:7">
      <c r="A2833">
        <v>1438925107589</v>
      </c>
      <c r="B2833" t="s">
        <v>52</v>
      </c>
      <c r="C2833">
        <v>31695.728999999999</v>
      </c>
      <c r="D2833">
        <v>375.15703999999999</v>
      </c>
      <c r="E2833">
        <v>667</v>
      </c>
      <c r="F2833">
        <v>41.669533000000001</v>
      </c>
      <c r="G2833" s="1">
        <v>-9.5367430000000002E-7</v>
      </c>
    </row>
    <row r="2834" spans="1:7">
      <c r="A2834">
        <v>1438925117595</v>
      </c>
      <c r="B2834" t="s">
        <v>52</v>
      </c>
      <c r="C2834">
        <v>31705.735000000001</v>
      </c>
      <c r="D2834">
        <v>372.82333</v>
      </c>
      <c r="E2834">
        <v>667</v>
      </c>
      <c r="F2834">
        <v>41.669533000000001</v>
      </c>
      <c r="G2834" s="1">
        <v>-9.5367430000000002E-7</v>
      </c>
    </row>
    <row r="2835" spans="1:7">
      <c r="A2835">
        <v>1438925127602</v>
      </c>
      <c r="B2835" t="s">
        <v>52</v>
      </c>
      <c r="C2835">
        <v>31715.741999999998</v>
      </c>
      <c r="D2835">
        <v>372.92439999999999</v>
      </c>
      <c r="E2835">
        <v>667</v>
      </c>
      <c r="F2835">
        <v>41.669533000000001</v>
      </c>
      <c r="G2835" s="1">
        <v>-9.5367430000000002E-7</v>
      </c>
    </row>
    <row r="2836" spans="1:7">
      <c r="A2836">
        <v>1438925137609</v>
      </c>
      <c r="B2836" t="s">
        <v>52</v>
      </c>
      <c r="C2836">
        <v>31725.749</v>
      </c>
      <c r="D2836">
        <v>373.65105999999997</v>
      </c>
      <c r="E2836">
        <v>667</v>
      </c>
      <c r="F2836">
        <v>41.669533000000001</v>
      </c>
      <c r="G2836" s="1">
        <v>-9.5367430000000002E-7</v>
      </c>
    </row>
    <row r="2837" spans="1:7">
      <c r="A2837">
        <v>1438925147617</v>
      </c>
      <c r="B2837" t="s">
        <v>52</v>
      </c>
      <c r="C2837">
        <v>31735.757000000001</v>
      </c>
      <c r="D2837">
        <v>374.32069999999999</v>
      </c>
      <c r="E2837">
        <v>667</v>
      </c>
      <c r="F2837">
        <v>41.669533000000001</v>
      </c>
      <c r="G2837" s="1">
        <v>-9.5367430000000002E-7</v>
      </c>
    </row>
    <row r="2838" spans="1:7">
      <c r="A2838">
        <v>1438925157624</v>
      </c>
      <c r="B2838" t="s">
        <v>52</v>
      </c>
      <c r="C2838">
        <v>31745.763999999999</v>
      </c>
      <c r="D2838">
        <v>373.26960000000003</v>
      </c>
      <c r="E2838">
        <v>667</v>
      </c>
      <c r="F2838">
        <v>41.669533000000001</v>
      </c>
      <c r="G2838" s="1">
        <v>-9.5367430000000002E-7</v>
      </c>
    </row>
    <row r="2839" spans="1:7">
      <c r="A2839">
        <v>1438925167633</v>
      </c>
      <c r="B2839" t="s">
        <v>52</v>
      </c>
      <c r="C2839">
        <v>31755.773000000001</v>
      </c>
      <c r="D2839">
        <v>377.05173000000002</v>
      </c>
      <c r="E2839">
        <v>667</v>
      </c>
      <c r="F2839">
        <v>41.669533000000001</v>
      </c>
      <c r="G2839" s="1">
        <v>-9.5367430000000002E-7</v>
      </c>
    </row>
    <row r="2840" spans="1:7">
      <c r="A2840">
        <v>1438925177643</v>
      </c>
      <c r="B2840" t="s">
        <v>52</v>
      </c>
      <c r="C2840">
        <v>31765.782999999999</v>
      </c>
      <c r="D2840">
        <v>376.51407</v>
      </c>
      <c r="E2840">
        <v>667</v>
      </c>
      <c r="F2840">
        <v>41.669533000000001</v>
      </c>
      <c r="G2840" s="1">
        <v>-9.5367430000000002E-7</v>
      </c>
    </row>
    <row r="2841" spans="1:7">
      <c r="A2841">
        <v>1438925187650</v>
      </c>
      <c r="B2841" t="s">
        <v>52</v>
      </c>
      <c r="C2841">
        <v>31775.79</v>
      </c>
      <c r="D2841">
        <v>377.28296</v>
      </c>
      <c r="E2841">
        <v>667</v>
      </c>
      <c r="F2841">
        <v>41.669533000000001</v>
      </c>
      <c r="G2841" s="1">
        <v>-9.5367430000000002E-7</v>
      </c>
    </row>
    <row r="2842" spans="1:7">
      <c r="A2842">
        <v>1438925197658</v>
      </c>
      <c r="B2842" t="s">
        <v>52</v>
      </c>
      <c r="C2842">
        <v>31785.797999999999</v>
      </c>
      <c r="D2842">
        <v>372.98248000000001</v>
      </c>
      <c r="E2842">
        <v>667</v>
      </c>
      <c r="F2842">
        <v>41.669533000000001</v>
      </c>
      <c r="G2842" s="1">
        <v>-9.5367430000000002E-7</v>
      </c>
    </row>
    <row r="2843" spans="1:7">
      <c r="A2843">
        <v>1438925207665</v>
      </c>
      <c r="B2843" t="s">
        <v>52</v>
      </c>
      <c r="C2843">
        <v>31795.805</v>
      </c>
      <c r="D2843">
        <v>374.09406000000001</v>
      </c>
      <c r="E2843">
        <v>667</v>
      </c>
      <c r="F2843">
        <v>41.669533000000001</v>
      </c>
      <c r="G2843" s="1">
        <v>-9.5367430000000002E-7</v>
      </c>
    </row>
    <row r="2844" spans="1:7">
      <c r="A2844">
        <v>1438925217674</v>
      </c>
      <c r="B2844" t="s">
        <v>52</v>
      </c>
      <c r="C2844">
        <v>31805.813999999998</v>
      </c>
      <c r="D2844">
        <v>375.00824</v>
      </c>
      <c r="E2844">
        <v>667</v>
      </c>
      <c r="F2844">
        <v>41.669533000000001</v>
      </c>
      <c r="G2844" s="1">
        <v>-9.5367430000000002E-7</v>
      </c>
    </row>
    <row r="2845" spans="1:7">
      <c r="A2845">
        <v>1438925227681</v>
      </c>
      <c r="B2845" t="s">
        <v>52</v>
      </c>
      <c r="C2845">
        <v>31815.821</v>
      </c>
      <c r="D2845">
        <v>376.28969999999998</v>
      </c>
      <c r="E2845">
        <v>667</v>
      </c>
      <c r="F2845">
        <v>41.669533000000001</v>
      </c>
      <c r="G2845" s="1">
        <v>-9.5367430000000002E-7</v>
      </c>
    </row>
    <row r="2846" spans="1:7">
      <c r="A2846">
        <v>1438925237688</v>
      </c>
      <c r="B2846" t="s">
        <v>52</v>
      </c>
      <c r="C2846">
        <v>31825.828000000001</v>
      </c>
      <c r="D2846">
        <v>377.57094999999998</v>
      </c>
      <c r="E2846">
        <v>667</v>
      </c>
      <c r="F2846">
        <v>41.669533000000001</v>
      </c>
      <c r="G2846" s="1">
        <v>-9.5367430000000002E-7</v>
      </c>
    </row>
    <row r="2847" spans="1:7">
      <c r="A2847">
        <v>1438925247695</v>
      </c>
      <c r="B2847" t="s">
        <v>52</v>
      </c>
      <c r="C2847">
        <v>31835.834999999999</v>
      </c>
      <c r="D2847">
        <v>378.29732999999999</v>
      </c>
      <c r="E2847">
        <v>667</v>
      </c>
      <c r="F2847">
        <v>41.669533000000001</v>
      </c>
      <c r="G2847" s="1">
        <v>-9.5367430000000002E-7</v>
      </c>
    </row>
    <row r="2848" spans="1:7">
      <c r="A2848">
        <v>1438925257706</v>
      </c>
      <c r="B2848" t="s">
        <v>52</v>
      </c>
      <c r="C2848">
        <v>31845.846000000001</v>
      </c>
      <c r="D2848">
        <v>379.27618000000001</v>
      </c>
      <c r="E2848">
        <v>667</v>
      </c>
      <c r="F2848">
        <v>41.669533000000001</v>
      </c>
      <c r="G2848" s="1">
        <v>-9.5367430000000002E-7</v>
      </c>
    </row>
    <row r="2849" spans="1:7">
      <c r="A2849">
        <v>1438925267721</v>
      </c>
      <c r="B2849" t="s">
        <v>52</v>
      </c>
      <c r="C2849">
        <v>31855.861000000001</v>
      </c>
      <c r="D2849">
        <v>380.61489999999998</v>
      </c>
      <c r="E2849">
        <v>667</v>
      </c>
      <c r="F2849">
        <v>41.669533000000001</v>
      </c>
      <c r="G2849" s="1">
        <v>-9.5367430000000002E-7</v>
      </c>
    </row>
    <row r="2850" spans="1:7">
      <c r="A2850">
        <v>1438925277736</v>
      </c>
      <c r="B2850" t="s">
        <v>52</v>
      </c>
      <c r="C2850">
        <v>31865.876</v>
      </c>
      <c r="D2850">
        <v>379.4042</v>
      </c>
      <c r="E2850">
        <v>667</v>
      </c>
      <c r="F2850">
        <v>41.670143000000003</v>
      </c>
      <c r="G2850" s="1">
        <v>-9.5367430000000002E-7</v>
      </c>
    </row>
    <row r="2851" spans="1:7">
      <c r="A2851">
        <v>1438925287743</v>
      </c>
      <c r="B2851" t="s">
        <v>52</v>
      </c>
      <c r="C2851">
        <v>31875.883000000002</v>
      </c>
      <c r="D2851">
        <v>376.95553999999998</v>
      </c>
      <c r="E2851">
        <v>667</v>
      </c>
      <c r="F2851">
        <v>41.670143000000003</v>
      </c>
      <c r="G2851" s="1">
        <v>-9.5367430000000002E-7</v>
      </c>
    </row>
    <row r="2852" spans="1:7">
      <c r="A2852">
        <v>1438925297751</v>
      </c>
      <c r="B2852" t="s">
        <v>52</v>
      </c>
      <c r="C2852">
        <v>31885.891</v>
      </c>
      <c r="D2852">
        <v>377.66485999999998</v>
      </c>
      <c r="E2852">
        <v>667</v>
      </c>
      <c r="F2852">
        <v>41.670143000000003</v>
      </c>
      <c r="G2852" s="1">
        <v>-9.5367430000000002E-7</v>
      </c>
    </row>
    <row r="2853" spans="1:7">
      <c r="A2853">
        <v>1438925307758</v>
      </c>
      <c r="B2853" t="s">
        <v>52</v>
      </c>
      <c r="C2853">
        <v>31895.898000000001</v>
      </c>
      <c r="D2853">
        <v>377.9753</v>
      </c>
      <c r="E2853">
        <v>667</v>
      </c>
      <c r="F2853">
        <v>41.670143000000003</v>
      </c>
      <c r="G2853" s="1">
        <v>-9.5367430000000002E-7</v>
      </c>
    </row>
    <row r="2854" spans="1:7">
      <c r="A2854">
        <v>1438925317765</v>
      </c>
      <c r="B2854" t="s">
        <v>52</v>
      </c>
      <c r="C2854">
        <v>31905.904999999999</v>
      </c>
      <c r="D2854">
        <v>378.87779999999998</v>
      </c>
      <c r="E2854">
        <v>667</v>
      </c>
      <c r="F2854">
        <v>41.670143000000003</v>
      </c>
      <c r="G2854" s="1">
        <v>-9.5367430000000002E-7</v>
      </c>
    </row>
    <row r="2855" spans="1:7">
      <c r="A2855">
        <v>1438925327772</v>
      </c>
      <c r="B2855" t="s">
        <v>52</v>
      </c>
      <c r="C2855">
        <v>31915.912</v>
      </c>
      <c r="D2855">
        <v>379.98737</v>
      </c>
      <c r="E2855">
        <v>667</v>
      </c>
      <c r="F2855">
        <v>41.670143000000003</v>
      </c>
      <c r="G2855" s="1">
        <v>-9.5367430000000002E-7</v>
      </c>
    </row>
    <row r="2856" spans="1:7">
      <c r="A2856">
        <v>1438925337780</v>
      </c>
      <c r="B2856" t="s">
        <v>52</v>
      </c>
      <c r="C2856">
        <v>31925.919999999998</v>
      </c>
      <c r="D2856">
        <v>380.71035999999998</v>
      </c>
      <c r="E2856">
        <v>667</v>
      </c>
      <c r="F2856">
        <v>41.670143000000003</v>
      </c>
      <c r="G2856" s="1">
        <v>-9.5367430000000002E-7</v>
      </c>
    </row>
    <row r="2857" spans="1:7">
      <c r="A2857">
        <v>1438925347787</v>
      </c>
      <c r="B2857" t="s">
        <v>52</v>
      </c>
      <c r="C2857">
        <v>31935.927</v>
      </c>
      <c r="D2857">
        <v>381.09127999999998</v>
      </c>
      <c r="E2857">
        <v>667</v>
      </c>
      <c r="F2857">
        <v>41.670143000000003</v>
      </c>
      <c r="G2857" s="1">
        <v>-9.5367430000000002E-7</v>
      </c>
    </row>
    <row r="2858" spans="1:7">
      <c r="A2858">
        <v>1438925357793</v>
      </c>
      <c r="B2858" t="s">
        <v>52</v>
      </c>
      <c r="C2858">
        <v>31945.933000000001</v>
      </c>
      <c r="D2858">
        <v>370.3732</v>
      </c>
      <c r="E2858">
        <v>667</v>
      </c>
      <c r="F2858">
        <v>41.670143000000003</v>
      </c>
      <c r="G2858" s="1">
        <v>-9.5367430000000002E-7</v>
      </c>
    </row>
    <row r="2859" spans="1:7">
      <c r="A2859">
        <v>1438925367800</v>
      </c>
      <c r="B2859" t="s">
        <v>52</v>
      </c>
      <c r="C2859">
        <v>31955.94</v>
      </c>
      <c r="D2859">
        <v>371.08159999999998</v>
      </c>
      <c r="E2859">
        <v>667</v>
      </c>
      <c r="F2859">
        <v>41.670143000000003</v>
      </c>
      <c r="G2859" s="1">
        <v>-9.5367430000000002E-7</v>
      </c>
    </row>
    <row r="2860" spans="1:7">
      <c r="A2860">
        <v>1438925377807</v>
      </c>
      <c r="B2860" t="s">
        <v>52</v>
      </c>
      <c r="C2860">
        <v>31965.947</v>
      </c>
      <c r="D2860">
        <v>371.90665000000001</v>
      </c>
      <c r="E2860">
        <v>667</v>
      </c>
      <c r="F2860">
        <v>41.670143000000003</v>
      </c>
      <c r="G2860" s="1">
        <v>-9.5367430000000002E-7</v>
      </c>
    </row>
    <row r="2861" spans="1:7">
      <c r="A2861">
        <v>1438925387813</v>
      </c>
      <c r="B2861" t="s">
        <v>52</v>
      </c>
      <c r="C2861">
        <v>31975.953000000001</v>
      </c>
      <c r="D2861">
        <v>373.58994000000001</v>
      </c>
      <c r="E2861">
        <v>667</v>
      </c>
      <c r="F2861">
        <v>41.670143000000003</v>
      </c>
      <c r="G2861" s="1">
        <v>-9.5367430000000002E-7</v>
      </c>
    </row>
    <row r="2862" spans="1:7">
      <c r="A2862">
        <v>1438925397820</v>
      </c>
      <c r="B2862" t="s">
        <v>52</v>
      </c>
      <c r="C2862">
        <v>31985.96</v>
      </c>
      <c r="D2862">
        <v>376.15494000000001</v>
      </c>
      <c r="E2862">
        <v>667</v>
      </c>
      <c r="F2862">
        <v>41.670143000000003</v>
      </c>
      <c r="G2862" s="1">
        <v>-9.5367430000000002E-7</v>
      </c>
    </row>
    <row r="2863" spans="1:7">
      <c r="A2863">
        <v>1438925407827</v>
      </c>
      <c r="B2863" t="s">
        <v>52</v>
      </c>
      <c r="C2863">
        <v>31995.967000000001</v>
      </c>
      <c r="D2863">
        <v>374.05250000000001</v>
      </c>
      <c r="E2863">
        <v>667</v>
      </c>
      <c r="F2863">
        <v>41.670143000000003</v>
      </c>
      <c r="G2863" s="1">
        <v>-9.5367430000000002E-7</v>
      </c>
    </row>
    <row r="2864" spans="1:7">
      <c r="A2864">
        <v>1438925417836</v>
      </c>
      <c r="B2864" t="s">
        <v>52</v>
      </c>
      <c r="C2864">
        <v>32005.975999999999</v>
      </c>
      <c r="D2864">
        <v>376.37896999999998</v>
      </c>
      <c r="E2864">
        <v>667</v>
      </c>
      <c r="F2864">
        <v>41.670143000000003</v>
      </c>
      <c r="G2864" s="1">
        <v>-9.5367430000000002E-7</v>
      </c>
    </row>
    <row r="2865" spans="1:7">
      <c r="A2865">
        <v>1438925427843</v>
      </c>
      <c r="B2865" t="s">
        <v>52</v>
      </c>
      <c r="C2865">
        <v>32015.983</v>
      </c>
      <c r="D2865">
        <v>374.61658</v>
      </c>
      <c r="E2865">
        <v>667</v>
      </c>
      <c r="F2865">
        <v>41.670143000000003</v>
      </c>
      <c r="G2865" s="1">
        <v>-9.5367430000000002E-7</v>
      </c>
    </row>
    <row r="2866" spans="1:7">
      <c r="A2866">
        <v>1438925437849</v>
      </c>
      <c r="B2866" t="s">
        <v>52</v>
      </c>
      <c r="C2866">
        <v>32025.989000000001</v>
      </c>
      <c r="D2866">
        <v>377.0967</v>
      </c>
      <c r="E2866">
        <v>667</v>
      </c>
      <c r="F2866">
        <v>41.670143000000003</v>
      </c>
      <c r="G2866" s="1">
        <v>-9.5367430000000002E-7</v>
      </c>
    </row>
    <row r="2867" spans="1:7">
      <c r="A2867">
        <v>1438925447858</v>
      </c>
      <c r="B2867" t="s">
        <v>52</v>
      </c>
      <c r="C2867">
        <v>32035.998</v>
      </c>
      <c r="D2867">
        <v>379.03433000000001</v>
      </c>
      <c r="E2867">
        <v>667</v>
      </c>
      <c r="F2867">
        <v>41.670143000000003</v>
      </c>
      <c r="G2867" s="1">
        <v>-9.5367430000000002E-7</v>
      </c>
    </row>
    <row r="2868" spans="1:7">
      <c r="A2868">
        <v>1438925457866</v>
      </c>
      <c r="B2868" t="s">
        <v>52</v>
      </c>
      <c r="C2868">
        <v>32046.006000000001</v>
      </c>
      <c r="D2868">
        <v>376.52280000000002</v>
      </c>
      <c r="E2868">
        <v>667</v>
      </c>
      <c r="F2868">
        <v>41.670143000000003</v>
      </c>
      <c r="G2868" s="1">
        <v>-9.5367430000000002E-7</v>
      </c>
    </row>
    <row r="2869" spans="1:7">
      <c r="A2869">
        <v>1438925467874</v>
      </c>
      <c r="B2869" t="s">
        <v>52</v>
      </c>
      <c r="C2869">
        <v>32056.013999999999</v>
      </c>
      <c r="D2869">
        <v>378.64127000000002</v>
      </c>
      <c r="E2869">
        <v>667</v>
      </c>
      <c r="F2869">
        <v>41.670143000000003</v>
      </c>
      <c r="G2869" s="1">
        <v>-9.5367430000000002E-7</v>
      </c>
    </row>
    <row r="2870" spans="1:7">
      <c r="A2870">
        <v>1438925477886</v>
      </c>
      <c r="B2870" t="s">
        <v>52</v>
      </c>
      <c r="C2870">
        <v>32066.026000000002</v>
      </c>
      <c r="D2870">
        <v>380.75684000000001</v>
      </c>
      <c r="E2870">
        <v>667</v>
      </c>
      <c r="F2870">
        <v>41.670143000000003</v>
      </c>
      <c r="G2870" s="1">
        <v>-9.5367430000000002E-7</v>
      </c>
    </row>
    <row r="2871" spans="1:7">
      <c r="A2871">
        <v>1438925487895</v>
      </c>
      <c r="B2871" t="s">
        <v>52</v>
      </c>
      <c r="C2871">
        <v>32076.035</v>
      </c>
      <c r="D2871">
        <v>377.75623000000002</v>
      </c>
      <c r="E2871">
        <v>667</v>
      </c>
      <c r="F2871">
        <v>41.670143000000003</v>
      </c>
      <c r="G2871" s="1">
        <v>-9.5367430000000002E-7</v>
      </c>
    </row>
    <row r="2872" spans="1:7">
      <c r="A2872">
        <v>1438925497902</v>
      </c>
      <c r="B2872" t="s">
        <v>52</v>
      </c>
      <c r="C2872">
        <v>32086.042000000001</v>
      </c>
      <c r="D2872">
        <v>379.58449999999999</v>
      </c>
      <c r="E2872">
        <v>667</v>
      </c>
      <c r="F2872">
        <v>41.670143000000003</v>
      </c>
      <c r="G2872" s="1">
        <v>-9.5367430000000002E-7</v>
      </c>
    </row>
    <row r="2873" spans="1:7">
      <c r="A2873">
        <v>1438925507912</v>
      </c>
      <c r="B2873" t="s">
        <v>52</v>
      </c>
      <c r="C2873">
        <v>32096.052</v>
      </c>
      <c r="D2873">
        <v>381.30783000000002</v>
      </c>
      <c r="E2873">
        <v>667</v>
      </c>
      <c r="F2873">
        <v>41.670143000000003</v>
      </c>
      <c r="G2873" s="1">
        <v>-9.5367430000000002E-7</v>
      </c>
    </row>
    <row r="2874" spans="1:7">
      <c r="A2874">
        <v>1438925517920</v>
      </c>
      <c r="B2874" t="s">
        <v>52</v>
      </c>
      <c r="C2874">
        <v>32106.06</v>
      </c>
      <c r="D2874">
        <v>378.31835999999998</v>
      </c>
      <c r="E2874">
        <v>667</v>
      </c>
      <c r="F2874">
        <v>41.670143000000003</v>
      </c>
      <c r="G2874" s="1">
        <v>-9.5367430000000002E-7</v>
      </c>
    </row>
    <row r="2875" spans="1:7">
      <c r="A2875">
        <v>1438925527931</v>
      </c>
      <c r="B2875" t="s">
        <v>52</v>
      </c>
      <c r="C2875">
        <v>32116.071</v>
      </c>
      <c r="D2875">
        <v>381.04590000000002</v>
      </c>
      <c r="E2875">
        <v>667</v>
      </c>
      <c r="F2875">
        <v>41.670143000000003</v>
      </c>
      <c r="G2875" s="1">
        <v>-9.5367430000000002E-7</v>
      </c>
    </row>
    <row r="2876" spans="1:7">
      <c r="A2876">
        <v>1438925537938</v>
      </c>
      <c r="B2876" t="s">
        <v>52</v>
      </c>
      <c r="C2876">
        <v>32126.078000000001</v>
      </c>
      <c r="D2876">
        <v>380.70114000000001</v>
      </c>
      <c r="E2876">
        <v>667</v>
      </c>
      <c r="F2876">
        <v>41.670143000000003</v>
      </c>
      <c r="G2876" s="1">
        <v>-9.5367430000000002E-7</v>
      </c>
    </row>
    <row r="2877" spans="1:7">
      <c r="A2877">
        <v>1438925547946</v>
      </c>
      <c r="B2877" t="s">
        <v>52</v>
      </c>
      <c r="C2877">
        <v>32136.085999999999</v>
      </c>
      <c r="D2877">
        <v>371.18774000000002</v>
      </c>
      <c r="E2877">
        <v>667</v>
      </c>
      <c r="F2877">
        <v>41.670143000000003</v>
      </c>
      <c r="G2877" s="1">
        <v>-9.5367430000000002E-7</v>
      </c>
    </row>
    <row r="2878" spans="1:7">
      <c r="A2878">
        <v>1438925557954</v>
      </c>
      <c r="B2878" t="s">
        <v>52</v>
      </c>
      <c r="C2878">
        <v>32146.094000000001</v>
      </c>
      <c r="D2878">
        <v>371.48320000000001</v>
      </c>
      <c r="E2878">
        <v>667</v>
      </c>
      <c r="F2878">
        <v>41.670143000000003</v>
      </c>
      <c r="G2878" s="1">
        <v>-9.5367430000000002E-7</v>
      </c>
    </row>
    <row r="2879" spans="1:7">
      <c r="A2879">
        <v>1438925567962</v>
      </c>
      <c r="B2879" t="s">
        <v>52</v>
      </c>
      <c r="C2879">
        <v>32156.101999999999</v>
      </c>
      <c r="D2879">
        <v>374.58550000000002</v>
      </c>
      <c r="E2879">
        <v>667</v>
      </c>
      <c r="F2879">
        <v>41.670143000000003</v>
      </c>
      <c r="G2879" s="1">
        <v>-9.5367430000000002E-7</v>
      </c>
    </row>
    <row r="2880" spans="1:7">
      <c r="A2880">
        <v>1438925577969</v>
      </c>
      <c r="B2880" t="s">
        <v>52</v>
      </c>
      <c r="C2880">
        <v>32166.109</v>
      </c>
      <c r="D2880">
        <v>375.68040000000002</v>
      </c>
      <c r="E2880">
        <v>667</v>
      </c>
      <c r="F2880">
        <v>41.670143000000003</v>
      </c>
      <c r="G2880" s="1">
        <v>-9.5367430000000002E-7</v>
      </c>
    </row>
    <row r="2881" spans="1:7">
      <c r="A2881">
        <v>1438925587976</v>
      </c>
      <c r="B2881" t="s">
        <v>52</v>
      </c>
      <c r="C2881">
        <v>32176.116000000002</v>
      </c>
      <c r="D2881">
        <v>374.49700000000001</v>
      </c>
      <c r="E2881">
        <v>667</v>
      </c>
      <c r="F2881">
        <v>41.670143000000003</v>
      </c>
      <c r="G2881" s="1">
        <v>-9.5367430000000002E-7</v>
      </c>
    </row>
    <row r="2882" spans="1:7">
      <c r="A2882">
        <v>1438925597984</v>
      </c>
      <c r="B2882" t="s">
        <v>52</v>
      </c>
      <c r="C2882">
        <v>32186.124</v>
      </c>
      <c r="D2882">
        <v>378.46697999999998</v>
      </c>
      <c r="E2882">
        <v>667</v>
      </c>
      <c r="F2882">
        <v>41.671239999999997</v>
      </c>
      <c r="G2882" s="1">
        <v>-9.5367430000000002E-7</v>
      </c>
    </row>
    <row r="2883" spans="1:7">
      <c r="A2883">
        <v>1438925607992</v>
      </c>
      <c r="B2883" t="s">
        <v>52</v>
      </c>
      <c r="C2883">
        <v>32196.132000000001</v>
      </c>
      <c r="D2883">
        <v>379.43419999999998</v>
      </c>
      <c r="E2883">
        <v>667</v>
      </c>
      <c r="F2883">
        <v>41.671239999999997</v>
      </c>
      <c r="G2883" s="1">
        <v>-9.5367430000000002E-7</v>
      </c>
    </row>
    <row r="2884" spans="1:7">
      <c r="A2884">
        <v>1438925618003</v>
      </c>
      <c r="B2884" t="s">
        <v>52</v>
      </c>
      <c r="C2884">
        <v>32206.143</v>
      </c>
      <c r="D2884">
        <v>379.62290000000002</v>
      </c>
      <c r="E2884">
        <v>667</v>
      </c>
      <c r="F2884">
        <v>41.671239999999997</v>
      </c>
      <c r="G2884" s="1">
        <v>-9.5367430000000002E-7</v>
      </c>
    </row>
    <row r="2885" spans="1:7">
      <c r="A2885">
        <v>1438925628010</v>
      </c>
      <c r="B2885" t="s">
        <v>52</v>
      </c>
      <c r="C2885">
        <v>32216.15</v>
      </c>
      <c r="D2885">
        <v>378.94427000000002</v>
      </c>
      <c r="E2885">
        <v>667</v>
      </c>
      <c r="F2885">
        <v>41.671239999999997</v>
      </c>
      <c r="G2885" s="1">
        <v>-9.5367430000000002E-7</v>
      </c>
    </row>
    <row r="2886" spans="1:7">
      <c r="A2886">
        <v>1438925638018</v>
      </c>
      <c r="B2886" t="s">
        <v>52</v>
      </c>
      <c r="C2886">
        <v>32226.157999999999</v>
      </c>
      <c r="D2886">
        <v>378.78582999999998</v>
      </c>
      <c r="E2886">
        <v>667</v>
      </c>
      <c r="F2886">
        <v>41.671239999999997</v>
      </c>
      <c r="G2886" s="1">
        <v>-9.5367430000000002E-7</v>
      </c>
    </row>
    <row r="2887" spans="1:7">
      <c r="A2887"/>
      <c r="G2887" s="1"/>
    </row>
    <row r="2888" spans="1:7">
      <c r="A2888"/>
      <c r="G2888" s="1"/>
    </row>
    <row r="2889" spans="1:7">
      <c r="A2889"/>
      <c r="G2889" s="1"/>
    </row>
    <row r="2890" spans="1:7">
      <c r="A2890"/>
      <c r="G2890" s="1"/>
    </row>
    <row r="2891" spans="1:7">
      <c r="A2891"/>
      <c r="G2891" s="1"/>
    </row>
    <row r="2892" spans="1:7">
      <c r="A2892"/>
      <c r="G2892" s="1"/>
    </row>
    <row r="2893" spans="1:7">
      <c r="A2893"/>
      <c r="G2893" s="1"/>
    </row>
    <row r="2894" spans="1:7">
      <c r="A2894"/>
      <c r="G2894" s="1"/>
    </row>
    <row r="2895" spans="1:7">
      <c r="A2895"/>
      <c r="G2895" s="1"/>
    </row>
    <row r="2896" spans="1:7">
      <c r="A2896"/>
      <c r="G2896" s="1"/>
    </row>
    <row r="2897" spans="1:7">
      <c r="A2897"/>
      <c r="G2897" s="1"/>
    </row>
    <row r="2898" spans="1:7">
      <c r="A2898"/>
      <c r="G2898" s="1"/>
    </row>
    <row r="2899" spans="1:7">
      <c r="A2899"/>
      <c r="G2899" s="1"/>
    </row>
    <row r="2900" spans="1:7">
      <c r="A2900"/>
      <c r="G2900" s="1"/>
    </row>
    <row r="2901" spans="1:7">
      <c r="A2901"/>
      <c r="G2901" s="1"/>
    </row>
    <row r="2902" spans="1:7">
      <c r="A2902"/>
      <c r="G2902" s="1"/>
    </row>
    <row r="2903" spans="1:7">
      <c r="A2903"/>
      <c r="G2903" s="1"/>
    </row>
    <row r="2904" spans="1:7">
      <c r="A2904"/>
      <c r="G2904" s="1"/>
    </row>
    <row r="2905" spans="1:7">
      <c r="A2905"/>
      <c r="G2905" s="1"/>
    </row>
    <row r="2906" spans="1:7">
      <c r="A2906"/>
      <c r="G2906" s="1"/>
    </row>
    <row r="2907" spans="1:7">
      <c r="A2907"/>
      <c r="G2907" s="1"/>
    </row>
    <row r="2908" spans="1:7">
      <c r="A2908"/>
      <c r="G2908" s="1"/>
    </row>
    <row r="2909" spans="1:7">
      <c r="A2909"/>
      <c r="G2909" s="1"/>
    </row>
    <row r="2910" spans="1:7">
      <c r="A2910"/>
      <c r="G2910" s="1"/>
    </row>
    <row r="2911" spans="1:7">
      <c r="A2911"/>
      <c r="G2911" s="1"/>
    </row>
    <row r="2912" spans="1:7">
      <c r="A2912"/>
      <c r="G2912" s="1"/>
    </row>
    <row r="2913" spans="1:7">
      <c r="A2913"/>
      <c r="G2913" s="1"/>
    </row>
    <row r="2914" spans="1:7">
      <c r="A2914"/>
      <c r="G2914" s="1"/>
    </row>
    <row r="2915" spans="1:7">
      <c r="A2915"/>
      <c r="G2915" s="1"/>
    </row>
    <row r="2916" spans="1:7">
      <c r="A2916"/>
      <c r="G2916" s="1"/>
    </row>
    <row r="2917" spans="1:7">
      <c r="A2917"/>
      <c r="G2917" s="1"/>
    </row>
    <row r="2918" spans="1:7">
      <c r="A2918"/>
      <c r="G2918" s="1"/>
    </row>
    <row r="2919" spans="1:7">
      <c r="A2919"/>
      <c r="G2919" s="1"/>
    </row>
    <row r="2920" spans="1:7">
      <c r="A2920"/>
      <c r="G2920" s="1"/>
    </row>
    <row r="2921" spans="1:7">
      <c r="A2921"/>
      <c r="G2921" s="1"/>
    </row>
    <row r="2922" spans="1:7">
      <c r="A2922"/>
      <c r="G2922" s="1"/>
    </row>
    <row r="2923" spans="1:7">
      <c r="A2923"/>
      <c r="G2923" s="1"/>
    </row>
    <row r="2924" spans="1:7">
      <c r="A2924"/>
      <c r="G2924" s="1"/>
    </row>
    <row r="2925" spans="1:7">
      <c r="A2925"/>
      <c r="G2925" s="1"/>
    </row>
    <row r="2926" spans="1:7">
      <c r="A2926"/>
      <c r="G2926" s="1"/>
    </row>
    <row r="2927" spans="1:7">
      <c r="A2927"/>
      <c r="G2927" s="1"/>
    </row>
    <row r="2928" spans="1:7">
      <c r="A2928"/>
      <c r="G2928" s="1"/>
    </row>
    <row r="2929" spans="1:7">
      <c r="A2929"/>
      <c r="G2929" s="1"/>
    </row>
    <row r="2930" spans="1:7">
      <c r="A2930"/>
      <c r="G2930" s="1"/>
    </row>
    <row r="2931" spans="1:7">
      <c r="A2931"/>
      <c r="G2931" s="1"/>
    </row>
    <row r="2932" spans="1:7">
      <c r="A2932"/>
      <c r="G2932" s="1"/>
    </row>
    <row r="2933" spans="1:7">
      <c r="A2933"/>
      <c r="G2933" s="1"/>
    </row>
    <row r="2934" spans="1:7">
      <c r="A2934"/>
      <c r="G2934" s="1"/>
    </row>
    <row r="2935" spans="1:7">
      <c r="A2935"/>
      <c r="G2935" s="1"/>
    </row>
    <row r="2936" spans="1:7">
      <c r="A2936"/>
      <c r="G2936" s="1"/>
    </row>
    <row r="2937" spans="1:7">
      <c r="A2937"/>
      <c r="G2937" s="1"/>
    </row>
    <row r="2938" spans="1:7">
      <c r="A2938"/>
      <c r="G2938" s="1"/>
    </row>
    <row r="2939" spans="1:7">
      <c r="A2939"/>
      <c r="G2939" s="1"/>
    </row>
    <row r="2940" spans="1:7">
      <c r="A2940"/>
      <c r="G2940" s="1"/>
    </row>
    <row r="2941" spans="1:7">
      <c r="A2941"/>
      <c r="G2941" s="1"/>
    </row>
    <row r="2942" spans="1:7">
      <c r="A2942"/>
      <c r="G2942" s="1"/>
    </row>
    <row r="2943" spans="1:7">
      <c r="A2943"/>
      <c r="G2943" s="1"/>
    </row>
    <row r="2944" spans="1:7">
      <c r="A2944"/>
      <c r="G2944" s="1"/>
    </row>
    <row r="2945" spans="1:7">
      <c r="A2945"/>
      <c r="G2945" s="1"/>
    </row>
    <row r="2946" spans="1:7">
      <c r="A2946"/>
      <c r="G2946" s="1"/>
    </row>
    <row r="2947" spans="1:7">
      <c r="A2947"/>
      <c r="G2947" s="1"/>
    </row>
    <row r="2948" spans="1:7">
      <c r="A2948"/>
      <c r="G2948" s="1"/>
    </row>
    <row r="2949" spans="1:7">
      <c r="A2949"/>
      <c r="G2949" s="1"/>
    </row>
    <row r="2950" spans="1:7">
      <c r="A2950"/>
      <c r="G2950" s="1"/>
    </row>
    <row r="2951" spans="1:7">
      <c r="A2951"/>
      <c r="G2951" s="1"/>
    </row>
    <row r="2952" spans="1:7">
      <c r="A2952"/>
      <c r="G2952" s="1"/>
    </row>
    <row r="2953" spans="1:7">
      <c r="A2953"/>
      <c r="G2953" s="1"/>
    </row>
    <row r="2954" spans="1:7">
      <c r="A2954"/>
      <c r="G2954" s="1"/>
    </row>
    <row r="2955" spans="1:7">
      <c r="A2955"/>
      <c r="G2955" s="1"/>
    </row>
    <row r="2956" spans="1:7">
      <c r="A2956"/>
      <c r="G2956" s="1"/>
    </row>
    <row r="2957" spans="1:7">
      <c r="A2957"/>
      <c r="G2957" s="1"/>
    </row>
    <row r="2958" spans="1:7">
      <c r="A2958"/>
      <c r="G2958" s="1"/>
    </row>
    <row r="2959" spans="1:7">
      <c r="A2959"/>
      <c r="G2959" s="1"/>
    </row>
    <row r="2960" spans="1:7">
      <c r="A2960"/>
      <c r="G2960" s="1"/>
    </row>
    <row r="2961" spans="1:7">
      <c r="A2961"/>
      <c r="G2961" s="1"/>
    </row>
    <row r="2962" spans="1:7">
      <c r="A2962"/>
      <c r="G2962" s="1"/>
    </row>
    <row r="2963" spans="1:7">
      <c r="A2963"/>
      <c r="G2963" s="1"/>
    </row>
    <row r="2964" spans="1:7">
      <c r="A2964"/>
      <c r="G2964" s="1"/>
    </row>
    <row r="2965" spans="1:7">
      <c r="A2965"/>
      <c r="G2965" s="1"/>
    </row>
    <row r="2966" spans="1:7">
      <c r="A2966"/>
      <c r="G2966" s="1"/>
    </row>
    <row r="2967" spans="1:7">
      <c r="A2967"/>
      <c r="G2967" s="1"/>
    </row>
    <row r="2968" spans="1:7">
      <c r="A2968"/>
      <c r="G2968" s="1"/>
    </row>
    <row r="2969" spans="1:7">
      <c r="A2969"/>
      <c r="G2969" s="1"/>
    </row>
    <row r="2970" spans="1:7">
      <c r="A2970"/>
      <c r="G2970" s="1"/>
    </row>
    <row r="2971" spans="1:7">
      <c r="A2971"/>
      <c r="G2971" s="1"/>
    </row>
    <row r="2972" spans="1:7">
      <c r="A2972"/>
      <c r="G2972" s="1"/>
    </row>
    <row r="2973" spans="1:7">
      <c r="A2973"/>
      <c r="G2973" s="1"/>
    </row>
    <row r="2974" spans="1:7">
      <c r="A2974"/>
      <c r="G2974" s="1"/>
    </row>
    <row r="2975" spans="1:7">
      <c r="A2975"/>
      <c r="G2975" s="1"/>
    </row>
    <row r="2976" spans="1:7">
      <c r="A2976"/>
      <c r="G2976" s="1"/>
    </row>
    <row r="2977" spans="1:7">
      <c r="A2977"/>
      <c r="G2977" s="1"/>
    </row>
    <row r="2978" spans="1:7">
      <c r="A2978"/>
      <c r="G2978" s="1"/>
    </row>
    <row r="2979" spans="1:7">
      <c r="A2979"/>
      <c r="G2979" s="1"/>
    </row>
    <row r="2980" spans="1:7">
      <c r="A2980"/>
      <c r="G2980" s="1"/>
    </row>
    <row r="2981" spans="1:7">
      <c r="A2981"/>
      <c r="G2981" s="1"/>
    </row>
    <row r="2982" spans="1:7">
      <c r="A2982"/>
      <c r="G2982" s="1"/>
    </row>
    <row r="2983" spans="1:7">
      <c r="A2983"/>
      <c r="G2983" s="1"/>
    </row>
    <row r="2984" spans="1:7">
      <c r="A2984"/>
      <c r="G2984" s="1"/>
    </row>
    <row r="2985" spans="1:7">
      <c r="A2985"/>
      <c r="G2985" s="1"/>
    </row>
    <row r="2986" spans="1:7">
      <c r="A2986"/>
      <c r="G2986" s="1"/>
    </row>
    <row r="2987" spans="1:7">
      <c r="A2987"/>
      <c r="G2987" s="1"/>
    </row>
    <row r="2988" spans="1:7">
      <c r="A2988"/>
      <c r="G2988" s="1"/>
    </row>
    <row r="2989" spans="1:7">
      <c r="A2989"/>
      <c r="G2989" s="1"/>
    </row>
    <row r="2990" spans="1:7">
      <c r="A2990"/>
      <c r="G2990" s="1"/>
    </row>
    <row r="2991" spans="1:7">
      <c r="A2991"/>
      <c r="G2991" s="1"/>
    </row>
    <row r="2992" spans="1:7">
      <c r="A2992"/>
      <c r="G2992" s="1"/>
    </row>
    <row r="2993" spans="1:7">
      <c r="A2993"/>
      <c r="G2993" s="1"/>
    </row>
    <row r="2994" spans="1:7">
      <c r="A2994"/>
      <c r="G2994" s="1"/>
    </row>
    <row r="2995" spans="1:7">
      <c r="A2995"/>
      <c r="G2995" s="1"/>
    </row>
    <row r="2996" spans="1:7">
      <c r="A2996"/>
      <c r="G2996" s="1"/>
    </row>
    <row r="2997" spans="1:7">
      <c r="A2997"/>
      <c r="G2997" s="1"/>
    </row>
    <row r="2998" spans="1:7">
      <c r="A2998"/>
      <c r="G2998" s="1"/>
    </row>
    <row r="2999" spans="1:7">
      <c r="A2999"/>
      <c r="G2999" s="1"/>
    </row>
    <row r="3000" spans="1:7">
      <c r="A3000"/>
      <c r="G3000" s="1"/>
    </row>
    <row r="3001" spans="1:7">
      <c r="A3001"/>
      <c r="G3001" s="1"/>
    </row>
    <row r="3002" spans="1:7">
      <c r="A3002"/>
      <c r="G3002" s="1"/>
    </row>
    <row r="3003" spans="1:7">
      <c r="A3003"/>
      <c r="G3003" s="1"/>
    </row>
    <row r="3004" spans="1:7">
      <c r="A3004"/>
      <c r="G3004" s="1"/>
    </row>
    <row r="3005" spans="1:7">
      <c r="A3005"/>
      <c r="G3005" s="1"/>
    </row>
    <row r="3006" spans="1:7">
      <c r="A3006"/>
      <c r="G3006" s="1"/>
    </row>
    <row r="3007" spans="1:7">
      <c r="A3007"/>
      <c r="G3007" s="1"/>
    </row>
    <row r="3008" spans="1:7">
      <c r="A3008"/>
      <c r="G3008" s="1"/>
    </row>
    <row r="3009" spans="1:7">
      <c r="A3009"/>
      <c r="G3009" s="1"/>
    </row>
    <row r="3010" spans="1:7">
      <c r="A3010"/>
      <c r="G3010" s="1"/>
    </row>
    <row r="3011" spans="1:7">
      <c r="A3011"/>
      <c r="G3011" s="1"/>
    </row>
    <row r="3012" spans="1:7">
      <c r="A3012"/>
      <c r="G3012" s="1"/>
    </row>
    <row r="3013" spans="1:7">
      <c r="A3013"/>
      <c r="G3013" s="1"/>
    </row>
    <row r="3014" spans="1:7">
      <c r="A3014"/>
      <c r="G3014" s="1"/>
    </row>
    <row r="3015" spans="1:7">
      <c r="A3015"/>
      <c r="G3015" s="1"/>
    </row>
    <row r="3016" spans="1:7">
      <c r="A3016"/>
      <c r="G3016" s="1"/>
    </row>
    <row r="3017" spans="1:7">
      <c r="A3017"/>
      <c r="G3017" s="1"/>
    </row>
    <row r="3018" spans="1:7">
      <c r="A3018"/>
      <c r="G3018" s="1"/>
    </row>
    <row r="3019" spans="1:7">
      <c r="A3019"/>
      <c r="G3019" s="1"/>
    </row>
    <row r="3020" spans="1:7">
      <c r="A3020"/>
      <c r="G3020" s="1"/>
    </row>
    <row r="3021" spans="1:7">
      <c r="A3021"/>
      <c r="G3021" s="1"/>
    </row>
    <row r="3022" spans="1:7">
      <c r="A3022"/>
      <c r="G3022" s="1"/>
    </row>
    <row r="3023" spans="1:7">
      <c r="A3023"/>
      <c r="G3023" s="1"/>
    </row>
    <row r="3024" spans="1:7">
      <c r="A3024"/>
      <c r="G3024" s="1"/>
    </row>
    <row r="3025" spans="1:7">
      <c r="A3025"/>
      <c r="G3025" s="1"/>
    </row>
    <row r="3026" spans="1:7">
      <c r="A3026"/>
      <c r="G3026" s="1"/>
    </row>
    <row r="3027" spans="1:7">
      <c r="A3027"/>
      <c r="G3027" s="1"/>
    </row>
    <row r="3028" spans="1:7">
      <c r="A3028"/>
      <c r="G3028" s="1"/>
    </row>
    <row r="3029" spans="1:7">
      <c r="A3029"/>
      <c r="G3029" s="1"/>
    </row>
    <row r="3030" spans="1:7">
      <c r="A3030"/>
      <c r="G3030" s="1"/>
    </row>
    <row r="3031" spans="1:7">
      <c r="A3031"/>
      <c r="G3031" s="1"/>
    </row>
    <row r="3032" spans="1:7">
      <c r="A3032"/>
      <c r="G3032" s="1"/>
    </row>
    <row r="3033" spans="1:7">
      <c r="A3033"/>
      <c r="G3033" s="1"/>
    </row>
    <row r="3034" spans="1:7">
      <c r="A3034"/>
      <c r="G3034" s="1"/>
    </row>
    <row r="3035" spans="1:7">
      <c r="A3035"/>
      <c r="G3035" s="1"/>
    </row>
    <row r="3036" spans="1:7">
      <c r="A3036"/>
      <c r="G3036" s="1"/>
    </row>
    <row r="3037" spans="1:7">
      <c r="A3037"/>
      <c r="G3037" s="1"/>
    </row>
    <row r="3038" spans="1:7">
      <c r="A3038"/>
      <c r="G3038" s="1"/>
    </row>
    <row r="3039" spans="1:7">
      <c r="A3039"/>
      <c r="G3039" s="1"/>
    </row>
    <row r="3040" spans="1:7">
      <c r="A3040"/>
      <c r="G3040" s="1"/>
    </row>
    <row r="3041" spans="1:7">
      <c r="A3041"/>
      <c r="G3041" s="1"/>
    </row>
    <row r="3042" spans="1:7">
      <c r="A3042"/>
      <c r="G3042" s="1"/>
    </row>
    <row r="3043" spans="1:7">
      <c r="A3043"/>
      <c r="G3043" s="1"/>
    </row>
    <row r="3044" spans="1:7">
      <c r="A3044"/>
      <c r="G3044" s="1"/>
    </row>
    <row r="3045" spans="1:7">
      <c r="A3045"/>
      <c r="G3045" s="1"/>
    </row>
    <row r="3046" spans="1:7">
      <c r="A3046"/>
      <c r="G3046" s="1"/>
    </row>
    <row r="3047" spans="1:7">
      <c r="A3047"/>
      <c r="G3047" s="1"/>
    </row>
    <row r="3048" spans="1:7">
      <c r="A3048"/>
      <c r="G3048" s="1"/>
    </row>
    <row r="3049" spans="1:7">
      <c r="A3049"/>
      <c r="G3049" s="1"/>
    </row>
    <row r="3050" spans="1:7">
      <c r="A3050"/>
      <c r="G3050" s="1"/>
    </row>
    <row r="3051" spans="1:7">
      <c r="A3051"/>
      <c r="G3051" s="1"/>
    </row>
    <row r="3052" spans="1:7">
      <c r="A3052"/>
      <c r="G3052" s="1"/>
    </row>
    <row r="3053" spans="1:7">
      <c r="A3053"/>
      <c r="G3053" s="1"/>
    </row>
    <row r="3054" spans="1:7">
      <c r="A3054"/>
      <c r="G3054" s="1"/>
    </row>
    <row r="3055" spans="1:7">
      <c r="A3055"/>
      <c r="G3055" s="1"/>
    </row>
    <row r="3056" spans="1:7">
      <c r="A3056"/>
      <c r="G3056" s="1"/>
    </row>
    <row r="3057" spans="1:7">
      <c r="A3057"/>
      <c r="G3057" s="1"/>
    </row>
    <row r="3058" spans="1:7">
      <c r="A3058"/>
      <c r="G3058" s="1"/>
    </row>
    <row r="3059" spans="1:7">
      <c r="A3059"/>
      <c r="G3059" s="1"/>
    </row>
    <row r="3060" spans="1:7">
      <c r="A3060"/>
      <c r="G3060" s="1"/>
    </row>
    <row r="3061" spans="1:7">
      <c r="A3061"/>
      <c r="G3061" s="1"/>
    </row>
    <row r="3062" spans="1:7">
      <c r="A3062"/>
      <c r="G3062" s="1"/>
    </row>
    <row r="3063" spans="1:7">
      <c r="A3063"/>
      <c r="G3063" s="1"/>
    </row>
    <row r="3064" spans="1:7">
      <c r="A3064"/>
      <c r="G3064" s="1"/>
    </row>
    <row r="3065" spans="1:7">
      <c r="A3065"/>
      <c r="G3065" s="1"/>
    </row>
    <row r="3066" spans="1:7">
      <c r="A3066"/>
      <c r="G3066" s="1"/>
    </row>
    <row r="3067" spans="1:7">
      <c r="A3067"/>
      <c r="G3067" s="1"/>
    </row>
    <row r="3068" spans="1:7">
      <c r="A3068"/>
      <c r="G3068" s="1"/>
    </row>
    <row r="3069" spans="1:7">
      <c r="A3069"/>
      <c r="G3069" s="1"/>
    </row>
    <row r="3070" spans="1:7">
      <c r="A3070"/>
      <c r="G3070" s="1"/>
    </row>
    <row r="3071" spans="1:7">
      <c r="A3071"/>
      <c r="G3071" s="1"/>
    </row>
    <row r="3072" spans="1:7">
      <c r="A3072"/>
      <c r="G3072" s="1"/>
    </row>
    <row r="3073" spans="1:7">
      <c r="A3073"/>
      <c r="G3073" s="1"/>
    </row>
    <row r="3074" spans="1:7">
      <c r="A3074"/>
      <c r="G3074" s="1"/>
    </row>
    <row r="3075" spans="1:7">
      <c r="A3075"/>
      <c r="G3075" s="1"/>
    </row>
    <row r="3076" spans="1:7">
      <c r="A3076"/>
      <c r="G3076" s="1"/>
    </row>
    <row r="3077" spans="1:7">
      <c r="A3077"/>
      <c r="G3077" s="1"/>
    </row>
    <row r="3078" spans="1:7">
      <c r="A3078"/>
      <c r="G3078" s="1"/>
    </row>
    <row r="3079" spans="1:7">
      <c r="A3079"/>
      <c r="G3079" s="1"/>
    </row>
    <row r="3080" spans="1:7">
      <c r="A3080"/>
      <c r="G3080" s="1"/>
    </row>
    <row r="3081" spans="1:7">
      <c r="A3081"/>
      <c r="G3081" s="1"/>
    </row>
    <row r="3082" spans="1:7">
      <c r="A3082"/>
      <c r="G3082" s="1"/>
    </row>
    <row r="3083" spans="1:7">
      <c r="A3083"/>
      <c r="G3083" s="1"/>
    </row>
    <row r="3084" spans="1:7">
      <c r="A3084"/>
      <c r="G3084" s="1"/>
    </row>
    <row r="3085" spans="1:7">
      <c r="A3085"/>
      <c r="G3085" s="1"/>
    </row>
    <row r="3086" spans="1:7">
      <c r="A3086"/>
      <c r="G3086" s="1"/>
    </row>
    <row r="3087" spans="1:7">
      <c r="A3087"/>
      <c r="G3087" s="1"/>
    </row>
    <row r="3088" spans="1:7">
      <c r="A3088"/>
      <c r="G3088" s="1"/>
    </row>
    <row r="3089" spans="1:7">
      <c r="A3089"/>
      <c r="G3089" s="1"/>
    </row>
    <row r="3090" spans="1:7">
      <c r="A3090"/>
      <c r="G3090" s="1"/>
    </row>
    <row r="3091" spans="1:7">
      <c r="A3091"/>
      <c r="G3091" s="1"/>
    </row>
    <row r="3092" spans="1:7">
      <c r="A3092"/>
      <c r="G3092" s="1"/>
    </row>
    <row r="3093" spans="1:7">
      <c r="A3093"/>
      <c r="G3093" s="1"/>
    </row>
    <row r="3094" spans="1:7">
      <c r="A3094"/>
      <c r="G3094" s="1"/>
    </row>
    <row r="3095" spans="1:7">
      <c r="A3095"/>
      <c r="G3095" s="1"/>
    </row>
    <row r="3096" spans="1:7">
      <c r="A3096"/>
      <c r="G3096" s="1"/>
    </row>
    <row r="3097" spans="1:7">
      <c r="A3097"/>
      <c r="G3097" s="1"/>
    </row>
    <row r="3098" spans="1:7">
      <c r="A3098"/>
      <c r="G3098" s="1"/>
    </row>
    <row r="3099" spans="1:7">
      <c r="A3099"/>
      <c r="G3099" s="1"/>
    </row>
    <row r="3100" spans="1:7">
      <c r="A3100"/>
      <c r="G3100" s="1"/>
    </row>
    <row r="3101" spans="1:7">
      <c r="A3101"/>
      <c r="G3101" s="1"/>
    </row>
    <row r="3102" spans="1:7">
      <c r="A3102"/>
      <c r="G3102" s="1"/>
    </row>
    <row r="3103" spans="1:7">
      <c r="A3103"/>
      <c r="G3103" s="1"/>
    </row>
    <row r="3104" spans="1:7">
      <c r="A3104"/>
      <c r="G3104" s="1"/>
    </row>
    <row r="3105" spans="1:7">
      <c r="A3105"/>
      <c r="G3105" s="1"/>
    </row>
    <row r="3106" spans="1:7">
      <c r="A3106"/>
      <c r="G3106" s="1"/>
    </row>
    <row r="3107" spans="1:7">
      <c r="A3107"/>
      <c r="G3107" s="1"/>
    </row>
    <row r="3108" spans="1:7">
      <c r="A3108"/>
      <c r="G3108" s="1"/>
    </row>
    <row r="3109" spans="1:7">
      <c r="A3109"/>
      <c r="G3109" s="1"/>
    </row>
    <row r="3110" spans="1:7">
      <c r="A3110"/>
      <c r="G3110" s="1"/>
    </row>
    <row r="3111" spans="1:7">
      <c r="A3111"/>
      <c r="G3111" s="1"/>
    </row>
    <row r="3112" spans="1:7">
      <c r="A3112"/>
      <c r="G3112" s="1"/>
    </row>
    <row r="3113" spans="1:7">
      <c r="A3113"/>
      <c r="G3113" s="1"/>
    </row>
    <row r="3114" spans="1:7">
      <c r="A3114"/>
      <c r="G3114" s="1"/>
    </row>
    <row r="3115" spans="1:7">
      <c r="A3115"/>
      <c r="G3115" s="1"/>
    </row>
    <row r="3116" spans="1:7">
      <c r="A3116"/>
      <c r="G3116" s="1"/>
    </row>
    <row r="3117" spans="1:7">
      <c r="A3117"/>
      <c r="G3117" s="1"/>
    </row>
    <row r="3118" spans="1:7">
      <c r="A3118"/>
      <c r="G3118" s="1"/>
    </row>
    <row r="3119" spans="1:7">
      <c r="A3119"/>
      <c r="G3119" s="1"/>
    </row>
    <row r="3120" spans="1:7">
      <c r="A3120"/>
      <c r="G3120" s="1"/>
    </row>
    <row r="3121" spans="1:7">
      <c r="A3121"/>
      <c r="G3121" s="1"/>
    </row>
    <row r="3122" spans="1:7">
      <c r="A3122"/>
      <c r="G3122" s="1"/>
    </row>
    <row r="3123" spans="1:7">
      <c r="A3123"/>
      <c r="G3123" s="1"/>
    </row>
    <row r="3124" spans="1:7">
      <c r="A3124"/>
      <c r="G3124" s="1"/>
    </row>
    <row r="3125" spans="1:7">
      <c r="A3125"/>
      <c r="G3125" s="1"/>
    </row>
    <row r="3126" spans="1:7">
      <c r="A3126"/>
      <c r="G3126" s="1"/>
    </row>
    <row r="3127" spans="1:7">
      <c r="A3127"/>
      <c r="G3127" s="1"/>
    </row>
    <row r="3128" spans="1:7">
      <c r="A3128"/>
      <c r="G3128" s="1"/>
    </row>
    <row r="3129" spans="1:7">
      <c r="A3129"/>
      <c r="G3129" s="1"/>
    </row>
    <row r="3130" spans="1:7">
      <c r="A3130"/>
      <c r="G3130" s="1"/>
    </row>
    <row r="3131" spans="1:7">
      <c r="A3131"/>
      <c r="G3131" s="1"/>
    </row>
    <row r="3132" spans="1:7">
      <c r="A3132"/>
      <c r="G3132" s="1"/>
    </row>
    <row r="3133" spans="1:7">
      <c r="A3133"/>
      <c r="G3133" s="1"/>
    </row>
    <row r="3134" spans="1:7">
      <c r="A3134"/>
      <c r="G3134" s="1"/>
    </row>
    <row r="3135" spans="1:7">
      <c r="A3135"/>
      <c r="G3135" s="1"/>
    </row>
    <row r="3136" spans="1:7">
      <c r="A3136"/>
      <c r="G3136" s="1"/>
    </row>
    <row r="3137" spans="1:7">
      <c r="A3137"/>
      <c r="G3137" s="1"/>
    </row>
    <row r="3138" spans="1:7">
      <c r="A3138"/>
      <c r="G3138" s="1"/>
    </row>
    <row r="3139" spans="1:7">
      <c r="A3139"/>
      <c r="G3139" s="1"/>
    </row>
    <row r="3140" spans="1:7">
      <c r="A3140"/>
      <c r="G3140" s="1"/>
    </row>
    <row r="3141" spans="1:7">
      <c r="A3141"/>
      <c r="G3141" s="1"/>
    </row>
    <row r="3142" spans="1:7">
      <c r="A3142"/>
      <c r="G3142" s="1"/>
    </row>
    <row r="3143" spans="1:7">
      <c r="A3143"/>
      <c r="G3143" s="1"/>
    </row>
    <row r="3144" spans="1:7">
      <c r="A3144"/>
      <c r="G3144" s="1"/>
    </row>
    <row r="3145" spans="1:7">
      <c r="A3145"/>
      <c r="G3145" s="1"/>
    </row>
    <row r="3146" spans="1:7">
      <c r="A3146"/>
      <c r="G3146" s="1"/>
    </row>
    <row r="3147" spans="1:7">
      <c r="A3147"/>
      <c r="G3147" s="1"/>
    </row>
    <row r="3148" spans="1:7">
      <c r="A3148"/>
      <c r="G3148" s="1"/>
    </row>
    <row r="3149" spans="1:7">
      <c r="A3149"/>
      <c r="G3149" s="1"/>
    </row>
    <row r="3150" spans="1:7">
      <c r="A3150"/>
      <c r="G3150" s="1"/>
    </row>
    <row r="3151" spans="1:7">
      <c r="A3151"/>
      <c r="G3151" s="1"/>
    </row>
    <row r="3152" spans="1:7">
      <c r="A3152"/>
      <c r="G3152" s="1"/>
    </row>
    <row r="3153" spans="1:7">
      <c r="A3153"/>
      <c r="G3153" s="1"/>
    </row>
    <row r="3154" spans="1:7">
      <c r="A3154"/>
      <c r="G3154" s="1"/>
    </row>
    <row r="3155" spans="1:7">
      <c r="A3155"/>
      <c r="G3155" s="1"/>
    </row>
    <row r="3156" spans="1:7">
      <c r="A3156"/>
      <c r="G3156" s="1"/>
    </row>
    <row r="3157" spans="1:7">
      <c r="A3157"/>
      <c r="G3157" s="1"/>
    </row>
    <row r="3158" spans="1:7">
      <c r="A3158"/>
      <c r="G3158" s="1"/>
    </row>
    <row r="3159" spans="1:7">
      <c r="A3159"/>
      <c r="G3159" s="1"/>
    </row>
    <row r="3160" spans="1:7">
      <c r="A3160"/>
      <c r="G3160" s="1"/>
    </row>
    <row r="3161" spans="1:7">
      <c r="A3161"/>
      <c r="G3161" s="1"/>
    </row>
    <row r="3162" spans="1:7">
      <c r="A3162"/>
      <c r="G3162" s="1"/>
    </row>
    <row r="3163" spans="1:7">
      <c r="A3163"/>
      <c r="G3163" s="1"/>
    </row>
    <row r="3164" spans="1:7">
      <c r="A3164"/>
      <c r="G3164" s="1"/>
    </row>
    <row r="3165" spans="1:7">
      <c r="A3165"/>
      <c r="G3165" s="1"/>
    </row>
    <row r="3166" spans="1:7">
      <c r="A3166"/>
      <c r="G3166" s="1"/>
    </row>
    <row r="3167" spans="1:7">
      <c r="A3167"/>
      <c r="G3167" s="1"/>
    </row>
    <row r="3168" spans="1:7">
      <c r="A3168"/>
      <c r="G3168" s="1"/>
    </row>
    <row r="3169" spans="1:7">
      <c r="A3169"/>
      <c r="G3169" s="1"/>
    </row>
    <row r="3170" spans="1:7">
      <c r="A3170"/>
      <c r="G3170" s="1"/>
    </row>
    <row r="3171" spans="1:7">
      <c r="A3171"/>
      <c r="G3171" s="1"/>
    </row>
    <row r="3172" spans="1:7">
      <c r="A3172"/>
      <c r="G3172" s="1"/>
    </row>
    <row r="3173" spans="1:7">
      <c r="A3173"/>
      <c r="G3173" s="1"/>
    </row>
    <row r="3174" spans="1:7">
      <c r="A3174"/>
      <c r="G3174" s="1"/>
    </row>
    <row r="3175" spans="1:7">
      <c r="A3175"/>
      <c r="G3175" s="1"/>
    </row>
    <row r="3176" spans="1:7">
      <c r="A3176"/>
      <c r="G3176" s="1"/>
    </row>
    <row r="3177" spans="1:7">
      <c r="A3177"/>
      <c r="G3177" s="1"/>
    </row>
    <row r="3178" spans="1:7">
      <c r="A3178"/>
      <c r="G3178" s="1"/>
    </row>
    <row r="3179" spans="1:7">
      <c r="A3179"/>
      <c r="G3179" s="1"/>
    </row>
    <row r="3180" spans="1:7">
      <c r="A3180"/>
      <c r="G3180" s="1"/>
    </row>
    <row r="3181" spans="1:7">
      <c r="A3181"/>
      <c r="G3181" s="1"/>
    </row>
    <row r="3182" spans="1:7">
      <c r="A3182"/>
      <c r="G3182" s="1"/>
    </row>
    <row r="3183" spans="1:7">
      <c r="A3183"/>
      <c r="G3183" s="1"/>
    </row>
    <row r="3184" spans="1:7">
      <c r="A3184"/>
      <c r="G3184" s="1"/>
    </row>
    <row r="3185" spans="1:7">
      <c r="A3185"/>
      <c r="G3185" s="1"/>
    </row>
    <row r="3186" spans="1:7">
      <c r="A3186"/>
      <c r="G3186" s="1"/>
    </row>
    <row r="3187" spans="1:7">
      <c r="A3187"/>
      <c r="G3187" s="1"/>
    </row>
    <row r="3188" spans="1:7">
      <c r="A3188"/>
      <c r="G3188" s="1"/>
    </row>
    <row r="3189" spans="1:7">
      <c r="A3189"/>
      <c r="G3189" s="1"/>
    </row>
    <row r="3190" spans="1:7">
      <c r="A3190"/>
      <c r="G3190" s="1"/>
    </row>
    <row r="3191" spans="1:7">
      <c r="A3191"/>
      <c r="G3191" s="1"/>
    </row>
    <row r="3192" spans="1:7">
      <c r="A3192"/>
      <c r="G3192" s="1"/>
    </row>
    <row r="3193" spans="1:7">
      <c r="A3193"/>
      <c r="G3193" s="1"/>
    </row>
    <row r="3194" spans="1:7">
      <c r="A3194"/>
      <c r="G3194" s="1"/>
    </row>
    <row r="3195" spans="1:7">
      <c r="A3195"/>
      <c r="G3195" s="1"/>
    </row>
    <row r="3196" spans="1:7">
      <c r="A3196"/>
      <c r="G3196" s="1"/>
    </row>
    <row r="3197" spans="1:7">
      <c r="A3197"/>
      <c r="G3197" s="1"/>
    </row>
    <row r="3198" spans="1:7">
      <c r="A3198"/>
      <c r="G3198" s="1"/>
    </row>
    <row r="3199" spans="1:7">
      <c r="A3199"/>
      <c r="G3199" s="1"/>
    </row>
    <row r="3200" spans="1:7">
      <c r="A3200"/>
      <c r="G3200" s="1"/>
    </row>
    <row r="3201" spans="1:7">
      <c r="A3201"/>
      <c r="G3201" s="1"/>
    </row>
    <row r="3202" spans="1:7">
      <c r="A3202"/>
      <c r="G3202" s="1"/>
    </row>
    <row r="3203" spans="1:7">
      <c r="A3203"/>
      <c r="G3203" s="1"/>
    </row>
    <row r="3204" spans="1:7">
      <c r="A3204"/>
      <c r="G3204" s="1"/>
    </row>
    <row r="3205" spans="1:7">
      <c r="A3205"/>
      <c r="G3205" s="1"/>
    </row>
    <row r="3206" spans="1:7">
      <c r="A3206"/>
      <c r="G3206" s="1"/>
    </row>
    <row r="3207" spans="1:7">
      <c r="A3207"/>
      <c r="G3207" s="1"/>
    </row>
    <row r="3208" spans="1:7">
      <c r="A3208"/>
      <c r="G3208" s="1"/>
    </row>
    <row r="3209" spans="1:7">
      <c r="A3209"/>
      <c r="G3209" s="1"/>
    </row>
    <row r="3210" spans="1:7">
      <c r="A3210"/>
      <c r="G3210" s="1"/>
    </row>
    <row r="3211" spans="1:7">
      <c r="A3211"/>
      <c r="G3211" s="1"/>
    </row>
    <row r="3212" spans="1:7">
      <c r="A3212"/>
      <c r="G3212" s="1"/>
    </row>
    <row r="3213" spans="1:7">
      <c r="A3213"/>
      <c r="G3213" s="1"/>
    </row>
    <row r="3214" spans="1:7">
      <c r="A3214"/>
      <c r="G3214" s="1"/>
    </row>
    <row r="3215" spans="1:7">
      <c r="A3215"/>
      <c r="G3215" s="1"/>
    </row>
    <row r="3216" spans="1:7">
      <c r="A3216"/>
      <c r="G3216" s="1"/>
    </row>
    <row r="3217" spans="1:7">
      <c r="A3217"/>
      <c r="G3217" s="1"/>
    </row>
    <row r="3218" spans="1:7">
      <c r="A3218"/>
      <c r="G3218" s="1"/>
    </row>
    <row r="3219" spans="1:7">
      <c r="A3219"/>
      <c r="G3219" s="1"/>
    </row>
    <row r="3220" spans="1:7">
      <c r="A3220"/>
      <c r="G3220" s="1"/>
    </row>
    <row r="3221" spans="1:7">
      <c r="A3221"/>
      <c r="G3221" s="1"/>
    </row>
    <row r="3222" spans="1:7">
      <c r="A3222"/>
      <c r="G3222" s="1"/>
    </row>
    <row r="3223" spans="1:7">
      <c r="A3223"/>
      <c r="G3223" s="1"/>
    </row>
    <row r="3224" spans="1:7">
      <c r="A3224"/>
      <c r="G3224" s="1"/>
    </row>
    <row r="3225" spans="1:7">
      <c r="A3225"/>
      <c r="G3225" s="1"/>
    </row>
    <row r="3226" spans="1:7">
      <c r="A3226"/>
      <c r="G3226" s="1"/>
    </row>
    <row r="3227" spans="1:7">
      <c r="A3227"/>
      <c r="G3227" s="1"/>
    </row>
    <row r="3228" spans="1:7">
      <c r="A3228"/>
      <c r="G3228" s="1"/>
    </row>
    <row r="3229" spans="1:7">
      <c r="A3229"/>
      <c r="G3229" s="1"/>
    </row>
    <row r="3230" spans="1:7">
      <c r="A3230"/>
      <c r="G3230" s="1"/>
    </row>
    <row r="3231" spans="1:7">
      <c r="A3231"/>
      <c r="G3231" s="1"/>
    </row>
    <row r="3232" spans="1:7">
      <c r="A3232"/>
      <c r="G3232" s="1"/>
    </row>
    <row r="3233" spans="1:7">
      <c r="A3233"/>
      <c r="G3233" s="1"/>
    </row>
    <row r="3234" spans="1:7">
      <c r="A3234"/>
      <c r="G3234" s="1"/>
    </row>
    <row r="3235" spans="1:7">
      <c r="A3235"/>
      <c r="G3235" s="1"/>
    </row>
    <row r="3236" spans="1:7">
      <c r="A3236"/>
      <c r="G3236" s="1"/>
    </row>
    <row r="3237" spans="1:7">
      <c r="A3237"/>
      <c r="G3237" s="1"/>
    </row>
    <row r="3238" spans="1:7">
      <c r="A3238"/>
      <c r="G3238" s="1"/>
    </row>
    <row r="3239" spans="1:7">
      <c r="A3239"/>
      <c r="G3239" s="1"/>
    </row>
    <row r="3240" spans="1:7">
      <c r="A3240"/>
      <c r="G3240" s="1"/>
    </row>
    <row r="3241" spans="1:7">
      <c r="A3241"/>
      <c r="G3241" s="1"/>
    </row>
    <row r="3242" spans="1:7">
      <c r="A3242"/>
      <c r="G3242" s="1"/>
    </row>
    <row r="3243" spans="1:7">
      <c r="A3243"/>
      <c r="G3243" s="1"/>
    </row>
    <row r="3244" spans="1:7">
      <c r="A3244"/>
      <c r="G3244" s="1"/>
    </row>
    <row r="3245" spans="1:7">
      <c r="A3245"/>
      <c r="G3245" s="1"/>
    </row>
    <row r="3246" spans="1:7">
      <c r="A3246"/>
      <c r="G3246" s="1"/>
    </row>
    <row r="3247" spans="1:7">
      <c r="A3247"/>
      <c r="G3247" s="1"/>
    </row>
    <row r="3248" spans="1:7">
      <c r="A3248"/>
      <c r="G3248" s="1"/>
    </row>
    <row r="3249" spans="1:7">
      <c r="A3249"/>
      <c r="G3249" s="1"/>
    </row>
    <row r="3250" spans="1:7">
      <c r="A3250"/>
      <c r="G3250" s="1"/>
    </row>
    <row r="3251" spans="1:7">
      <c r="A3251"/>
      <c r="G3251" s="1"/>
    </row>
    <row r="3252" spans="1:7">
      <c r="A3252"/>
      <c r="G3252" s="1"/>
    </row>
    <row r="3253" spans="1:7">
      <c r="A3253"/>
      <c r="G3253" s="1"/>
    </row>
    <row r="3254" spans="1:7">
      <c r="A3254"/>
      <c r="G3254" s="1"/>
    </row>
    <row r="3255" spans="1:7">
      <c r="A3255"/>
      <c r="G3255" s="1"/>
    </row>
    <row r="3256" spans="1:7">
      <c r="A3256"/>
      <c r="G3256" s="1"/>
    </row>
    <row r="3257" spans="1:7">
      <c r="A3257"/>
      <c r="G3257" s="1"/>
    </row>
    <row r="3258" spans="1:7">
      <c r="A3258"/>
      <c r="G3258" s="1"/>
    </row>
    <row r="3259" spans="1:7">
      <c r="A3259"/>
      <c r="G3259" s="1"/>
    </row>
    <row r="3260" spans="1:7">
      <c r="A3260"/>
      <c r="G3260" s="1"/>
    </row>
    <row r="3261" spans="1:7">
      <c r="A3261"/>
      <c r="G3261" s="1"/>
    </row>
    <row r="3262" spans="1:7">
      <c r="A3262"/>
      <c r="G3262" s="1"/>
    </row>
    <row r="3263" spans="1:7">
      <c r="A3263"/>
      <c r="G3263" s="1"/>
    </row>
    <row r="3264" spans="1:7">
      <c r="A3264"/>
      <c r="G3264" s="1"/>
    </row>
    <row r="3265" spans="1:7">
      <c r="A3265"/>
      <c r="G3265" s="1"/>
    </row>
    <row r="3266" spans="1:7">
      <c r="A3266"/>
      <c r="G3266" s="1"/>
    </row>
    <row r="3267" spans="1:7">
      <c r="A3267"/>
      <c r="G3267" s="1"/>
    </row>
    <row r="3268" spans="1:7">
      <c r="A3268"/>
      <c r="G3268" s="1"/>
    </row>
    <row r="3269" spans="1:7">
      <c r="A3269"/>
      <c r="G3269" s="1"/>
    </row>
    <row r="3270" spans="1:7">
      <c r="A3270"/>
      <c r="G3270" s="1"/>
    </row>
    <row r="3271" spans="1:7">
      <c r="A3271"/>
      <c r="G3271" s="1"/>
    </row>
    <row r="3272" spans="1:7">
      <c r="A3272"/>
      <c r="G3272" s="1"/>
    </row>
    <row r="3273" spans="1:7">
      <c r="A3273"/>
      <c r="G3273" s="1"/>
    </row>
    <row r="3274" spans="1:7">
      <c r="A3274"/>
      <c r="G3274" s="1"/>
    </row>
    <row r="3275" spans="1:7">
      <c r="A3275"/>
      <c r="G3275" s="1"/>
    </row>
    <row r="3276" spans="1:7">
      <c r="A3276"/>
      <c r="G3276" s="1"/>
    </row>
    <row r="3277" spans="1:7">
      <c r="A3277"/>
      <c r="G3277" s="1"/>
    </row>
    <row r="3278" spans="1:7">
      <c r="A3278"/>
      <c r="G3278" s="1"/>
    </row>
    <row r="3279" spans="1:7">
      <c r="A3279"/>
      <c r="G3279" s="1"/>
    </row>
    <row r="3280" spans="1:7">
      <c r="A3280"/>
      <c r="G3280" s="1"/>
    </row>
    <row r="3281" spans="1:7">
      <c r="A3281"/>
      <c r="G3281" s="1"/>
    </row>
    <row r="3282" spans="1:7">
      <c r="A3282"/>
      <c r="G3282" s="1"/>
    </row>
    <row r="3283" spans="1:7">
      <c r="A3283"/>
      <c r="G3283" s="1"/>
    </row>
    <row r="3284" spans="1:7">
      <c r="A3284"/>
      <c r="G3284" s="1"/>
    </row>
    <row r="3285" spans="1:7">
      <c r="A3285"/>
      <c r="G3285" s="1"/>
    </row>
    <row r="3286" spans="1:7">
      <c r="A3286"/>
      <c r="G3286" s="1"/>
    </row>
    <row r="3287" spans="1:7">
      <c r="A3287"/>
      <c r="G3287" s="1"/>
    </row>
    <row r="3288" spans="1:7">
      <c r="A3288"/>
      <c r="G3288" s="1"/>
    </row>
    <row r="3289" spans="1:7">
      <c r="A3289"/>
      <c r="G3289" s="1"/>
    </row>
    <row r="3290" spans="1:7">
      <c r="A3290"/>
      <c r="G3290" s="1"/>
    </row>
    <row r="3291" spans="1:7">
      <c r="A3291"/>
      <c r="G3291" s="1"/>
    </row>
    <row r="3292" spans="1:7">
      <c r="A3292"/>
      <c r="G3292" s="1"/>
    </row>
    <row r="3293" spans="1:7">
      <c r="A3293"/>
      <c r="G3293" s="1"/>
    </row>
    <row r="3294" spans="1:7">
      <c r="A3294"/>
      <c r="G3294" s="1"/>
    </row>
    <row r="3295" spans="1:7">
      <c r="A3295"/>
      <c r="G3295" s="1"/>
    </row>
    <row r="3296" spans="1:7">
      <c r="A3296"/>
      <c r="G3296" s="1"/>
    </row>
    <row r="3297" spans="1:7">
      <c r="A3297"/>
      <c r="G3297" s="1"/>
    </row>
    <row r="3298" spans="1:7">
      <c r="A3298"/>
      <c r="G3298" s="1"/>
    </row>
    <row r="3299" spans="1:7">
      <c r="A3299"/>
      <c r="G3299" s="1"/>
    </row>
    <row r="3300" spans="1:7">
      <c r="A3300"/>
      <c r="G3300" s="1"/>
    </row>
    <row r="3301" spans="1:7">
      <c r="A3301"/>
      <c r="G3301" s="1"/>
    </row>
    <row r="3302" spans="1:7">
      <c r="A3302"/>
      <c r="G3302" s="1"/>
    </row>
    <row r="3303" spans="1:7">
      <c r="A3303"/>
      <c r="G3303" s="1"/>
    </row>
    <row r="3304" spans="1:7">
      <c r="A3304"/>
      <c r="G3304" s="1"/>
    </row>
    <row r="3305" spans="1:7">
      <c r="A3305"/>
      <c r="G3305" s="1"/>
    </row>
    <row r="3306" spans="1:7">
      <c r="A3306"/>
      <c r="G3306" s="1"/>
    </row>
    <row r="3307" spans="1:7">
      <c r="A3307"/>
      <c r="G3307" s="1"/>
    </row>
    <row r="3308" spans="1:7">
      <c r="A3308"/>
      <c r="G3308" s="1"/>
    </row>
    <row r="3309" spans="1:7">
      <c r="A3309"/>
      <c r="G3309" s="1"/>
    </row>
    <row r="3310" spans="1:7">
      <c r="A3310"/>
      <c r="G3310" s="1"/>
    </row>
    <row r="3311" spans="1:7">
      <c r="A3311"/>
      <c r="G3311" s="1"/>
    </row>
    <row r="3312" spans="1:7">
      <c r="A3312"/>
      <c r="G3312" s="1"/>
    </row>
    <row r="3313" spans="1:7">
      <c r="A3313"/>
      <c r="G3313" s="1"/>
    </row>
    <row r="3314" spans="1:7">
      <c r="A3314"/>
      <c r="G3314" s="1"/>
    </row>
    <row r="3315" spans="1:7">
      <c r="A3315"/>
      <c r="G3315" s="1"/>
    </row>
    <row r="3316" spans="1:7">
      <c r="A3316"/>
      <c r="G3316" s="1"/>
    </row>
    <row r="3317" spans="1:7">
      <c r="A3317"/>
      <c r="G3317" s="1"/>
    </row>
    <row r="3318" spans="1:7">
      <c r="A3318"/>
      <c r="G3318" s="1"/>
    </row>
    <row r="3319" spans="1:7">
      <c r="A3319"/>
      <c r="G3319" s="1"/>
    </row>
    <row r="3320" spans="1:7">
      <c r="A3320"/>
      <c r="G3320" s="1"/>
    </row>
    <row r="3321" spans="1:7">
      <c r="A3321"/>
      <c r="G3321" s="1"/>
    </row>
    <row r="3322" spans="1:7">
      <c r="A3322"/>
      <c r="G3322" s="1"/>
    </row>
    <row r="3323" spans="1:7">
      <c r="A3323"/>
      <c r="G3323" s="1"/>
    </row>
    <row r="3324" spans="1:7">
      <c r="A3324"/>
      <c r="G3324" s="1"/>
    </row>
    <row r="3325" spans="1:7">
      <c r="A3325"/>
      <c r="G3325" s="1"/>
    </row>
    <row r="3326" spans="1:7">
      <c r="A3326"/>
      <c r="G3326" s="1"/>
    </row>
    <row r="3327" spans="1:7">
      <c r="A3327"/>
      <c r="G3327" s="1"/>
    </row>
    <row r="3328" spans="1:7">
      <c r="A3328"/>
      <c r="G3328" s="1"/>
    </row>
    <row r="3329" spans="1:7">
      <c r="A3329"/>
      <c r="G3329" s="1"/>
    </row>
    <row r="3330" spans="1:7">
      <c r="A3330"/>
      <c r="G3330" s="1"/>
    </row>
    <row r="3331" spans="1:7">
      <c r="A3331"/>
      <c r="G3331" s="1"/>
    </row>
    <row r="3332" spans="1:7">
      <c r="A3332"/>
      <c r="G3332" s="1"/>
    </row>
    <row r="3333" spans="1:7">
      <c r="A3333"/>
      <c r="G3333" s="1"/>
    </row>
    <row r="3334" spans="1:7">
      <c r="A3334"/>
      <c r="G3334" s="1"/>
    </row>
    <row r="3335" spans="1:7">
      <c r="A3335"/>
      <c r="G3335" s="1"/>
    </row>
    <row r="3336" spans="1:7">
      <c r="A3336"/>
      <c r="G3336" s="1"/>
    </row>
    <row r="3337" spans="1:7">
      <c r="A3337"/>
      <c r="G3337" s="1"/>
    </row>
    <row r="3338" spans="1:7">
      <c r="A3338"/>
      <c r="G3338" s="1"/>
    </row>
    <row r="3339" spans="1:7">
      <c r="A3339"/>
      <c r="G3339" s="1"/>
    </row>
    <row r="3340" spans="1:7">
      <c r="A3340"/>
      <c r="G3340" s="1"/>
    </row>
    <row r="3341" spans="1:7">
      <c r="A3341"/>
      <c r="G3341" s="1"/>
    </row>
    <row r="3342" spans="1:7">
      <c r="A3342"/>
      <c r="G3342" s="1"/>
    </row>
    <row r="3343" spans="1:7">
      <c r="A3343"/>
      <c r="G3343" s="1"/>
    </row>
    <row r="3344" spans="1:7">
      <c r="A3344"/>
      <c r="G3344" s="1"/>
    </row>
    <row r="3345" spans="1:7">
      <c r="A3345"/>
      <c r="G3345" s="1"/>
    </row>
    <row r="3346" spans="1:7">
      <c r="A3346"/>
      <c r="G3346" s="1"/>
    </row>
    <row r="3347" spans="1:7">
      <c r="A3347"/>
      <c r="G3347" s="1"/>
    </row>
    <row r="3348" spans="1:7">
      <c r="A3348"/>
      <c r="G3348" s="1"/>
    </row>
    <row r="3349" spans="1:7">
      <c r="A3349"/>
      <c r="G3349" s="1"/>
    </row>
    <row r="3350" spans="1:7">
      <c r="A3350"/>
      <c r="G3350" s="1"/>
    </row>
    <row r="3351" spans="1:7">
      <c r="A3351"/>
      <c r="G3351" s="1"/>
    </row>
    <row r="3352" spans="1:7">
      <c r="A3352"/>
      <c r="G3352" s="1"/>
    </row>
    <row r="3353" spans="1:7">
      <c r="A3353"/>
      <c r="G3353" s="1"/>
    </row>
    <row r="3354" spans="1:7">
      <c r="A3354"/>
      <c r="G3354" s="1"/>
    </row>
    <row r="3355" spans="1:7">
      <c r="A3355"/>
      <c r="G3355" s="1"/>
    </row>
    <row r="3356" spans="1:7">
      <c r="A3356"/>
      <c r="G3356" s="1"/>
    </row>
    <row r="3357" spans="1:7">
      <c r="A3357"/>
      <c r="G3357" s="1"/>
    </row>
    <row r="3358" spans="1:7">
      <c r="A3358"/>
      <c r="G3358" s="1"/>
    </row>
    <row r="3359" spans="1:7">
      <c r="A3359"/>
      <c r="G3359" s="1"/>
    </row>
    <row r="3360" spans="1:7">
      <c r="A3360"/>
      <c r="G3360" s="1"/>
    </row>
    <row r="3361" spans="1:7">
      <c r="A3361"/>
      <c r="G3361" s="1"/>
    </row>
    <row r="3362" spans="1:7">
      <c r="A3362"/>
      <c r="G3362" s="1"/>
    </row>
    <row r="3363" spans="1:7">
      <c r="A3363"/>
      <c r="G3363" s="1"/>
    </row>
    <row r="3364" spans="1:7">
      <c r="A3364"/>
      <c r="G3364" s="1"/>
    </row>
    <row r="3365" spans="1:7">
      <c r="A3365"/>
      <c r="G3365" s="1"/>
    </row>
    <row r="3366" spans="1:7">
      <c r="A3366"/>
      <c r="G3366" s="1"/>
    </row>
    <row r="3367" spans="1:7">
      <c r="A3367"/>
      <c r="G3367" s="1"/>
    </row>
    <row r="3368" spans="1:7">
      <c r="A3368"/>
      <c r="G3368" s="1"/>
    </row>
    <row r="3369" spans="1:7">
      <c r="A3369"/>
      <c r="G3369" s="1"/>
    </row>
    <row r="3370" spans="1:7">
      <c r="A3370"/>
      <c r="G3370" s="1"/>
    </row>
    <row r="3371" spans="1:7">
      <c r="A3371"/>
      <c r="G3371" s="1"/>
    </row>
    <row r="3372" spans="1:7">
      <c r="A3372"/>
      <c r="G3372" s="1"/>
    </row>
    <row r="3373" spans="1:7">
      <c r="A3373"/>
      <c r="G3373" s="1"/>
    </row>
    <row r="3374" spans="1:7">
      <c r="A3374"/>
      <c r="G3374" s="1"/>
    </row>
    <row r="3375" spans="1:7">
      <c r="A3375"/>
      <c r="G3375" s="1"/>
    </row>
    <row r="3376" spans="1:7">
      <c r="A3376"/>
      <c r="G3376" s="1"/>
    </row>
    <row r="3377" spans="1:7">
      <c r="A3377"/>
      <c r="G3377" s="1"/>
    </row>
    <row r="3378" spans="1:7">
      <c r="A3378"/>
      <c r="G3378" s="1"/>
    </row>
    <row r="3379" spans="1:7">
      <c r="A3379"/>
      <c r="G3379" s="1"/>
    </row>
    <row r="3380" spans="1:7">
      <c r="A3380"/>
      <c r="G3380" s="1"/>
    </row>
    <row r="3381" spans="1:7">
      <c r="A3381"/>
      <c r="G3381" s="1"/>
    </row>
    <row r="3382" spans="1:7">
      <c r="A3382"/>
      <c r="G3382" s="1"/>
    </row>
    <row r="3383" spans="1:7">
      <c r="A3383"/>
      <c r="G3383" s="1"/>
    </row>
    <row r="3384" spans="1:7">
      <c r="A3384"/>
      <c r="G3384" s="1"/>
    </row>
    <row r="3385" spans="1:7">
      <c r="A3385"/>
      <c r="G3385" s="1"/>
    </row>
    <row r="3386" spans="1:7">
      <c r="A3386"/>
      <c r="G3386" s="1"/>
    </row>
    <row r="3387" spans="1:7">
      <c r="A3387"/>
      <c r="G3387" s="1"/>
    </row>
    <row r="3388" spans="1:7">
      <c r="A3388"/>
      <c r="G3388" s="1"/>
    </row>
    <row r="3389" spans="1:7">
      <c r="A3389"/>
      <c r="G3389" s="1"/>
    </row>
    <row r="3390" spans="1:7">
      <c r="A3390"/>
      <c r="G3390" s="1"/>
    </row>
    <row r="3391" spans="1:7">
      <c r="A3391"/>
      <c r="G3391" s="1"/>
    </row>
    <row r="3392" spans="1:7">
      <c r="A3392"/>
      <c r="G3392" s="1"/>
    </row>
    <row r="3393" spans="1:7">
      <c r="A3393"/>
      <c r="G3393" s="1"/>
    </row>
    <row r="3394" spans="1:7">
      <c r="A3394"/>
      <c r="G3394" s="1"/>
    </row>
    <row r="3395" spans="1:7">
      <c r="A3395"/>
      <c r="G3395" s="1"/>
    </row>
    <row r="3396" spans="1:7">
      <c r="A3396"/>
      <c r="G3396" s="1"/>
    </row>
    <row r="3397" spans="1:7">
      <c r="A3397"/>
      <c r="G3397" s="1"/>
    </row>
    <row r="3398" spans="1:7">
      <c r="A3398"/>
      <c r="G3398" s="1"/>
    </row>
    <row r="3399" spans="1:7">
      <c r="A3399"/>
      <c r="G3399" s="1"/>
    </row>
    <row r="3400" spans="1:7">
      <c r="A3400"/>
      <c r="G3400" s="1"/>
    </row>
    <row r="3401" spans="1:7">
      <c r="A3401"/>
      <c r="G3401" s="1"/>
    </row>
    <row r="3402" spans="1:7">
      <c r="A3402"/>
      <c r="G3402" s="1"/>
    </row>
    <row r="3403" spans="1:7">
      <c r="A3403"/>
      <c r="G3403" s="1"/>
    </row>
    <row r="3404" spans="1:7">
      <c r="A3404"/>
      <c r="G3404" s="1"/>
    </row>
    <row r="3405" spans="1:7">
      <c r="A3405"/>
      <c r="G3405" s="1"/>
    </row>
    <row r="3406" spans="1:7">
      <c r="A3406"/>
      <c r="G3406" s="1"/>
    </row>
    <row r="3407" spans="1:7">
      <c r="A3407"/>
      <c r="G3407" s="1"/>
    </row>
    <row r="3408" spans="1:7">
      <c r="A3408"/>
      <c r="G3408" s="1"/>
    </row>
    <row r="3409" spans="1:7">
      <c r="A3409"/>
      <c r="G3409" s="1"/>
    </row>
    <row r="3410" spans="1:7">
      <c r="A3410"/>
      <c r="G3410" s="1"/>
    </row>
    <row r="3411" spans="1:7">
      <c r="A3411"/>
      <c r="G3411" s="1"/>
    </row>
    <row r="3412" spans="1:7">
      <c r="A3412"/>
      <c r="G3412" s="1"/>
    </row>
    <row r="3413" spans="1:7">
      <c r="A3413"/>
      <c r="G3413" s="1"/>
    </row>
    <row r="3414" spans="1:7">
      <c r="A3414"/>
      <c r="G3414" s="1"/>
    </row>
    <row r="3415" spans="1:7">
      <c r="A3415"/>
      <c r="G3415" s="1"/>
    </row>
    <row r="3416" spans="1:7">
      <c r="A3416"/>
      <c r="G3416" s="1"/>
    </row>
    <row r="3417" spans="1:7">
      <c r="A3417"/>
      <c r="G3417" s="1"/>
    </row>
    <row r="3418" spans="1:7">
      <c r="A3418"/>
      <c r="G3418" s="1"/>
    </row>
    <row r="3419" spans="1:7">
      <c r="A3419"/>
      <c r="G3419" s="1"/>
    </row>
    <row r="3420" spans="1:7">
      <c r="A3420"/>
      <c r="G3420" s="1"/>
    </row>
    <row r="3421" spans="1:7">
      <c r="A3421"/>
      <c r="G3421" s="1"/>
    </row>
    <row r="3422" spans="1:7">
      <c r="A3422"/>
      <c r="G3422" s="1"/>
    </row>
    <row r="3423" spans="1:7">
      <c r="A3423"/>
      <c r="G3423" s="1"/>
    </row>
    <row r="3424" spans="1:7">
      <c r="A3424"/>
      <c r="G3424" s="1"/>
    </row>
    <row r="3425" spans="1:7">
      <c r="A3425"/>
      <c r="G3425" s="1"/>
    </row>
    <row r="3426" spans="1:7">
      <c r="A3426"/>
      <c r="G3426" s="1"/>
    </row>
    <row r="3427" spans="1:7">
      <c r="A3427"/>
      <c r="G3427" s="1"/>
    </row>
    <row r="3428" spans="1:7">
      <c r="A3428"/>
      <c r="G3428" s="1"/>
    </row>
    <row r="3429" spans="1:7">
      <c r="A3429"/>
      <c r="G3429" s="1"/>
    </row>
    <row r="3430" spans="1:7">
      <c r="A3430"/>
      <c r="G3430" s="1"/>
    </row>
    <row r="3431" spans="1:7">
      <c r="A3431"/>
      <c r="G3431" s="1"/>
    </row>
    <row r="3432" spans="1:7">
      <c r="A3432"/>
      <c r="G3432" s="1"/>
    </row>
    <row r="3433" spans="1:7">
      <c r="A3433"/>
      <c r="G3433" s="1"/>
    </row>
    <row r="3434" spans="1:7">
      <c r="A3434"/>
      <c r="G3434" s="1"/>
    </row>
    <row r="3435" spans="1:7">
      <c r="A3435"/>
      <c r="G3435" s="1"/>
    </row>
    <row r="3436" spans="1:7">
      <c r="A3436"/>
      <c r="G3436" s="1"/>
    </row>
    <row r="3437" spans="1:7">
      <c r="A3437"/>
      <c r="G3437" s="1"/>
    </row>
    <row r="3438" spans="1:7">
      <c r="A3438"/>
      <c r="G3438" s="1"/>
    </row>
    <row r="3439" spans="1:7">
      <c r="A3439"/>
      <c r="G3439" s="1"/>
    </row>
    <row r="3440" spans="1:7">
      <c r="A3440"/>
      <c r="G3440" s="1"/>
    </row>
    <row r="3441" spans="1:7">
      <c r="A3441"/>
      <c r="G3441" s="1"/>
    </row>
    <row r="3442" spans="1:7">
      <c r="A3442"/>
      <c r="G3442" s="1"/>
    </row>
    <row r="3443" spans="1:7">
      <c r="A3443"/>
      <c r="G3443" s="1"/>
    </row>
    <row r="3444" spans="1:7">
      <c r="A3444"/>
      <c r="G3444" s="1"/>
    </row>
    <row r="3445" spans="1:7">
      <c r="A3445"/>
      <c r="G3445" s="1"/>
    </row>
    <row r="3446" spans="1:7">
      <c r="A3446"/>
      <c r="G3446" s="1"/>
    </row>
    <row r="3447" spans="1:7">
      <c r="A3447"/>
      <c r="G3447" s="1"/>
    </row>
    <row r="3448" spans="1:7">
      <c r="A3448"/>
      <c r="G3448" s="1"/>
    </row>
    <row r="3449" spans="1:7">
      <c r="A3449"/>
      <c r="G3449" s="1"/>
    </row>
    <row r="3450" spans="1:7">
      <c r="A3450"/>
      <c r="G3450" s="1"/>
    </row>
    <row r="3451" spans="1:7">
      <c r="A3451"/>
      <c r="G3451" s="1"/>
    </row>
    <row r="3452" spans="1:7">
      <c r="A3452"/>
      <c r="G3452" s="1"/>
    </row>
    <row r="3453" spans="1:7">
      <c r="A3453"/>
      <c r="G3453" s="1"/>
    </row>
    <row r="3454" spans="1:7">
      <c r="A3454"/>
      <c r="G3454" s="1"/>
    </row>
    <row r="3455" spans="1:7">
      <c r="A3455"/>
      <c r="G3455" s="1"/>
    </row>
    <row r="3456" spans="1:7">
      <c r="A3456"/>
      <c r="G3456" s="1"/>
    </row>
    <row r="3457" spans="1:7">
      <c r="A3457"/>
      <c r="G3457" s="1"/>
    </row>
    <row r="3458" spans="1:7">
      <c r="A3458"/>
      <c r="G3458" s="1"/>
    </row>
    <row r="3459" spans="1:7">
      <c r="A3459"/>
      <c r="G3459" s="1"/>
    </row>
    <row r="3460" spans="1:7">
      <c r="A3460"/>
      <c r="G3460" s="1"/>
    </row>
    <row r="3461" spans="1:7">
      <c r="A3461"/>
      <c r="G3461" s="1"/>
    </row>
    <row r="3462" spans="1:7">
      <c r="A3462"/>
      <c r="G3462" s="1"/>
    </row>
    <row r="3463" spans="1:7">
      <c r="A3463"/>
      <c r="G3463" s="1"/>
    </row>
    <row r="3464" spans="1:7">
      <c r="A3464"/>
      <c r="G3464" s="1"/>
    </row>
    <row r="3465" spans="1:7">
      <c r="A3465"/>
      <c r="G3465" s="1"/>
    </row>
    <row r="3466" spans="1:7">
      <c r="A3466"/>
      <c r="G3466" s="1"/>
    </row>
    <row r="3467" spans="1:7">
      <c r="A3467"/>
      <c r="G3467" s="1"/>
    </row>
    <row r="3468" spans="1:7">
      <c r="A3468"/>
      <c r="G3468" s="1"/>
    </row>
    <row r="3469" spans="1:7">
      <c r="A3469"/>
      <c r="G3469" s="1"/>
    </row>
    <row r="3470" spans="1:7">
      <c r="A3470"/>
      <c r="G3470" s="1"/>
    </row>
    <row r="3471" spans="1:7">
      <c r="A3471"/>
      <c r="G3471" s="1"/>
    </row>
    <row r="3472" spans="1:7">
      <c r="A3472"/>
      <c r="G3472" s="1"/>
    </row>
    <row r="3473" spans="1:7">
      <c r="A3473"/>
      <c r="G3473" s="1"/>
    </row>
    <row r="3474" spans="1:7">
      <c r="A3474"/>
      <c r="G3474" s="1"/>
    </row>
    <row r="3475" spans="1:7">
      <c r="A3475"/>
      <c r="G3475" s="1"/>
    </row>
    <row r="3476" spans="1:7">
      <c r="A3476"/>
      <c r="G3476" s="1"/>
    </row>
    <row r="3477" spans="1:7">
      <c r="A3477"/>
      <c r="G3477" s="1"/>
    </row>
    <row r="3478" spans="1:7">
      <c r="A3478"/>
      <c r="G3478" s="1"/>
    </row>
    <row r="3479" spans="1:7">
      <c r="A3479"/>
      <c r="G3479" s="1"/>
    </row>
    <row r="3480" spans="1:7">
      <c r="A3480"/>
      <c r="G3480" s="1"/>
    </row>
    <row r="3481" spans="1:7">
      <c r="A3481"/>
      <c r="G3481" s="1"/>
    </row>
    <row r="3482" spans="1:7">
      <c r="A3482"/>
      <c r="G3482" s="1"/>
    </row>
    <row r="3483" spans="1:7">
      <c r="A3483"/>
      <c r="G3483" s="1"/>
    </row>
    <row r="3484" spans="1:7">
      <c r="A3484"/>
      <c r="G3484" s="1"/>
    </row>
    <row r="3485" spans="1:7">
      <c r="A3485"/>
      <c r="G3485" s="1"/>
    </row>
    <row r="3486" spans="1:7">
      <c r="A3486"/>
      <c r="G3486" s="1"/>
    </row>
    <row r="3487" spans="1:7">
      <c r="A3487"/>
      <c r="G3487" s="1"/>
    </row>
    <row r="3488" spans="1:7">
      <c r="A3488"/>
      <c r="G3488" s="1"/>
    </row>
    <row r="3489" spans="1:7">
      <c r="A3489"/>
      <c r="G3489" s="1"/>
    </row>
    <row r="3490" spans="1:7">
      <c r="A3490"/>
      <c r="G3490" s="1"/>
    </row>
    <row r="3491" spans="1:7">
      <c r="A3491"/>
      <c r="G3491" s="1"/>
    </row>
    <row r="3492" spans="1:7">
      <c r="A3492"/>
      <c r="G3492" s="1"/>
    </row>
    <row r="3493" spans="1:7">
      <c r="A3493"/>
      <c r="G3493" s="1"/>
    </row>
    <row r="3494" spans="1:7">
      <c r="A3494"/>
      <c r="G3494" s="1"/>
    </row>
    <row r="3495" spans="1:7">
      <c r="A3495"/>
      <c r="G3495" s="1"/>
    </row>
    <row r="3496" spans="1:7">
      <c r="A3496"/>
      <c r="G3496" s="1"/>
    </row>
    <row r="3497" spans="1:7">
      <c r="A3497"/>
      <c r="G3497" s="1"/>
    </row>
    <row r="3498" spans="1:7">
      <c r="A3498"/>
      <c r="G3498" s="1"/>
    </row>
    <row r="3499" spans="1:7">
      <c r="A3499"/>
      <c r="G3499" s="1"/>
    </row>
    <row r="3500" spans="1:7">
      <c r="A3500"/>
      <c r="G3500" s="1"/>
    </row>
    <row r="3501" spans="1:7">
      <c r="A3501"/>
      <c r="G3501" s="1"/>
    </row>
    <row r="3502" spans="1:7">
      <c r="A3502"/>
      <c r="G3502" s="1"/>
    </row>
    <row r="3503" spans="1:7">
      <c r="A3503"/>
      <c r="G3503" s="1"/>
    </row>
    <row r="3504" spans="1:7">
      <c r="A3504"/>
      <c r="G3504" s="1"/>
    </row>
    <row r="3505" spans="1:7">
      <c r="A3505"/>
      <c r="G3505" s="1"/>
    </row>
    <row r="3506" spans="1:7">
      <c r="A3506"/>
      <c r="G3506" s="1"/>
    </row>
    <row r="3507" spans="1:7">
      <c r="A3507"/>
      <c r="G3507" s="1"/>
    </row>
    <row r="3508" spans="1:7">
      <c r="A3508"/>
      <c r="G3508" s="1"/>
    </row>
    <row r="3509" spans="1:7">
      <c r="A3509"/>
      <c r="G3509" s="1"/>
    </row>
    <row r="3510" spans="1:7">
      <c r="A3510"/>
      <c r="G3510" s="1"/>
    </row>
    <row r="3511" spans="1:7">
      <c r="A3511"/>
      <c r="G3511" s="1"/>
    </row>
    <row r="3512" spans="1:7">
      <c r="A3512"/>
      <c r="G3512" s="1"/>
    </row>
    <row r="3513" spans="1:7">
      <c r="A3513"/>
      <c r="G3513" s="1"/>
    </row>
    <row r="3514" spans="1:7">
      <c r="A3514"/>
      <c r="G3514" s="1"/>
    </row>
    <row r="3515" spans="1:7">
      <c r="A3515"/>
      <c r="G3515" s="1"/>
    </row>
    <row r="3516" spans="1:7">
      <c r="A3516"/>
      <c r="G3516" s="1"/>
    </row>
    <row r="3517" spans="1:7">
      <c r="A3517"/>
      <c r="G3517" s="1"/>
    </row>
    <row r="3518" spans="1:7">
      <c r="A3518"/>
      <c r="G3518" s="1"/>
    </row>
    <row r="3519" spans="1:7">
      <c r="A3519"/>
      <c r="G3519" s="1"/>
    </row>
    <row r="3520" spans="1:7">
      <c r="A3520"/>
      <c r="G3520" s="1"/>
    </row>
    <row r="3521" spans="1:7">
      <c r="A3521"/>
      <c r="G3521" s="1"/>
    </row>
    <row r="3522" spans="1:7">
      <c r="A3522"/>
      <c r="G3522" s="1"/>
    </row>
    <row r="3523" spans="1:7">
      <c r="A3523"/>
      <c r="G3523" s="1"/>
    </row>
    <row r="3524" spans="1:7">
      <c r="A3524"/>
      <c r="G3524" s="1"/>
    </row>
    <row r="3525" spans="1:7">
      <c r="A3525"/>
      <c r="G3525" s="1"/>
    </row>
    <row r="3526" spans="1:7">
      <c r="A3526"/>
      <c r="G3526" s="1"/>
    </row>
    <row r="3527" spans="1:7">
      <c r="A3527"/>
      <c r="G3527" s="1"/>
    </row>
    <row r="3528" spans="1:7">
      <c r="A3528"/>
      <c r="G3528" s="1"/>
    </row>
    <row r="3529" spans="1:7">
      <c r="A3529"/>
      <c r="G3529" s="1"/>
    </row>
    <row r="3530" spans="1:7">
      <c r="A3530"/>
      <c r="G3530" s="1"/>
    </row>
    <row r="3531" spans="1:7">
      <c r="A3531"/>
      <c r="G3531" s="1"/>
    </row>
    <row r="3532" spans="1:7">
      <c r="A3532"/>
      <c r="G3532" s="1"/>
    </row>
    <row r="3533" spans="1:7">
      <c r="A3533"/>
      <c r="G3533" s="1"/>
    </row>
    <row r="3534" spans="1:7">
      <c r="A3534"/>
      <c r="G3534" s="1"/>
    </row>
    <row r="3535" spans="1:7">
      <c r="A3535"/>
      <c r="G3535" s="1"/>
    </row>
    <row r="3536" spans="1:7">
      <c r="A3536"/>
      <c r="G3536" s="1"/>
    </row>
    <row r="3537" spans="1:7">
      <c r="A3537"/>
      <c r="G3537" s="1"/>
    </row>
    <row r="3538" spans="1:7">
      <c r="A3538"/>
      <c r="G3538" s="1"/>
    </row>
    <row r="3539" spans="1:7">
      <c r="A3539"/>
      <c r="G3539" s="1"/>
    </row>
    <row r="3540" spans="1:7">
      <c r="A3540"/>
      <c r="G3540" s="1"/>
    </row>
    <row r="3541" spans="1:7">
      <c r="A3541"/>
      <c r="G3541" s="1"/>
    </row>
    <row r="3542" spans="1:7">
      <c r="A3542"/>
      <c r="G3542" s="1"/>
    </row>
    <row r="3543" spans="1:7">
      <c r="A3543"/>
      <c r="G3543" s="1"/>
    </row>
    <row r="3544" spans="1:7">
      <c r="A3544"/>
      <c r="G3544" s="1"/>
    </row>
    <row r="3545" spans="1:7">
      <c r="A3545"/>
      <c r="G3545" s="1"/>
    </row>
    <row r="3546" spans="1:7">
      <c r="A3546"/>
      <c r="G3546" s="1"/>
    </row>
    <row r="3547" spans="1:7">
      <c r="A3547"/>
      <c r="G3547" s="1"/>
    </row>
    <row r="3548" spans="1:7">
      <c r="A3548"/>
      <c r="G3548" s="1"/>
    </row>
    <row r="3549" spans="1:7">
      <c r="A3549"/>
      <c r="G3549" s="1"/>
    </row>
    <row r="3550" spans="1:7">
      <c r="A3550"/>
      <c r="G3550" s="1"/>
    </row>
    <row r="3551" spans="1:7">
      <c r="A3551"/>
      <c r="G3551" s="1"/>
    </row>
    <row r="3552" spans="1:7">
      <c r="A3552"/>
      <c r="G3552" s="1"/>
    </row>
    <row r="3553" spans="1:7">
      <c r="A3553"/>
      <c r="G3553" s="1"/>
    </row>
    <row r="3554" spans="1:7">
      <c r="A3554"/>
      <c r="G3554" s="1"/>
    </row>
    <row r="3555" spans="1:7">
      <c r="A3555"/>
      <c r="G3555" s="1"/>
    </row>
    <row r="3556" spans="1:7">
      <c r="A3556"/>
      <c r="G3556" s="1"/>
    </row>
    <row r="3557" spans="1:7">
      <c r="A3557"/>
      <c r="G3557" s="1"/>
    </row>
    <row r="3558" spans="1:7">
      <c r="A3558"/>
      <c r="G3558" s="1"/>
    </row>
    <row r="3559" spans="1:7">
      <c r="A3559"/>
      <c r="G3559" s="1"/>
    </row>
    <row r="3560" spans="1:7">
      <c r="A3560"/>
      <c r="G3560" s="1"/>
    </row>
    <row r="3561" spans="1:7">
      <c r="A3561"/>
      <c r="G3561" s="1"/>
    </row>
    <row r="3562" spans="1:7">
      <c r="A3562"/>
      <c r="G3562" s="1"/>
    </row>
    <row r="3563" spans="1:7">
      <c r="A3563"/>
      <c r="G3563" s="1"/>
    </row>
    <row r="3564" spans="1:7">
      <c r="A3564"/>
      <c r="G3564" s="1"/>
    </row>
    <row r="3565" spans="1:7">
      <c r="A3565"/>
      <c r="G3565" s="1"/>
    </row>
    <row r="3566" spans="1:7">
      <c r="A3566"/>
      <c r="G3566" s="1"/>
    </row>
    <row r="3567" spans="1:7">
      <c r="A3567"/>
      <c r="G3567" s="1"/>
    </row>
    <row r="3568" spans="1:7">
      <c r="A3568"/>
      <c r="G3568" s="1"/>
    </row>
    <row r="3569" spans="1:7">
      <c r="A3569"/>
      <c r="G3569" s="1"/>
    </row>
    <row r="3570" spans="1:7">
      <c r="A3570"/>
      <c r="G3570" s="1"/>
    </row>
    <row r="3571" spans="1:7">
      <c r="A3571"/>
      <c r="G3571" s="1"/>
    </row>
    <row r="3572" spans="1:7">
      <c r="A3572"/>
      <c r="G3572" s="1"/>
    </row>
    <row r="3573" spans="1:7">
      <c r="A3573"/>
      <c r="G3573" s="1"/>
    </row>
    <row r="3574" spans="1:7">
      <c r="A3574"/>
      <c r="G3574" s="1"/>
    </row>
    <row r="3575" spans="1:7">
      <c r="A3575"/>
      <c r="G3575" s="1"/>
    </row>
    <row r="3576" spans="1:7">
      <c r="A3576"/>
      <c r="G3576" s="1"/>
    </row>
    <row r="3577" spans="1:7">
      <c r="A3577"/>
      <c r="G3577" s="1"/>
    </row>
    <row r="3578" spans="1:7">
      <c r="A3578"/>
      <c r="G3578" s="1"/>
    </row>
    <row r="3579" spans="1:7">
      <c r="A3579"/>
      <c r="G3579" s="1"/>
    </row>
    <row r="3580" spans="1:7">
      <c r="A3580"/>
      <c r="G3580" s="1"/>
    </row>
    <row r="3581" spans="1:7">
      <c r="A3581"/>
      <c r="G3581" s="1"/>
    </row>
    <row r="3582" spans="1:7">
      <c r="A3582"/>
      <c r="G3582" s="1"/>
    </row>
    <row r="3583" spans="1:7">
      <c r="A3583"/>
      <c r="G3583" s="1"/>
    </row>
    <row r="3584" spans="1:7">
      <c r="A3584"/>
      <c r="G3584" s="1"/>
    </row>
    <row r="3585" spans="1:7">
      <c r="A3585"/>
      <c r="G3585" s="1"/>
    </row>
    <row r="3586" spans="1:7">
      <c r="A3586"/>
      <c r="G3586" s="1"/>
    </row>
    <row r="3587" spans="1:7">
      <c r="A3587"/>
      <c r="G3587" s="1"/>
    </row>
    <row r="3588" spans="1:7">
      <c r="A3588"/>
      <c r="G3588" s="1"/>
    </row>
    <row r="3589" spans="1:7">
      <c r="A3589"/>
      <c r="G3589" s="1"/>
    </row>
    <row r="3590" spans="1:7">
      <c r="A3590"/>
      <c r="G3590" s="1"/>
    </row>
    <row r="3591" spans="1:7">
      <c r="A3591"/>
      <c r="G3591" s="1"/>
    </row>
    <row r="3592" spans="1:7">
      <c r="A3592"/>
      <c r="G3592" s="1"/>
    </row>
    <row r="3593" spans="1:7">
      <c r="A3593"/>
      <c r="G3593" s="1"/>
    </row>
    <row r="3594" spans="1:7">
      <c r="A3594"/>
      <c r="G3594" s="1"/>
    </row>
    <row r="3595" spans="1:7">
      <c r="A3595"/>
      <c r="G3595" s="1"/>
    </row>
    <row r="3596" spans="1:7">
      <c r="A3596"/>
      <c r="G3596" s="1"/>
    </row>
    <row r="3597" spans="1:7">
      <c r="A3597"/>
      <c r="G3597" s="1"/>
    </row>
    <row r="3598" spans="1:7">
      <c r="A3598"/>
      <c r="G3598" s="1"/>
    </row>
    <row r="3599" spans="1:7">
      <c r="A3599"/>
      <c r="G3599" s="1"/>
    </row>
    <row r="3600" spans="1:7">
      <c r="A3600"/>
      <c r="G3600" s="1"/>
    </row>
    <row r="3601" spans="1:7">
      <c r="A3601"/>
      <c r="G3601" s="1"/>
    </row>
    <row r="3602" spans="1:7">
      <c r="A3602"/>
      <c r="G3602" s="1"/>
    </row>
    <row r="3603" spans="1:7">
      <c r="A3603"/>
      <c r="G3603" s="1"/>
    </row>
    <row r="3604" spans="1:7">
      <c r="A3604"/>
      <c r="G3604" s="1"/>
    </row>
    <row r="3605" spans="1:7">
      <c r="A3605"/>
      <c r="G3605" s="1"/>
    </row>
    <row r="3606" spans="1:7">
      <c r="A3606"/>
      <c r="G3606" s="1"/>
    </row>
    <row r="3607" spans="1:7">
      <c r="A3607"/>
      <c r="G3607" s="1"/>
    </row>
    <row r="3608" spans="1:7">
      <c r="A3608"/>
      <c r="G3608" s="1"/>
    </row>
    <row r="3609" spans="1:7">
      <c r="A3609"/>
      <c r="G3609" s="1"/>
    </row>
    <row r="3610" spans="1:7">
      <c r="A3610"/>
      <c r="G3610" s="1"/>
    </row>
    <row r="3611" spans="1:7">
      <c r="A3611"/>
      <c r="G3611" s="1"/>
    </row>
    <row r="3612" spans="1:7">
      <c r="A3612"/>
      <c r="G3612" s="1"/>
    </row>
    <row r="3613" spans="1:7">
      <c r="A3613"/>
      <c r="G3613" s="1"/>
    </row>
    <row r="3614" spans="1:7">
      <c r="A3614"/>
      <c r="G3614" s="1"/>
    </row>
    <row r="3615" spans="1:7">
      <c r="A3615"/>
      <c r="G3615" s="1"/>
    </row>
    <row r="3616" spans="1:7">
      <c r="A3616"/>
      <c r="G3616" s="1"/>
    </row>
    <row r="3617" spans="1:7">
      <c r="A3617"/>
      <c r="G3617" s="1"/>
    </row>
    <row r="3618" spans="1:7">
      <c r="A3618"/>
      <c r="G3618" s="1"/>
    </row>
    <row r="3619" spans="1:7">
      <c r="A3619"/>
      <c r="G3619" s="1"/>
    </row>
    <row r="3620" spans="1:7">
      <c r="A3620"/>
      <c r="G3620" s="1"/>
    </row>
    <row r="3621" spans="1:7">
      <c r="A3621"/>
      <c r="G3621" s="1"/>
    </row>
    <row r="3622" spans="1:7">
      <c r="A3622"/>
      <c r="G3622" s="1"/>
    </row>
    <row r="3623" spans="1:7">
      <c r="A3623"/>
      <c r="G3623" s="1"/>
    </row>
    <row r="3624" spans="1:7">
      <c r="A3624"/>
      <c r="G3624" s="1"/>
    </row>
    <row r="3625" spans="1:7">
      <c r="A3625"/>
      <c r="G3625" s="1"/>
    </row>
    <row r="3626" spans="1:7">
      <c r="A3626"/>
      <c r="G3626" s="1"/>
    </row>
    <row r="3627" spans="1:7">
      <c r="A3627"/>
      <c r="G3627" s="1"/>
    </row>
    <row r="3628" spans="1:7">
      <c r="A3628"/>
      <c r="G3628" s="1"/>
    </row>
    <row r="3629" spans="1:7">
      <c r="A3629"/>
      <c r="G3629" s="1"/>
    </row>
    <row r="3630" spans="1:7">
      <c r="A3630"/>
      <c r="G3630" s="1"/>
    </row>
    <row r="3631" spans="1:7">
      <c r="A3631"/>
      <c r="G3631" s="1"/>
    </row>
    <row r="3632" spans="1:7">
      <c r="A3632"/>
      <c r="G3632" s="1"/>
    </row>
    <row r="3633" spans="1:7">
      <c r="A3633"/>
      <c r="G3633" s="1"/>
    </row>
    <row r="3634" spans="1:7">
      <c r="A3634"/>
      <c r="G3634" s="1"/>
    </row>
    <row r="3635" spans="1:7">
      <c r="A3635"/>
      <c r="G3635" s="1"/>
    </row>
    <row r="3636" spans="1:7">
      <c r="A3636"/>
      <c r="G3636" s="1"/>
    </row>
    <row r="3637" spans="1:7">
      <c r="A3637"/>
      <c r="G3637" s="1"/>
    </row>
    <row r="3638" spans="1:7">
      <c r="A3638"/>
      <c r="G3638" s="1"/>
    </row>
    <row r="3639" spans="1:7">
      <c r="A3639"/>
      <c r="G3639" s="1"/>
    </row>
    <row r="3640" spans="1:7">
      <c r="A3640"/>
      <c r="G3640" s="1"/>
    </row>
    <row r="3641" spans="1:7">
      <c r="A3641"/>
      <c r="G3641" s="1"/>
    </row>
    <row r="3642" spans="1:7">
      <c r="A3642"/>
      <c r="G3642" s="1"/>
    </row>
    <row r="3643" spans="1:7">
      <c r="A3643"/>
      <c r="G3643" s="1"/>
    </row>
    <row r="3644" spans="1:7">
      <c r="A3644"/>
      <c r="G3644" s="1"/>
    </row>
    <row r="3645" spans="1:7">
      <c r="A3645"/>
      <c r="G3645" s="1"/>
    </row>
    <row r="3646" spans="1:7">
      <c r="A3646"/>
      <c r="G3646" s="1"/>
    </row>
    <row r="3647" spans="1:7">
      <c r="A3647"/>
      <c r="G3647" s="1"/>
    </row>
    <row r="3648" spans="1:7">
      <c r="A3648"/>
      <c r="G3648" s="1"/>
    </row>
    <row r="3649" spans="1:7">
      <c r="A3649"/>
      <c r="G3649" s="1"/>
    </row>
    <row r="3650" spans="1:7">
      <c r="A3650"/>
      <c r="G3650" s="1"/>
    </row>
    <row r="3651" spans="1:7">
      <c r="A3651"/>
      <c r="G3651" s="1"/>
    </row>
    <row r="3652" spans="1:7">
      <c r="A3652"/>
      <c r="G3652" s="1"/>
    </row>
    <row r="3653" spans="1:7">
      <c r="A3653"/>
      <c r="G3653" s="1"/>
    </row>
    <row r="3654" spans="1:7">
      <c r="A3654"/>
      <c r="G3654" s="1"/>
    </row>
    <row r="3655" spans="1:7">
      <c r="A3655"/>
      <c r="G3655" s="1"/>
    </row>
    <row r="3656" spans="1:7">
      <c r="A3656"/>
      <c r="G3656" s="1"/>
    </row>
    <row r="3657" spans="1:7">
      <c r="A3657"/>
      <c r="G3657" s="1"/>
    </row>
    <row r="3658" spans="1:7">
      <c r="A3658"/>
      <c r="G3658" s="1"/>
    </row>
    <row r="3659" spans="1:7">
      <c r="A3659"/>
      <c r="G3659" s="1"/>
    </row>
    <row r="3660" spans="1:7">
      <c r="A3660"/>
      <c r="G3660" s="1"/>
    </row>
    <row r="3661" spans="1:7">
      <c r="A3661"/>
      <c r="G3661" s="1"/>
    </row>
    <row r="3662" spans="1:7">
      <c r="A3662"/>
      <c r="G3662" s="1"/>
    </row>
    <row r="3663" spans="1:7">
      <c r="A3663"/>
      <c r="G3663" s="1"/>
    </row>
    <row r="3664" spans="1:7">
      <c r="A3664"/>
      <c r="G3664" s="1"/>
    </row>
    <row r="3665" spans="1:7">
      <c r="A3665"/>
      <c r="G3665" s="1"/>
    </row>
    <row r="3666" spans="1:7">
      <c r="A3666"/>
      <c r="G3666" s="1"/>
    </row>
    <row r="3667" spans="1:7">
      <c r="A3667"/>
      <c r="G3667" s="1"/>
    </row>
    <row r="3668" spans="1:7">
      <c r="A3668"/>
      <c r="G3668" s="1"/>
    </row>
    <row r="3669" spans="1:7">
      <c r="A3669"/>
      <c r="G3669" s="1"/>
    </row>
    <row r="3670" spans="1:7">
      <c r="A3670"/>
      <c r="G3670" s="1"/>
    </row>
    <row r="3671" spans="1:7">
      <c r="A3671"/>
      <c r="G3671" s="1"/>
    </row>
    <row r="3672" spans="1:7">
      <c r="A3672"/>
      <c r="G3672" s="1"/>
    </row>
    <row r="3673" spans="1:7">
      <c r="A3673"/>
      <c r="G3673" s="1"/>
    </row>
    <row r="3674" spans="1:7">
      <c r="A3674"/>
      <c r="G3674" s="1"/>
    </row>
    <row r="3675" spans="1:7">
      <c r="A3675"/>
      <c r="G3675" s="1"/>
    </row>
    <row r="3676" spans="1:7">
      <c r="A3676"/>
      <c r="G3676" s="1"/>
    </row>
    <row r="3677" spans="1:7">
      <c r="A3677"/>
      <c r="G3677" s="1"/>
    </row>
    <row r="3678" spans="1:7">
      <c r="A3678"/>
      <c r="G3678" s="1"/>
    </row>
    <row r="3679" spans="1:7">
      <c r="A3679"/>
      <c r="G3679" s="1"/>
    </row>
    <row r="3680" spans="1:7">
      <c r="A3680"/>
      <c r="G3680" s="1"/>
    </row>
    <row r="3681" spans="1:7">
      <c r="A3681"/>
      <c r="G3681" s="1"/>
    </row>
    <row r="3682" spans="1:7">
      <c r="A3682"/>
      <c r="G3682" s="1"/>
    </row>
    <row r="3683" spans="1:7">
      <c r="A3683"/>
      <c r="G3683" s="1"/>
    </row>
    <row r="3684" spans="1:7">
      <c r="A3684"/>
      <c r="G3684" s="1"/>
    </row>
    <row r="3685" spans="1:7">
      <c r="A3685"/>
      <c r="G3685" s="1"/>
    </row>
    <row r="3686" spans="1:7">
      <c r="A3686"/>
      <c r="G3686" s="1"/>
    </row>
    <row r="3687" spans="1:7">
      <c r="A3687"/>
      <c r="G3687" s="1"/>
    </row>
    <row r="3688" spans="1:7">
      <c r="A3688"/>
      <c r="G3688" s="1"/>
    </row>
    <row r="3689" spans="1:7">
      <c r="A3689"/>
      <c r="G3689" s="1"/>
    </row>
    <row r="3690" spans="1:7">
      <c r="A3690"/>
      <c r="G3690" s="1"/>
    </row>
    <row r="3691" spans="1:7">
      <c r="A3691"/>
      <c r="G3691" s="1"/>
    </row>
    <row r="3692" spans="1:7">
      <c r="A3692"/>
      <c r="G3692" s="1"/>
    </row>
    <row r="3693" spans="1:7">
      <c r="A3693"/>
      <c r="G3693" s="1"/>
    </row>
    <row r="3694" spans="1:7">
      <c r="A3694"/>
      <c r="G3694" s="1"/>
    </row>
    <row r="3695" spans="1:7">
      <c r="A3695"/>
      <c r="G3695" s="1"/>
    </row>
    <row r="3696" spans="1:7">
      <c r="A3696"/>
      <c r="G3696" s="1"/>
    </row>
    <row r="3697" spans="1:7">
      <c r="A3697"/>
      <c r="G3697" s="1"/>
    </row>
    <row r="3698" spans="1:7">
      <c r="A3698"/>
      <c r="G3698" s="1"/>
    </row>
    <row r="3699" spans="1:7">
      <c r="A3699"/>
      <c r="G3699" s="1"/>
    </row>
    <row r="3700" spans="1:7">
      <c r="A3700"/>
      <c r="G3700" s="1"/>
    </row>
    <row r="3701" spans="1:7">
      <c r="A3701"/>
      <c r="G3701" s="1"/>
    </row>
    <row r="3702" spans="1:7">
      <c r="A3702"/>
      <c r="G3702" s="1"/>
    </row>
    <row r="3703" spans="1:7">
      <c r="A3703"/>
      <c r="G3703" s="1"/>
    </row>
    <row r="3704" spans="1:7">
      <c r="A3704"/>
      <c r="G3704" s="1"/>
    </row>
    <row r="3705" spans="1:7">
      <c r="A3705"/>
      <c r="G3705" s="1"/>
    </row>
    <row r="3706" spans="1:7">
      <c r="A3706"/>
      <c r="G3706" s="1"/>
    </row>
    <row r="3707" spans="1:7">
      <c r="A3707"/>
      <c r="G3707" s="1"/>
    </row>
    <row r="3708" spans="1:7">
      <c r="A3708"/>
      <c r="G3708" s="1"/>
    </row>
    <row r="3709" spans="1:7">
      <c r="A3709"/>
      <c r="G3709" s="1"/>
    </row>
    <row r="3710" spans="1:7">
      <c r="A3710"/>
      <c r="G3710" s="1"/>
    </row>
    <row r="3711" spans="1:7">
      <c r="A3711"/>
      <c r="G3711" s="1"/>
    </row>
    <row r="3712" spans="1:7">
      <c r="A3712"/>
      <c r="G3712" s="1"/>
    </row>
    <row r="3713" spans="1:7">
      <c r="A3713"/>
      <c r="G3713" s="1"/>
    </row>
    <row r="3714" spans="1:7">
      <c r="A3714"/>
      <c r="G3714" s="1"/>
    </row>
    <row r="3715" spans="1:7">
      <c r="A3715"/>
      <c r="G3715" s="1"/>
    </row>
    <row r="3716" spans="1:7">
      <c r="A3716"/>
      <c r="G3716" s="1"/>
    </row>
    <row r="3717" spans="1:7">
      <c r="A3717"/>
      <c r="G3717" s="1"/>
    </row>
    <row r="3718" spans="1:7">
      <c r="A3718"/>
      <c r="G3718" s="1"/>
    </row>
    <row r="3719" spans="1:7">
      <c r="A3719"/>
      <c r="G3719" s="1"/>
    </row>
    <row r="3720" spans="1:7">
      <c r="A3720"/>
      <c r="G3720" s="1"/>
    </row>
    <row r="3721" spans="1:7">
      <c r="A3721"/>
      <c r="G3721" s="1"/>
    </row>
    <row r="3722" spans="1:7">
      <c r="A3722"/>
      <c r="G3722" s="1"/>
    </row>
    <row r="3723" spans="1:7">
      <c r="A3723"/>
      <c r="G3723" s="1"/>
    </row>
    <row r="3724" spans="1:7">
      <c r="A3724"/>
      <c r="G3724" s="1"/>
    </row>
    <row r="3725" spans="1:7">
      <c r="A3725"/>
      <c r="G3725" s="1"/>
    </row>
    <row r="3726" spans="1:7">
      <c r="A3726"/>
      <c r="G3726" s="1"/>
    </row>
    <row r="3727" spans="1:7">
      <c r="A3727"/>
      <c r="G3727" s="1"/>
    </row>
    <row r="3728" spans="1:7">
      <c r="A3728"/>
      <c r="G3728" s="1"/>
    </row>
    <row r="3729" spans="1:7">
      <c r="A3729"/>
      <c r="G3729" s="1"/>
    </row>
    <row r="3730" spans="1:7">
      <c r="A3730"/>
      <c r="G3730" s="1"/>
    </row>
    <row r="3731" spans="1:7">
      <c r="A3731"/>
      <c r="G3731" s="1"/>
    </row>
    <row r="3732" spans="1:7">
      <c r="A3732"/>
      <c r="G3732" s="1"/>
    </row>
    <row r="3733" spans="1:7">
      <c r="A3733"/>
      <c r="G3733" s="1"/>
    </row>
    <row r="3734" spans="1:7">
      <c r="A3734"/>
      <c r="G3734" s="1"/>
    </row>
    <row r="3735" spans="1:7">
      <c r="A3735"/>
      <c r="G3735" s="1"/>
    </row>
    <row r="3736" spans="1:7">
      <c r="A3736"/>
      <c r="G3736" s="1"/>
    </row>
    <row r="3737" spans="1:7">
      <c r="A3737"/>
      <c r="G3737" s="1"/>
    </row>
    <row r="3738" spans="1:7">
      <c r="A3738"/>
      <c r="G3738" s="1"/>
    </row>
    <row r="3739" spans="1:7">
      <c r="A3739"/>
      <c r="G3739" s="1"/>
    </row>
    <row r="3740" spans="1:7">
      <c r="A3740"/>
      <c r="G3740" s="1"/>
    </row>
    <row r="3741" spans="1:7">
      <c r="A3741"/>
      <c r="G3741" s="1"/>
    </row>
    <row r="3742" spans="1:7">
      <c r="A3742"/>
      <c r="G3742" s="1"/>
    </row>
    <row r="3743" spans="1:7">
      <c r="A3743"/>
      <c r="G3743" s="1"/>
    </row>
    <row r="3744" spans="1:7">
      <c r="A3744"/>
      <c r="G3744" s="1"/>
    </row>
    <row r="3745" spans="1:7">
      <c r="A3745"/>
      <c r="G3745" s="1"/>
    </row>
    <row r="3746" spans="1:7">
      <c r="A3746"/>
      <c r="G3746" s="1"/>
    </row>
    <row r="3747" spans="1:7">
      <c r="A3747"/>
      <c r="G3747" s="1"/>
    </row>
    <row r="3748" spans="1:7">
      <c r="A3748"/>
      <c r="G3748" s="1"/>
    </row>
    <row r="3749" spans="1:7">
      <c r="A3749"/>
      <c r="G3749" s="1"/>
    </row>
    <row r="3750" spans="1:7">
      <c r="A3750"/>
      <c r="G3750" s="1"/>
    </row>
    <row r="3751" spans="1:7">
      <c r="A3751"/>
      <c r="G3751" s="1"/>
    </row>
    <row r="3752" spans="1:7">
      <c r="A3752"/>
      <c r="G3752" s="1"/>
    </row>
    <row r="3753" spans="1:7">
      <c r="A3753"/>
      <c r="G3753" s="1"/>
    </row>
    <row r="3754" spans="1:7">
      <c r="A3754"/>
      <c r="G3754" s="1"/>
    </row>
    <row r="3755" spans="1:7">
      <c r="A3755"/>
      <c r="G3755" s="1"/>
    </row>
    <row r="3756" spans="1:7">
      <c r="A3756"/>
      <c r="G3756" s="1"/>
    </row>
    <row r="3757" spans="1:7">
      <c r="A3757"/>
      <c r="G3757" s="1"/>
    </row>
    <row r="3758" spans="1:7">
      <c r="A3758"/>
      <c r="G3758" s="1"/>
    </row>
    <row r="3759" spans="1:7">
      <c r="A3759"/>
      <c r="G3759" s="1"/>
    </row>
    <row r="3760" spans="1:7">
      <c r="A3760"/>
      <c r="G3760" s="1"/>
    </row>
    <row r="3761" spans="1:7">
      <c r="A3761"/>
      <c r="G3761" s="1"/>
    </row>
    <row r="3762" spans="1:7">
      <c r="A3762"/>
      <c r="G3762" s="1"/>
    </row>
    <row r="3763" spans="1:7">
      <c r="A3763"/>
      <c r="G3763" s="1"/>
    </row>
    <row r="3764" spans="1:7">
      <c r="A3764"/>
      <c r="G3764" s="1"/>
    </row>
    <row r="3765" spans="1:7">
      <c r="A3765"/>
      <c r="G3765" s="1"/>
    </row>
    <row r="3766" spans="1:7">
      <c r="A3766"/>
      <c r="G3766" s="1"/>
    </row>
    <row r="3767" spans="1:7">
      <c r="A3767"/>
      <c r="G3767" s="1"/>
    </row>
    <row r="3768" spans="1:7">
      <c r="A3768"/>
      <c r="G3768" s="1"/>
    </row>
    <row r="3769" spans="1:7">
      <c r="A3769"/>
      <c r="G3769" s="1"/>
    </row>
    <row r="3770" spans="1:7">
      <c r="A3770"/>
      <c r="G3770" s="1"/>
    </row>
    <row r="3771" spans="1:7">
      <c r="A3771"/>
      <c r="G3771" s="1"/>
    </row>
    <row r="3772" spans="1:7">
      <c r="A3772"/>
      <c r="G3772" s="1"/>
    </row>
    <row r="3773" spans="1:7">
      <c r="A3773"/>
      <c r="G3773" s="1"/>
    </row>
    <row r="3774" spans="1:7">
      <c r="A3774"/>
      <c r="G3774" s="1"/>
    </row>
    <row r="3775" spans="1:7">
      <c r="A3775"/>
      <c r="G3775" s="1"/>
    </row>
    <row r="3776" spans="1:7">
      <c r="A3776"/>
      <c r="G3776" s="1"/>
    </row>
    <row r="3777" spans="1:7">
      <c r="A3777"/>
      <c r="G3777" s="1"/>
    </row>
    <row r="3778" spans="1:7">
      <c r="A3778"/>
      <c r="G3778" s="1"/>
    </row>
    <row r="3779" spans="1:7">
      <c r="A3779"/>
      <c r="G3779" s="1"/>
    </row>
    <row r="3780" spans="1:7">
      <c r="A3780"/>
      <c r="G3780" s="1"/>
    </row>
    <row r="3781" spans="1:7">
      <c r="A3781"/>
      <c r="G3781" s="1"/>
    </row>
    <row r="3782" spans="1:7">
      <c r="A3782"/>
      <c r="G3782" s="1"/>
    </row>
    <row r="3783" spans="1:7">
      <c r="A3783"/>
      <c r="G3783" s="1"/>
    </row>
    <row r="3784" spans="1:7">
      <c r="A3784"/>
      <c r="G3784" s="1"/>
    </row>
    <row r="3785" spans="1:7">
      <c r="A3785"/>
      <c r="G3785" s="1"/>
    </row>
    <row r="3786" spans="1:7">
      <c r="A3786"/>
      <c r="G3786" s="1"/>
    </row>
    <row r="3787" spans="1:7">
      <c r="A3787"/>
      <c r="G3787" s="1"/>
    </row>
    <row r="3788" spans="1:7">
      <c r="A3788"/>
      <c r="G3788" s="1"/>
    </row>
    <row r="3789" spans="1:7">
      <c r="A3789"/>
      <c r="G3789" s="1"/>
    </row>
    <row r="3790" spans="1:7">
      <c r="A3790"/>
      <c r="G3790" s="1"/>
    </row>
    <row r="3791" spans="1:7">
      <c r="A3791"/>
      <c r="G3791" s="1"/>
    </row>
    <row r="3792" spans="1:7">
      <c r="A3792"/>
      <c r="G3792" s="1"/>
    </row>
    <row r="3793" spans="1:7">
      <c r="A3793"/>
      <c r="G3793" s="1"/>
    </row>
    <row r="3794" spans="1:7">
      <c r="A3794"/>
      <c r="G3794" s="1"/>
    </row>
    <row r="3795" spans="1:7">
      <c r="A3795"/>
      <c r="G3795" s="1"/>
    </row>
    <row r="3796" spans="1:7">
      <c r="A3796"/>
      <c r="G3796" s="1"/>
    </row>
    <row r="3797" spans="1:7">
      <c r="A3797"/>
      <c r="G3797" s="1"/>
    </row>
    <row r="3798" spans="1:7">
      <c r="A3798"/>
      <c r="G3798" s="1"/>
    </row>
    <row r="3799" spans="1:7">
      <c r="A3799"/>
      <c r="G3799" s="1"/>
    </row>
    <row r="3800" spans="1:7">
      <c r="A3800"/>
      <c r="G3800" s="1"/>
    </row>
    <row r="3801" spans="1:7">
      <c r="A3801"/>
      <c r="G3801" s="1"/>
    </row>
    <row r="3802" spans="1:7">
      <c r="A3802"/>
      <c r="G3802" s="1"/>
    </row>
    <row r="3803" spans="1:7">
      <c r="A3803"/>
      <c r="G3803" s="1"/>
    </row>
    <row r="3804" spans="1:7">
      <c r="A3804"/>
      <c r="G3804" s="1"/>
    </row>
    <row r="3805" spans="1:7">
      <c r="A3805"/>
      <c r="G3805" s="1"/>
    </row>
    <row r="3806" spans="1:7">
      <c r="A3806"/>
      <c r="G3806" s="1"/>
    </row>
    <row r="3807" spans="1:7">
      <c r="A3807"/>
      <c r="G3807" s="1"/>
    </row>
    <row r="3808" spans="1:7">
      <c r="A3808"/>
      <c r="G3808" s="1"/>
    </row>
    <row r="3809" spans="1:7">
      <c r="A3809"/>
      <c r="G3809" s="1"/>
    </row>
    <row r="3810" spans="1:7">
      <c r="A3810"/>
      <c r="G3810" s="1"/>
    </row>
    <row r="3811" spans="1:7">
      <c r="A3811"/>
      <c r="G3811" s="1"/>
    </row>
    <row r="3812" spans="1:7">
      <c r="A3812"/>
      <c r="G3812" s="1"/>
    </row>
    <row r="3813" spans="1:7">
      <c r="A3813"/>
      <c r="G3813" s="1"/>
    </row>
    <row r="3814" spans="1:7">
      <c r="A3814"/>
      <c r="G3814" s="1"/>
    </row>
    <row r="3815" spans="1:7">
      <c r="A3815"/>
      <c r="G3815" s="1"/>
    </row>
    <row r="3816" spans="1:7">
      <c r="A3816"/>
      <c r="G3816" s="1"/>
    </row>
    <row r="3817" spans="1:7">
      <c r="A3817"/>
      <c r="G3817" s="1"/>
    </row>
    <row r="3818" spans="1:7">
      <c r="A3818"/>
      <c r="G3818" s="1"/>
    </row>
    <row r="3819" spans="1:7">
      <c r="A3819"/>
      <c r="G3819" s="1"/>
    </row>
    <row r="3820" spans="1:7">
      <c r="A3820"/>
      <c r="G3820" s="1"/>
    </row>
    <row r="3821" spans="1:7">
      <c r="A3821"/>
      <c r="G3821" s="1"/>
    </row>
    <row r="3822" spans="1:7">
      <c r="A3822"/>
      <c r="G3822" s="1"/>
    </row>
    <row r="3823" spans="1:7">
      <c r="A3823"/>
      <c r="G3823" s="1"/>
    </row>
    <row r="3824" spans="1:7">
      <c r="A3824"/>
      <c r="G3824" s="1"/>
    </row>
    <row r="3825" spans="1:7">
      <c r="A3825"/>
      <c r="G3825" s="1"/>
    </row>
    <row r="3826" spans="1:7">
      <c r="A3826"/>
      <c r="G3826" s="1"/>
    </row>
    <row r="3827" spans="1:7">
      <c r="A3827"/>
      <c r="G3827" s="1"/>
    </row>
    <row r="3828" spans="1:7">
      <c r="A3828"/>
      <c r="G3828" s="1"/>
    </row>
    <row r="3829" spans="1:7">
      <c r="A3829"/>
      <c r="G3829" s="1"/>
    </row>
    <row r="3830" spans="1:7">
      <c r="A3830"/>
      <c r="G3830" s="1"/>
    </row>
    <row r="3831" spans="1:7">
      <c r="A3831"/>
      <c r="G3831" s="1"/>
    </row>
    <row r="3832" spans="1:7">
      <c r="A3832"/>
      <c r="G3832" s="1"/>
    </row>
    <row r="3833" spans="1:7">
      <c r="A3833"/>
      <c r="G3833" s="1"/>
    </row>
    <row r="3834" spans="1:7">
      <c r="A3834"/>
      <c r="G3834" s="1"/>
    </row>
    <row r="3835" spans="1:7">
      <c r="A3835"/>
      <c r="G3835" s="1"/>
    </row>
    <row r="3836" spans="1:7">
      <c r="A3836"/>
      <c r="G3836" s="1"/>
    </row>
    <row r="3837" spans="1:7">
      <c r="A3837"/>
      <c r="G3837" s="1"/>
    </row>
    <row r="3838" spans="1:7">
      <c r="A3838"/>
      <c r="G3838" s="1"/>
    </row>
    <row r="3839" spans="1:7">
      <c r="A3839"/>
      <c r="G3839" s="1"/>
    </row>
    <row r="3840" spans="1:7">
      <c r="A3840"/>
      <c r="G3840" s="1"/>
    </row>
    <row r="3841" spans="1:7">
      <c r="A3841"/>
      <c r="G3841" s="1"/>
    </row>
    <row r="3842" spans="1:7">
      <c r="A3842"/>
      <c r="G3842" s="1"/>
    </row>
    <row r="3843" spans="1:7">
      <c r="A3843"/>
      <c r="G3843" s="1"/>
    </row>
    <row r="3844" spans="1:7">
      <c r="A3844"/>
      <c r="G3844" s="1"/>
    </row>
    <row r="3845" spans="1:7">
      <c r="A3845"/>
      <c r="G3845" s="1"/>
    </row>
    <row r="3846" spans="1:7">
      <c r="A3846"/>
      <c r="G3846" s="1"/>
    </row>
    <row r="3847" spans="1:7">
      <c r="A3847"/>
      <c r="G3847" s="1"/>
    </row>
    <row r="3848" spans="1:7">
      <c r="A3848"/>
      <c r="G3848" s="1"/>
    </row>
    <row r="3849" spans="1:7">
      <c r="A3849"/>
      <c r="G3849" s="1"/>
    </row>
    <row r="3850" spans="1:7">
      <c r="A3850"/>
      <c r="G3850" s="1"/>
    </row>
    <row r="3851" spans="1:7">
      <c r="A3851"/>
      <c r="G3851" s="1"/>
    </row>
    <row r="3852" spans="1:7">
      <c r="A3852"/>
      <c r="G3852" s="1"/>
    </row>
    <row r="3853" spans="1:7">
      <c r="A3853"/>
      <c r="G3853" s="1"/>
    </row>
    <row r="3854" spans="1:7">
      <c r="A3854"/>
      <c r="G3854" s="1"/>
    </row>
    <row r="3855" spans="1:7">
      <c r="A3855"/>
      <c r="G3855" s="1"/>
    </row>
    <row r="3856" spans="1:7">
      <c r="A3856"/>
      <c r="G3856" s="1"/>
    </row>
    <row r="3857" spans="1:7">
      <c r="A3857"/>
      <c r="G3857" s="1"/>
    </row>
    <row r="3858" spans="1:7">
      <c r="A3858"/>
      <c r="G3858" s="1"/>
    </row>
    <row r="3859" spans="1:7">
      <c r="A3859"/>
      <c r="G3859" s="1"/>
    </row>
    <row r="3860" spans="1:7">
      <c r="A3860"/>
      <c r="G3860" s="1"/>
    </row>
    <row r="3861" spans="1:7">
      <c r="A3861"/>
      <c r="G3861" s="1"/>
    </row>
    <row r="3862" spans="1:7">
      <c r="A3862"/>
      <c r="G3862" s="1"/>
    </row>
    <row r="3863" spans="1:7">
      <c r="A3863"/>
      <c r="G3863" s="1"/>
    </row>
    <row r="3864" spans="1:7">
      <c r="A3864"/>
      <c r="G3864" s="1"/>
    </row>
    <row r="3865" spans="1:7">
      <c r="A3865"/>
      <c r="G3865" s="1"/>
    </row>
    <row r="3866" spans="1:7">
      <c r="A3866"/>
      <c r="G3866" s="1"/>
    </row>
    <row r="3867" spans="1:7">
      <c r="A3867"/>
      <c r="G3867" s="1"/>
    </row>
    <row r="3868" spans="1:7">
      <c r="A3868"/>
      <c r="G3868" s="1"/>
    </row>
    <row r="3869" spans="1:7">
      <c r="A3869"/>
      <c r="G3869" s="1"/>
    </row>
    <row r="3870" spans="1:7">
      <c r="A3870"/>
      <c r="G3870" s="1"/>
    </row>
    <row r="3871" spans="1:7">
      <c r="A3871"/>
      <c r="G3871" s="1"/>
    </row>
    <row r="3872" spans="1:7">
      <c r="A3872"/>
      <c r="G3872" s="1"/>
    </row>
    <row r="3873" spans="1:7">
      <c r="A3873"/>
      <c r="G3873" s="1"/>
    </row>
    <row r="3874" spans="1:7">
      <c r="A3874"/>
      <c r="G3874" s="1"/>
    </row>
    <row r="3875" spans="1:7">
      <c r="A3875"/>
      <c r="G3875" s="1"/>
    </row>
    <row r="3876" spans="1:7">
      <c r="A3876"/>
      <c r="G3876" s="1"/>
    </row>
    <row r="3877" spans="1:7">
      <c r="A3877"/>
      <c r="G3877" s="1"/>
    </row>
    <row r="3878" spans="1:7">
      <c r="A3878"/>
      <c r="G3878" s="1"/>
    </row>
    <row r="3879" spans="1:7">
      <c r="A3879"/>
      <c r="G3879" s="1"/>
    </row>
    <row r="3880" spans="1:7">
      <c r="A3880"/>
      <c r="G3880" s="1"/>
    </row>
    <row r="3881" spans="1:7">
      <c r="A3881"/>
      <c r="G3881" s="1"/>
    </row>
    <row r="3882" spans="1:7">
      <c r="A3882"/>
      <c r="G3882" s="1"/>
    </row>
    <row r="3883" spans="1:7">
      <c r="A3883"/>
      <c r="G3883" s="1"/>
    </row>
    <row r="3884" spans="1:7">
      <c r="A3884"/>
      <c r="G3884" s="1"/>
    </row>
    <row r="3885" spans="1:7">
      <c r="A3885"/>
      <c r="G3885" s="1"/>
    </row>
    <row r="3886" spans="1:7">
      <c r="A3886"/>
      <c r="G3886" s="1"/>
    </row>
    <row r="3887" spans="1:7">
      <c r="A3887"/>
      <c r="G3887" s="1"/>
    </row>
    <row r="3888" spans="1:7">
      <c r="A3888"/>
      <c r="G3888" s="1"/>
    </row>
    <row r="3889" spans="1:7">
      <c r="A3889"/>
      <c r="G3889" s="1"/>
    </row>
    <row r="3890" spans="1:7">
      <c r="A3890"/>
      <c r="G3890" s="1"/>
    </row>
    <row r="3891" spans="1:7">
      <c r="A3891"/>
      <c r="G3891" s="1"/>
    </row>
    <row r="3892" spans="1:7">
      <c r="A3892"/>
      <c r="G3892" s="1"/>
    </row>
    <row r="3893" spans="1:7">
      <c r="A3893"/>
      <c r="G3893" s="1"/>
    </row>
    <row r="3894" spans="1:7">
      <c r="A3894"/>
      <c r="G3894" s="1"/>
    </row>
    <row r="3895" spans="1:7">
      <c r="A3895"/>
      <c r="G3895" s="1"/>
    </row>
    <row r="3896" spans="1:7">
      <c r="A3896"/>
      <c r="G3896" s="1"/>
    </row>
    <row r="3897" spans="1:7">
      <c r="A3897"/>
      <c r="G3897" s="1"/>
    </row>
    <row r="3898" spans="1:7">
      <c r="A3898"/>
      <c r="G3898" s="1"/>
    </row>
    <row r="3899" spans="1:7">
      <c r="A3899"/>
      <c r="G3899" s="1"/>
    </row>
    <row r="3900" spans="1:7">
      <c r="A3900"/>
      <c r="G3900" s="1"/>
    </row>
    <row r="3901" spans="1:7">
      <c r="A3901"/>
      <c r="G3901" s="1"/>
    </row>
    <row r="3902" spans="1:7">
      <c r="A3902"/>
      <c r="G3902" s="1"/>
    </row>
    <row r="3903" spans="1:7">
      <c r="A3903"/>
      <c r="G3903" s="1"/>
    </row>
    <row r="3904" spans="1:7">
      <c r="A3904"/>
      <c r="G3904" s="1"/>
    </row>
    <row r="3905" spans="1:7">
      <c r="A3905"/>
      <c r="G3905" s="1"/>
    </row>
    <row r="3906" spans="1:7">
      <c r="A3906"/>
      <c r="G3906" s="1"/>
    </row>
    <row r="3907" spans="1:7">
      <c r="A3907"/>
      <c r="G3907" s="1"/>
    </row>
    <row r="3908" spans="1:7">
      <c r="A3908"/>
      <c r="G3908" s="1"/>
    </row>
    <row r="3909" spans="1:7">
      <c r="A3909"/>
      <c r="G3909" s="1"/>
    </row>
    <row r="3910" spans="1:7">
      <c r="A3910"/>
      <c r="G3910" s="1"/>
    </row>
    <row r="3911" spans="1:7">
      <c r="A3911"/>
      <c r="G3911" s="1"/>
    </row>
    <row r="3912" spans="1:7">
      <c r="A3912"/>
      <c r="G3912" s="1"/>
    </row>
    <row r="3913" spans="1:7">
      <c r="A3913"/>
      <c r="G3913" s="1"/>
    </row>
    <row r="3914" spans="1:7">
      <c r="A3914"/>
      <c r="G3914" s="1"/>
    </row>
    <row r="3915" spans="1:7">
      <c r="A3915"/>
      <c r="G3915" s="1"/>
    </row>
    <row r="3916" spans="1:7">
      <c r="A3916"/>
      <c r="G3916" s="1"/>
    </row>
    <row r="3917" spans="1:7">
      <c r="A3917"/>
      <c r="G3917" s="1"/>
    </row>
    <row r="3918" spans="1:7">
      <c r="A3918"/>
      <c r="G3918" s="1"/>
    </row>
    <row r="3919" spans="1:7">
      <c r="A3919"/>
      <c r="G3919" s="1"/>
    </row>
    <row r="3920" spans="1:7">
      <c r="A3920"/>
      <c r="G3920" s="1"/>
    </row>
    <row r="3921" spans="1:7">
      <c r="A3921"/>
      <c r="G3921" s="1"/>
    </row>
    <row r="3922" spans="1:7">
      <c r="A3922"/>
      <c r="G3922" s="1"/>
    </row>
    <row r="3923" spans="1:7">
      <c r="A3923"/>
      <c r="G3923" s="1"/>
    </row>
    <row r="3924" spans="1:7">
      <c r="A3924"/>
      <c r="G3924" s="1"/>
    </row>
    <row r="3925" spans="1:7">
      <c r="A3925"/>
      <c r="G3925" s="1"/>
    </row>
    <row r="3926" spans="1:7">
      <c r="A3926"/>
      <c r="G3926" s="1"/>
    </row>
    <row r="3927" spans="1:7">
      <c r="A3927"/>
      <c r="G3927" s="1"/>
    </row>
    <row r="3928" spans="1:7">
      <c r="A3928"/>
      <c r="G3928" s="1"/>
    </row>
    <row r="3929" spans="1:7">
      <c r="A3929"/>
      <c r="G3929" s="1"/>
    </row>
    <row r="3930" spans="1:7">
      <c r="A3930"/>
      <c r="G3930" s="1"/>
    </row>
    <row r="3931" spans="1:7">
      <c r="A3931"/>
      <c r="G3931" s="1"/>
    </row>
    <row r="3932" spans="1:7">
      <c r="A3932"/>
      <c r="G3932" s="1"/>
    </row>
    <row r="3933" spans="1:7">
      <c r="A3933"/>
      <c r="G3933" s="1"/>
    </row>
    <row r="3934" spans="1:7">
      <c r="A3934"/>
      <c r="G3934" s="1"/>
    </row>
    <row r="3935" spans="1:7">
      <c r="A3935"/>
      <c r="G3935" s="1"/>
    </row>
    <row r="3936" spans="1:7">
      <c r="A3936"/>
      <c r="G3936" s="1"/>
    </row>
    <row r="3937" spans="1:7">
      <c r="A3937"/>
      <c r="G3937" s="1"/>
    </row>
    <row r="3938" spans="1:7">
      <c r="A3938"/>
      <c r="G3938" s="1"/>
    </row>
    <row r="3939" spans="1:7">
      <c r="A3939"/>
      <c r="G3939" s="1"/>
    </row>
    <row r="3940" spans="1:7">
      <c r="A3940"/>
      <c r="G3940" s="1"/>
    </row>
    <row r="3941" spans="1:7">
      <c r="A3941"/>
      <c r="G3941" s="1"/>
    </row>
    <row r="3942" spans="1:7">
      <c r="A3942"/>
      <c r="G3942" s="1"/>
    </row>
    <row r="3943" spans="1:7">
      <c r="A3943"/>
      <c r="G3943" s="1"/>
    </row>
    <row r="3944" spans="1:7">
      <c r="A3944"/>
      <c r="G3944" s="1"/>
    </row>
    <row r="3945" spans="1:7">
      <c r="A3945"/>
      <c r="G3945" s="1"/>
    </row>
    <row r="3946" spans="1:7">
      <c r="A3946"/>
      <c r="G3946" s="1"/>
    </row>
    <row r="3947" spans="1:7">
      <c r="A3947"/>
      <c r="G3947" s="1"/>
    </row>
    <row r="3948" spans="1:7">
      <c r="A3948"/>
      <c r="G3948" s="1"/>
    </row>
    <row r="3949" spans="1:7">
      <c r="A3949"/>
      <c r="G3949" s="1"/>
    </row>
    <row r="3950" spans="1:7">
      <c r="A3950"/>
      <c r="G3950" s="1"/>
    </row>
    <row r="3951" spans="1:7">
      <c r="A3951"/>
      <c r="G3951" s="1"/>
    </row>
    <row r="3952" spans="1:7">
      <c r="A3952"/>
      <c r="G3952" s="1"/>
    </row>
    <row r="3953" spans="1:7">
      <c r="A3953"/>
      <c r="G3953" s="1"/>
    </row>
    <row r="3954" spans="1:7">
      <c r="A3954"/>
      <c r="G3954" s="1"/>
    </row>
    <row r="3955" spans="1:7">
      <c r="A3955"/>
      <c r="G3955" s="1"/>
    </row>
    <row r="3956" spans="1:7">
      <c r="A3956"/>
      <c r="G3956" s="1"/>
    </row>
    <row r="3957" spans="1:7">
      <c r="A3957"/>
      <c r="G3957" s="1"/>
    </row>
    <row r="3958" spans="1:7">
      <c r="A3958"/>
      <c r="G3958" s="1"/>
    </row>
    <row r="3959" spans="1:7">
      <c r="A3959"/>
      <c r="G3959" s="1"/>
    </row>
    <row r="3960" spans="1:7">
      <c r="A3960"/>
      <c r="G3960" s="1"/>
    </row>
    <row r="3961" spans="1:7">
      <c r="A3961"/>
      <c r="G3961" s="1"/>
    </row>
    <row r="3962" spans="1:7">
      <c r="A3962"/>
      <c r="G3962" s="1"/>
    </row>
    <row r="3963" spans="1:7">
      <c r="A3963"/>
      <c r="G3963" s="1"/>
    </row>
    <row r="3964" spans="1:7">
      <c r="A3964"/>
      <c r="G3964" s="1"/>
    </row>
    <row r="3965" spans="1:7">
      <c r="A3965"/>
      <c r="G3965" s="1"/>
    </row>
    <row r="3966" spans="1:7">
      <c r="A3966"/>
      <c r="G3966" s="1"/>
    </row>
    <row r="3967" spans="1:7">
      <c r="A3967"/>
      <c r="G3967" s="1"/>
    </row>
    <row r="3968" spans="1:7">
      <c r="A3968"/>
      <c r="G3968" s="1"/>
    </row>
    <row r="3969" spans="1:7">
      <c r="A3969"/>
      <c r="G3969" s="1"/>
    </row>
    <row r="3970" spans="1:7">
      <c r="A3970"/>
      <c r="G3970" s="1"/>
    </row>
    <row r="3971" spans="1:7">
      <c r="A3971"/>
      <c r="G3971" s="1"/>
    </row>
    <row r="3972" spans="1:7">
      <c r="A3972"/>
      <c r="G3972" s="1"/>
    </row>
    <row r="3973" spans="1:7">
      <c r="A3973"/>
      <c r="G3973" s="1"/>
    </row>
    <row r="3974" spans="1:7">
      <c r="A3974"/>
      <c r="G3974" s="1"/>
    </row>
    <row r="3975" spans="1:7">
      <c r="A3975"/>
      <c r="G3975" s="1"/>
    </row>
    <row r="3976" spans="1:7">
      <c r="A3976"/>
      <c r="G3976" s="1"/>
    </row>
    <row r="3977" spans="1:7">
      <c r="A3977"/>
      <c r="G3977" s="1"/>
    </row>
    <row r="3978" spans="1:7">
      <c r="A3978"/>
      <c r="G3978" s="1"/>
    </row>
    <row r="3979" spans="1:7">
      <c r="A3979"/>
      <c r="G3979" s="1"/>
    </row>
    <row r="3980" spans="1:7">
      <c r="A3980"/>
      <c r="G3980" s="1"/>
    </row>
    <row r="3981" spans="1:7">
      <c r="A3981"/>
      <c r="G3981" s="1"/>
    </row>
    <row r="3982" spans="1:7">
      <c r="A3982"/>
      <c r="G3982" s="1"/>
    </row>
    <row r="3983" spans="1:7">
      <c r="A3983"/>
      <c r="G3983" s="1"/>
    </row>
    <row r="3984" spans="1:7">
      <c r="A3984"/>
      <c r="G3984" s="1"/>
    </row>
    <row r="3985" spans="1:7">
      <c r="A3985"/>
      <c r="G3985" s="1"/>
    </row>
    <row r="3986" spans="1:7">
      <c r="A3986"/>
      <c r="G3986" s="1"/>
    </row>
    <row r="3987" spans="1:7">
      <c r="A3987"/>
      <c r="G3987" s="1"/>
    </row>
    <row r="3988" spans="1:7">
      <c r="A3988"/>
      <c r="G3988" s="1"/>
    </row>
    <row r="3989" spans="1:7">
      <c r="A3989"/>
      <c r="G3989" s="1"/>
    </row>
    <row r="3990" spans="1:7">
      <c r="A3990"/>
      <c r="G3990" s="1"/>
    </row>
    <row r="3991" spans="1:7">
      <c r="A3991"/>
      <c r="G3991" s="1"/>
    </row>
    <row r="3992" spans="1:7">
      <c r="A3992"/>
      <c r="G3992" s="1"/>
    </row>
    <row r="3993" spans="1:7">
      <c r="A3993"/>
      <c r="G3993" s="1"/>
    </row>
    <row r="3994" spans="1:7">
      <c r="A3994"/>
      <c r="G3994" s="1"/>
    </row>
    <row r="3995" spans="1:7">
      <c r="A3995"/>
      <c r="G3995" s="1"/>
    </row>
    <row r="3996" spans="1:7">
      <c r="A3996"/>
      <c r="G3996" s="1"/>
    </row>
    <row r="3997" spans="1:7">
      <c r="A3997"/>
      <c r="G3997" s="1"/>
    </row>
    <row r="3998" spans="1:7">
      <c r="A3998"/>
      <c r="G3998" s="1"/>
    </row>
    <row r="3999" spans="1:7">
      <c r="A3999"/>
      <c r="G3999" s="1"/>
    </row>
    <row r="4000" spans="1:7">
      <c r="A4000"/>
      <c r="G4000" s="1"/>
    </row>
    <row r="4001" spans="1:7">
      <c r="A4001"/>
      <c r="G4001" s="1"/>
    </row>
    <row r="4002" spans="1:7">
      <c r="A4002"/>
      <c r="G4002" s="1"/>
    </row>
    <row r="4003" spans="1:7">
      <c r="A4003"/>
      <c r="G4003" s="1"/>
    </row>
    <row r="4004" spans="1:7">
      <c r="A4004"/>
      <c r="G4004" s="1"/>
    </row>
    <row r="4005" spans="1:7">
      <c r="A4005"/>
      <c r="G4005" s="1"/>
    </row>
    <row r="4006" spans="1:7">
      <c r="A4006"/>
      <c r="G4006" s="1"/>
    </row>
    <row r="4007" spans="1:7">
      <c r="A4007"/>
      <c r="G4007" s="1"/>
    </row>
    <row r="4008" spans="1:7">
      <c r="A4008"/>
      <c r="G4008" s="1"/>
    </row>
    <row r="4009" spans="1:7">
      <c r="A4009"/>
      <c r="G4009" s="1"/>
    </row>
    <row r="4010" spans="1:7">
      <c r="A4010"/>
      <c r="G4010" s="1"/>
    </row>
    <row r="4011" spans="1:7">
      <c r="A4011"/>
      <c r="G4011" s="1"/>
    </row>
    <row r="4012" spans="1:7">
      <c r="A4012"/>
      <c r="G4012" s="1"/>
    </row>
    <row r="4013" spans="1:7">
      <c r="A4013"/>
      <c r="G4013" s="1"/>
    </row>
    <row r="4014" spans="1:7">
      <c r="A4014"/>
      <c r="G4014" s="1"/>
    </row>
    <row r="4015" spans="1:7">
      <c r="A4015"/>
      <c r="G4015" s="1"/>
    </row>
    <row r="4016" spans="1:7">
      <c r="A4016"/>
      <c r="G4016" s="1"/>
    </row>
    <row r="4017" spans="1:7">
      <c r="A4017"/>
      <c r="G4017" s="1"/>
    </row>
    <row r="4018" spans="1:7">
      <c r="A4018"/>
      <c r="G4018" s="1"/>
    </row>
    <row r="4019" spans="1:7">
      <c r="A4019"/>
      <c r="G4019" s="1"/>
    </row>
    <row r="4020" spans="1:7">
      <c r="A4020"/>
      <c r="G4020" s="1"/>
    </row>
    <row r="4021" spans="1:7">
      <c r="A4021"/>
      <c r="G4021" s="1"/>
    </row>
    <row r="4022" spans="1:7">
      <c r="A4022"/>
      <c r="G4022" s="1"/>
    </row>
    <row r="4023" spans="1:7">
      <c r="A4023"/>
      <c r="G4023" s="1"/>
    </row>
    <row r="4024" spans="1:7">
      <c r="A4024"/>
      <c r="G4024" s="1"/>
    </row>
    <row r="4025" spans="1:7">
      <c r="A4025"/>
      <c r="G4025" s="1"/>
    </row>
    <row r="4026" spans="1:7">
      <c r="A4026"/>
      <c r="G4026" s="1"/>
    </row>
    <row r="4027" spans="1:7">
      <c r="A4027"/>
      <c r="G4027" s="1"/>
    </row>
    <row r="4028" spans="1:7">
      <c r="A4028"/>
      <c r="G4028" s="1"/>
    </row>
    <row r="4029" spans="1:7">
      <c r="A4029"/>
      <c r="G4029" s="1"/>
    </row>
    <row r="4030" spans="1:7">
      <c r="A4030"/>
      <c r="G4030" s="1"/>
    </row>
    <row r="4031" spans="1:7">
      <c r="A4031"/>
      <c r="G4031" s="1"/>
    </row>
    <row r="4032" spans="1:7">
      <c r="A4032"/>
      <c r="G4032" s="1"/>
    </row>
    <row r="4033" spans="1:7">
      <c r="A4033"/>
      <c r="G4033" s="1"/>
    </row>
    <row r="4034" spans="1:7">
      <c r="A4034"/>
      <c r="G4034" s="1"/>
    </row>
    <row r="4035" spans="1:7">
      <c r="A4035"/>
      <c r="G4035" s="1"/>
    </row>
    <row r="4036" spans="1:7">
      <c r="A4036"/>
      <c r="G4036" s="1"/>
    </row>
    <row r="4037" spans="1:7">
      <c r="A4037"/>
      <c r="G4037" s="1"/>
    </row>
    <row r="4038" spans="1:7">
      <c r="A4038"/>
      <c r="G4038" s="1"/>
    </row>
    <row r="4039" spans="1:7">
      <c r="A4039"/>
      <c r="G4039" s="1"/>
    </row>
    <row r="4040" spans="1:7">
      <c r="A4040"/>
      <c r="G4040" s="1"/>
    </row>
    <row r="4041" spans="1:7">
      <c r="A4041"/>
      <c r="G4041" s="1"/>
    </row>
    <row r="4042" spans="1:7">
      <c r="A4042"/>
      <c r="G4042" s="1"/>
    </row>
    <row r="4043" spans="1:7">
      <c r="A4043"/>
      <c r="G4043" s="1"/>
    </row>
    <row r="4044" spans="1:7">
      <c r="A4044"/>
      <c r="G4044" s="1"/>
    </row>
    <row r="4045" spans="1:7">
      <c r="A4045"/>
      <c r="G4045" s="1"/>
    </row>
    <row r="4046" spans="1:7">
      <c r="A4046"/>
      <c r="G4046" s="1"/>
    </row>
    <row r="4047" spans="1:7">
      <c r="A4047"/>
      <c r="G4047" s="1"/>
    </row>
    <row r="4048" spans="1:7">
      <c r="A4048"/>
      <c r="G4048" s="1"/>
    </row>
    <row r="4049" spans="1:7">
      <c r="A4049"/>
      <c r="G4049" s="1"/>
    </row>
    <row r="4050" spans="1:7">
      <c r="A4050"/>
      <c r="G4050" s="1"/>
    </row>
    <row r="4051" spans="1:7">
      <c r="A4051"/>
      <c r="G4051" s="1"/>
    </row>
    <row r="4052" spans="1:7">
      <c r="A4052"/>
      <c r="G4052" s="1"/>
    </row>
    <row r="4053" spans="1:7">
      <c r="A4053"/>
      <c r="G4053" s="1"/>
    </row>
    <row r="4054" spans="1:7">
      <c r="A4054"/>
      <c r="G4054" s="1"/>
    </row>
    <row r="4055" spans="1:7">
      <c r="A4055"/>
      <c r="G4055" s="1"/>
    </row>
    <row r="4056" spans="1:7">
      <c r="A4056"/>
      <c r="G4056" s="1"/>
    </row>
    <row r="4057" spans="1:7">
      <c r="A4057"/>
      <c r="G4057" s="1"/>
    </row>
    <row r="4058" spans="1:7">
      <c r="A4058"/>
      <c r="G4058" s="1"/>
    </row>
    <row r="4059" spans="1:7">
      <c r="A4059"/>
      <c r="G4059" s="1"/>
    </row>
    <row r="4060" spans="1:7">
      <c r="A4060"/>
      <c r="G4060" s="1"/>
    </row>
    <row r="4061" spans="1:7">
      <c r="A4061"/>
      <c r="G4061" s="1"/>
    </row>
    <row r="4062" spans="1:7">
      <c r="A4062"/>
      <c r="G4062" s="1"/>
    </row>
    <row r="4063" spans="1:7">
      <c r="A4063"/>
      <c r="G4063" s="1"/>
    </row>
    <row r="4064" spans="1:7">
      <c r="A4064"/>
      <c r="G4064" s="1"/>
    </row>
    <row r="4065" spans="1:7">
      <c r="A4065"/>
      <c r="G4065" s="1"/>
    </row>
    <row r="4066" spans="1:7">
      <c r="A4066"/>
      <c r="G4066" s="1"/>
    </row>
    <row r="4067" spans="1:7">
      <c r="A4067"/>
      <c r="G4067" s="1"/>
    </row>
    <row r="4068" spans="1:7">
      <c r="A4068"/>
      <c r="G4068" s="1"/>
    </row>
    <row r="4069" spans="1:7">
      <c r="A4069"/>
      <c r="G4069" s="1"/>
    </row>
    <row r="4070" spans="1:7">
      <c r="A4070"/>
      <c r="G4070" s="1"/>
    </row>
    <row r="4071" spans="1:7">
      <c r="A4071"/>
      <c r="G4071" s="1"/>
    </row>
    <row r="4072" spans="1:7">
      <c r="A4072"/>
      <c r="G4072" s="1"/>
    </row>
    <row r="4073" spans="1:7">
      <c r="A4073"/>
      <c r="G4073" s="1"/>
    </row>
    <row r="4074" spans="1:7">
      <c r="A4074"/>
      <c r="G4074" s="1"/>
    </row>
    <row r="4075" spans="1:7">
      <c r="A4075"/>
      <c r="G4075" s="1"/>
    </row>
    <row r="4076" spans="1:7">
      <c r="A4076"/>
      <c r="G4076" s="1"/>
    </row>
    <row r="4077" spans="1:7">
      <c r="A4077"/>
      <c r="G4077" s="1"/>
    </row>
    <row r="4078" spans="1:7">
      <c r="A4078"/>
      <c r="G4078" s="1"/>
    </row>
    <row r="4079" spans="1:7">
      <c r="A4079"/>
      <c r="G4079" s="1"/>
    </row>
    <row r="4080" spans="1:7">
      <c r="A4080"/>
      <c r="G4080" s="1"/>
    </row>
    <row r="4081" spans="1:7">
      <c r="A4081"/>
      <c r="G4081" s="1"/>
    </row>
    <row r="4082" spans="1:7">
      <c r="A4082"/>
      <c r="G4082" s="1"/>
    </row>
    <row r="4083" spans="1:7">
      <c r="A4083"/>
      <c r="G4083" s="1"/>
    </row>
    <row r="4084" spans="1:7">
      <c r="A4084"/>
      <c r="G4084" s="1"/>
    </row>
    <row r="4085" spans="1:7">
      <c r="A4085"/>
      <c r="G4085" s="1"/>
    </row>
    <row r="4086" spans="1:7">
      <c r="A4086"/>
      <c r="G4086" s="1"/>
    </row>
    <row r="4087" spans="1:7">
      <c r="A4087"/>
      <c r="G4087" s="1"/>
    </row>
    <row r="4088" spans="1:7">
      <c r="A4088"/>
      <c r="G4088" s="1"/>
    </row>
    <row r="4089" spans="1:7">
      <c r="A4089"/>
      <c r="G4089" s="1"/>
    </row>
    <row r="4090" spans="1:7">
      <c r="A4090"/>
      <c r="G4090" s="1"/>
    </row>
    <row r="4091" spans="1:7">
      <c r="A4091"/>
      <c r="G4091" s="1"/>
    </row>
    <row r="4092" spans="1:7">
      <c r="A4092"/>
      <c r="G4092" s="1"/>
    </row>
    <row r="4093" spans="1:7">
      <c r="A4093"/>
      <c r="G4093" s="1"/>
    </row>
    <row r="4094" spans="1:7">
      <c r="A4094"/>
      <c r="G4094" s="1"/>
    </row>
    <row r="4095" spans="1:7">
      <c r="A4095"/>
      <c r="G4095" s="1"/>
    </row>
    <row r="4096" spans="1:7">
      <c r="A4096"/>
      <c r="G4096" s="1"/>
    </row>
    <row r="4097" spans="1:7">
      <c r="A4097"/>
      <c r="G4097" s="1"/>
    </row>
    <row r="4098" spans="1:7">
      <c r="A4098"/>
      <c r="G4098" s="1"/>
    </row>
    <row r="4099" spans="1:7">
      <c r="A4099"/>
      <c r="G4099" s="1"/>
    </row>
    <row r="4100" spans="1:7">
      <c r="A4100"/>
      <c r="G4100" s="1"/>
    </row>
    <row r="4101" spans="1:7">
      <c r="A4101"/>
      <c r="G4101" s="1"/>
    </row>
    <row r="4102" spans="1:7">
      <c r="A4102"/>
      <c r="G4102" s="1"/>
    </row>
    <row r="4103" spans="1:7">
      <c r="A4103"/>
      <c r="G4103" s="1"/>
    </row>
    <row r="4104" spans="1:7">
      <c r="A4104"/>
      <c r="G4104" s="1"/>
    </row>
    <row r="4105" spans="1:7">
      <c r="A4105"/>
      <c r="G4105" s="1"/>
    </row>
    <row r="4106" spans="1:7">
      <c r="A4106"/>
      <c r="G4106" s="1"/>
    </row>
    <row r="4107" spans="1:7">
      <c r="A4107"/>
      <c r="G4107" s="1"/>
    </row>
    <row r="4108" spans="1:7">
      <c r="A4108"/>
      <c r="G4108" s="1"/>
    </row>
    <row r="4109" spans="1:7">
      <c r="A4109"/>
      <c r="G4109" s="1"/>
    </row>
    <row r="4110" spans="1:7">
      <c r="A4110"/>
      <c r="G4110" s="1"/>
    </row>
    <row r="4111" spans="1:7">
      <c r="A4111"/>
      <c r="G4111" s="1"/>
    </row>
    <row r="4112" spans="1:7">
      <c r="A4112"/>
      <c r="G4112" s="1"/>
    </row>
    <row r="4113" spans="1:7">
      <c r="A4113"/>
      <c r="G4113" s="1"/>
    </row>
    <row r="4114" spans="1:7">
      <c r="A4114"/>
      <c r="G4114" s="1"/>
    </row>
    <row r="4115" spans="1:7">
      <c r="A4115"/>
      <c r="G4115" s="1"/>
    </row>
    <row r="4116" spans="1:7">
      <c r="A4116"/>
      <c r="G4116" s="1"/>
    </row>
    <row r="4117" spans="1:7">
      <c r="A4117"/>
      <c r="G4117" s="1"/>
    </row>
    <row r="4118" spans="1:7">
      <c r="A4118"/>
      <c r="G4118" s="1"/>
    </row>
    <row r="4119" spans="1:7">
      <c r="A4119"/>
      <c r="G4119" s="1"/>
    </row>
    <row r="4120" spans="1:7">
      <c r="A4120"/>
      <c r="G4120" s="1"/>
    </row>
    <row r="4121" spans="1:7">
      <c r="A4121"/>
      <c r="G4121" s="1"/>
    </row>
    <row r="4122" spans="1:7">
      <c r="A4122"/>
      <c r="G4122" s="1"/>
    </row>
    <row r="4123" spans="1:7">
      <c r="A4123"/>
      <c r="G4123" s="1"/>
    </row>
    <row r="4124" spans="1:7">
      <c r="A4124"/>
      <c r="G4124" s="1"/>
    </row>
    <row r="4125" spans="1:7">
      <c r="A4125"/>
      <c r="G4125" s="1"/>
    </row>
    <row r="4126" spans="1:7">
      <c r="A4126"/>
      <c r="G4126" s="1"/>
    </row>
    <row r="4127" spans="1:7">
      <c r="A4127"/>
      <c r="G4127" s="1"/>
    </row>
    <row r="4128" spans="1:7">
      <c r="A4128"/>
      <c r="G4128" s="1"/>
    </row>
    <row r="4129" spans="1:7">
      <c r="A4129"/>
      <c r="G4129" s="1"/>
    </row>
    <row r="4130" spans="1:7">
      <c r="A4130"/>
      <c r="G4130" s="1"/>
    </row>
    <row r="4131" spans="1:7">
      <c r="A4131"/>
      <c r="G4131" s="1"/>
    </row>
    <row r="4132" spans="1:7">
      <c r="A4132"/>
      <c r="G4132" s="1"/>
    </row>
    <row r="4133" spans="1:7">
      <c r="A4133"/>
      <c r="G4133" s="1"/>
    </row>
    <row r="4134" spans="1:7">
      <c r="A4134"/>
      <c r="G4134" s="1"/>
    </row>
    <row r="4135" spans="1:7">
      <c r="A4135"/>
      <c r="G4135" s="1"/>
    </row>
    <row r="4136" spans="1:7">
      <c r="A4136"/>
      <c r="G4136" s="1"/>
    </row>
    <row r="4137" spans="1:7">
      <c r="A4137"/>
      <c r="G4137" s="1"/>
    </row>
    <row r="4138" spans="1:7">
      <c r="A4138"/>
      <c r="G4138" s="1"/>
    </row>
    <row r="4139" spans="1:7">
      <c r="A4139"/>
      <c r="G4139" s="1"/>
    </row>
    <row r="4140" spans="1:7">
      <c r="A4140"/>
      <c r="G4140" s="1"/>
    </row>
    <row r="4141" spans="1:7">
      <c r="A4141"/>
      <c r="G4141" s="1"/>
    </row>
    <row r="4142" spans="1:7">
      <c r="A4142"/>
      <c r="G4142" s="1"/>
    </row>
    <row r="4143" spans="1:7">
      <c r="A4143"/>
      <c r="G4143" s="1"/>
    </row>
    <row r="4144" spans="1:7">
      <c r="A4144"/>
      <c r="G4144" s="1"/>
    </row>
    <row r="4145" spans="1:7">
      <c r="A4145"/>
      <c r="G4145" s="1"/>
    </row>
    <row r="4146" spans="1:7">
      <c r="A4146"/>
      <c r="G4146" s="1"/>
    </row>
    <row r="4147" spans="1:7">
      <c r="A4147"/>
      <c r="G4147" s="1"/>
    </row>
    <row r="4148" spans="1:7">
      <c r="A4148"/>
      <c r="G4148" s="1"/>
    </row>
    <row r="4149" spans="1:7">
      <c r="A4149"/>
      <c r="G4149" s="1"/>
    </row>
    <row r="4150" spans="1:7">
      <c r="A4150"/>
      <c r="G4150" s="1"/>
    </row>
    <row r="4151" spans="1:7">
      <c r="A4151"/>
      <c r="G4151" s="1"/>
    </row>
    <row r="4152" spans="1:7">
      <c r="A4152"/>
      <c r="G4152" s="1"/>
    </row>
    <row r="4153" spans="1:7">
      <c r="A4153"/>
      <c r="G4153" s="1"/>
    </row>
    <row r="4154" spans="1:7">
      <c r="A4154"/>
      <c r="G4154" s="1"/>
    </row>
    <row r="4155" spans="1:7">
      <c r="A4155"/>
      <c r="G4155" s="1"/>
    </row>
    <row r="4156" spans="1:7">
      <c r="A4156"/>
      <c r="G4156" s="1"/>
    </row>
    <row r="4157" spans="1:7">
      <c r="A4157"/>
      <c r="G4157" s="1"/>
    </row>
    <row r="4158" spans="1:7">
      <c r="A4158"/>
      <c r="G4158" s="1"/>
    </row>
    <row r="4159" spans="1:7">
      <c r="A4159"/>
      <c r="G4159" s="1"/>
    </row>
    <row r="4160" spans="1:7">
      <c r="A4160"/>
      <c r="G4160" s="1"/>
    </row>
    <row r="4161" spans="1:7">
      <c r="A4161"/>
      <c r="G4161" s="1"/>
    </row>
    <row r="4162" spans="1:7">
      <c r="A4162"/>
      <c r="G4162" s="1"/>
    </row>
    <row r="4163" spans="1:7">
      <c r="A4163"/>
      <c r="G4163" s="1"/>
    </row>
    <row r="4164" spans="1:7">
      <c r="A4164"/>
      <c r="G4164" s="1"/>
    </row>
    <row r="4165" spans="1:7">
      <c r="A4165"/>
      <c r="G4165" s="1"/>
    </row>
    <row r="4166" spans="1:7">
      <c r="A4166"/>
      <c r="G4166" s="1"/>
    </row>
    <row r="4167" spans="1:7">
      <c r="A4167"/>
      <c r="G4167" s="1"/>
    </row>
    <row r="4168" spans="1:7">
      <c r="A4168"/>
      <c r="G4168" s="1"/>
    </row>
    <row r="4169" spans="1:7">
      <c r="A4169"/>
      <c r="G4169" s="1"/>
    </row>
    <row r="4170" spans="1:7">
      <c r="A4170"/>
      <c r="G4170" s="1"/>
    </row>
    <row r="4171" spans="1:7">
      <c r="A4171"/>
      <c r="G4171" s="1"/>
    </row>
    <row r="4172" spans="1:7">
      <c r="A4172"/>
      <c r="G4172" s="1"/>
    </row>
    <row r="4173" spans="1:7">
      <c r="A4173"/>
      <c r="G4173" s="1"/>
    </row>
    <row r="4174" spans="1:7">
      <c r="A4174"/>
      <c r="G4174" s="1"/>
    </row>
    <row r="4175" spans="1:7">
      <c r="A4175"/>
      <c r="G4175" s="1"/>
    </row>
    <row r="4176" spans="1:7">
      <c r="A4176"/>
      <c r="G4176" s="1"/>
    </row>
    <row r="4177" spans="1:7">
      <c r="A4177"/>
      <c r="G4177" s="1"/>
    </row>
    <row r="4178" spans="1:7">
      <c r="A4178"/>
      <c r="G4178" s="1"/>
    </row>
    <row r="4179" spans="1:7">
      <c r="A4179"/>
      <c r="G4179" s="1"/>
    </row>
    <row r="4180" spans="1:7">
      <c r="A4180"/>
      <c r="G4180" s="1"/>
    </row>
    <row r="4181" spans="1:7">
      <c r="A4181"/>
      <c r="G4181" s="1"/>
    </row>
    <row r="4182" spans="1:7">
      <c r="A4182"/>
      <c r="G4182" s="1"/>
    </row>
    <row r="4183" spans="1:7">
      <c r="A4183"/>
      <c r="G4183" s="1"/>
    </row>
    <row r="4184" spans="1:7">
      <c r="A4184"/>
      <c r="G4184" s="1"/>
    </row>
    <row r="4185" spans="1:7">
      <c r="A4185"/>
      <c r="G4185" s="1"/>
    </row>
    <row r="4186" spans="1:7">
      <c r="A4186"/>
      <c r="G4186" s="1"/>
    </row>
    <row r="4187" spans="1:7">
      <c r="A4187"/>
      <c r="G4187" s="1"/>
    </row>
    <row r="4188" spans="1:7">
      <c r="A4188"/>
      <c r="G4188" s="1"/>
    </row>
    <row r="4189" spans="1:7">
      <c r="A4189"/>
      <c r="G4189" s="1"/>
    </row>
    <row r="4190" spans="1:7">
      <c r="A4190"/>
      <c r="G4190" s="1"/>
    </row>
    <row r="4191" spans="1:7">
      <c r="A4191"/>
      <c r="G4191" s="1"/>
    </row>
    <row r="4192" spans="1:7">
      <c r="A4192"/>
      <c r="G4192" s="1"/>
    </row>
    <row r="4193" spans="1:7">
      <c r="A4193"/>
      <c r="G4193" s="1"/>
    </row>
    <row r="4194" spans="1:7">
      <c r="A4194"/>
      <c r="G4194" s="1"/>
    </row>
    <row r="4195" spans="1:7">
      <c r="A4195"/>
      <c r="G4195" s="1"/>
    </row>
    <row r="4196" spans="1:7">
      <c r="A4196"/>
      <c r="G4196" s="1"/>
    </row>
    <row r="4197" spans="1:7">
      <c r="A4197"/>
      <c r="G4197" s="1"/>
    </row>
    <row r="4198" spans="1:7">
      <c r="A4198"/>
      <c r="G4198" s="1"/>
    </row>
    <row r="4199" spans="1:7">
      <c r="A4199"/>
      <c r="G4199" s="1"/>
    </row>
    <row r="4200" spans="1:7">
      <c r="A4200"/>
      <c r="G4200" s="1"/>
    </row>
    <row r="4201" spans="1:7">
      <c r="A4201"/>
      <c r="G4201" s="1"/>
    </row>
    <row r="4202" spans="1:7">
      <c r="A4202"/>
      <c r="G4202" s="1"/>
    </row>
    <row r="4203" spans="1:7">
      <c r="A4203"/>
      <c r="G4203" s="1"/>
    </row>
    <row r="4204" spans="1:7">
      <c r="A4204"/>
      <c r="G4204" s="1"/>
    </row>
    <row r="4205" spans="1:7">
      <c r="A4205"/>
      <c r="G4205" s="1"/>
    </row>
    <row r="4206" spans="1:7">
      <c r="A4206"/>
      <c r="G4206" s="1"/>
    </row>
    <row r="4207" spans="1:7">
      <c r="A4207"/>
      <c r="G4207" s="1"/>
    </row>
    <row r="4208" spans="1:7">
      <c r="A4208"/>
      <c r="G4208" s="1"/>
    </row>
    <row r="4209" spans="1:7">
      <c r="A4209"/>
      <c r="G4209" s="1"/>
    </row>
    <row r="4210" spans="1:7">
      <c r="A4210"/>
      <c r="G4210" s="1"/>
    </row>
    <row r="4211" spans="1:7">
      <c r="A4211"/>
      <c r="G4211" s="1"/>
    </row>
    <row r="4212" spans="1:7">
      <c r="A4212"/>
      <c r="G4212" s="1"/>
    </row>
    <row r="4213" spans="1:7">
      <c r="A4213"/>
      <c r="G4213" s="1"/>
    </row>
    <row r="4214" spans="1:7">
      <c r="A4214"/>
      <c r="G4214" s="1"/>
    </row>
    <row r="4215" spans="1:7">
      <c r="A4215"/>
      <c r="G4215" s="1"/>
    </row>
    <row r="4216" spans="1:7">
      <c r="A4216"/>
      <c r="G4216" s="1"/>
    </row>
    <row r="4217" spans="1:7">
      <c r="A4217"/>
      <c r="G4217" s="1"/>
    </row>
    <row r="4218" spans="1:7">
      <c r="A4218"/>
      <c r="G4218" s="1"/>
    </row>
    <row r="4219" spans="1:7">
      <c r="A4219"/>
      <c r="G4219" s="1"/>
    </row>
    <row r="4220" spans="1:7">
      <c r="A4220"/>
      <c r="G4220" s="1"/>
    </row>
    <row r="4221" spans="1:7">
      <c r="A4221"/>
      <c r="G4221" s="1"/>
    </row>
    <row r="4222" spans="1:7">
      <c r="A4222"/>
      <c r="G4222" s="1"/>
    </row>
    <row r="4223" spans="1:7">
      <c r="A4223"/>
      <c r="G4223" s="1"/>
    </row>
    <row r="4224" spans="1:7">
      <c r="A4224"/>
      <c r="G4224" s="1"/>
    </row>
    <row r="4225" spans="1:7">
      <c r="A4225"/>
      <c r="G4225" s="1"/>
    </row>
    <row r="4226" spans="1:7">
      <c r="A4226"/>
      <c r="G4226" s="1"/>
    </row>
    <row r="4227" spans="1:7">
      <c r="A4227"/>
      <c r="G4227" s="1"/>
    </row>
    <row r="4228" spans="1:7">
      <c r="A4228"/>
      <c r="G4228" s="1"/>
    </row>
    <row r="4229" spans="1:7">
      <c r="A4229"/>
      <c r="G4229" s="1"/>
    </row>
    <row r="4230" spans="1:7">
      <c r="A4230"/>
      <c r="G4230" s="1"/>
    </row>
    <row r="4231" spans="1:7">
      <c r="A4231"/>
      <c r="G4231" s="1"/>
    </row>
    <row r="4232" spans="1:7">
      <c r="A4232"/>
      <c r="G4232" s="1"/>
    </row>
    <row r="4233" spans="1:7">
      <c r="A4233"/>
      <c r="G4233" s="1"/>
    </row>
    <row r="4234" spans="1:7">
      <c r="A4234"/>
      <c r="G4234" s="1"/>
    </row>
    <row r="4235" spans="1:7">
      <c r="A4235"/>
      <c r="G4235" s="1"/>
    </row>
    <row r="4236" spans="1:7">
      <c r="A4236"/>
      <c r="G4236" s="1"/>
    </row>
    <row r="4237" spans="1:7">
      <c r="A4237"/>
      <c r="G4237" s="1"/>
    </row>
    <row r="4238" spans="1:7">
      <c r="A4238"/>
      <c r="G4238" s="1"/>
    </row>
    <row r="4239" spans="1:7">
      <c r="A4239"/>
      <c r="G4239" s="1"/>
    </row>
    <row r="4240" spans="1:7">
      <c r="A4240"/>
      <c r="G4240" s="1"/>
    </row>
    <row r="4241" spans="1:7">
      <c r="A4241"/>
      <c r="G4241" s="1"/>
    </row>
    <row r="4242" spans="1:7">
      <c r="A4242"/>
      <c r="G4242" s="1"/>
    </row>
    <row r="4243" spans="1:7">
      <c r="A4243"/>
      <c r="G4243" s="1"/>
    </row>
    <row r="4244" spans="1:7">
      <c r="A4244"/>
      <c r="G4244" s="1"/>
    </row>
    <row r="4245" spans="1:7">
      <c r="A4245"/>
      <c r="G4245" s="1"/>
    </row>
    <row r="4246" spans="1:7">
      <c r="A4246"/>
      <c r="G4246" s="1"/>
    </row>
    <row r="4247" spans="1:7">
      <c r="A4247"/>
      <c r="G4247" s="1"/>
    </row>
    <row r="4248" spans="1:7">
      <c r="A4248"/>
      <c r="G4248" s="1"/>
    </row>
    <row r="4249" spans="1:7">
      <c r="A4249"/>
      <c r="G4249" s="1"/>
    </row>
    <row r="4250" spans="1:7">
      <c r="A4250"/>
      <c r="G4250" s="1"/>
    </row>
    <row r="4251" spans="1:7">
      <c r="A4251"/>
      <c r="G4251" s="1"/>
    </row>
    <row r="4252" spans="1:7">
      <c r="A4252"/>
      <c r="G4252" s="1"/>
    </row>
    <row r="4253" spans="1:7">
      <c r="A4253"/>
      <c r="G4253" s="1"/>
    </row>
    <row r="4254" spans="1:7">
      <c r="A4254"/>
      <c r="G4254" s="1"/>
    </row>
    <row r="4255" spans="1:7">
      <c r="A4255"/>
      <c r="G4255" s="1"/>
    </row>
    <row r="4256" spans="1:7">
      <c r="A4256"/>
      <c r="G4256" s="1"/>
    </row>
    <row r="4257" spans="1:7">
      <c r="A4257"/>
      <c r="G4257" s="1"/>
    </row>
    <row r="4258" spans="1:7">
      <c r="A4258"/>
      <c r="G4258" s="1"/>
    </row>
    <row r="4259" spans="1:7">
      <c r="A4259"/>
      <c r="G4259" s="1"/>
    </row>
    <row r="4260" spans="1:7">
      <c r="A4260"/>
      <c r="G4260" s="1"/>
    </row>
    <row r="4261" spans="1:7">
      <c r="A4261"/>
      <c r="G4261" s="1"/>
    </row>
    <row r="4262" spans="1:7">
      <c r="A4262"/>
      <c r="G4262" s="1"/>
    </row>
    <row r="4263" spans="1:7">
      <c r="A4263"/>
      <c r="G4263" s="1"/>
    </row>
    <row r="4264" spans="1:7">
      <c r="A4264"/>
      <c r="G4264" s="1"/>
    </row>
    <row r="4265" spans="1:7">
      <c r="A4265"/>
      <c r="G4265" s="1"/>
    </row>
    <row r="4266" spans="1:7">
      <c r="A4266"/>
      <c r="G4266" s="1"/>
    </row>
    <row r="4267" spans="1:7">
      <c r="A4267"/>
      <c r="G4267" s="1"/>
    </row>
    <row r="4268" spans="1:7">
      <c r="A4268"/>
      <c r="G4268" s="1"/>
    </row>
    <row r="4269" spans="1:7">
      <c r="A4269"/>
      <c r="G4269" s="1"/>
    </row>
    <row r="4270" spans="1:7">
      <c r="A4270"/>
      <c r="G4270" s="1"/>
    </row>
    <row r="4271" spans="1:7">
      <c r="A4271"/>
      <c r="G4271" s="1"/>
    </row>
    <row r="4272" spans="1:7">
      <c r="A4272"/>
      <c r="G4272" s="1"/>
    </row>
    <row r="4273" spans="1:7">
      <c r="A4273"/>
      <c r="G4273" s="1"/>
    </row>
    <row r="4274" spans="1:7">
      <c r="A4274"/>
      <c r="G4274" s="1"/>
    </row>
    <row r="4275" spans="1:7">
      <c r="A4275"/>
      <c r="G4275" s="1"/>
    </row>
    <row r="4276" spans="1:7">
      <c r="A4276"/>
      <c r="G4276" s="1"/>
    </row>
    <row r="4277" spans="1:7">
      <c r="A4277"/>
      <c r="G4277" s="1"/>
    </row>
    <row r="4278" spans="1:7">
      <c r="A4278"/>
      <c r="G4278" s="1"/>
    </row>
    <row r="4279" spans="1:7">
      <c r="A4279"/>
      <c r="G4279" s="1"/>
    </row>
    <row r="4280" spans="1:7">
      <c r="A4280"/>
      <c r="G4280" s="1"/>
    </row>
    <row r="4281" spans="1:7">
      <c r="A4281"/>
      <c r="G4281" s="1"/>
    </row>
    <row r="4282" spans="1:7">
      <c r="A4282"/>
      <c r="G4282" s="1"/>
    </row>
    <row r="4283" spans="1:7">
      <c r="A4283"/>
      <c r="G4283" s="1"/>
    </row>
    <row r="4284" spans="1:7">
      <c r="A4284"/>
      <c r="G4284" s="1"/>
    </row>
    <row r="4285" spans="1:7">
      <c r="A4285"/>
      <c r="G4285" s="1"/>
    </row>
    <row r="4286" spans="1:7">
      <c r="A4286"/>
      <c r="G4286" s="1"/>
    </row>
    <row r="4287" spans="1:7">
      <c r="A4287"/>
      <c r="G4287" s="1"/>
    </row>
    <row r="4288" spans="1:7">
      <c r="A4288"/>
      <c r="G4288" s="1"/>
    </row>
    <row r="4289" spans="1:7">
      <c r="A4289"/>
      <c r="G4289" s="1"/>
    </row>
    <row r="4290" spans="1:7">
      <c r="A4290"/>
      <c r="G4290" s="1"/>
    </row>
    <row r="4291" spans="1:7">
      <c r="A4291"/>
      <c r="G4291" s="1"/>
    </row>
    <row r="4292" spans="1:7">
      <c r="A4292"/>
      <c r="G4292" s="1"/>
    </row>
    <row r="4293" spans="1:7">
      <c r="A4293"/>
      <c r="G4293" s="1"/>
    </row>
    <row r="4294" spans="1:7">
      <c r="A4294"/>
      <c r="G4294" s="1"/>
    </row>
    <row r="4295" spans="1:7">
      <c r="A4295"/>
      <c r="G4295" s="1"/>
    </row>
    <row r="4296" spans="1:7">
      <c r="A4296"/>
      <c r="G4296" s="1"/>
    </row>
    <row r="4297" spans="1:7">
      <c r="A4297"/>
      <c r="G4297" s="1"/>
    </row>
    <row r="4298" spans="1:7">
      <c r="A4298"/>
      <c r="G4298" s="1"/>
    </row>
    <row r="4299" spans="1:7">
      <c r="A4299"/>
      <c r="G4299" s="1"/>
    </row>
    <row r="4300" spans="1:7">
      <c r="A4300"/>
      <c r="G4300" s="1"/>
    </row>
    <row r="4301" spans="1:7">
      <c r="A4301"/>
      <c r="G4301" s="1"/>
    </row>
    <row r="4302" spans="1:7">
      <c r="A4302"/>
      <c r="G4302" s="1"/>
    </row>
    <row r="4303" spans="1:7">
      <c r="A4303"/>
      <c r="G4303" s="1"/>
    </row>
    <row r="4304" spans="1:7">
      <c r="A4304"/>
      <c r="G4304" s="1"/>
    </row>
    <row r="4305" spans="1:7">
      <c r="A4305"/>
      <c r="G4305" s="1"/>
    </row>
    <row r="4306" spans="1:7">
      <c r="A4306"/>
      <c r="G4306" s="1"/>
    </row>
    <row r="4307" spans="1:7">
      <c r="A4307"/>
      <c r="G4307" s="1"/>
    </row>
    <row r="4308" spans="1:7">
      <c r="A4308"/>
      <c r="G4308" s="1"/>
    </row>
    <row r="4309" spans="1:7">
      <c r="A4309"/>
      <c r="G4309" s="1"/>
    </row>
    <row r="4310" spans="1:7">
      <c r="A4310"/>
      <c r="G4310" s="1"/>
    </row>
    <row r="4311" spans="1:7">
      <c r="A4311"/>
      <c r="G4311" s="1"/>
    </row>
    <row r="4312" spans="1:7">
      <c r="A4312"/>
      <c r="G4312" s="1"/>
    </row>
    <row r="4313" spans="1:7">
      <c r="A4313"/>
      <c r="G4313" s="1"/>
    </row>
    <row r="4314" spans="1:7">
      <c r="A4314"/>
      <c r="G4314" s="1"/>
    </row>
    <row r="4315" spans="1:7">
      <c r="A4315"/>
      <c r="G4315" s="1"/>
    </row>
    <row r="4316" spans="1:7">
      <c r="A4316"/>
      <c r="G4316" s="1"/>
    </row>
    <row r="4317" spans="1:7">
      <c r="A4317"/>
      <c r="G4317" s="1"/>
    </row>
    <row r="4318" spans="1:7">
      <c r="A4318"/>
      <c r="G4318" s="1"/>
    </row>
    <row r="4319" spans="1:7">
      <c r="A4319"/>
      <c r="G4319" s="1"/>
    </row>
    <row r="4320" spans="1:7">
      <c r="A4320"/>
      <c r="G4320" s="1"/>
    </row>
    <row r="4321" spans="1:7">
      <c r="A4321"/>
      <c r="G4321" s="1"/>
    </row>
    <row r="4322" spans="1:7">
      <c r="A4322"/>
      <c r="G4322" s="1"/>
    </row>
    <row r="4323" spans="1:7">
      <c r="A4323"/>
      <c r="G4323" s="1"/>
    </row>
    <row r="4324" spans="1:7">
      <c r="A4324"/>
      <c r="G4324" s="1"/>
    </row>
    <row r="4325" spans="1:7">
      <c r="A4325"/>
      <c r="G4325" s="1"/>
    </row>
    <row r="4326" spans="1:7">
      <c r="A4326"/>
      <c r="G4326" s="1"/>
    </row>
    <row r="4327" spans="1:7">
      <c r="A4327"/>
      <c r="G4327" s="1"/>
    </row>
    <row r="4328" spans="1:7">
      <c r="A4328"/>
      <c r="G4328" s="1"/>
    </row>
    <row r="4329" spans="1:7">
      <c r="A4329"/>
      <c r="G4329" s="1"/>
    </row>
    <row r="4330" spans="1:7">
      <c r="A4330"/>
      <c r="G4330" s="1"/>
    </row>
    <row r="4331" spans="1:7">
      <c r="A4331"/>
      <c r="G4331" s="1"/>
    </row>
    <row r="4332" spans="1:7">
      <c r="A4332"/>
      <c r="G4332" s="1"/>
    </row>
    <row r="4333" spans="1:7">
      <c r="A4333"/>
      <c r="G4333" s="1"/>
    </row>
    <row r="4334" spans="1:7">
      <c r="A4334"/>
      <c r="G4334" s="1"/>
    </row>
    <row r="4335" spans="1:7">
      <c r="A4335"/>
      <c r="G4335" s="1"/>
    </row>
    <row r="4336" spans="1:7">
      <c r="A4336"/>
      <c r="G4336" s="1"/>
    </row>
    <row r="4337" spans="1:7">
      <c r="A4337"/>
      <c r="G4337" s="1"/>
    </row>
    <row r="4338" spans="1:7">
      <c r="A4338"/>
      <c r="G4338" s="1"/>
    </row>
    <row r="4339" spans="1:7">
      <c r="A4339"/>
      <c r="G4339" s="1"/>
    </row>
    <row r="4340" spans="1:7">
      <c r="A4340"/>
      <c r="G4340" s="1"/>
    </row>
    <row r="4341" spans="1:7">
      <c r="A4341"/>
      <c r="G4341" s="1"/>
    </row>
    <row r="4342" spans="1:7">
      <c r="A4342"/>
      <c r="G4342" s="1"/>
    </row>
    <row r="4343" spans="1:7">
      <c r="A4343"/>
      <c r="G4343" s="1"/>
    </row>
    <row r="4344" spans="1:7">
      <c r="A4344"/>
      <c r="G4344" s="1"/>
    </row>
    <row r="4345" spans="1:7">
      <c r="A4345"/>
      <c r="G4345" s="1"/>
    </row>
    <row r="4346" spans="1:7">
      <c r="A4346"/>
      <c r="G4346" s="1"/>
    </row>
    <row r="4347" spans="1:7">
      <c r="A4347"/>
      <c r="G4347" s="1"/>
    </row>
    <row r="4348" spans="1:7">
      <c r="A4348"/>
      <c r="G4348" s="1"/>
    </row>
    <row r="4349" spans="1:7">
      <c r="A4349"/>
      <c r="G4349" s="1"/>
    </row>
    <row r="4350" spans="1:7">
      <c r="A4350"/>
      <c r="G4350" s="1"/>
    </row>
    <row r="4351" spans="1:7">
      <c r="A4351"/>
      <c r="G4351" s="1"/>
    </row>
    <row r="4352" spans="1:7">
      <c r="A4352"/>
      <c r="G4352" s="1"/>
    </row>
    <row r="4353" spans="1:7">
      <c r="A4353"/>
      <c r="G4353" s="1"/>
    </row>
    <row r="4354" spans="1:7">
      <c r="A4354"/>
      <c r="G4354" s="1"/>
    </row>
    <row r="4355" spans="1:7">
      <c r="A4355"/>
      <c r="G4355" s="1"/>
    </row>
    <row r="4356" spans="1:7">
      <c r="A4356"/>
      <c r="G4356" s="1"/>
    </row>
    <row r="4357" spans="1:7">
      <c r="A4357"/>
      <c r="G4357" s="1"/>
    </row>
    <row r="4358" spans="1:7">
      <c r="A4358"/>
      <c r="G4358" s="1"/>
    </row>
    <row r="4359" spans="1:7">
      <c r="A4359"/>
      <c r="G4359" s="1"/>
    </row>
    <row r="4360" spans="1:7">
      <c r="A4360"/>
      <c r="G4360" s="1"/>
    </row>
    <row r="4361" spans="1:7">
      <c r="A4361"/>
      <c r="G4361" s="1"/>
    </row>
    <row r="4362" spans="1:7">
      <c r="A4362"/>
      <c r="G4362" s="1"/>
    </row>
    <row r="4363" spans="1:7">
      <c r="A4363"/>
      <c r="G4363" s="1"/>
    </row>
    <row r="4364" spans="1:7">
      <c r="A4364"/>
      <c r="G4364" s="1"/>
    </row>
    <row r="4365" spans="1:7">
      <c r="A4365"/>
      <c r="G4365" s="1"/>
    </row>
    <row r="4366" spans="1:7">
      <c r="A4366"/>
      <c r="G4366" s="1"/>
    </row>
    <row r="4367" spans="1:7">
      <c r="A4367"/>
      <c r="G4367" s="1"/>
    </row>
    <row r="4368" spans="1:7">
      <c r="A4368"/>
      <c r="G4368" s="1"/>
    </row>
    <row r="4369" spans="1:7">
      <c r="A4369"/>
      <c r="G4369" s="1"/>
    </row>
    <row r="4370" spans="1:7">
      <c r="A4370"/>
      <c r="G4370" s="1"/>
    </row>
    <row r="4371" spans="1:7">
      <c r="A4371"/>
      <c r="G4371" s="1"/>
    </row>
    <row r="4372" spans="1:7">
      <c r="A4372"/>
      <c r="G4372" s="1"/>
    </row>
    <row r="4373" spans="1:7">
      <c r="A4373"/>
      <c r="G4373" s="1"/>
    </row>
    <row r="4374" spans="1:7">
      <c r="A4374"/>
      <c r="G4374" s="1"/>
    </row>
    <row r="4375" spans="1:7">
      <c r="A4375"/>
      <c r="G4375" s="1"/>
    </row>
    <row r="4376" spans="1:7">
      <c r="A4376"/>
      <c r="G4376" s="1"/>
    </row>
    <row r="4377" spans="1:7">
      <c r="A4377"/>
      <c r="G4377" s="1"/>
    </row>
    <row r="4378" spans="1:7">
      <c r="A4378"/>
      <c r="G4378" s="1"/>
    </row>
    <row r="4379" spans="1:7">
      <c r="A4379"/>
      <c r="G4379" s="1"/>
    </row>
    <row r="4380" spans="1:7">
      <c r="A4380"/>
      <c r="G4380" s="1"/>
    </row>
    <row r="4381" spans="1:7">
      <c r="A4381"/>
      <c r="G4381" s="1"/>
    </row>
    <row r="4382" spans="1:7">
      <c r="A4382"/>
      <c r="G4382" s="1"/>
    </row>
    <row r="4383" spans="1:7">
      <c r="A4383"/>
      <c r="G4383" s="1"/>
    </row>
    <row r="4384" spans="1:7">
      <c r="A4384"/>
      <c r="G4384" s="1"/>
    </row>
    <row r="4385" spans="1:7">
      <c r="A4385"/>
      <c r="G4385" s="1"/>
    </row>
    <row r="4386" spans="1:7">
      <c r="A4386"/>
      <c r="G4386" s="1"/>
    </row>
    <row r="4387" spans="1:7">
      <c r="A4387"/>
      <c r="G4387" s="1"/>
    </row>
    <row r="4388" spans="1:7">
      <c r="A4388"/>
      <c r="G4388" s="1"/>
    </row>
    <row r="4389" spans="1:7">
      <c r="A4389"/>
      <c r="G4389" s="1"/>
    </row>
    <row r="4390" spans="1:7">
      <c r="A4390"/>
      <c r="G4390" s="1"/>
    </row>
    <row r="4391" spans="1:7">
      <c r="A4391"/>
      <c r="G4391" s="1"/>
    </row>
    <row r="4392" spans="1:7">
      <c r="A4392"/>
      <c r="G4392" s="1"/>
    </row>
    <row r="4393" spans="1:7">
      <c r="A4393"/>
      <c r="G4393" s="1"/>
    </row>
    <row r="4394" spans="1:7">
      <c r="A4394"/>
      <c r="G4394" s="1"/>
    </row>
    <row r="4395" spans="1:7">
      <c r="A4395"/>
      <c r="G4395" s="1"/>
    </row>
    <row r="4396" spans="1:7">
      <c r="A4396"/>
      <c r="G4396" s="1"/>
    </row>
    <row r="4397" spans="1:7">
      <c r="A4397"/>
      <c r="G4397" s="1"/>
    </row>
    <row r="4398" spans="1:7">
      <c r="A4398"/>
      <c r="G4398" s="1"/>
    </row>
    <row r="4399" spans="1:7">
      <c r="A4399"/>
      <c r="G4399" s="1"/>
    </row>
    <row r="4400" spans="1:7">
      <c r="A4400"/>
      <c r="G4400" s="1"/>
    </row>
    <row r="4401" spans="1:7">
      <c r="A4401"/>
      <c r="G4401" s="1"/>
    </row>
    <row r="4402" spans="1:7">
      <c r="A4402"/>
      <c r="G4402" s="1"/>
    </row>
    <row r="4403" spans="1:7">
      <c r="A4403"/>
      <c r="G4403" s="1"/>
    </row>
    <row r="4404" spans="1:7">
      <c r="A4404"/>
      <c r="G4404" s="1"/>
    </row>
    <row r="4405" spans="1:7">
      <c r="A4405"/>
      <c r="G4405" s="1"/>
    </row>
    <row r="4406" spans="1:7">
      <c r="A4406"/>
      <c r="G4406" s="1"/>
    </row>
    <row r="4407" spans="1:7">
      <c r="A4407"/>
      <c r="G4407" s="1"/>
    </row>
    <row r="4408" spans="1:7">
      <c r="A4408"/>
      <c r="G4408" s="1"/>
    </row>
    <row r="4409" spans="1:7">
      <c r="A4409"/>
      <c r="G4409" s="1"/>
    </row>
    <row r="4410" spans="1:7">
      <c r="A4410"/>
      <c r="G4410" s="1"/>
    </row>
    <row r="4411" spans="1:7">
      <c r="A4411"/>
      <c r="G4411" s="1"/>
    </row>
    <row r="4412" spans="1:7">
      <c r="A4412"/>
      <c r="G4412" s="1"/>
    </row>
    <row r="4413" spans="1:7">
      <c r="A4413"/>
      <c r="G4413" s="1"/>
    </row>
    <row r="4414" spans="1:7">
      <c r="A4414"/>
      <c r="G4414" s="1"/>
    </row>
    <row r="4415" spans="1:7">
      <c r="A4415"/>
      <c r="G4415" s="1"/>
    </row>
    <row r="4416" spans="1:7">
      <c r="A4416"/>
      <c r="G4416" s="1"/>
    </row>
    <row r="4417" spans="1:7">
      <c r="A4417"/>
      <c r="G4417" s="1"/>
    </row>
    <row r="4418" spans="1:7">
      <c r="A4418"/>
      <c r="G4418" s="1"/>
    </row>
    <row r="4419" spans="1:7">
      <c r="A4419"/>
      <c r="G4419" s="1"/>
    </row>
    <row r="4420" spans="1:7">
      <c r="A4420"/>
      <c r="G4420" s="1"/>
    </row>
    <row r="4421" spans="1:7">
      <c r="A4421"/>
      <c r="G4421" s="1"/>
    </row>
    <row r="4422" spans="1:7">
      <c r="A4422"/>
      <c r="G4422" s="1"/>
    </row>
    <row r="4423" spans="1:7">
      <c r="A4423"/>
      <c r="G4423" s="1"/>
    </row>
    <row r="4424" spans="1:7">
      <c r="A4424"/>
      <c r="G4424" s="1"/>
    </row>
    <row r="4425" spans="1:7">
      <c r="A4425"/>
      <c r="G4425" s="1"/>
    </row>
    <row r="4426" spans="1:7">
      <c r="A4426"/>
      <c r="G4426" s="1"/>
    </row>
    <row r="4427" spans="1:7">
      <c r="A4427"/>
      <c r="G4427" s="1"/>
    </row>
    <row r="4428" spans="1:7">
      <c r="A4428"/>
      <c r="G4428" s="1"/>
    </row>
    <row r="4429" spans="1:7">
      <c r="A4429"/>
      <c r="G4429" s="1"/>
    </row>
    <row r="4430" spans="1:7">
      <c r="A4430"/>
      <c r="G4430" s="1"/>
    </row>
    <row r="4431" spans="1:7">
      <c r="A4431"/>
      <c r="G4431" s="1"/>
    </row>
    <row r="4432" spans="1:7">
      <c r="A4432"/>
      <c r="G4432" s="1"/>
    </row>
    <row r="4433" spans="1:7">
      <c r="A4433"/>
      <c r="G4433" s="1"/>
    </row>
    <row r="4434" spans="1:7">
      <c r="A4434"/>
      <c r="G4434" s="1"/>
    </row>
    <row r="4435" spans="1:7">
      <c r="A4435"/>
      <c r="G4435" s="1"/>
    </row>
    <row r="4436" spans="1:7">
      <c r="A4436"/>
      <c r="G4436" s="1"/>
    </row>
    <row r="4437" spans="1:7">
      <c r="A4437"/>
      <c r="G4437" s="1"/>
    </row>
    <row r="4438" spans="1:7">
      <c r="A4438"/>
      <c r="G4438" s="1"/>
    </row>
    <row r="4439" spans="1:7">
      <c r="A4439"/>
      <c r="G4439" s="1"/>
    </row>
    <row r="4440" spans="1:7">
      <c r="A4440"/>
      <c r="G4440" s="1"/>
    </row>
    <row r="4441" spans="1:7">
      <c r="A4441"/>
      <c r="G4441" s="1"/>
    </row>
    <row r="4442" spans="1:7">
      <c r="A4442"/>
      <c r="G4442" s="1"/>
    </row>
    <row r="4443" spans="1:7">
      <c r="A4443"/>
      <c r="G4443" s="1"/>
    </row>
    <row r="4444" spans="1:7">
      <c r="A4444"/>
      <c r="G4444" s="1"/>
    </row>
    <row r="4445" spans="1:7">
      <c r="A4445"/>
      <c r="G4445" s="1"/>
    </row>
    <row r="4446" spans="1:7">
      <c r="A4446"/>
      <c r="G4446" s="1"/>
    </row>
    <row r="4447" spans="1:7">
      <c r="A4447"/>
      <c r="G4447" s="1"/>
    </row>
    <row r="4448" spans="1:7">
      <c r="A4448"/>
      <c r="G4448" s="1"/>
    </row>
    <row r="4449" spans="1:7">
      <c r="A4449"/>
      <c r="G4449" s="1"/>
    </row>
    <row r="4450" spans="1:7">
      <c r="A4450"/>
      <c r="G4450" s="1"/>
    </row>
    <row r="4451" spans="1:7">
      <c r="A4451"/>
      <c r="G4451" s="1"/>
    </row>
    <row r="4452" spans="1:7">
      <c r="A4452"/>
      <c r="G4452" s="1"/>
    </row>
    <row r="4453" spans="1:7">
      <c r="A4453"/>
      <c r="G4453" s="1"/>
    </row>
    <row r="4454" spans="1:7">
      <c r="A4454"/>
      <c r="G4454" s="1"/>
    </row>
    <row r="4455" spans="1:7">
      <c r="A4455"/>
      <c r="G4455" s="1"/>
    </row>
    <row r="4456" spans="1:7">
      <c r="A4456"/>
      <c r="G4456" s="1"/>
    </row>
    <row r="4457" spans="1:7">
      <c r="A4457"/>
      <c r="G4457" s="1"/>
    </row>
    <row r="4458" spans="1:7">
      <c r="A4458"/>
      <c r="G4458" s="1"/>
    </row>
    <row r="4459" spans="1:7">
      <c r="A4459"/>
      <c r="G4459" s="1"/>
    </row>
    <row r="4460" spans="1:7">
      <c r="A4460"/>
      <c r="G4460" s="1"/>
    </row>
    <row r="4461" spans="1:7">
      <c r="A4461"/>
      <c r="G4461" s="1"/>
    </row>
    <row r="4462" spans="1:7">
      <c r="A4462"/>
      <c r="G4462" s="1"/>
    </row>
    <row r="4463" spans="1:7">
      <c r="A4463"/>
      <c r="G4463" s="1"/>
    </row>
    <row r="4464" spans="1:7">
      <c r="A4464"/>
      <c r="G4464" s="1"/>
    </row>
    <row r="4465" spans="1:7">
      <c r="A4465"/>
      <c r="G4465" s="1"/>
    </row>
    <row r="4466" spans="1:7">
      <c r="A4466"/>
      <c r="G4466" s="1"/>
    </row>
    <row r="4467" spans="1:7">
      <c r="A4467"/>
      <c r="G4467" s="1"/>
    </row>
    <row r="4468" spans="1:7">
      <c r="A4468"/>
      <c r="G4468" s="1"/>
    </row>
    <row r="4469" spans="1:7">
      <c r="A4469"/>
      <c r="G4469" s="1"/>
    </row>
    <row r="4470" spans="1:7">
      <c r="A4470"/>
      <c r="G4470" s="1"/>
    </row>
    <row r="4471" spans="1:7">
      <c r="A4471"/>
      <c r="G4471" s="1"/>
    </row>
    <row r="4472" spans="1:7">
      <c r="A4472"/>
      <c r="G4472" s="1"/>
    </row>
    <row r="4473" spans="1:7">
      <c r="A4473"/>
      <c r="G4473" s="1"/>
    </row>
    <row r="4474" spans="1:7">
      <c r="A4474"/>
      <c r="G4474" s="1"/>
    </row>
    <row r="4475" spans="1:7">
      <c r="A4475"/>
      <c r="G4475" s="1"/>
    </row>
    <row r="4476" spans="1:7">
      <c r="A4476"/>
      <c r="G4476" s="1"/>
    </row>
    <row r="4477" spans="1:7">
      <c r="A4477"/>
      <c r="G4477" s="1"/>
    </row>
    <row r="4478" spans="1:7">
      <c r="A4478"/>
      <c r="G4478" s="1"/>
    </row>
    <row r="4479" spans="1:7">
      <c r="A4479"/>
      <c r="G4479" s="1"/>
    </row>
    <row r="4480" spans="1:7">
      <c r="A4480"/>
      <c r="G4480" s="1"/>
    </row>
    <row r="4481" spans="1:7">
      <c r="A4481"/>
      <c r="G4481" s="1"/>
    </row>
    <row r="4482" spans="1:7">
      <c r="A4482"/>
      <c r="G4482" s="1"/>
    </row>
    <row r="4483" spans="1:7">
      <c r="A4483"/>
      <c r="G4483" s="1"/>
    </row>
    <row r="4484" spans="1:7">
      <c r="A4484"/>
      <c r="G4484" s="1"/>
    </row>
    <row r="4485" spans="1:7">
      <c r="A4485"/>
      <c r="G4485" s="1"/>
    </row>
    <row r="4486" spans="1:7">
      <c r="A4486"/>
      <c r="G4486" s="1"/>
    </row>
    <row r="4487" spans="1:7">
      <c r="A4487"/>
      <c r="G4487" s="1"/>
    </row>
    <row r="4488" spans="1:7">
      <c r="A4488"/>
      <c r="G4488" s="1"/>
    </row>
    <row r="4489" spans="1:7">
      <c r="A4489"/>
      <c r="G4489" s="1"/>
    </row>
    <row r="4490" spans="1:7">
      <c r="A4490"/>
      <c r="G4490" s="1"/>
    </row>
    <row r="4491" spans="1:7">
      <c r="A4491"/>
      <c r="G4491" s="1"/>
    </row>
    <row r="4492" spans="1:7">
      <c r="A4492"/>
      <c r="G4492" s="1"/>
    </row>
    <row r="4493" spans="1:7">
      <c r="A4493"/>
      <c r="G4493" s="1"/>
    </row>
    <row r="4494" spans="1:7">
      <c r="A4494"/>
      <c r="G4494" s="1"/>
    </row>
    <row r="4495" spans="1:7">
      <c r="A4495"/>
      <c r="G4495" s="1"/>
    </row>
    <row r="4496" spans="1:7">
      <c r="A4496"/>
      <c r="G4496" s="1"/>
    </row>
    <row r="4497" spans="1:7">
      <c r="A4497"/>
      <c r="G4497" s="1"/>
    </row>
    <row r="4498" spans="1:7">
      <c r="A4498"/>
      <c r="G4498" s="1"/>
    </row>
    <row r="4499" spans="1:7">
      <c r="A4499"/>
      <c r="G4499" s="1"/>
    </row>
    <row r="4500" spans="1:7">
      <c r="A4500"/>
      <c r="G4500" s="1"/>
    </row>
    <row r="4501" spans="1:7">
      <c r="A4501"/>
      <c r="G4501" s="1"/>
    </row>
    <row r="4502" spans="1:7">
      <c r="A4502"/>
      <c r="G4502" s="1"/>
    </row>
    <row r="4503" spans="1:7">
      <c r="A4503"/>
      <c r="G4503" s="1"/>
    </row>
    <row r="4504" spans="1:7">
      <c r="A4504"/>
      <c r="G4504" s="1"/>
    </row>
    <row r="4505" spans="1:7">
      <c r="A4505"/>
      <c r="G4505" s="1"/>
    </row>
    <row r="4506" spans="1:7">
      <c r="A4506"/>
      <c r="G4506" s="1"/>
    </row>
    <row r="4507" spans="1:7">
      <c r="A4507"/>
      <c r="G4507" s="1"/>
    </row>
    <row r="4508" spans="1:7">
      <c r="A4508"/>
      <c r="G4508" s="1"/>
    </row>
    <row r="4509" spans="1:7">
      <c r="A4509"/>
      <c r="G4509" s="1"/>
    </row>
    <row r="4510" spans="1:7">
      <c r="A4510"/>
      <c r="G4510" s="1"/>
    </row>
    <row r="4511" spans="1:7">
      <c r="A4511"/>
      <c r="G4511" s="1"/>
    </row>
    <row r="4512" spans="1:7">
      <c r="A4512"/>
      <c r="G4512" s="1"/>
    </row>
    <row r="4513" spans="1:7">
      <c r="A4513"/>
      <c r="G4513" s="1"/>
    </row>
    <row r="4514" spans="1:7">
      <c r="A4514"/>
      <c r="G4514" s="1"/>
    </row>
    <row r="4515" spans="1:7">
      <c r="A4515"/>
      <c r="G4515" s="1"/>
    </row>
    <row r="4516" spans="1:7">
      <c r="A4516"/>
      <c r="G4516" s="1"/>
    </row>
    <row r="4517" spans="1:7">
      <c r="A4517"/>
      <c r="G4517" s="1"/>
    </row>
    <row r="4518" spans="1:7">
      <c r="A4518"/>
      <c r="G4518" s="1"/>
    </row>
    <row r="4519" spans="1:7">
      <c r="A4519"/>
      <c r="G4519" s="1"/>
    </row>
    <row r="4520" spans="1:7">
      <c r="A4520"/>
      <c r="G4520" s="1"/>
    </row>
    <row r="4521" spans="1:7">
      <c r="A4521"/>
      <c r="G4521" s="1"/>
    </row>
    <row r="4522" spans="1:7">
      <c r="A4522"/>
      <c r="G4522" s="1"/>
    </row>
    <row r="4523" spans="1:7">
      <c r="A4523"/>
      <c r="G4523" s="1"/>
    </row>
    <row r="4524" spans="1:7">
      <c r="A4524"/>
      <c r="G4524" s="1"/>
    </row>
    <row r="4525" spans="1:7">
      <c r="A4525"/>
      <c r="G4525" s="1"/>
    </row>
    <row r="4526" spans="1:7">
      <c r="A4526"/>
      <c r="G4526" s="1"/>
    </row>
    <row r="4527" spans="1:7">
      <c r="A4527"/>
      <c r="G4527" s="1"/>
    </row>
    <row r="4528" spans="1:7">
      <c r="A4528"/>
      <c r="G4528" s="1"/>
    </row>
    <row r="4529" spans="1:7">
      <c r="A4529"/>
      <c r="G4529" s="1"/>
    </row>
    <row r="4530" spans="1:7">
      <c r="A4530"/>
      <c r="G4530" s="1"/>
    </row>
    <row r="4531" spans="1:7">
      <c r="A4531"/>
      <c r="G4531" s="1"/>
    </row>
    <row r="4532" spans="1:7">
      <c r="A4532"/>
      <c r="G4532" s="1"/>
    </row>
    <row r="4533" spans="1:7">
      <c r="A4533"/>
      <c r="G4533" s="1"/>
    </row>
    <row r="4534" spans="1:7">
      <c r="A4534"/>
      <c r="G4534" s="1"/>
    </row>
    <row r="4535" spans="1:7">
      <c r="A4535"/>
      <c r="G4535" s="1"/>
    </row>
    <row r="4536" spans="1:7">
      <c r="A4536"/>
      <c r="G4536" s="1"/>
    </row>
    <row r="4537" spans="1:7">
      <c r="A4537"/>
      <c r="G4537" s="1"/>
    </row>
    <row r="4538" spans="1:7">
      <c r="A4538"/>
      <c r="G4538" s="1"/>
    </row>
    <row r="4539" spans="1:7">
      <c r="A4539"/>
      <c r="G4539" s="1"/>
    </row>
    <row r="4540" spans="1:7">
      <c r="A4540"/>
      <c r="G4540" s="1"/>
    </row>
    <row r="4541" spans="1:7">
      <c r="A4541"/>
      <c r="G4541" s="1"/>
    </row>
    <row r="4542" spans="1:7">
      <c r="A4542"/>
      <c r="G4542" s="1"/>
    </row>
    <row r="4543" spans="1:7">
      <c r="A4543"/>
      <c r="G4543" s="1"/>
    </row>
    <row r="4544" spans="1:7">
      <c r="A4544"/>
      <c r="G4544" s="1"/>
    </row>
    <row r="4545" spans="1:7">
      <c r="A4545"/>
      <c r="G4545" s="1"/>
    </row>
    <row r="4546" spans="1:7">
      <c r="A4546"/>
      <c r="G4546" s="1"/>
    </row>
    <row r="4547" spans="1:7">
      <c r="A4547"/>
      <c r="G4547" s="1"/>
    </row>
    <row r="4548" spans="1:7">
      <c r="A4548"/>
      <c r="G4548" s="1"/>
    </row>
    <row r="4549" spans="1:7">
      <c r="A4549"/>
      <c r="G4549" s="1"/>
    </row>
    <row r="4550" spans="1:7">
      <c r="A4550"/>
      <c r="G4550" s="1"/>
    </row>
    <row r="4551" spans="1:7">
      <c r="A4551"/>
      <c r="G4551" s="1"/>
    </row>
    <row r="4552" spans="1:7">
      <c r="A4552"/>
      <c r="G4552" s="1"/>
    </row>
    <row r="4553" spans="1:7">
      <c r="A4553"/>
      <c r="G4553" s="1"/>
    </row>
    <row r="4554" spans="1:7">
      <c r="A4554"/>
      <c r="G4554" s="1"/>
    </row>
    <row r="4555" spans="1:7">
      <c r="A4555"/>
      <c r="G4555" s="1"/>
    </row>
    <row r="4556" spans="1:7">
      <c r="A4556"/>
      <c r="G4556" s="1"/>
    </row>
    <row r="4557" spans="1:7">
      <c r="A4557"/>
      <c r="G4557" s="1"/>
    </row>
    <row r="4558" spans="1:7">
      <c r="A4558"/>
      <c r="G4558" s="1"/>
    </row>
    <row r="4559" spans="1:7">
      <c r="A4559"/>
      <c r="G4559" s="1"/>
    </row>
    <row r="4560" spans="1:7">
      <c r="A4560"/>
      <c r="G4560" s="1"/>
    </row>
    <row r="4561" spans="1:7">
      <c r="A4561"/>
      <c r="G4561" s="1"/>
    </row>
    <row r="4562" spans="1:7">
      <c r="A4562"/>
      <c r="G4562" s="1"/>
    </row>
    <row r="4563" spans="1:7">
      <c r="A4563"/>
      <c r="G4563" s="1"/>
    </row>
    <row r="4564" spans="1:7">
      <c r="A4564"/>
      <c r="G4564" s="1"/>
    </row>
    <row r="4565" spans="1:7">
      <c r="A4565"/>
      <c r="G4565" s="1"/>
    </row>
    <row r="4566" spans="1:7">
      <c r="A4566"/>
      <c r="G4566" s="1"/>
    </row>
    <row r="4567" spans="1:7">
      <c r="A4567"/>
      <c r="G4567" s="1"/>
    </row>
    <row r="4568" spans="1:7">
      <c r="A4568"/>
      <c r="G4568" s="1"/>
    </row>
    <row r="4569" spans="1:7">
      <c r="A4569"/>
      <c r="G4569" s="1"/>
    </row>
    <row r="4570" spans="1:7">
      <c r="A4570"/>
      <c r="G4570" s="1"/>
    </row>
    <row r="4571" spans="1:7">
      <c r="A4571"/>
      <c r="G4571" s="1"/>
    </row>
    <row r="4572" spans="1:7">
      <c r="A4572"/>
      <c r="G4572" s="1"/>
    </row>
    <row r="4573" spans="1:7">
      <c r="A4573"/>
      <c r="G4573" s="1"/>
    </row>
    <row r="4574" spans="1:7">
      <c r="A4574"/>
      <c r="G4574" s="1"/>
    </row>
    <row r="4575" spans="1:7">
      <c r="A4575"/>
      <c r="G4575" s="1"/>
    </row>
    <row r="4576" spans="1:7">
      <c r="A4576"/>
      <c r="G4576" s="1"/>
    </row>
    <row r="4577" spans="1:7">
      <c r="A4577"/>
      <c r="G4577" s="1"/>
    </row>
    <row r="4578" spans="1:7">
      <c r="A4578"/>
      <c r="G4578" s="1"/>
    </row>
    <row r="4579" spans="1:7">
      <c r="A4579"/>
      <c r="G4579" s="1"/>
    </row>
    <row r="4580" spans="1:7">
      <c r="A4580"/>
      <c r="G4580" s="1"/>
    </row>
    <row r="4581" spans="1:7">
      <c r="A4581"/>
      <c r="G4581" s="1"/>
    </row>
    <row r="4582" spans="1:7">
      <c r="A4582"/>
      <c r="G4582" s="1"/>
    </row>
    <row r="4583" spans="1:7">
      <c r="A4583"/>
      <c r="G4583" s="1"/>
    </row>
    <row r="4584" spans="1:7">
      <c r="A4584"/>
      <c r="G4584" s="1"/>
    </row>
    <row r="4585" spans="1:7">
      <c r="A4585"/>
      <c r="G4585" s="1"/>
    </row>
    <row r="4586" spans="1:7">
      <c r="A4586"/>
      <c r="G4586" s="1"/>
    </row>
    <row r="4587" spans="1:7">
      <c r="A4587"/>
      <c r="G4587" s="1"/>
    </row>
    <row r="4588" spans="1:7">
      <c r="A4588"/>
      <c r="G4588" s="1"/>
    </row>
    <row r="4589" spans="1:7">
      <c r="A4589"/>
      <c r="G4589" s="1"/>
    </row>
    <row r="4590" spans="1:7">
      <c r="A4590"/>
      <c r="G4590" s="1"/>
    </row>
    <row r="4591" spans="1:7">
      <c r="A4591"/>
      <c r="G4591" s="1"/>
    </row>
    <row r="4592" spans="1:7">
      <c r="A4592"/>
      <c r="G4592" s="1"/>
    </row>
    <row r="4593" spans="1:7">
      <c r="A4593"/>
      <c r="G4593" s="1"/>
    </row>
    <row r="4594" spans="1:7">
      <c r="A4594"/>
      <c r="G4594" s="1"/>
    </row>
    <row r="4595" spans="1:7">
      <c r="A4595"/>
      <c r="G4595" s="1"/>
    </row>
    <row r="4596" spans="1:7">
      <c r="A4596"/>
      <c r="G4596" s="1"/>
    </row>
    <row r="4597" spans="1:7">
      <c r="A4597"/>
      <c r="G4597" s="1"/>
    </row>
    <row r="4598" spans="1:7">
      <c r="A4598"/>
      <c r="G4598" s="1"/>
    </row>
    <row r="4599" spans="1:7">
      <c r="A4599"/>
      <c r="G4599" s="1"/>
    </row>
    <row r="4600" spans="1:7">
      <c r="A4600"/>
      <c r="G4600" s="1"/>
    </row>
    <row r="4601" spans="1:7">
      <c r="A4601"/>
      <c r="G4601" s="1"/>
    </row>
    <row r="4602" spans="1:7">
      <c r="A4602"/>
      <c r="G4602" s="1"/>
    </row>
    <row r="4603" spans="1:7">
      <c r="A4603"/>
      <c r="G4603" s="1"/>
    </row>
    <row r="4604" spans="1:7">
      <c r="A4604"/>
      <c r="G4604" s="1"/>
    </row>
    <row r="4605" spans="1:7">
      <c r="A4605"/>
      <c r="G4605" s="1"/>
    </row>
    <row r="4606" spans="1:7">
      <c r="A4606"/>
      <c r="G4606" s="1"/>
    </row>
    <row r="4607" spans="1:7">
      <c r="A4607"/>
      <c r="G4607" s="1"/>
    </row>
    <row r="4608" spans="1:7">
      <c r="A4608"/>
      <c r="G4608" s="1"/>
    </row>
    <row r="4609" spans="1:7">
      <c r="A4609"/>
      <c r="G4609" s="1"/>
    </row>
    <row r="4610" spans="1:7">
      <c r="A4610"/>
      <c r="G4610" s="1"/>
    </row>
    <row r="4611" spans="1:7">
      <c r="A4611"/>
      <c r="G4611" s="1"/>
    </row>
    <row r="4612" spans="1:7">
      <c r="A4612"/>
      <c r="G4612" s="1"/>
    </row>
    <row r="4613" spans="1:7">
      <c r="A4613"/>
      <c r="G4613" s="1"/>
    </row>
    <row r="4614" spans="1:7">
      <c r="A4614"/>
      <c r="G4614" s="1"/>
    </row>
    <row r="4615" spans="1:7">
      <c r="A4615"/>
      <c r="G4615" s="1"/>
    </row>
    <row r="4616" spans="1:7">
      <c r="A4616"/>
      <c r="G4616" s="1"/>
    </row>
    <row r="4617" spans="1:7">
      <c r="A4617"/>
      <c r="G4617" s="1"/>
    </row>
    <row r="4618" spans="1:7">
      <c r="A4618"/>
      <c r="G4618" s="1"/>
    </row>
    <row r="4619" spans="1:7">
      <c r="A4619"/>
      <c r="G4619" s="1"/>
    </row>
    <row r="4620" spans="1:7">
      <c r="A4620"/>
      <c r="G4620" s="1"/>
    </row>
    <row r="4621" spans="1:7">
      <c r="A4621"/>
      <c r="G4621" s="1"/>
    </row>
    <row r="4622" spans="1:7">
      <c r="A4622"/>
      <c r="G4622" s="1"/>
    </row>
    <row r="4623" spans="1:7">
      <c r="A4623"/>
      <c r="G4623" s="1"/>
    </row>
    <row r="4624" spans="1:7">
      <c r="A4624"/>
      <c r="G4624" s="1"/>
    </row>
    <row r="4625" spans="1:7">
      <c r="A4625"/>
      <c r="G4625" s="1"/>
    </row>
    <row r="4626" spans="1:7">
      <c r="A4626"/>
      <c r="G4626" s="1"/>
    </row>
    <row r="4627" spans="1:7">
      <c r="A4627"/>
      <c r="G4627" s="1"/>
    </row>
    <row r="4628" spans="1:7">
      <c r="A4628"/>
      <c r="G4628" s="1"/>
    </row>
    <row r="4629" spans="1:7">
      <c r="A4629"/>
      <c r="G4629" s="1"/>
    </row>
    <row r="4630" spans="1:7">
      <c r="A4630"/>
      <c r="G4630" s="1"/>
    </row>
    <row r="4631" spans="1:7">
      <c r="A4631"/>
      <c r="G4631" s="1"/>
    </row>
    <row r="4632" spans="1:7">
      <c r="A4632"/>
      <c r="G4632" s="1"/>
    </row>
    <row r="4633" spans="1:7">
      <c r="A4633"/>
      <c r="G4633" s="1"/>
    </row>
    <row r="4634" spans="1:7">
      <c r="A4634"/>
      <c r="G4634" s="1"/>
    </row>
    <row r="4635" spans="1:7">
      <c r="A4635"/>
      <c r="G4635" s="1"/>
    </row>
    <row r="4636" spans="1:7">
      <c r="A4636"/>
      <c r="G4636" s="1"/>
    </row>
    <row r="4637" spans="1:7">
      <c r="A4637"/>
      <c r="G4637" s="1"/>
    </row>
    <row r="4638" spans="1:7">
      <c r="A4638"/>
      <c r="G4638" s="1"/>
    </row>
    <row r="4639" spans="1:7">
      <c r="A4639"/>
      <c r="G4639" s="1"/>
    </row>
    <row r="4640" spans="1:7">
      <c r="A4640"/>
      <c r="G4640" s="1"/>
    </row>
    <row r="4641" spans="1:7">
      <c r="A4641"/>
      <c r="G4641" s="1"/>
    </row>
    <row r="4642" spans="1:7">
      <c r="A4642"/>
      <c r="G4642" s="1"/>
    </row>
    <row r="4643" spans="1:7">
      <c r="A4643"/>
      <c r="G4643" s="1"/>
    </row>
    <row r="4644" spans="1:7">
      <c r="A4644"/>
      <c r="G4644" s="1"/>
    </row>
    <row r="4645" spans="1:7">
      <c r="A4645"/>
      <c r="G4645" s="1"/>
    </row>
    <row r="4646" spans="1:7">
      <c r="A4646"/>
      <c r="G4646" s="1"/>
    </row>
    <row r="4647" spans="1:7">
      <c r="A4647"/>
      <c r="G4647" s="1"/>
    </row>
    <row r="4648" spans="1:7">
      <c r="A4648"/>
      <c r="G4648" s="1"/>
    </row>
    <row r="4649" spans="1:7">
      <c r="A4649"/>
      <c r="G4649" s="1"/>
    </row>
    <row r="4650" spans="1:7">
      <c r="A4650"/>
      <c r="G4650" s="1"/>
    </row>
    <row r="4651" spans="1:7">
      <c r="A4651"/>
      <c r="G4651" s="1"/>
    </row>
    <row r="4652" spans="1:7">
      <c r="A4652"/>
      <c r="G4652" s="1"/>
    </row>
    <row r="4653" spans="1:7">
      <c r="A4653"/>
      <c r="G4653" s="1"/>
    </row>
    <row r="4654" spans="1:7">
      <c r="A4654"/>
      <c r="G4654" s="1"/>
    </row>
    <row r="4655" spans="1:7">
      <c r="A4655"/>
      <c r="G4655" s="1"/>
    </row>
    <row r="4656" spans="1:7">
      <c r="A4656"/>
      <c r="G4656" s="1"/>
    </row>
    <row r="4657" spans="1:7">
      <c r="A4657"/>
      <c r="G4657" s="1"/>
    </row>
    <row r="4658" spans="1:7">
      <c r="A4658"/>
      <c r="G4658" s="1"/>
    </row>
    <row r="4659" spans="1:7">
      <c r="A4659"/>
      <c r="G4659" s="1"/>
    </row>
    <row r="4660" spans="1:7">
      <c r="A4660"/>
      <c r="G4660" s="1"/>
    </row>
    <row r="4661" spans="1:7">
      <c r="A4661"/>
      <c r="G4661" s="1"/>
    </row>
    <row r="4662" spans="1:7">
      <c r="A4662"/>
      <c r="G4662" s="1"/>
    </row>
    <row r="4663" spans="1:7">
      <c r="A4663"/>
      <c r="G4663" s="1"/>
    </row>
    <row r="4664" spans="1:7">
      <c r="A4664"/>
      <c r="G4664" s="1"/>
    </row>
    <row r="4665" spans="1:7">
      <c r="A4665"/>
      <c r="G4665" s="1"/>
    </row>
    <row r="4666" spans="1:7">
      <c r="A4666"/>
      <c r="G4666" s="1"/>
    </row>
    <row r="4667" spans="1:7">
      <c r="A4667"/>
      <c r="G4667" s="1"/>
    </row>
    <row r="4668" spans="1:7">
      <c r="A4668"/>
      <c r="G4668" s="1"/>
    </row>
    <row r="4669" spans="1:7">
      <c r="A4669"/>
      <c r="G4669" s="1"/>
    </row>
    <row r="4670" spans="1:7">
      <c r="A4670"/>
      <c r="G4670" s="1"/>
    </row>
    <row r="4671" spans="1:7">
      <c r="A4671"/>
      <c r="G4671" s="1"/>
    </row>
    <row r="4672" spans="1:7">
      <c r="A4672"/>
      <c r="G4672" s="1"/>
    </row>
    <row r="4673" spans="1:7">
      <c r="A4673"/>
      <c r="G4673" s="1"/>
    </row>
    <row r="4674" spans="1:7">
      <c r="A4674"/>
      <c r="G4674" s="1"/>
    </row>
    <row r="4675" spans="1:7">
      <c r="A4675"/>
      <c r="G4675" s="1"/>
    </row>
    <row r="4676" spans="1:7">
      <c r="A4676"/>
      <c r="G4676" s="1"/>
    </row>
    <row r="4677" spans="1:7">
      <c r="A4677"/>
      <c r="G4677" s="1"/>
    </row>
    <row r="4678" spans="1:7">
      <c r="A4678"/>
      <c r="G4678" s="1"/>
    </row>
    <row r="4679" spans="1:7">
      <c r="A4679"/>
      <c r="G4679" s="1"/>
    </row>
    <row r="4680" spans="1:7">
      <c r="A4680"/>
      <c r="G4680" s="1"/>
    </row>
    <row r="4681" spans="1:7">
      <c r="A4681"/>
      <c r="G4681" s="1"/>
    </row>
    <row r="4682" spans="1:7">
      <c r="A4682"/>
      <c r="G4682" s="1"/>
    </row>
    <row r="4683" spans="1:7">
      <c r="A4683"/>
      <c r="G4683" s="1"/>
    </row>
    <row r="4684" spans="1:7">
      <c r="A4684"/>
      <c r="G4684" s="1"/>
    </row>
    <row r="4685" spans="1:7">
      <c r="A4685"/>
      <c r="G4685" s="1"/>
    </row>
    <row r="4686" spans="1:7">
      <c r="A4686"/>
      <c r="G4686" s="1"/>
    </row>
    <row r="4687" spans="1:7">
      <c r="A4687"/>
      <c r="G4687" s="1"/>
    </row>
    <row r="4688" spans="1:7">
      <c r="A4688"/>
      <c r="G4688" s="1"/>
    </row>
    <row r="4689" spans="1:7">
      <c r="A4689"/>
      <c r="G4689" s="1"/>
    </row>
    <row r="4690" spans="1:7">
      <c r="A4690"/>
      <c r="G4690" s="1"/>
    </row>
    <row r="4691" spans="1:7">
      <c r="A4691"/>
      <c r="G4691" s="1"/>
    </row>
    <row r="4692" spans="1:7">
      <c r="A4692"/>
      <c r="G4692" s="1"/>
    </row>
    <row r="4693" spans="1:7">
      <c r="A4693"/>
      <c r="G4693" s="1"/>
    </row>
    <row r="4694" spans="1:7">
      <c r="A4694"/>
      <c r="G4694" s="1"/>
    </row>
    <row r="4695" spans="1:7">
      <c r="A4695"/>
      <c r="G4695" s="1"/>
    </row>
    <row r="4696" spans="1:7">
      <c r="A4696"/>
      <c r="G4696" s="1"/>
    </row>
    <row r="4697" spans="1:7">
      <c r="A4697"/>
      <c r="G4697" s="1"/>
    </row>
    <row r="4698" spans="1:7">
      <c r="A4698"/>
      <c r="G4698" s="1"/>
    </row>
    <row r="4699" spans="1:7">
      <c r="A4699"/>
      <c r="G4699" s="1"/>
    </row>
    <row r="4700" spans="1:7">
      <c r="A4700"/>
      <c r="G4700" s="1"/>
    </row>
    <row r="4701" spans="1:7">
      <c r="A4701"/>
      <c r="G4701" s="1"/>
    </row>
    <row r="4702" spans="1:7">
      <c r="A4702"/>
      <c r="G4702" s="1"/>
    </row>
    <row r="4703" spans="1:7">
      <c r="A4703"/>
      <c r="G4703" s="1"/>
    </row>
    <row r="4704" spans="1:7">
      <c r="A4704"/>
      <c r="G4704" s="1"/>
    </row>
    <row r="4705" spans="1:7">
      <c r="A4705"/>
      <c r="G4705" s="1"/>
    </row>
    <row r="4706" spans="1:7">
      <c r="A4706"/>
      <c r="G4706" s="1"/>
    </row>
    <row r="4707" spans="1:7">
      <c r="A4707"/>
      <c r="G4707" s="1"/>
    </row>
    <row r="4708" spans="1:7">
      <c r="A4708"/>
      <c r="G4708" s="1"/>
    </row>
    <row r="4709" spans="1:7">
      <c r="A4709"/>
      <c r="G4709" s="1"/>
    </row>
    <row r="4710" spans="1:7">
      <c r="A4710"/>
      <c r="G4710" s="1"/>
    </row>
    <row r="4711" spans="1:7">
      <c r="A4711"/>
      <c r="G4711" s="1"/>
    </row>
    <row r="4712" spans="1:7">
      <c r="A4712"/>
      <c r="G4712" s="1"/>
    </row>
    <row r="4713" spans="1:7">
      <c r="A4713"/>
      <c r="G4713" s="1"/>
    </row>
    <row r="4714" spans="1:7">
      <c r="A4714"/>
      <c r="G4714" s="1"/>
    </row>
    <row r="4715" spans="1:7">
      <c r="A4715"/>
      <c r="G4715" s="1"/>
    </row>
    <row r="4716" spans="1:7">
      <c r="A4716"/>
      <c r="G4716" s="1"/>
    </row>
    <row r="4717" spans="1:7">
      <c r="A4717"/>
      <c r="G4717" s="1"/>
    </row>
    <row r="4718" spans="1:7">
      <c r="A4718"/>
      <c r="G4718" s="1"/>
    </row>
    <row r="4719" spans="1:7">
      <c r="A4719"/>
      <c r="G4719" s="1"/>
    </row>
    <row r="4720" spans="1:7">
      <c r="A4720"/>
      <c r="G4720" s="1"/>
    </row>
    <row r="4721" spans="1:7">
      <c r="A4721"/>
      <c r="G4721" s="1"/>
    </row>
    <row r="4722" spans="1:7">
      <c r="A4722"/>
      <c r="G4722" s="1"/>
    </row>
    <row r="4723" spans="1:7">
      <c r="A4723"/>
      <c r="G4723" s="1"/>
    </row>
    <row r="4724" spans="1:7">
      <c r="A4724"/>
      <c r="G4724" s="1"/>
    </row>
    <row r="4725" spans="1:7">
      <c r="A4725"/>
      <c r="G4725" s="1"/>
    </row>
    <row r="4726" spans="1:7">
      <c r="A4726"/>
      <c r="G4726" s="1"/>
    </row>
    <row r="4727" spans="1:7">
      <c r="A4727"/>
      <c r="G4727" s="1"/>
    </row>
    <row r="4728" spans="1:7">
      <c r="A4728"/>
      <c r="G4728" s="1"/>
    </row>
    <row r="4729" spans="1:7">
      <c r="A4729"/>
      <c r="G4729" s="1"/>
    </row>
    <row r="4730" spans="1:7">
      <c r="A4730"/>
      <c r="G4730" s="1"/>
    </row>
    <row r="4731" spans="1:7">
      <c r="A4731"/>
      <c r="G4731" s="1"/>
    </row>
    <row r="4732" spans="1:7">
      <c r="A4732"/>
      <c r="G4732" s="1"/>
    </row>
    <row r="4733" spans="1:7">
      <c r="A4733"/>
      <c r="G4733" s="1"/>
    </row>
    <row r="4734" spans="1:7">
      <c r="A4734"/>
      <c r="G4734" s="1"/>
    </row>
    <row r="4735" spans="1:7">
      <c r="A4735"/>
      <c r="G4735" s="1"/>
    </row>
    <row r="4736" spans="1:7">
      <c r="A4736"/>
      <c r="G4736" s="1"/>
    </row>
    <row r="4737" spans="1:7">
      <c r="A4737"/>
      <c r="G4737" s="1"/>
    </row>
    <row r="4738" spans="1:7">
      <c r="A4738"/>
      <c r="G4738" s="1"/>
    </row>
    <row r="4739" spans="1:7">
      <c r="A4739"/>
      <c r="G4739" s="1"/>
    </row>
    <row r="4740" spans="1:7">
      <c r="A4740"/>
      <c r="G4740" s="1"/>
    </row>
    <row r="4741" spans="1:7">
      <c r="A4741"/>
      <c r="G4741" s="1"/>
    </row>
    <row r="4742" spans="1:7">
      <c r="A4742"/>
      <c r="G4742" s="1"/>
    </row>
    <row r="4743" spans="1:7">
      <c r="A4743"/>
      <c r="G4743" s="1"/>
    </row>
    <row r="4744" spans="1:7">
      <c r="A4744"/>
      <c r="G4744" s="1"/>
    </row>
    <row r="4745" spans="1:7">
      <c r="A4745"/>
      <c r="G4745" s="1"/>
    </row>
    <row r="4746" spans="1:7">
      <c r="A4746"/>
      <c r="G4746" s="1"/>
    </row>
    <row r="4747" spans="1:7">
      <c r="A4747"/>
      <c r="G4747" s="1"/>
    </row>
    <row r="4748" spans="1:7">
      <c r="A4748"/>
      <c r="G4748" s="1"/>
    </row>
    <row r="4749" spans="1:7">
      <c r="A4749"/>
      <c r="G4749" s="1"/>
    </row>
    <row r="4750" spans="1:7">
      <c r="A4750"/>
      <c r="G4750" s="1"/>
    </row>
    <row r="4751" spans="1:7">
      <c r="A4751"/>
      <c r="G4751" s="1"/>
    </row>
    <row r="4752" spans="1:7">
      <c r="A4752"/>
      <c r="G4752" s="1"/>
    </row>
    <row r="4753" spans="1:7">
      <c r="A4753"/>
      <c r="G4753" s="1"/>
    </row>
    <row r="4754" spans="1:7">
      <c r="A4754"/>
      <c r="G4754" s="1"/>
    </row>
    <row r="4755" spans="1:7">
      <c r="A4755"/>
      <c r="G4755" s="1"/>
    </row>
    <row r="4756" spans="1:7">
      <c r="A4756"/>
      <c r="G4756" s="1"/>
    </row>
    <row r="4757" spans="1:7">
      <c r="A4757"/>
      <c r="G4757" s="1"/>
    </row>
    <row r="4758" spans="1:7">
      <c r="A4758"/>
      <c r="G4758" s="1"/>
    </row>
    <row r="4759" spans="1:7">
      <c r="A4759"/>
      <c r="G4759" s="1"/>
    </row>
    <row r="4760" spans="1:7">
      <c r="A4760"/>
      <c r="G4760" s="1"/>
    </row>
    <row r="4761" spans="1:7">
      <c r="A4761"/>
      <c r="G4761" s="1"/>
    </row>
    <row r="4762" spans="1:7">
      <c r="A4762"/>
      <c r="G4762" s="1"/>
    </row>
    <row r="4763" spans="1:7">
      <c r="A4763"/>
      <c r="G4763" s="1"/>
    </row>
    <row r="4764" spans="1:7">
      <c r="A4764"/>
      <c r="G4764" s="1"/>
    </row>
    <row r="4765" spans="1:7">
      <c r="A4765"/>
      <c r="G4765" s="1"/>
    </row>
    <row r="4766" spans="1:7">
      <c r="A4766"/>
      <c r="G4766" s="1"/>
    </row>
    <row r="4767" spans="1:7">
      <c r="A4767"/>
      <c r="G4767" s="1"/>
    </row>
    <row r="4768" spans="1:7">
      <c r="A4768"/>
      <c r="G4768" s="1"/>
    </row>
    <row r="4769" spans="1:7">
      <c r="A4769"/>
      <c r="G4769" s="1"/>
    </row>
    <row r="4770" spans="1:7">
      <c r="A4770"/>
      <c r="G4770" s="1"/>
    </row>
    <row r="4771" spans="1:7">
      <c r="A4771"/>
      <c r="G4771" s="1"/>
    </row>
    <row r="4772" spans="1:7">
      <c r="A4772"/>
      <c r="G4772" s="1"/>
    </row>
    <row r="4773" spans="1:7">
      <c r="A4773"/>
      <c r="G4773" s="1"/>
    </row>
    <row r="4774" spans="1:7">
      <c r="A4774"/>
      <c r="G4774" s="1"/>
    </row>
    <row r="4775" spans="1:7">
      <c r="A4775"/>
      <c r="G4775" s="1"/>
    </row>
    <row r="4776" spans="1:7">
      <c r="A4776"/>
      <c r="G4776" s="1"/>
    </row>
    <row r="4777" spans="1:7">
      <c r="A4777"/>
      <c r="G4777" s="1"/>
    </row>
    <row r="4778" spans="1:7">
      <c r="A4778"/>
      <c r="G4778" s="1"/>
    </row>
    <row r="4779" spans="1:7">
      <c r="A4779"/>
      <c r="G4779" s="1"/>
    </row>
    <row r="4780" spans="1:7">
      <c r="A4780"/>
      <c r="G4780" s="1"/>
    </row>
    <row r="4781" spans="1:7">
      <c r="A4781"/>
      <c r="G4781" s="1"/>
    </row>
    <row r="4782" spans="1:7">
      <c r="A4782"/>
      <c r="G4782" s="1"/>
    </row>
    <row r="4783" spans="1:7">
      <c r="A4783"/>
      <c r="G4783" s="1"/>
    </row>
    <row r="4784" spans="1:7">
      <c r="A4784"/>
      <c r="G4784" s="1"/>
    </row>
    <row r="4785" spans="1:7">
      <c r="A4785"/>
      <c r="G4785" s="1"/>
    </row>
    <row r="4786" spans="1:7">
      <c r="A4786"/>
      <c r="G4786" s="1"/>
    </row>
    <row r="4787" spans="1:7">
      <c r="A4787"/>
      <c r="G4787" s="1"/>
    </row>
    <row r="4788" spans="1:7">
      <c r="A4788"/>
      <c r="G4788" s="1"/>
    </row>
    <row r="4789" spans="1:7">
      <c r="A4789"/>
      <c r="G4789" s="1"/>
    </row>
    <row r="4790" spans="1:7">
      <c r="A4790"/>
      <c r="G4790" s="1"/>
    </row>
    <row r="4791" spans="1:7">
      <c r="A4791"/>
      <c r="G4791" s="1"/>
    </row>
    <row r="4792" spans="1:7">
      <c r="A4792"/>
      <c r="G4792" s="1"/>
    </row>
    <row r="4793" spans="1:7">
      <c r="A4793"/>
      <c r="G4793" s="1"/>
    </row>
    <row r="4794" spans="1:7">
      <c r="A4794"/>
      <c r="G4794" s="1"/>
    </row>
    <row r="4795" spans="1:7">
      <c r="A4795"/>
      <c r="G4795" s="1"/>
    </row>
    <row r="4796" spans="1:7">
      <c r="A4796"/>
      <c r="G4796" s="1"/>
    </row>
    <row r="4797" spans="1:7">
      <c r="A4797"/>
      <c r="G4797" s="1"/>
    </row>
    <row r="4798" spans="1:7">
      <c r="A4798"/>
      <c r="G4798" s="1"/>
    </row>
    <row r="4799" spans="1:7">
      <c r="A4799"/>
      <c r="G4799" s="1"/>
    </row>
    <row r="4800" spans="1:7">
      <c r="A4800"/>
      <c r="G4800" s="1"/>
    </row>
    <row r="4801" spans="1:7">
      <c r="A4801"/>
      <c r="G4801" s="1"/>
    </row>
    <row r="4802" spans="1:7">
      <c r="A4802"/>
      <c r="G4802" s="1"/>
    </row>
    <row r="4803" spans="1:7">
      <c r="A4803"/>
      <c r="G4803" s="1"/>
    </row>
    <row r="4804" spans="1:7">
      <c r="A4804"/>
      <c r="G4804" s="1"/>
    </row>
    <row r="4805" spans="1:7">
      <c r="A4805"/>
      <c r="G4805" s="1"/>
    </row>
    <row r="4806" spans="1:7">
      <c r="A4806"/>
      <c r="G4806" s="1"/>
    </row>
    <row r="4807" spans="1:7">
      <c r="A4807"/>
      <c r="G4807" s="1"/>
    </row>
    <row r="4808" spans="1:7">
      <c r="A4808"/>
      <c r="G4808" s="1"/>
    </row>
    <row r="4809" spans="1:7">
      <c r="A4809"/>
      <c r="G4809" s="1"/>
    </row>
    <row r="4810" spans="1:7">
      <c r="A4810"/>
      <c r="G4810" s="1"/>
    </row>
    <row r="4811" spans="1:7">
      <c r="A4811"/>
      <c r="G4811" s="1"/>
    </row>
    <row r="4812" spans="1:7">
      <c r="A4812"/>
      <c r="G4812" s="1"/>
    </row>
    <row r="4813" spans="1:7">
      <c r="A4813"/>
      <c r="G4813" s="1"/>
    </row>
    <row r="4814" spans="1:7">
      <c r="A4814"/>
      <c r="G4814" s="1"/>
    </row>
    <row r="4815" spans="1:7">
      <c r="A4815"/>
      <c r="G4815" s="1"/>
    </row>
    <row r="4816" spans="1:7">
      <c r="A4816"/>
      <c r="G4816" s="1"/>
    </row>
    <row r="4817" spans="1:7">
      <c r="A4817"/>
      <c r="G4817" s="1"/>
    </row>
    <row r="4818" spans="1:7">
      <c r="A4818"/>
      <c r="G4818" s="1"/>
    </row>
    <row r="4819" spans="1:7">
      <c r="A4819"/>
      <c r="G4819" s="1"/>
    </row>
    <row r="4820" spans="1:7">
      <c r="A4820"/>
      <c r="G4820" s="1"/>
    </row>
    <row r="4821" spans="1:7">
      <c r="A4821"/>
      <c r="G4821" s="1"/>
    </row>
    <row r="4822" spans="1:7">
      <c r="A4822"/>
      <c r="G4822" s="1"/>
    </row>
    <row r="4823" spans="1:7">
      <c r="A4823"/>
      <c r="G4823" s="1"/>
    </row>
    <row r="4824" spans="1:7">
      <c r="A4824"/>
      <c r="G4824" s="1"/>
    </row>
    <row r="4825" spans="1:7">
      <c r="A4825"/>
      <c r="G4825" s="1"/>
    </row>
    <row r="4826" spans="1:7">
      <c r="A4826"/>
      <c r="G4826" s="1"/>
    </row>
    <row r="4827" spans="1:7">
      <c r="A4827"/>
      <c r="G4827" s="1"/>
    </row>
    <row r="4828" spans="1:7">
      <c r="A4828"/>
      <c r="G4828" s="1"/>
    </row>
    <row r="4829" spans="1:7">
      <c r="A4829"/>
      <c r="G4829" s="1"/>
    </row>
    <row r="4830" spans="1:7">
      <c r="A4830"/>
      <c r="G4830" s="1"/>
    </row>
    <row r="4831" spans="1:7">
      <c r="A4831"/>
      <c r="G4831" s="1"/>
    </row>
    <row r="4832" spans="1:7">
      <c r="A4832"/>
      <c r="G4832" s="1"/>
    </row>
    <row r="4833" spans="1:7">
      <c r="A4833"/>
      <c r="G4833" s="1"/>
    </row>
    <row r="4834" spans="1:7">
      <c r="A4834"/>
      <c r="G4834" s="1"/>
    </row>
    <row r="4835" spans="1:7">
      <c r="A4835"/>
      <c r="G4835" s="1"/>
    </row>
    <row r="4836" spans="1:7">
      <c r="A4836"/>
      <c r="G4836" s="1"/>
    </row>
    <row r="4837" spans="1:7">
      <c r="A4837"/>
      <c r="G4837" s="1"/>
    </row>
    <row r="4838" spans="1:7">
      <c r="A4838"/>
      <c r="G4838" s="1"/>
    </row>
    <row r="4839" spans="1:7">
      <c r="A4839"/>
      <c r="G4839" s="1"/>
    </row>
    <row r="4840" spans="1:7">
      <c r="A4840"/>
      <c r="G4840" s="1"/>
    </row>
    <row r="4841" spans="1:7">
      <c r="A4841"/>
      <c r="G4841" s="1"/>
    </row>
    <row r="4842" spans="1:7">
      <c r="A4842"/>
      <c r="G4842" s="1"/>
    </row>
    <row r="4843" spans="1:7">
      <c r="A4843"/>
      <c r="G4843" s="1"/>
    </row>
    <row r="4844" spans="1:7">
      <c r="A4844"/>
      <c r="G4844" s="1"/>
    </row>
    <row r="4845" spans="1:7">
      <c r="A4845"/>
      <c r="G4845" s="1"/>
    </row>
    <row r="4846" spans="1:7">
      <c r="A4846"/>
      <c r="G4846" s="1"/>
    </row>
    <row r="4847" spans="1:7">
      <c r="A4847"/>
      <c r="G4847" s="1"/>
    </row>
    <row r="4848" spans="1:7">
      <c r="A4848"/>
      <c r="G4848" s="1"/>
    </row>
    <row r="4849" spans="1:7">
      <c r="A4849"/>
      <c r="G4849" s="1"/>
    </row>
    <row r="4850" spans="1:7">
      <c r="A4850"/>
      <c r="G4850" s="1"/>
    </row>
    <row r="4851" spans="1:7">
      <c r="A4851"/>
      <c r="G4851" s="1"/>
    </row>
    <row r="4852" spans="1:7">
      <c r="A4852"/>
      <c r="G4852" s="1"/>
    </row>
    <row r="4853" spans="1:7">
      <c r="A4853"/>
      <c r="G4853" s="1"/>
    </row>
    <row r="4854" spans="1:7">
      <c r="A4854"/>
      <c r="G4854" s="1"/>
    </row>
    <row r="4855" spans="1:7">
      <c r="A4855"/>
      <c r="G4855" s="1"/>
    </row>
    <row r="4856" spans="1:7">
      <c r="A4856"/>
      <c r="G4856" s="1"/>
    </row>
    <row r="4857" spans="1:7">
      <c r="A4857"/>
      <c r="G4857" s="1"/>
    </row>
    <row r="4858" spans="1:7">
      <c r="A4858"/>
      <c r="G4858" s="1"/>
    </row>
    <row r="4859" spans="1:7">
      <c r="A4859"/>
      <c r="G4859" s="1"/>
    </row>
    <row r="4860" spans="1:7">
      <c r="A4860"/>
      <c r="G4860" s="1"/>
    </row>
    <row r="4861" spans="1:7">
      <c r="A4861"/>
      <c r="G4861" s="1"/>
    </row>
    <row r="4862" spans="1:7">
      <c r="A4862"/>
      <c r="G4862" s="1"/>
    </row>
    <row r="4863" spans="1:7">
      <c r="A4863"/>
      <c r="G4863" s="1"/>
    </row>
    <row r="4864" spans="1:7">
      <c r="A4864"/>
      <c r="G4864" s="1"/>
    </row>
    <row r="4865" spans="1:7">
      <c r="A4865"/>
      <c r="G4865" s="1"/>
    </row>
    <row r="4866" spans="1:7">
      <c r="A4866"/>
      <c r="G4866" s="1"/>
    </row>
    <row r="4867" spans="1:7">
      <c r="A4867"/>
      <c r="G4867" s="1"/>
    </row>
    <row r="4868" spans="1:7">
      <c r="A4868"/>
      <c r="G4868" s="1"/>
    </row>
    <row r="4869" spans="1:7">
      <c r="A4869"/>
      <c r="G4869" s="1"/>
    </row>
    <row r="4870" spans="1:7">
      <c r="A4870"/>
      <c r="G4870" s="1"/>
    </row>
    <row r="4871" spans="1:7">
      <c r="A4871"/>
      <c r="G4871" s="1"/>
    </row>
    <row r="4872" spans="1:7">
      <c r="A4872"/>
      <c r="G4872" s="1"/>
    </row>
    <row r="4873" spans="1:7">
      <c r="A4873"/>
      <c r="G4873" s="1"/>
    </row>
    <row r="4874" spans="1:7">
      <c r="A4874"/>
      <c r="G4874" s="1"/>
    </row>
    <row r="4875" spans="1:7">
      <c r="A4875"/>
      <c r="G4875" s="1"/>
    </row>
    <row r="4876" spans="1:7">
      <c r="A4876"/>
      <c r="G4876" s="1"/>
    </row>
    <row r="4877" spans="1:7">
      <c r="A4877"/>
      <c r="G4877" s="1"/>
    </row>
    <row r="4878" spans="1:7">
      <c r="A4878"/>
      <c r="G4878" s="1"/>
    </row>
    <row r="4879" spans="1:7">
      <c r="A4879"/>
      <c r="G4879" s="1"/>
    </row>
    <row r="4880" spans="1:7">
      <c r="A4880"/>
      <c r="G4880" s="1"/>
    </row>
    <row r="4881" spans="1:7">
      <c r="A4881"/>
      <c r="G4881" s="1"/>
    </row>
    <row r="4882" spans="1:7">
      <c r="A4882"/>
      <c r="G4882" s="1"/>
    </row>
    <row r="4883" spans="1:7">
      <c r="A4883"/>
      <c r="G4883" s="1"/>
    </row>
    <row r="4884" spans="1:7">
      <c r="A4884"/>
      <c r="G4884" s="1"/>
    </row>
    <row r="4885" spans="1:7">
      <c r="A4885"/>
      <c r="G4885" s="1"/>
    </row>
    <row r="4886" spans="1:7">
      <c r="A4886"/>
      <c r="G4886" s="1"/>
    </row>
    <row r="4887" spans="1:7">
      <c r="A4887"/>
      <c r="G4887" s="1"/>
    </row>
    <row r="4888" spans="1:7">
      <c r="A4888"/>
      <c r="G4888" s="1"/>
    </row>
    <row r="4889" spans="1:7">
      <c r="A4889"/>
      <c r="G4889" s="1"/>
    </row>
    <row r="4890" spans="1:7">
      <c r="A4890"/>
      <c r="G4890" s="1"/>
    </row>
    <row r="4891" spans="1:7">
      <c r="A4891"/>
      <c r="G4891" s="1"/>
    </row>
    <row r="4892" spans="1:7">
      <c r="A4892"/>
      <c r="G4892" s="1"/>
    </row>
    <row r="4893" spans="1:7">
      <c r="A4893"/>
      <c r="G4893" s="1"/>
    </row>
    <row r="4894" spans="1:7">
      <c r="A4894"/>
      <c r="G4894" s="1"/>
    </row>
    <row r="4895" spans="1:7">
      <c r="A4895"/>
      <c r="G4895" s="1"/>
    </row>
    <row r="4896" spans="1:7">
      <c r="A4896"/>
      <c r="G4896" s="1"/>
    </row>
    <row r="4897" spans="1:7">
      <c r="A4897"/>
      <c r="G4897" s="1"/>
    </row>
    <row r="4898" spans="1:7">
      <c r="A4898"/>
      <c r="G4898" s="1"/>
    </row>
    <row r="4899" spans="1:7">
      <c r="A4899"/>
      <c r="G4899" s="1"/>
    </row>
    <row r="4900" spans="1:7">
      <c r="A4900"/>
      <c r="G4900" s="1"/>
    </row>
    <row r="4901" spans="1:7">
      <c r="A4901"/>
      <c r="G4901" s="1"/>
    </row>
    <row r="4902" spans="1:7">
      <c r="A4902"/>
      <c r="G4902" s="1"/>
    </row>
    <row r="4903" spans="1:7">
      <c r="A4903"/>
      <c r="G4903" s="1"/>
    </row>
    <row r="4904" spans="1:7">
      <c r="A4904"/>
      <c r="G4904" s="1"/>
    </row>
    <row r="4905" spans="1:7">
      <c r="A4905"/>
      <c r="G4905" s="1"/>
    </row>
    <row r="4906" spans="1:7">
      <c r="A4906"/>
      <c r="G4906" s="1"/>
    </row>
    <row r="4907" spans="1:7">
      <c r="A4907"/>
      <c r="G4907" s="1"/>
    </row>
    <row r="4908" spans="1:7">
      <c r="A4908"/>
      <c r="G4908" s="1"/>
    </row>
    <row r="4909" spans="1:7">
      <c r="A4909"/>
      <c r="G4909" s="1"/>
    </row>
    <row r="4910" spans="1:7">
      <c r="A4910"/>
      <c r="G4910" s="1"/>
    </row>
    <row r="4911" spans="1:7">
      <c r="A4911"/>
      <c r="G4911" s="1"/>
    </row>
    <row r="4912" spans="1:7">
      <c r="A4912"/>
      <c r="G4912" s="1"/>
    </row>
    <row r="4913" spans="1:7">
      <c r="A4913"/>
      <c r="G4913" s="1"/>
    </row>
    <row r="4914" spans="1:7">
      <c r="A4914"/>
      <c r="G4914" s="1"/>
    </row>
    <row r="4915" spans="1:7">
      <c r="A4915"/>
      <c r="G4915" s="1"/>
    </row>
    <row r="4916" spans="1:7">
      <c r="A4916"/>
      <c r="G4916" s="1"/>
    </row>
    <row r="4917" spans="1:7">
      <c r="A4917"/>
      <c r="G4917" s="1"/>
    </row>
    <row r="4918" spans="1:7">
      <c r="A4918"/>
      <c r="G4918" s="1"/>
    </row>
    <row r="4919" spans="1:7">
      <c r="A4919"/>
      <c r="G4919" s="1"/>
    </row>
    <row r="4920" spans="1:7">
      <c r="A4920"/>
      <c r="G4920" s="1"/>
    </row>
    <row r="4921" spans="1:7">
      <c r="A4921"/>
      <c r="G4921" s="1"/>
    </row>
    <row r="4922" spans="1:7">
      <c r="A4922"/>
      <c r="G4922" s="1"/>
    </row>
    <row r="4923" spans="1:7">
      <c r="A4923"/>
      <c r="G4923" s="1"/>
    </row>
    <row r="4924" spans="1:7">
      <c r="A4924"/>
      <c r="G4924" s="1"/>
    </row>
    <row r="4925" spans="1:7">
      <c r="A4925"/>
      <c r="G4925" s="1"/>
    </row>
    <row r="4926" spans="1:7">
      <c r="A4926"/>
      <c r="G4926" s="1"/>
    </row>
    <row r="4927" spans="1:7">
      <c r="A4927"/>
      <c r="G4927" s="1"/>
    </row>
    <row r="4928" spans="1:7">
      <c r="A4928"/>
      <c r="G4928" s="1"/>
    </row>
    <row r="4929" spans="1:7">
      <c r="A4929"/>
      <c r="G4929" s="1"/>
    </row>
    <row r="4930" spans="1:7">
      <c r="A4930"/>
      <c r="G4930" s="1"/>
    </row>
    <row r="4931" spans="1:7">
      <c r="A4931"/>
      <c r="G4931" s="1"/>
    </row>
    <row r="4932" spans="1:7">
      <c r="A4932"/>
      <c r="G4932" s="1"/>
    </row>
    <row r="4933" spans="1:7">
      <c r="A4933"/>
      <c r="G4933" s="1"/>
    </row>
    <row r="4934" spans="1:7">
      <c r="A4934"/>
      <c r="G4934" s="1"/>
    </row>
    <row r="4935" spans="1:7">
      <c r="A4935"/>
      <c r="G4935" s="1"/>
    </row>
    <row r="4936" spans="1:7">
      <c r="A4936"/>
      <c r="G4936" s="1"/>
    </row>
    <row r="4937" spans="1:7">
      <c r="A4937"/>
      <c r="G4937" s="1"/>
    </row>
    <row r="4938" spans="1:7">
      <c r="A4938"/>
      <c r="G4938" s="1"/>
    </row>
    <row r="4939" spans="1:7">
      <c r="A4939"/>
      <c r="G4939" s="1"/>
    </row>
    <row r="4940" spans="1:7">
      <c r="A4940"/>
      <c r="G4940" s="1"/>
    </row>
    <row r="4941" spans="1:7">
      <c r="A4941"/>
      <c r="G4941" s="1"/>
    </row>
    <row r="4942" spans="1:7">
      <c r="A4942"/>
      <c r="G4942" s="1"/>
    </row>
    <row r="4943" spans="1:7">
      <c r="A4943"/>
      <c r="G4943" s="1"/>
    </row>
    <row r="4944" spans="1:7">
      <c r="A4944"/>
      <c r="G4944" s="1"/>
    </row>
    <row r="4945" spans="1:7">
      <c r="A4945"/>
      <c r="G4945" s="1"/>
    </row>
    <row r="4946" spans="1:7">
      <c r="A4946"/>
      <c r="G4946" s="1"/>
    </row>
    <row r="4947" spans="1:7">
      <c r="A4947"/>
      <c r="G4947" s="1"/>
    </row>
    <row r="4948" spans="1:7">
      <c r="A4948"/>
      <c r="G4948" s="1"/>
    </row>
    <row r="4949" spans="1:7">
      <c r="A4949"/>
      <c r="G4949" s="1"/>
    </row>
    <row r="4950" spans="1:7">
      <c r="A4950"/>
      <c r="G4950" s="1"/>
    </row>
    <row r="4951" spans="1:7">
      <c r="A4951"/>
      <c r="G4951" s="1"/>
    </row>
    <row r="4952" spans="1:7">
      <c r="A4952"/>
      <c r="G4952" s="1"/>
    </row>
    <row r="4953" spans="1:7">
      <c r="A4953"/>
      <c r="G4953" s="1"/>
    </row>
    <row r="4954" spans="1:7">
      <c r="A4954"/>
      <c r="G4954" s="1"/>
    </row>
    <row r="4955" spans="1:7">
      <c r="A4955"/>
      <c r="G4955" s="1"/>
    </row>
    <row r="4956" spans="1:7">
      <c r="A4956"/>
      <c r="G4956" s="1"/>
    </row>
    <row r="4957" spans="1:7">
      <c r="A4957"/>
      <c r="G4957" s="1"/>
    </row>
    <row r="4958" spans="1:7">
      <c r="A4958"/>
      <c r="G4958" s="1"/>
    </row>
    <row r="4959" spans="1:7">
      <c r="A4959"/>
      <c r="G4959" s="1"/>
    </row>
    <row r="4960" spans="1:7">
      <c r="A4960"/>
      <c r="G4960" s="1"/>
    </row>
    <row r="4961" spans="1:7">
      <c r="A4961"/>
      <c r="G4961" s="1"/>
    </row>
    <row r="4962" spans="1:7">
      <c r="A4962"/>
      <c r="G4962" s="1"/>
    </row>
    <row r="4963" spans="1:7">
      <c r="A4963"/>
      <c r="G4963" s="1"/>
    </row>
    <row r="4964" spans="1:7">
      <c r="A4964"/>
      <c r="G4964" s="1"/>
    </row>
    <row r="4965" spans="1:7">
      <c r="A4965"/>
      <c r="G4965" s="1"/>
    </row>
    <row r="4966" spans="1:7">
      <c r="A4966"/>
      <c r="G4966" s="1"/>
    </row>
    <row r="4967" spans="1:7">
      <c r="A4967"/>
      <c r="G4967" s="1"/>
    </row>
    <row r="4968" spans="1:7">
      <c r="A4968"/>
      <c r="G4968" s="1"/>
    </row>
    <row r="4969" spans="1:7">
      <c r="A4969"/>
      <c r="G4969" s="1"/>
    </row>
    <row r="4970" spans="1:7">
      <c r="A4970"/>
      <c r="G4970" s="1"/>
    </row>
    <row r="4971" spans="1:7">
      <c r="A4971"/>
      <c r="G4971" s="1"/>
    </row>
    <row r="4972" spans="1:7">
      <c r="A4972"/>
      <c r="G4972" s="1"/>
    </row>
    <row r="4973" spans="1:7">
      <c r="A4973"/>
      <c r="G4973" s="1"/>
    </row>
    <row r="4974" spans="1:7">
      <c r="A4974"/>
      <c r="G4974" s="1"/>
    </row>
    <row r="4975" spans="1:7">
      <c r="A4975"/>
      <c r="G4975" s="1"/>
    </row>
    <row r="4976" spans="1:7">
      <c r="A4976"/>
      <c r="G4976" s="1"/>
    </row>
    <row r="4977" spans="1:7">
      <c r="A4977"/>
      <c r="G4977" s="1"/>
    </row>
    <row r="4978" spans="1:7">
      <c r="A4978"/>
      <c r="G4978" s="1"/>
    </row>
    <row r="4979" spans="1:7">
      <c r="A4979"/>
      <c r="G4979" s="1"/>
    </row>
    <row r="4980" spans="1:7">
      <c r="A4980"/>
      <c r="G4980" s="1"/>
    </row>
    <row r="4981" spans="1:7">
      <c r="A4981"/>
      <c r="G4981" s="1"/>
    </row>
    <row r="4982" spans="1:7">
      <c r="A4982"/>
      <c r="G4982" s="1"/>
    </row>
    <row r="4983" spans="1:7">
      <c r="A4983"/>
      <c r="G4983" s="1"/>
    </row>
    <row r="4984" spans="1:7">
      <c r="A4984"/>
      <c r="G4984" s="1"/>
    </row>
    <row r="4985" spans="1:7">
      <c r="A4985"/>
      <c r="G4985" s="1"/>
    </row>
    <row r="4986" spans="1:7">
      <c r="A4986"/>
      <c r="G4986" s="1"/>
    </row>
    <row r="4987" spans="1:7">
      <c r="A4987"/>
      <c r="G4987" s="1"/>
    </row>
    <row r="4988" spans="1:7">
      <c r="A4988"/>
      <c r="G4988" s="1"/>
    </row>
    <row r="4989" spans="1:7">
      <c r="A4989"/>
      <c r="G4989" s="1"/>
    </row>
    <row r="4990" spans="1:7">
      <c r="A4990"/>
      <c r="G4990" s="1"/>
    </row>
    <row r="4991" spans="1:7">
      <c r="A4991"/>
      <c r="G4991" s="1"/>
    </row>
    <row r="4992" spans="1:7">
      <c r="A4992"/>
      <c r="G4992" s="1"/>
    </row>
    <row r="4993" spans="1:7">
      <c r="A4993"/>
      <c r="G4993" s="1"/>
    </row>
    <row r="4994" spans="1:7">
      <c r="A4994"/>
      <c r="G4994" s="1"/>
    </row>
    <row r="4995" spans="1:7">
      <c r="A4995"/>
      <c r="G4995" s="1"/>
    </row>
    <row r="4996" spans="1:7">
      <c r="A4996"/>
      <c r="G4996" s="1"/>
    </row>
    <row r="4997" spans="1:7">
      <c r="A4997"/>
      <c r="G4997" s="1"/>
    </row>
    <row r="4998" spans="1:7">
      <c r="A4998"/>
      <c r="G4998" s="1"/>
    </row>
    <row r="4999" spans="1:7">
      <c r="A4999"/>
      <c r="G4999" s="1"/>
    </row>
    <row r="5000" spans="1:7">
      <c r="A5000"/>
      <c r="G5000" s="1"/>
    </row>
    <row r="5001" spans="1:7">
      <c r="A5001"/>
      <c r="G5001" s="1"/>
    </row>
    <row r="5002" spans="1:7">
      <c r="A5002"/>
      <c r="G5002" s="1"/>
    </row>
    <row r="5003" spans="1:7">
      <c r="A5003"/>
      <c r="G5003" s="1"/>
    </row>
    <row r="5004" spans="1:7">
      <c r="A5004"/>
      <c r="G5004" s="1"/>
    </row>
    <row r="5005" spans="1:7">
      <c r="A5005"/>
      <c r="G5005" s="1"/>
    </row>
    <row r="5006" spans="1:7">
      <c r="A5006"/>
      <c r="G5006" s="1"/>
    </row>
    <row r="5007" spans="1:7">
      <c r="A5007"/>
      <c r="G5007" s="1"/>
    </row>
    <row r="5008" spans="1:7">
      <c r="A5008"/>
      <c r="G5008" s="1"/>
    </row>
    <row r="5009" spans="1:7">
      <c r="A5009"/>
      <c r="G5009" s="1"/>
    </row>
    <row r="5010" spans="1:7">
      <c r="A5010"/>
      <c r="G5010" s="1"/>
    </row>
    <row r="5011" spans="1:7">
      <c r="A5011"/>
      <c r="G5011" s="1"/>
    </row>
    <row r="5012" spans="1:7">
      <c r="A5012"/>
      <c r="G5012" s="1"/>
    </row>
    <row r="5013" spans="1:7">
      <c r="A5013"/>
      <c r="G5013" s="1"/>
    </row>
    <row r="5014" spans="1:7">
      <c r="A5014"/>
      <c r="G5014" s="1"/>
    </row>
    <row r="5015" spans="1:7">
      <c r="A5015"/>
      <c r="G5015" s="1"/>
    </row>
    <row r="5016" spans="1:7">
      <c r="A5016"/>
      <c r="G5016" s="1"/>
    </row>
    <row r="5017" spans="1:7">
      <c r="A5017"/>
      <c r="G5017" s="1"/>
    </row>
    <row r="5018" spans="1:7">
      <c r="A5018"/>
      <c r="G5018" s="1"/>
    </row>
    <row r="5019" spans="1:7">
      <c r="A5019"/>
      <c r="G5019" s="1"/>
    </row>
    <row r="5020" spans="1:7">
      <c r="A5020"/>
      <c r="G5020" s="1"/>
    </row>
    <row r="5021" spans="1:7">
      <c r="A5021"/>
      <c r="G5021" s="1"/>
    </row>
    <row r="5022" spans="1:7">
      <c r="A5022"/>
      <c r="G5022" s="1"/>
    </row>
    <row r="5023" spans="1:7">
      <c r="A5023"/>
      <c r="G5023" s="1"/>
    </row>
    <row r="5024" spans="1:7">
      <c r="A5024"/>
      <c r="G5024" s="1"/>
    </row>
    <row r="5025" spans="1:7">
      <c r="A5025"/>
      <c r="G5025" s="1"/>
    </row>
    <row r="5026" spans="1:7">
      <c r="A5026"/>
      <c r="G5026" s="1"/>
    </row>
    <row r="5027" spans="1:7">
      <c r="A5027"/>
      <c r="G5027" s="1"/>
    </row>
    <row r="5028" spans="1:7">
      <c r="A5028"/>
      <c r="G5028" s="1"/>
    </row>
    <row r="5029" spans="1:7">
      <c r="A5029"/>
      <c r="G5029" s="1"/>
    </row>
    <row r="5030" spans="1:7">
      <c r="A5030"/>
      <c r="G5030" s="1"/>
    </row>
    <row r="5031" spans="1:7">
      <c r="A5031"/>
      <c r="G5031" s="1"/>
    </row>
    <row r="5032" spans="1:7">
      <c r="A5032"/>
      <c r="G5032" s="1"/>
    </row>
    <row r="5033" spans="1:7">
      <c r="A5033"/>
      <c r="G5033" s="1"/>
    </row>
    <row r="5034" spans="1:7">
      <c r="A5034"/>
      <c r="G5034" s="1"/>
    </row>
    <row r="5035" spans="1:7">
      <c r="A5035"/>
      <c r="G5035" s="1"/>
    </row>
    <row r="5036" spans="1:7">
      <c r="A5036"/>
      <c r="G5036" s="1"/>
    </row>
    <row r="5037" spans="1:7">
      <c r="A5037"/>
      <c r="G5037" s="1"/>
    </row>
    <row r="5038" spans="1:7">
      <c r="A5038"/>
      <c r="G5038" s="1"/>
    </row>
    <row r="5039" spans="1:7">
      <c r="A5039"/>
      <c r="G5039" s="1"/>
    </row>
    <row r="5040" spans="1:7">
      <c r="A5040"/>
      <c r="G5040" s="1"/>
    </row>
    <row r="5041" spans="1:7">
      <c r="A5041"/>
      <c r="G5041" s="1"/>
    </row>
    <row r="5042" spans="1:7">
      <c r="A5042"/>
      <c r="G5042" s="1"/>
    </row>
    <row r="5043" spans="1:7">
      <c r="A5043"/>
      <c r="G5043" s="1"/>
    </row>
    <row r="5044" spans="1:7">
      <c r="A5044"/>
      <c r="G5044" s="1"/>
    </row>
    <row r="5045" spans="1:7">
      <c r="A5045"/>
      <c r="G5045" s="1"/>
    </row>
    <row r="5046" spans="1:7">
      <c r="A5046"/>
      <c r="G5046" s="1"/>
    </row>
    <row r="5047" spans="1:7">
      <c r="A5047"/>
      <c r="G5047" s="1"/>
    </row>
    <row r="5048" spans="1:7">
      <c r="A5048"/>
      <c r="G5048" s="1"/>
    </row>
    <row r="5049" spans="1:7">
      <c r="A5049"/>
      <c r="G5049" s="1"/>
    </row>
    <row r="5050" spans="1:7">
      <c r="A5050"/>
      <c r="G5050" s="1"/>
    </row>
    <row r="5051" spans="1:7">
      <c r="A5051"/>
      <c r="G5051" s="1"/>
    </row>
    <row r="5052" spans="1:7">
      <c r="A5052"/>
      <c r="G5052" s="1"/>
    </row>
    <row r="5053" spans="1:7">
      <c r="A5053"/>
      <c r="G5053" s="1"/>
    </row>
    <row r="5054" spans="1:7">
      <c r="A5054"/>
      <c r="G5054" s="1"/>
    </row>
    <row r="5055" spans="1:7">
      <c r="A5055"/>
      <c r="G5055" s="1"/>
    </row>
    <row r="5056" spans="1:7">
      <c r="A5056"/>
      <c r="G5056" s="1"/>
    </row>
    <row r="5057" spans="1:7">
      <c r="A5057"/>
      <c r="G5057" s="1"/>
    </row>
    <row r="5058" spans="1:7">
      <c r="A5058"/>
      <c r="G5058" s="1"/>
    </row>
    <row r="5059" spans="1:7">
      <c r="A5059"/>
      <c r="G5059" s="1"/>
    </row>
    <row r="5060" spans="1:7">
      <c r="A5060"/>
      <c r="G5060" s="1"/>
    </row>
    <row r="5061" spans="1:7">
      <c r="A5061"/>
      <c r="G5061" s="1"/>
    </row>
    <row r="5062" spans="1:7">
      <c r="A5062"/>
      <c r="G5062" s="1"/>
    </row>
    <row r="5063" spans="1:7">
      <c r="A5063"/>
      <c r="G5063" s="1"/>
    </row>
    <row r="5064" spans="1:7">
      <c r="A5064"/>
      <c r="G5064" s="1"/>
    </row>
    <row r="5065" spans="1:7">
      <c r="A5065"/>
      <c r="G5065" s="1"/>
    </row>
    <row r="5066" spans="1:7">
      <c r="A5066"/>
      <c r="G5066" s="1"/>
    </row>
    <row r="5067" spans="1:7">
      <c r="A5067"/>
      <c r="G5067" s="1"/>
    </row>
    <row r="5068" spans="1:7">
      <c r="A5068"/>
      <c r="G5068" s="1"/>
    </row>
    <row r="5069" spans="1:7">
      <c r="A5069"/>
      <c r="G5069" s="1"/>
    </row>
    <row r="5070" spans="1:7">
      <c r="A5070"/>
      <c r="G5070" s="1"/>
    </row>
    <row r="5071" spans="1:7">
      <c r="A5071"/>
      <c r="G5071" s="1"/>
    </row>
    <row r="5072" spans="1:7">
      <c r="A5072"/>
      <c r="G5072" s="1"/>
    </row>
    <row r="5073" spans="1:7">
      <c r="A5073"/>
      <c r="G5073" s="1"/>
    </row>
    <row r="5074" spans="1:7">
      <c r="A5074"/>
      <c r="G5074" s="1"/>
    </row>
    <row r="5075" spans="1:7">
      <c r="A5075"/>
      <c r="G5075" s="1"/>
    </row>
    <row r="5076" spans="1:7">
      <c r="A5076"/>
      <c r="G5076" s="1"/>
    </row>
    <row r="5077" spans="1:7">
      <c r="A5077"/>
      <c r="G5077" s="1"/>
    </row>
    <row r="5078" spans="1:7">
      <c r="A5078"/>
      <c r="G5078" s="1"/>
    </row>
    <row r="5079" spans="1:7">
      <c r="A5079"/>
      <c r="G5079" s="1"/>
    </row>
    <row r="5080" spans="1:7">
      <c r="A5080"/>
      <c r="G5080" s="1"/>
    </row>
    <row r="5081" spans="1:7">
      <c r="A5081"/>
      <c r="G5081" s="1"/>
    </row>
    <row r="5082" spans="1:7">
      <c r="A5082"/>
      <c r="G5082" s="1"/>
    </row>
    <row r="5083" spans="1:7">
      <c r="A5083"/>
      <c r="G5083" s="1"/>
    </row>
    <row r="5084" spans="1:7">
      <c r="A5084"/>
      <c r="G5084" s="1"/>
    </row>
    <row r="5085" spans="1:7">
      <c r="A5085"/>
      <c r="G5085" s="1"/>
    </row>
    <row r="5086" spans="1:7">
      <c r="A5086"/>
      <c r="G5086" s="1"/>
    </row>
    <row r="5087" spans="1:7">
      <c r="A5087"/>
      <c r="G5087" s="1"/>
    </row>
    <row r="5088" spans="1:7">
      <c r="A5088"/>
      <c r="G5088" s="1"/>
    </row>
    <row r="5089" spans="1:7">
      <c r="A5089"/>
      <c r="G5089" s="1"/>
    </row>
    <row r="5090" spans="1:7">
      <c r="A5090"/>
      <c r="G5090" s="1"/>
    </row>
    <row r="5091" spans="1:7">
      <c r="A5091"/>
      <c r="G5091" s="1"/>
    </row>
    <row r="5092" spans="1:7">
      <c r="A5092"/>
      <c r="G5092" s="1"/>
    </row>
    <row r="5093" spans="1:7">
      <c r="A5093"/>
      <c r="G5093" s="1"/>
    </row>
    <row r="5094" spans="1:7">
      <c r="A5094"/>
      <c r="G5094" s="1"/>
    </row>
    <row r="5095" spans="1:7">
      <c r="A5095"/>
      <c r="G5095" s="1"/>
    </row>
    <row r="5096" spans="1:7">
      <c r="A5096"/>
      <c r="G5096" s="1"/>
    </row>
    <row r="5097" spans="1:7">
      <c r="A5097"/>
      <c r="G5097" s="1"/>
    </row>
    <row r="5098" spans="1:7">
      <c r="A5098"/>
      <c r="G5098" s="1"/>
    </row>
    <row r="5099" spans="1:7">
      <c r="A5099"/>
      <c r="G5099" s="1"/>
    </row>
    <row r="5100" spans="1:7">
      <c r="A5100"/>
      <c r="G5100" s="1"/>
    </row>
    <row r="5101" spans="1:7">
      <c r="A5101"/>
      <c r="G5101" s="1"/>
    </row>
    <row r="5102" spans="1:7">
      <c r="A5102"/>
      <c r="G5102" s="1"/>
    </row>
    <row r="5103" spans="1:7">
      <c r="A5103"/>
      <c r="G5103" s="1"/>
    </row>
    <row r="5104" spans="1:7">
      <c r="A5104"/>
      <c r="G5104" s="1"/>
    </row>
    <row r="5105" spans="1:7">
      <c r="A5105"/>
      <c r="G5105" s="1"/>
    </row>
    <row r="5106" spans="1:7">
      <c r="A5106"/>
      <c r="G5106" s="1"/>
    </row>
    <row r="5107" spans="1:7">
      <c r="A5107"/>
      <c r="G5107" s="1"/>
    </row>
    <row r="5108" spans="1:7">
      <c r="A5108"/>
      <c r="G5108" s="1"/>
    </row>
    <row r="5109" spans="1:7">
      <c r="A5109"/>
      <c r="G5109" s="1"/>
    </row>
    <row r="5110" spans="1:7">
      <c r="A5110"/>
      <c r="G5110" s="1"/>
    </row>
    <row r="5111" spans="1:7">
      <c r="A5111"/>
      <c r="G5111" s="1"/>
    </row>
    <row r="5112" spans="1:7">
      <c r="A5112"/>
      <c r="G5112" s="1"/>
    </row>
    <row r="5113" spans="1:7">
      <c r="A5113"/>
      <c r="G5113" s="1"/>
    </row>
    <row r="5114" spans="1:7">
      <c r="A5114"/>
      <c r="G5114" s="1"/>
    </row>
    <row r="5115" spans="1:7">
      <c r="A5115"/>
      <c r="G5115" s="1"/>
    </row>
    <row r="5116" spans="1:7">
      <c r="A5116"/>
      <c r="G5116" s="1"/>
    </row>
    <row r="5117" spans="1:7">
      <c r="A5117"/>
      <c r="G5117" s="1"/>
    </row>
    <row r="5118" spans="1:7">
      <c r="A5118"/>
      <c r="G5118" s="1"/>
    </row>
    <row r="5119" spans="1:7">
      <c r="A5119"/>
      <c r="G5119" s="1"/>
    </row>
    <row r="5120" spans="1:7">
      <c r="A5120"/>
      <c r="G5120" s="1"/>
    </row>
    <row r="5121" spans="1:7">
      <c r="A5121"/>
      <c r="G5121" s="1"/>
    </row>
    <row r="5122" spans="1:7">
      <c r="A5122"/>
      <c r="G5122" s="1"/>
    </row>
    <row r="5123" spans="1:7">
      <c r="A5123"/>
      <c r="G5123" s="1"/>
    </row>
    <row r="5124" spans="1:7">
      <c r="A5124"/>
      <c r="G5124" s="1"/>
    </row>
    <row r="5125" spans="1:7">
      <c r="A5125"/>
      <c r="G5125" s="1"/>
    </row>
    <row r="5126" spans="1:7">
      <c r="A5126"/>
      <c r="G5126" s="1"/>
    </row>
    <row r="5127" spans="1:7">
      <c r="A5127"/>
      <c r="G5127" s="1"/>
    </row>
    <row r="5128" spans="1:7">
      <c r="A5128"/>
      <c r="G5128" s="1"/>
    </row>
    <row r="5129" spans="1:7">
      <c r="A5129"/>
      <c r="G5129" s="1"/>
    </row>
    <row r="5130" spans="1:7">
      <c r="A5130"/>
      <c r="G5130" s="1"/>
    </row>
    <row r="5131" spans="1:7">
      <c r="A5131"/>
      <c r="G5131" s="1"/>
    </row>
    <row r="5132" spans="1:7">
      <c r="A5132"/>
      <c r="G5132" s="1"/>
    </row>
    <row r="5133" spans="1:7">
      <c r="A5133"/>
      <c r="G5133" s="1"/>
    </row>
    <row r="5134" spans="1:7">
      <c r="A5134"/>
      <c r="G5134" s="1"/>
    </row>
    <row r="5135" spans="1:7">
      <c r="A5135"/>
      <c r="G5135" s="1"/>
    </row>
    <row r="5136" spans="1:7">
      <c r="A5136"/>
      <c r="G5136" s="1"/>
    </row>
    <row r="5137" spans="1:7">
      <c r="A5137"/>
      <c r="G5137" s="1"/>
    </row>
    <row r="5138" spans="1:7">
      <c r="A5138"/>
      <c r="G5138" s="1"/>
    </row>
    <row r="5139" spans="1:7">
      <c r="A5139"/>
      <c r="G5139" s="1"/>
    </row>
    <row r="5140" spans="1:7">
      <c r="A5140"/>
      <c r="G5140" s="1"/>
    </row>
    <row r="5141" spans="1:7">
      <c r="A5141"/>
      <c r="G5141" s="1"/>
    </row>
    <row r="5142" spans="1:7">
      <c r="A5142"/>
      <c r="G5142" s="1"/>
    </row>
    <row r="5143" spans="1:7">
      <c r="A5143"/>
      <c r="G5143" s="1"/>
    </row>
    <row r="5144" spans="1:7">
      <c r="A5144"/>
      <c r="G5144" s="1"/>
    </row>
    <row r="5145" spans="1:7">
      <c r="A5145"/>
      <c r="G5145" s="1"/>
    </row>
    <row r="5146" spans="1:7">
      <c r="A5146"/>
      <c r="G5146" s="1"/>
    </row>
    <row r="5147" spans="1:7">
      <c r="A5147"/>
      <c r="G5147" s="1"/>
    </row>
    <row r="5148" spans="1:7">
      <c r="A5148"/>
      <c r="G5148" s="1"/>
    </row>
    <row r="5149" spans="1:7">
      <c r="A5149"/>
      <c r="G5149" s="1"/>
    </row>
    <row r="5150" spans="1:7">
      <c r="A5150"/>
      <c r="G5150" s="1"/>
    </row>
    <row r="5151" spans="1:7">
      <c r="A5151"/>
      <c r="G5151" s="1"/>
    </row>
    <row r="5152" spans="1:7">
      <c r="A5152"/>
      <c r="G5152" s="1"/>
    </row>
    <row r="5153" spans="1:7">
      <c r="A5153"/>
      <c r="G5153" s="1"/>
    </row>
    <row r="5154" spans="1:7">
      <c r="A5154"/>
      <c r="G5154" s="1"/>
    </row>
    <row r="5155" spans="1:7">
      <c r="A5155"/>
      <c r="G5155" s="1"/>
    </row>
    <row r="5156" spans="1:7">
      <c r="A5156"/>
      <c r="G5156" s="1"/>
    </row>
    <row r="5157" spans="1:7">
      <c r="A5157"/>
      <c r="G5157" s="1"/>
    </row>
    <row r="5158" spans="1:7">
      <c r="A5158"/>
      <c r="G5158" s="1"/>
    </row>
    <row r="5159" spans="1:7">
      <c r="A5159"/>
      <c r="G5159" s="1"/>
    </row>
    <row r="5160" spans="1:7">
      <c r="A5160"/>
      <c r="G5160" s="1"/>
    </row>
    <row r="5161" spans="1:7">
      <c r="A5161"/>
      <c r="G5161" s="1"/>
    </row>
    <row r="5162" spans="1:7">
      <c r="A5162"/>
      <c r="G5162" s="1"/>
    </row>
    <row r="5163" spans="1:7">
      <c r="A5163"/>
      <c r="G5163" s="1"/>
    </row>
    <row r="5164" spans="1:7">
      <c r="A5164"/>
      <c r="G5164" s="1"/>
    </row>
    <row r="5165" spans="1:7">
      <c r="A5165"/>
      <c r="G5165" s="1"/>
    </row>
    <row r="5166" spans="1:7">
      <c r="A5166"/>
      <c r="G5166" s="1"/>
    </row>
    <row r="5167" spans="1:7">
      <c r="A5167"/>
      <c r="G5167" s="1"/>
    </row>
    <row r="5168" spans="1:7">
      <c r="A5168"/>
      <c r="G5168" s="1"/>
    </row>
    <row r="5169" spans="1:7">
      <c r="A5169"/>
      <c r="G5169" s="1"/>
    </row>
    <row r="5170" spans="1:7">
      <c r="A5170"/>
      <c r="G5170" s="1"/>
    </row>
    <row r="5171" spans="1:7">
      <c r="A5171"/>
      <c r="G5171" s="1"/>
    </row>
    <row r="5172" spans="1:7">
      <c r="A5172"/>
      <c r="G5172" s="1"/>
    </row>
    <row r="5173" spans="1:7">
      <c r="A5173"/>
      <c r="G5173" s="1"/>
    </row>
    <row r="5174" spans="1:7">
      <c r="A5174"/>
      <c r="G5174" s="1"/>
    </row>
    <row r="5175" spans="1:7">
      <c r="A5175"/>
      <c r="G5175" s="1"/>
    </row>
    <row r="5176" spans="1:7">
      <c r="A5176"/>
      <c r="G5176" s="1"/>
    </row>
    <row r="5177" spans="1:7">
      <c r="A5177"/>
      <c r="G5177" s="1"/>
    </row>
    <row r="5178" spans="1:7">
      <c r="A5178"/>
      <c r="G5178" s="1"/>
    </row>
    <row r="5179" spans="1:7">
      <c r="A5179"/>
      <c r="G5179" s="1"/>
    </row>
    <row r="5180" spans="1:7">
      <c r="A5180"/>
      <c r="G5180" s="1"/>
    </row>
    <row r="5181" spans="1:7">
      <c r="A5181"/>
      <c r="G5181" s="1"/>
    </row>
    <row r="5182" spans="1:7">
      <c r="A5182"/>
      <c r="G5182" s="1"/>
    </row>
    <row r="5183" spans="1:7">
      <c r="A5183"/>
      <c r="G5183" s="1"/>
    </row>
    <row r="5184" spans="1:7">
      <c r="A5184"/>
      <c r="G5184" s="1"/>
    </row>
    <row r="5185" spans="1:7">
      <c r="A5185"/>
      <c r="G5185" s="1"/>
    </row>
    <row r="5186" spans="1:7">
      <c r="A5186"/>
      <c r="G5186" s="1"/>
    </row>
    <row r="5187" spans="1:7">
      <c r="A5187"/>
      <c r="G5187" s="1"/>
    </row>
    <row r="5188" spans="1:7">
      <c r="A5188"/>
      <c r="G5188" s="1"/>
    </row>
    <row r="5189" spans="1:7">
      <c r="A5189"/>
      <c r="G5189" s="1"/>
    </row>
    <row r="5190" spans="1:7">
      <c r="A5190"/>
      <c r="G5190" s="1"/>
    </row>
    <row r="5191" spans="1:7">
      <c r="A5191"/>
      <c r="G5191" s="1"/>
    </row>
    <row r="5192" spans="1:7">
      <c r="A5192"/>
      <c r="G5192" s="1"/>
    </row>
    <row r="5193" spans="1:7">
      <c r="A5193"/>
      <c r="G5193" s="1"/>
    </row>
    <row r="5194" spans="1:7">
      <c r="A5194"/>
      <c r="G5194" s="1"/>
    </row>
    <row r="5195" spans="1:7">
      <c r="A5195"/>
      <c r="G5195" s="1"/>
    </row>
    <row r="5196" spans="1:7">
      <c r="A5196"/>
      <c r="G5196" s="1"/>
    </row>
    <row r="5197" spans="1:7">
      <c r="A5197"/>
      <c r="G5197" s="1"/>
    </row>
    <row r="5198" spans="1:7">
      <c r="A5198"/>
      <c r="G5198" s="1"/>
    </row>
    <row r="5199" spans="1:7">
      <c r="A5199"/>
      <c r="G5199" s="1"/>
    </row>
    <row r="5200" spans="1:7">
      <c r="A5200"/>
      <c r="G5200" s="1"/>
    </row>
    <row r="5201" spans="1:7">
      <c r="A5201"/>
      <c r="G5201" s="1"/>
    </row>
    <row r="5202" spans="1:7">
      <c r="A5202"/>
      <c r="G5202" s="1"/>
    </row>
    <row r="5203" spans="1:7">
      <c r="A5203"/>
      <c r="G5203" s="1"/>
    </row>
    <row r="5204" spans="1:7">
      <c r="A5204"/>
      <c r="G5204" s="1"/>
    </row>
    <row r="5205" spans="1:7">
      <c r="A5205"/>
      <c r="G5205" s="1"/>
    </row>
    <row r="5206" spans="1:7">
      <c r="A5206"/>
      <c r="G5206" s="1"/>
    </row>
    <row r="5207" spans="1:7">
      <c r="A5207"/>
      <c r="G5207" s="1"/>
    </row>
    <row r="5208" spans="1:7">
      <c r="A5208"/>
      <c r="G5208" s="1"/>
    </row>
    <row r="5209" spans="1:7">
      <c r="A5209"/>
      <c r="G5209" s="1"/>
    </row>
    <row r="5210" spans="1:7">
      <c r="A5210"/>
      <c r="G5210" s="1"/>
    </row>
    <row r="5211" spans="1:7">
      <c r="A5211"/>
      <c r="G5211" s="1"/>
    </row>
    <row r="5212" spans="1:7">
      <c r="A5212"/>
      <c r="G5212" s="1"/>
    </row>
    <row r="5213" spans="1:7">
      <c r="A5213"/>
      <c r="G5213" s="1"/>
    </row>
    <row r="5214" spans="1:7">
      <c r="A5214"/>
      <c r="G5214" s="1"/>
    </row>
    <row r="5215" spans="1:7">
      <c r="A5215"/>
      <c r="G5215" s="1"/>
    </row>
    <row r="5216" spans="1:7">
      <c r="A5216"/>
      <c r="G5216" s="1"/>
    </row>
    <row r="5217" spans="1:7">
      <c r="A5217"/>
      <c r="G5217" s="1"/>
    </row>
    <row r="5218" spans="1:7">
      <c r="A5218"/>
      <c r="G5218" s="1"/>
    </row>
    <row r="5219" spans="1:7">
      <c r="A5219"/>
      <c r="G5219" s="1"/>
    </row>
    <row r="5220" spans="1:7">
      <c r="A5220"/>
      <c r="G5220" s="1"/>
    </row>
    <row r="5221" spans="1:7">
      <c r="A5221"/>
      <c r="G5221" s="1"/>
    </row>
    <row r="5222" spans="1:7">
      <c r="A5222"/>
      <c r="G5222" s="1"/>
    </row>
    <row r="5223" spans="1:7">
      <c r="A5223"/>
      <c r="G5223" s="1"/>
    </row>
    <row r="5224" spans="1:7">
      <c r="A5224"/>
      <c r="G5224" s="1"/>
    </row>
    <row r="5225" spans="1:7">
      <c r="A5225"/>
      <c r="G5225" s="1"/>
    </row>
    <row r="5226" spans="1:7">
      <c r="A5226"/>
      <c r="G5226" s="1"/>
    </row>
    <row r="5227" spans="1:7">
      <c r="A5227"/>
      <c r="G5227" s="1"/>
    </row>
    <row r="5228" spans="1:7">
      <c r="A5228"/>
      <c r="G5228" s="1"/>
    </row>
    <row r="5229" spans="1:7">
      <c r="A5229"/>
      <c r="G5229" s="1"/>
    </row>
    <row r="5230" spans="1:7">
      <c r="A5230"/>
      <c r="G5230" s="1"/>
    </row>
    <row r="5231" spans="1:7">
      <c r="A5231"/>
      <c r="G5231" s="1"/>
    </row>
    <row r="5232" spans="1:7">
      <c r="A5232"/>
      <c r="G5232" s="1"/>
    </row>
    <row r="5233" spans="1:7">
      <c r="A5233"/>
      <c r="G5233" s="1"/>
    </row>
    <row r="5234" spans="1:7">
      <c r="A5234"/>
      <c r="G5234" s="1"/>
    </row>
    <row r="5235" spans="1:7">
      <c r="A5235"/>
      <c r="G5235" s="1"/>
    </row>
    <row r="5236" spans="1:7">
      <c r="A5236"/>
      <c r="G5236" s="1"/>
    </row>
    <row r="5237" spans="1:7">
      <c r="A5237"/>
      <c r="G5237" s="1"/>
    </row>
    <row r="5238" spans="1:7">
      <c r="A5238"/>
      <c r="G5238" s="1"/>
    </row>
    <row r="5239" spans="1:7">
      <c r="A5239"/>
      <c r="G5239" s="1"/>
    </row>
    <row r="5240" spans="1:7">
      <c r="A5240"/>
      <c r="G5240" s="1"/>
    </row>
    <row r="5241" spans="1:7">
      <c r="A5241"/>
      <c r="G5241" s="1"/>
    </row>
    <row r="5242" spans="1:7">
      <c r="A5242"/>
      <c r="G5242" s="1"/>
    </row>
    <row r="5243" spans="1:7">
      <c r="A5243"/>
      <c r="G5243" s="1"/>
    </row>
    <row r="5244" spans="1:7">
      <c r="A5244"/>
      <c r="G5244" s="1"/>
    </row>
    <row r="5245" spans="1:7">
      <c r="A5245"/>
      <c r="G5245" s="1"/>
    </row>
    <row r="5246" spans="1:7">
      <c r="A5246"/>
      <c r="G5246" s="1"/>
    </row>
    <row r="5247" spans="1:7">
      <c r="A5247"/>
      <c r="G5247" s="1"/>
    </row>
    <row r="5248" spans="1:7">
      <c r="A5248"/>
      <c r="G5248" s="1"/>
    </row>
    <row r="5249" spans="1:7">
      <c r="A5249"/>
      <c r="G5249" s="1"/>
    </row>
    <row r="5250" spans="1:7">
      <c r="A5250"/>
      <c r="G5250" s="1"/>
    </row>
    <row r="5251" spans="1:7">
      <c r="A5251"/>
      <c r="G5251" s="1"/>
    </row>
    <row r="5252" spans="1:7">
      <c r="A5252"/>
      <c r="G5252" s="1"/>
    </row>
    <row r="5253" spans="1:7">
      <c r="A5253"/>
      <c r="G5253" s="1"/>
    </row>
    <row r="5254" spans="1:7">
      <c r="A5254"/>
      <c r="G5254" s="1"/>
    </row>
    <row r="5255" spans="1:7">
      <c r="A5255"/>
      <c r="G5255" s="1"/>
    </row>
    <row r="5256" spans="1:7">
      <c r="A5256"/>
      <c r="G5256" s="1"/>
    </row>
    <row r="5257" spans="1:7">
      <c r="A5257"/>
      <c r="G5257" s="1"/>
    </row>
    <row r="5258" spans="1:7">
      <c r="A5258"/>
      <c r="G5258" s="1"/>
    </row>
    <row r="5259" spans="1:7">
      <c r="A5259"/>
      <c r="G5259" s="1"/>
    </row>
    <row r="5260" spans="1:7">
      <c r="A5260"/>
      <c r="G5260" s="1"/>
    </row>
    <row r="5261" spans="1:7">
      <c r="A5261"/>
      <c r="G5261" s="1"/>
    </row>
    <row r="5262" spans="1:7">
      <c r="A5262"/>
      <c r="G5262" s="1"/>
    </row>
    <row r="5263" spans="1:7">
      <c r="A5263"/>
      <c r="G5263" s="1"/>
    </row>
    <row r="5264" spans="1:7">
      <c r="A5264"/>
      <c r="G5264" s="1"/>
    </row>
    <row r="5265" spans="1:7">
      <c r="A5265"/>
      <c r="G5265" s="1"/>
    </row>
    <row r="5266" spans="1:7">
      <c r="A5266"/>
      <c r="G5266" s="1"/>
    </row>
    <row r="5267" spans="1:7">
      <c r="A5267"/>
      <c r="G5267" s="1"/>
    </row>
    <row r="5268" spans="1:7">
      <c r="A5268"/>
      <c r="G5268" s="1"/>
    </row>
    <row r="5269" spans="1:7">
      <c r="A5269"/>
      <c r="G5269" s="1"/>
    </row>
    <row r="5270" spans="1:7">
      <c r="A5270"/>
      <c r="G5270" s="1"/>
    </row>
    <row r="5271" spans="1:7">
      <c r="A5271"/>
      <c r="G5271" s="1"/>
    </row>
    <row r="5272" spans="1:7">
      <c r="A5272"/>
      <c r="G5272" s="1"/>
    </row>
    <row r="5273" spans="1:7">
      <c r="A5273"/>
      <c r="G5273" s="1"/>
    </row>
    <row r="5274" spans="1:7">
      <c r="A5274"/>
      <c r="G5274" s="1"/>
    </row>
    <row r="5275" spans="1:7">
      <c r="A5275"/>
      <c r="G5275" s="1"/>
    </row>
    <row r="5276" spans="1:7">
      <c r="A5276"/>
      <c r="G5276" s="1"/>
    </row>
    <row r="5277" spans="1:7">
      <c r="A5277"/>
      <c r="G5277" s="1"/>
    </row>
    <row r="5278" spans="1:7">
      <c r="A5278"/>
      <c r="G5278" s="1"/>
    </row>
    <row r="5279" spans="1:7">
      <c r="A5279"/>
      <c r="G5279" s="1"/>
    </row>
    <row r="5280" spans="1:7">
      <c r="A5280"/>
      <c r="G5280" s="1"/>
    </row>
    <row r="5281" spans="1:7">
      <c r="A5281"/>
      <c r="G5281" s="1"/>
    </row>
    <row r="5282" spans="1:7">
      <c r="A5282"/>
      <c r="G5282" s="1"/>
    </row>
    <row r="5283" spans="1:7">
      <c r="A5283"/>
      <c r="G5283" s="1"/>
    </row>
    <row r="5284" spans="1:7">
      <c r="A5284"/>
      <c r="G5284" s="1"/>
    </row>
    <row r="5285" spans="1:7">
      <c r="A5285"/>
      <c r="G5285" s="1"/>
    </row>
    <row r="5286" spans="1:7">
      <c r="A5286"/>
      <c r="G5286" s="1"/>
    </row>
    <row r="5287" spans="1:7">
      <c r="A5287"/>
      <c r="G5287" s="1"/>
    </row>
    <row r="5288" spans="1:7">
      <c r="A5288"/>
      <c r="G5288" s="1"/>
    </row>
    <row r="5289" spans="1:7">
      <c r="A5289"/>
      <c r="G5289" s="1"/>
    </row>
    <row r="5290" spans="1:7">
      <c r="A5290"/>
      <c r="G5290" s="1"/>
    </row>
    <row r="5291" spans="1:7">
      <c r="A5291"/>
      <c r="G5291" s="1"/>
    </row>
    <row r="5292" spans="1:7">
      <c r="A5292"/>
      <c r="G5292" s="1"/>
    </row>
    <row r="5293" spans="1:7">
      <c r="A5293"/>
      <c r="G5293" s="1"/>
    </row>
    <row r="5294" spans="1:7">
      <c r="A5294"/>
      <c r="G5294" s="1"/>
    </row>
    <row r="5295" spans="1:7">
      <c r="A5295"/>
      <c r="G5295" s="1"/>
    </row>
    <row r="5296" spans="1:7">
      <c r="A5296"/>
      <c r="G5296" s="1"/>
    </row>
    <row r="5297" spans="1:7">
      <c r="A5297"/>
      <c r="G5297" s="1"/>
    </row>
    <row r="5298" spans="1:7">
      <c r="A5298"/>
      <c r="G5298" s="1"/>
    </row>
    <row r="5299" spans="1:7">
      <c r="A5299"/>
      <c r="G5299" s="1"/>
    </row>
    <row r="5300" spans="1:7">
      <c r="A5300"/>
      <c r="G5300" s="1"/>
    </row>
    <row r="5301" spans="1:7">
      <c r="A5301"/>
      <c r="G5301" s="1"/>
    </row>
    <row r="5302" spans="1:7">
      <c r="A5302"/>
      <c r="G5302" s="1"/>
    </row>
    <row r="5303" spans="1:7">
      <c r="A5303"/>
      <c r="G5303" s="1"/>
    </row>
    <row r="5304" spans="1:7">
      <c r="A5304"/>
      <c r="G5304" s="1"/>
    </row>
    <row r="5305" spans="1:7">
      <c r="A5305"/>
      <c r="G5305" s="1"/>
    </row>
    <row r="5306" spans="1:7">
      <c r="A5306"/>
      <c r="G5306" s="1"/>
    </row>
    <row r="5307" spans="1:7">
      <c r="A5307"/>
      <c r="G5307" s="1"/>
    </row>
    <row r="5308" spans="1:7">
      <c r="A5308"/>
      <c r="G5308" s="1"/>
    </row>
    <row r="5309" spans="1:7">
      <c r="A5309"/>
      <c r="G5309" s="1"/>
    </row>
    <row r="5310" spans="1:7">
      <c r="A5310"/>
      <c r="G5310" s="1"/>
    </row>
    <row r="5311" spans="1:7">
      <c r="A5311"/>
      <c r="G5311" s="1"/>
    </row>
    <row r="5312" spans="1:7">
      <c r="A5312"/>
      <c r="G5312" s="1"/>
    </row>
    <row r="5313" spans="1:7">
      <c r="A5313"/>
      <c r="G5313" s="1"/>
    </row>
    <row r="5314" spans="1:7">
      <c r="A5314"/>
      <c r="G5314" s="1"/>
    </row>
    <row r="5315" spans="1:7">
      <c r="A5315"/>
      <c r="G5315" s="1"/>
    </row>
    <row r="5316" spans="1:7">
      <c r="A5316"/>
      <c r="G5316" s="1"/>
    </row>
    <row r="5317" spans="1:7">
      <c r="A5317"/>
      <c r="G5317" s="1"/>
    </row>
    <row r="5318" spans="1:7">
      <c r="A5318"/>
      <c r="G5318" s="1"/>
    </row>
    <row r="5319" spans="1:7">
      <c r="A5319"/>
      <c r="G5319" s="1"/>
    </row>
    <row r="5320" spans="1:7">
      <c r="A5320"/>
      <c r="G5320" s="1"/>
    </row>
    <row r="5321" spans="1:7">
      <c r="A5321"/>
      <c r="G5321" s="1"/>
    </row>
    <row r="5322" spans="1:7">
      <c r="A5322"/>
      <c r="G5322" s="1"/>
    </row>
    <row r="5323" spans="1:7">
      <c r="A5323"/>
      <c r="G5323" s="1"/>
    </row>
    <row r="5324" spans="1:7">
      <c r="A5324"/>
      <c r="G5324" s="1"/>
    </row>
    <row r="5325" spans="1:7">
      <c r="A5325"/>
      <c r="G5325" s="1"/>
    </row>
    <row r="5326" spans="1:7">
      <c r="A5326"/>
      <c r="G5326" s="1"/>
    </row>
    <row r="5327" spans="1:7">
      <c r="A5327"/>
      <c r="G5327" s="1"/>
    </row>
    <row r="5328" spans="1:7">
      <c r="A5328"/>
      <c r="G5328" s="1"/>
    </row>
    <row r="5329" spans="1:7">
      <c r="A5329"/>
      <c r="G5329" s="1"/>
    </row>
    <row r="5330" spans="1:7">
      <c r="A5330"/>
      <c r="G5330" s="1"/>
    </row>
    <row r="5331" spans="1:7">
      <c r="A5331"/>
      <c r="G5331" s="1"/>
    </row>
    <row r="5332" spans="1:7">
      <c r="A5332"/>
      <c r="G5332" s="1"/>
    </row>
    <row r="5333" spans="1:7">
      <c r="A5333"/>
      <c r="G5333" s="1"/>
    </row>
    <row r="5334" spans="1:7">
      <c r="A5334"/>
      <c r="G5334" s="1"/>
    </row>
    <row r="5335" spans="1:7">
      <c r="A5335"/>
      <c r="G5335" s="1"/>
    </row>
    <row r="5336" spans="1:7">
      <c r="A5336"/>
      <c r="G5336" s="1"/>
    </row>
    <row r="5337" spans="1:7">
      <c r="A5337"/>
      <c r="G5337" s="1"/>
    </row>
    <row r="5338" spans="1:7">
      <c r="A5338"/>
      <c r="G5338" s="1"/>
    </row>
    <row r="5339" spans="1:7">
      <c r="A5339"/>
      <c r="G5339" s="1"/>
    </row>
    <row r="5340" spans="1:7">
      <c r="A5340"/>
      <c r="G5340" s="1"/>
    </row>
    <row r="5341" spans="1:7">
      <c r="A5341"/>
      <c r="G5341" s="1"/>
    </row>
    <row r="5342" spans="1:7">
      <c r="A5342"/>
      <c r="G5342" s="1"/>
    </row>
    <row r="5343" spans="1:7">
      <c r="A5343"/>
      <c r="G5343" s="1"/>
    </row>
    <row r="5344" spans="1:7">
      <c r="A5344"/>
      <c r="G5344" s="1"/>
    </row>
    <row r="5345" spans="1:7">
      <c r="A5345"/>
      <c r="G5345" s="1"/>
    </row>
    <row r="5346" spans="1:7">
      <c r="A5346"/>
      <c r="G5346" s="1"/>
    </row>
    <row r="5347" spans="1:7">
      <c r="A5347"/>
      <c r="G5347" s="1"/>
    </row>
    <row r="5348" spans="1:7">
      <c r="A5348"/>
      <c r="G5348" s="1"/>
    </row>
    <row r="5349" spans="1:7">
      <c r="A5349"/>
      <c r="G5349" s="1"/>
    </row>
    <row r="5350" spans="1:7">
      <c r="A5350"/>
      <c r="G5350" s="1"/>
    </row>
    <row r="5351" spans="1:7">
      <c r="A5351"/>
      <c r="G5351" s="1"/>
    </row>
    <row r="5352" spans="1:7">
      <c r="A5352"/>
      <c r="G5352" s="1"/>
    </row>
    <row r="5353" spans="1:7">
      <c r="A5353"/>
      <c r="G5353" s="1"/>
    </row>
    <row r="5354" spans="1:7">
      <c r="A5354"/>
      <c r="G5354" s="1"/>
    </row>
    <row r="5355" spans="1:7">
      <c r="A5355"/>
      <c r="G5355" s="1"/>
    </row>
    <row r="5356" spans="1:7">
      <c r="A5356"/>
      <c r="G5356" s="1"/>
    </row>
    <row r="5357" spans="1:7">
      <c r="A5357"/>
      <c r="G5357" s="1"/>
    </row>
    <row r="5358" spans="1:7">
      <c r="A5358"/>
      <c r="G5358" s="1"/>
    </row>
    <row r="5359" spans="1:7">
      <c r="A5359"/>
      <c r="G5359" s="1"/>
    </row>
    <row r="5360" spans="1:7">
      <c r="A5360"/>
      <c r="G5360" s="1"/>
    </row>
    <row r="5361" spans="1:7">
      <c r="A5361"/>
      <c r="G5361" s="1"/>
    </row>
    <row r="5362" spans="1:7">
      <c r="A5362"/>
      <c r="G5362" s="1"/>
    </row>
    <row r="5363" spans="1:7">
      <c r="A5363"/>
      <c r="G5363" s="1"/>
    </row>
    <row r="5364" spans="1:7">
      <c r="A5364"/>
      <c r="G5364" s="1"/>
    </row>
    <row r="5365" spans="1:7">
      <c r="A5365"/>
      <c r="G5365" s="1"/>
    </row>
    <row r="5366" spans="1:7">
      <c r="A5366"/>
      <c r="G5366" s="1"/>
    </row>
    <row r="5367" spans="1:7">
      <c r="A5367"/>
      <c r="G5367" s="1"/>
    </row>
    <row r="5368" spans="1:7">
      <c r="A5368"/>
      <c r="G5368" s="1"/>
    </row>
    <row r="5369" spans="1:7">
      <c r="A5369"/>
      <c r="G5369" s="1"/>
    </row>
    <row r="5370" spans="1:7">
      <c r="A5370"/>
      <c r="G5370" s="1"/>
    </row>
    <row r="5371" spans="1:7">
      <c r="A5371"/>
      <c r="G5371" s="1"/>
    </row>
    <row r="5372" spans="1:7">
      <c r="A5372"/>
      <c r="G5372" s="1"/>
    </row>
    <row r="5373" spans="1:7">
      <c r="A5373"/>
      <c r="G5373" s="1"/>
    </row>
    <row r="5374" spans="1:7">
      <c r="A5374"/>
      <c r="G5374" s="1"/>
    </row>
    <row r="5375" spans="1:7">
      <c r="A5375"/>
      <c r="G5375" s="1"/>
    </row>
    <row r="5376" spans="1:7">
      <c r="A5376"/>
      <c r="G5376" s="1"/>
    </row>
    <row r="5377" spans="1:7">
      <c r="A5377"/>
      <c r="G5377" s="1"/>
    </row>
    <row r="5378" spans="1:7">
      <c r="A5378"/>
      <c r="G5378" s="1"/>
    </row>
    <row r="5379" spans="1:7">
      <c r="A5379"/>
      <c r="G5379" s="1"/>
    </row>
    <row r="5380" spans="1:7">
      <c r="A5380"/>
      <c r="G5380" s="1"/>
    </row>
    <row r="5381" spans="1:7">
      <c r="A5381"/>
      <c r="G5381" s="1"/>
    </row>
    <row r="5382" spans="1:7">
      <c r="A5382"/>
      <c r="G5382" s="1"/>
    </row>
    <row r="5383" spans="1:7">
      <c r="A5383"/>
      <c r="G5383" s="1"/>
    </row>
    <row r="5384" spans="1:7">
      <c r="A5384"/>
      <c r="G5384" s="1"/>
    </row>
    <row r="5385" spans="1:7">
      <c r="A5385"/>
      <c r="G5385" s="1"/>
    </row>
    <row r="5386" spans="1:7">
      <c r="A5386"/>
      <c r="G5386" s="1"/>
    </row>
    <row r="5387" spans="1:7">
      <c r="A5387"/>
      <c r="G5387" s="1"/>
    </row>
    <row r="5388" spans="1:7">
      <c r="A5388"/>
      <c r="G5388" s="1"/>
    </row>
    <row r="5389" spans="1:7">
      <c r="A5389"/>
      <c r="G5389" s="1"/>
    </row>
    <row r="5390" spans="1:7">
      <c r="A5390"/>
      <c r="G5390" s="1"/>
    </row>
    <row r="5391" spans="1:7">
      <c r="A5391"/>
      <c r="G5391" s="1"/>
    </row>
    <row r="5392" spans="1:7">
      <c r="A5392"/>
      <c r="G5392" s="1"/>
    </row>
    <row r="5393" spans="1:7">
      <c r="A5393"/>
      <c r="G5393" s="1"/>
    </row>
    <row r="5394" spans="1:7">
      <c r="A5394"/>
      <c r="G5394" s="1"/>
    </row>
    <row r="5395" spans="1:7">
      <c r="A5395"/>
      <c r="G5395" s="1"/>
    </row>
    <row r="5396" spans="1:7">
      <c r="A5396"/>
      <c r="G5396" s="1"/>
    </row>
    <row r="5397" spans="1:7">
      <c r="A5397"/>
      <c r="G5397" s="1"/>
    </row>
    <row r="5398" spans="1:7">
      <c r="A5398"/>
      <c r="G5398" s="1"/>
    </row>
    <row r="5399" spans="1:7">
      <c r="A5399"/>
      <c r="G5399" s="1"/>
    </row>
    <row r="5400" spans="1:7">
      <c r="A5400"/>
      <c r="G5400" s="1"/>
    </row>
    <row r="5401" spans="1:7">
      <c r="A5401"/>
      <c r="G5401" s="1"/>
    </row>
    <row r="5402" spans="1:7">
      <c r="A5402"/>
      <c r="G5402" s="1"/>
    </row>
    <row r="5403" spans="1:7">
      <c r="A5403"/>
      <c r="G5403" s="1"/>
    </row>
    <row r="5404" spans="1:7">
      <c r="A5404"/>
      <c r="G5404" s="1"/>
    </row>
    <row r="5405" spans="1:7">
      <c r="A5405"/>
      <c r="G5405" s="1"/>
    </row>
    <row r="5406" spans="1:7">
      <c r="A5406"/>
      <c r="G5406" s="1"/>
    </row>
    <row r="5407" spans="1:7">
      <c r="A5407"/>
      <c r="G5407" s="1"/>
    </row>
    <row r="5408" spans="1:7">
      <c r="A5408"/>
      <c r="G5408" s="1"/>
    </row>
    <row r="5409" spans="1:7">
      <c r="A5409"/>
      <c r="G5409" s="1"/>
    </row>
    <row r="5410" spans="1:7">
      <c r="A5410"/>
      <c r="G5410" s="1"/>
    </row>
    <row r="5411" spans="1:7">
      <c r="A5411"/>
      <c r="G5411" s="1"/>
    </row>
    <row r="5412" spans="1:7">
      <c r="A5412"/>
      <c r="G5412" s="1"/>
    </row>
    <row r="5413" spans="1:7">
      <c r="A5413"/>
      <c r="G5413" s="1"/>
    </row>
    <row r="5414" spans="1:7">
      <c r="A5414"/>
      <c r="G5414" s="1"/>
    </row>
    <row r="5415" spans="1:7">
      <c r="A5415"/>
      <c r="G5415" s="1"/>
    </row>
    <row r="5416" spans="1:7">
      <c r="A5416"/>
      <c r="G5416" s="1"/>
    </row>
    <row r="5417" spans="1:7">
      <c r="A5417"/>
      <c r="G5417" s="1"/>
    </row>
    <row r="5418" spans="1:7">
      <c r="A5418"/>
      <c r="G5418" s="1"/>
    </row>
    <row r="5419" spans="1:7">
      <c r="A5419"/>
      <c r="G5419" s="1"/>
    </row>
    <row r="5420" spans="1:7">
      <c r="A5420"/>
      <c r="G5420" s="1"/>
    </row>
    <row r="5421" spans="1:7">
      <c r="A5421"/>
      <c r="G5421" s="1"/>
    </row>
    <row r="5422" spans="1:7">
      <c r="A5422"/>
      <c r="G5422" s="1"/>
    </row>
    <row r="5423" spans="1:7">
      <c r="A5423"/>
      <c r="G5423" s="1"/>
    </row>
    <row r="5424" spans="1:7">
      <c r="A5424"/>
      <c r="G5424" s="1"/>
    </row>
    <row r="5425" spans="1:7">
      <c r="A5425"/>
      <c r="G5425" s="1"/>
    </row>
    <row r="5426" spans="1:7">
      <c r="A5426"/>
      <c r="G5426" s="1"/>
    </row>
    <row r="5427" spans="1:7">
      <c r="A5427"/>
      <c r="G5427" s="1"/>
    </row>
    <row r="5428" spans="1:7">
      <c r="A5428"/>
      <c r="G5428" s="1"/>
    </row>
    <row r="5429" spans="1:7">
      <c r="A5429"/>
      <c r="G5429" s="1"/>
    </row>
    <row r="5430" spans="1:7">
      <c r="A5430"/>
      <c r="G5430" s="1"/>
    </row>
    <row r="5431" spans="1:7">
      <c r="A5431"/>
      <c r="G5431" s="1"/>
    </row>
    <row r="5432" spans="1:7">
      <c r="A5432"/>
      <c r="G5432" s="1"/>
    </row>
    <row r="5433" spans="1:7">
      <c r="A5433"/>
      <c r="G5433" s="1"/>
    </row>
    <row r="5434" spans="1:7">
      <c r="A5434"/>
      <c r="G5434" s="1"/>
    </row>
    <row r="5435" spans="1:7">
      <c r="A5435"/>
      <c r="G5435" s="1"/>
    </row>
    <row r="5436" spans="1:7">
      <c r="A5436"/>
      <c r="G5436" s="1"/>
    </row>
    <row r="5437" spans="1:7">
      <c r="A5437"/>
      <c r="G5437" s="1"/>
    </row>
    <row r="5438" spans="1:7">
      <c r="A5438"/>
      <c r="G5438" s="1"/>
    </row>
    <row r="5439" spans="1:7">
      <c r="A5439"/>
      <c r="G5439" s="1"/>
    </row>
    <row r="5440" spans="1:7">
      <c r="A5440"/>
      <c r="G5440" s="1"/>
    </row>
    <row r="5441" spans="1:7">
      <c r="A5441"/>
      <c r="G5441" s="1"/>
    </row>
    <row r="5442" spans="1:7">
      <c r="A5442"/>
      <c r="G5442" s="1"/>
    </row>
    <row r="5443" spans="1:7">
      <c r="A5443"/>
      <c r="G5443" s="1"/>
    </row>
    <row r="5444" spans="1:7">
      <c r="A5444"/>
      <c r="G5444" s="1"/>
    </row>
    <row r="5445" spans="1:7">
      <c r="A5445"/>
      <c r="G5445" s="1"/>
    </row>
    <row r="5446" spans="1:7">
      <c r="A5446"/>
      <c r="G5446" s="1"/>
    </row>
    <row r="5447" spans="1:7">
      <c r="A5447"/>
      <c r="G5447" s="1"/>
    </row>
    <row r="5448" spans="1:7">
      <c r="A5448"/>
      <c r="G5448" s="1"/>
    </row>
    <row r="5449" spans="1:7">
      <c r="A5449"/>
      <c r="G5449" s="1"/>
    </row>
    <row r="5450" spans="1:7">
      <c r="A5450"/>
      <c r="G5450" s="1"/>
    </row>
    <row r="5451" spans="1:7">
      <c r="A5451"/>
      <c r="G5451" s="1"/>
    </row>
    <row r="5452" spans="1:7">
      <c r="A5452"/>
      <c r="G5452" s="1"/>
    </row>
    <row r="5453" spans="1:7">
      <c r="A5453"/>
      <c r="G5453" s="1"/>
    </row>
    <row r="5454" spans="1:7">
      <c r="A5454"/>
      <c r="G5454" s="1"/>
    </row>
    <row r="5455" spans="1:7">
      <c r="A5455"/>
      <c r="G5455" s="1"/>
    </row>
    <row r="5456" spans="1:7">
      <c r="A5456"/>
      <c r="G5456" s="1"/>
    </row>
    <row r="5457" spans="1:7">
      <c r="A5457"/>
      <c r="G5457" s="1"/>
    </row>
    <row r="5458" spans="1:7">
      <c r="A5458"/>
      <c r="G5458" s="1"/>
    </row>
    <row r="5459" spans="1:7">
      <c r="A5459"/>
      <c r="G5459" s="1"/>
    </row>
    <row r="5460" spans="1:7">
      <c r="A5460"/>
      <c r="G5460" s="1"/>
    </row>
    <row r="5461" spans="1:7">
      <c r="A5461"/>
      <c r="G5461" s="1"/>
    </row>
    <row r="5462" spans="1:7">
      <c r="A5462"/>
      <c r="G5462" s="1"/>
    </row>
    <row r="5463" spans="1:7">
      <c r="A5463"/>
      <c r="G5463" s="1"/>
    </row>
    <row r="5464" spans="1:7">
      <c r="A5464"/>
      <c r="G5464" s="1"/>
    </row>
    <row r="5465" spans="1:7">
      <c r="A5465"/>
      <c r="G5465" s="1"/>
    </row>
    <row r="5466" spans="1:7">
      <c r="A5466"/>
      <c r="G5466" s="1"/>
    </row>
    <row r="5467" spans="1:7">
      <c r="A5467"/>
      <c r="G5467" s="1"/>
    </row>
    <row r="5468" spans="1:7">
      <c r="A5468"/>
      <c r="G5468" s="1"/>
    </row>
    <row r="5469" spans="1:7">
      <c r="A5469"/>
      <c r="G5469" s="1"/>
    </row>
    <row r="5470" spans="1:7">
      <c r="A5470"/>
      <c r="G5470" s="1"/>
    </row>
    <row r="5471" spans="1:7">
      <c r="A5471"/>
      <c r="G5471" s="1"/>
    </row>
    <row r="5472" spans="1:7">
      <c r="A5472"/>
      <c r="G5472" s="1"/>
    </row>
    <row r="5473" spans="1:7">
      <c r="A5473"/>
      <c r="G5473" s="1"/>
    </row>
    <row r="5474" spans="1:7">
      <c r="A5474"/>
      <c r="G5474" s="1"/>
    </row>
    <row r="5475" spans="1:7">
      <c r="A5475"/>
      <c r="G5475" s="1"/>
    </row>
    <row r="5476" spans="1:7">
      <c r="A5476"/>
      <c r="G5476" s="1"/>
    </row>
    <row r="5477" spans="1:7">
      <c r="A5477"/>
      <c r="G5477" s="1"/>
    </row>
    <row r="5478" spans="1:7">
      <c r="A5478"/>
      <c r="G5478" s="1"/>
    </row>
    <row r="5479" spans="1:7">
      <c r="A5479"/>
      <c r="G5479" s="1"/>
    </row>
    <row r="5480" spans="1:7">
      <c r="A5480"/>
      <c r="G5480" s="1"/>
    </row>
    <row r="5481" spans="1:7">
      <c r="A5481"/>
      <c r="G5481" s="1"/>
    </row>
    <row r="5482" spans="1:7">
      <c r="A5482"/>
      <c r="G5482" s="1"/>
    </row>
    <row r="5483" spans="1:7">
      <c r="A5483"/>
      <c r="G5483" s="1"/>
    </row>
    <row r="5484" spans="1:7">
      <c r="A5484"/>
      <c r="G5484" s="1"/>
    </row>
    <row r="5485" spans="1:7">
      <c r="A5485"/>
      <c r="G5485" s="1"/>
    </row>
    <row r="5486" spans="1:7">
      <c r="A5486"/>
      <c r="G5486" s="1"/>
    </row>
    <row r="5487" spans="1:7">
      <c r="A5487"/>
      <c r="G5487" s="1"/>
    </row>
    <row r="5488" spans="1:7">
      <c r="A5488"/>
      <c r="G5488" s="1"/>
    </row>
    <row r="5489" spans="1:7">
      <c r="A5489"/>
      <c r="G5489" s="1"/>
    </row>
    <row r="5490" spans="1:7">
      <c r="A5490"/>
      <c r="G5490" s="1"/>
    </row>
    <row r="5491" spans="1:7">
      <c r="A5491"/>
      <c r="G5491" s="1"/>
    </row>
    <row r="5492" spans="1:7">
      <c r="A5492"/>
      <c r="G5492" s="1"/>
    </row>
    <row r="5493" spans="1:7">
      <c r="A5493"/>
      <c r="G5493" s="1"/>
    </row>
    <row r="5494" spans="1:7">
      <c r="A5494"/>
      <c r="G5494" s="1"/>
    </row>
    <row r="5495" spans="1:7">
      <c r="A5495"/>
      <c r="G5495" s="1"/>
    </row>
    <row r="5496" spans="1:7">
      <c r="A5496"/>
      <c r="G5496" s="1"/>
    </row>
    <row r="5497" spans="1:7">
      <c r="A5497"/>
      <c r="G5497" s="1"/>
    </row>
    <row r="5498" spans="1:7">
      <c r="A5498"/>
      <c r="G5498" s="1"/>
    </row>
    <row r="5499" spans="1:7">
      <c r="A5499"/>
      <c r="G5499" s="1"/>
    </row>
    <row r="5500" spans="1:7">
      <c r="A5500"/>
      <c r="G5500" s="1"/>
    </row>
    <row r="5501" spans="1:7">
      <c r="A5501"/>
      <c r="G5501" s="1"/>
    </row>
    <row r="5502" spans="1:7">
      <c r="A5502"/>
      <c r="G5502" s="1"/>
    </row>
    <row r="5503" spans="1:7">
      <c r="A5503"/>
      <c r="G5503" s="1"/>
    </row>
    <row r="5504" spans="1:7">
      <c r="A5504"/>
      <c r="G5504" s="1"/>
    </row>
    <row r="5505" spans="1:7">
      <c r="A5505"/>
      <c r="G5505" s="1"/>
    </row>
    <row r="5506" spans="1:7">
      <c r="A5506"/>
      <c r="G5506" s="1"/>
    </row>
    <row r="5507" spans="1:7">
      <c r="A5507"/>
      <c r="G5507" s="1"/>
    </row>
    <row r="5508" spans="1:7">
      <c r="A5508"/>
      <c r="G5508" s="1"/>
    </row>
    <row r="5509" spans="1:7">
      <c r="A5509"/>
      <c r="G5509" s="1"/>
    </row>
    <row r="5510" spans="1:7">
      <c r="A5510"/>
      <c r="G5510" s="1"/>
    </row>
    <row r="5511" spans="1:7">
      <c r="A5511"/>
      <c r="G5511" s="1"/>
    </row>
    <row r="5512" spans="1:7">
      <c r="A5512"/>
      <c r="G5512" s="1"/>
    </row>
    <row r="5513" spans="1:7">
      <c r="A5513"/>
      <c r="G5513" s="1"/>
    </row>
    <row r="5514" spans="1:7">
      <c r="A5514"/>
      <c r="G5514" s="1"/>
    </row>
    <row r="5515" spans="1:7">
      <c r="A5515"/>
      <c r="G5515" s="1"/>
    </row>
    <row r="5516" spans="1:7">
      <c r="A5516"/>
      <c r="G5516" s="1"/>
    </row>
    <row r="5517" spans="1:7">
      <c r="A5517"/>
      <c r="G5517" s="1"/>
    </row>
    <row r="5518" spans="1:7">
      <c r="A5518"/>
      <c r="G5518" s="1"/>
    </row>
    <row r="5519" spans="1:7">
      <c r="A5519"/>
      <c r="G5519" s="1"/>
    </row>
    <row r="5520" spans="1:7">
      <c r="A5520"/>
      <c r="G5520" s="1"/>
    </row>
    <row r="5521" spans="1:7">
      <c r="A5521"/>
      <c r="G5521" s="1"/>
    </row>
    <row r="5522" spans="1:7">
      <c r="A5522"/>
      <c r="G5522" s="1"/>
    </row>
    <row r="5523" spans="1:7">
      <c r="A5523"/>
      <c r="G5523" s="1"/>
    </row>
    <row r="5524" spans="1:7">
      <c r="A5524"/>
      <c r="G5524" s="1"/>
    </row>
    <row r="5525" spans="1:7">
      <c r="A5525"/>
      <c r="G5525" s="1"/>
    </row>
    <row r="5526" spans="1:7">
      <c r="A5526"/>
      <c r="G5526" s="1"/>
    </row>
    <row r="5527" spans="1:7">
      <c r="A5527"/>
      <c r="G5527" s="1"/>
    </row>
    <row r="5528" spans="1:7">
      <c r="A5528"/>
      <c r="G5528" s="1"/>
    </row>
    <row r="5529" spans="1:7">
      <c r="A5529"/>
      <c r="G5529" s="1"/>
    </row>
    <row r="5530" spans="1:7">
      <c r="A5530"/>
      <c r="G5530" s="1"/>
    </row>
    <row r="5531" spans="1:7">
      <c r="A5531"/>
      <c r="G5531" s="1"/>
    </row>
    <row r="5532" spans="1:7">
      <c r="A5532"/>
      <c r="G5532" s="1"/>
    </row>
    <row r="5533" spans="1:7">
      <c r="A5533"/>
      <c r="G5533" s="1"/>
    </row>
    <row r="5534" spans="1:7">
      <c r="A5534"/>
      <c r="G5534" s="1"/>
    </row>
    <row r="5535" spans="1:7">
      <c r="A5535"/>
      <c r="G5535" s="1"/>
    </row>
    <row r="5536" spans="1:7">
      <c r="A5536"/>
      <c r="G5536" s="1"/>
    </row>
    <row r="5537" spans="1:7">
      <c r="A5537"/>
      <c r="G5537" s="1"/>
    </row>
    <row r="5538" spans="1:7">
      <c r="A5538"/>
      <c r="G5538" s="1"/>
    </row>
    <row r="5539" spans="1:7">
      <c r="A5539"/>
      <c r="G5539" s="1"/>
    </row>
    <row r="5540" spans="1:7">
      <c r="A5540"/>
      <c r="G5540" s="1"/>
    </row>
    <row r="5541" spans="1:7">
      <c r="A5541"/>
      <c r="G5541" s="1"/>
    </row>
    <row r="5542" spans="1:7">
      <c r="A5542"/>
      <c r="G5542" s="1"/>
    </row>
    <row r="5543" spans="1:7">
      <c r="A5543"/>
      <c r="G5543" s="1"/>
    </row>
    <row r="5544" spans="1:7">
      <c r="A5544"/>
      <c r="G5544" s="1"/>
    </row>
    <row r="5545" spans="1:7">
      <c r="A5545"/>
      <c r="G5545" s="1"/>
    </row>
    <row r="5546" spans="1:7">
      <c r="A5546"/>
      <c r="G5546" s="1"/>
    </row>
    <row r="5547" spans="1:7">
      <c r="A5547"/>
      <c r="G5547" s="1"/>
    </row>
    <row r="5548" spans="1:7">
      <c r="A5548"/>
      <c r="G5548" s="1"/>
    </row>
    <row r="5549" spans="1:7">
      <c r="A5549"/>
      <c r="G5549" s="1"/>
    </row>
    <row r="5550" spans="1:7">
      <c r="A5550"/>
      <c r="G5550" s="1"/>
    </row>
    <row r="5551" spans="1:7">
      <c r="A5551"/>
      <c r="G5551" s="1"/>
    </row>
    <row r="5552" spans="1:7">
      <c r="A5552"/>
      <c r="G5552" s="1"/>
    </row>
    <row r="5553" spans="1:7">
      <c r="A5553"/>
      <c r="G5553" s="1"/>
    </row>
    <row r="5554" spans="1:7">
      <c r="A5554"/>
      <c r="G5554" s="1"/>
    </row>
    <row r="5555" spans="1:7">
      <c r="A5555"/>
      <c r="G5555" s="1"/>
    </row>
    <row r="5556" spans="1:7">
      <c r="A5556"/>
      <c r="G5556" s="1"/>
    </row>
    <row r="5557" spans="1:7">
      <c r="A5557"/>
      <c r="G5557" s="1"/>
    </row>
    <row r="5558" spans="1:7">
      <c r="A5558"/>
      <c r="G5558" s="1"/>
    </row>
    <row r="5559" spans="1:7">
      <c r="A5559"/>
      <c r="G5559" s="1"/>
    </row>
    <row r="5560" spans="1:7">
      <c r="A5560"/>
      <c r="G5560" s="1"/>
    </row>
    <row r="5561" spans="1:7">
      <c r="A5561"/>
      <c r="G5561" s="1"/>
    </row>
    <row r="5562" spans="1:7">
      <c r="A5562"/>
      <c r="G5562" s="1"/>
    </row>
    <row r="5563" spans="1:7">
      <c r="A5563"/>
      <c r="G5563" s="1"/>
    </row>
    <row r="5564" spans="1:7">
      <c r="A5564"/>
      <c r="G5564" s="1"/>
    </row>
    <row r="5565" spans="1:7">
      <c r="A5565"/>
      <c r="G5565" s="1"/>
    </row>
    <row r="5566" spans="1:7">
      <c r="A5566"/>
      <c r="G5566" s="1"/>
    </row>
    <row r="5567" spans="1:7">
      <c r="A5567"/>
      <c r="G5567" s="1"/>
    </row>
    <row r="5568" spans="1:7">
      <c r="A5568"/>
      <c r="G5568" s="1"/>
    </row>
    <row r="5569" spans="1:7">
      <c r="A5569"/>
      <c r="G5569" s="1"/>
    </row>
    <row r="5570" spans="1:7">
      <c r="A5570"/>
      <c r="G5570" s="1"/>
    </row>
    <row r="5571" spans="1:7">
      <c r="A5571"/>
      <c r="G5571" s="1"/>
    </row>
    <row r="5572" spans="1:7">
      <c r="A5572"/>
      <c r="G5572" s="1"/>
    </row>
    <row r="5573" spans="1:7">
      <c r="A5573"/>
      <c r="G5573" s="1"/>
    </row>
    <row r="5574" spans="1:7">
      <c r="A5574"/>
      <c r="G5574" s="1"/>
    </row>
    <row r="5575" spans="1:7">
      <c r="A5575"/>
      <c r="G5575" s="1"/>
    </row>
    <row r="5576" spans="1:7">
      <c r="A5576"/>
      <c r="G5576" s="1"/>
    </row>
    <row r="5577" spans="1:7">
      <c r="A5577"/>
      <c r="G5577" s="1"/>
    </row>
    <row r="5578" spans="1:7">
      <c r="A5578"/>
      <c r="G5578" s="1"/>
    </row>
    <row r="5579" spans="1:7">
      <c r="A5579"/>
      <c r="G5579" s="1"/>
    </row>
    <row r="5580" spans="1:7">
      <c r="A5580"/>
      <c r="G5580" s="1"/>
    </row>
    <row r="5581" spans="1:7">
      <c r="A5581"/>
      <c r="G5581" s="1"/>
    </row>
    <row r="5582" spans="1:7">
      <c r="A5582"/>
      <c r="G5582" s="1"/>
    </row>
    <row r="5583" spans="1:7">
      <c r="A5583"/>
      <c r="G5583" s="1"/>
    </row>
    <row r="5584" spans="1:7">
      <c r="A5584"/>
      <c r="G5584" s="1"/>
    </row>
    <row r="5585" spans="1:7">
      <c r="A5585"/>
      <c r="G5585" s="1"/>
    </row>
    <row r="5586" spans="1:7">
      <c r="A5586"/>
      <c r="G5586" s="1"/>
    </row>
    <row r="5587" spans="1:7">
      <c r="A5587"/>
      <c r="G5587" s="1"/>
    </row>
    <row r="5588" spans="1:7">
      <c r="A5588"/>
      <c r="G5588" s="1"/>
    </row>
    <row r="5589" spans="1:7">
      <c r="A5589"/>
      <c r="G5589" s="1"/>
    </row>
    <row r="5590" spans="1:7">
      <c r="A5590"/>
      <c r="G5590" s="1"/>
    </row>
    <row r="5591" spans="1:7">
      <c r="A5591"/>
      <c r="G5591" s="1"/>
    </row>
    <row r="5592" spans="1:7">
      <c r="A5592"/>
      <c r="G5592" s="1"/>
    </row>
    <row r="5593" spans="1:7">
      <c r="A5593"/>
      <c r="G5593" s="1"/>
    </row>
    <row r="5594" spans="1:7">
      <c r="A5594"/>
      <c r="G5594" s="1"/>
    </row>
    <row r="5595" spans="1:7">
      <c r="A5595"/>
      <c r="G5595" s="1"/>
    </row>
    <row r="5596" spans="1:7">
      <c r="A5596"/>
      <c r="G5596" s="1"/>
    </row>
    <row r="5597" spans="1:7">
      <c r="A5597"/>
      <c r="G5597" s="1"/>
    </row>
    <row r="5598" spans="1:7">
      <c r="A5598"/>
      <c r="G5598" s="1"/>
    </row>
    <row r="5599" spans="1:7">
      <c r="A5599"/>
      <c r="G5599" s="1"/>
    </row>
    <row r="5600" spans="1:7">
      <c r="A5600"/>
      <c r="G5600" s="1"/>
    </row>
    <row r="5601" spans="1:7">
      <c r="A5601"/>
      <c r="G5601" s="1"/>
    </row>
    <row r="5602" spans="1:7">
      <c r="A5602"/>
      <c r="G5602" s="1"/>
    </row>
    <row r="5603" spans="1:7">
      <c r="A5603"/>
      <c r="G5603" s="1"/>
    </row>
    <row r="5604" spans="1:7">
      <c r="A5604"/>
      <c r="G5604" s="1"/>
    </row>
    <row r="5605" spans="1:7">
      <c r="A5605"/>
      <c r="G5605" s="1"/>
    </row>
    <row r="5606" spans="1:7">
      <c r="A5606"/>
      <c r="G5606" s="1"/>
    </row>
    <row r="5607" spans="1:7">
      <c r="A5607"/>
      <c r="G5607" s="1"/>
    </row>
    <row r="5608" spans="1:7">
      <c r="A5608"/>
      <c r="G5608" s="1"/>
    </row>
    <row r="5609" spans="1:7">
      <c r="A5609"/>
      <c r="G5609" s="1"/>
    </row>
    <row r="5610" spans="1:7">
      <c r="A5610"/>
      <c r="G5610" s="1"/>
    </row>
    <row r="5611" spans="1:7">
      <c r="A5611"/>
      <c r="G5611" s="1"/>
    </row>
    <row r="5612" spans="1:7">
      <c r="A5612"/>
      <c r="G5612" s="1"/>
    </row>
    <row r="5613" spans="1:7">
      <c r="A5613"/>
      <c r="G5613" s="1"/>
    </row>
    <row r="5614" spans="1:7">
      <c r="A5614"/>
      <c r="G5614" s="1"/>
    </row>
    <row r="5615" spans="1:7">
      <c r="A5615"/>
      <c r="G5615" s="1"/>
    </row>
    <row r="5616" spans="1:7">
      <c r="A5616"/>
      <c r="G5616" s="1"/>
    </row>
    <row r="5617" spans="1:7">
      <c r="A5617"/>
      <c r="G5617" s="1"/>
    </row>
    <row r="5618" spans="1:7">
      <c r="A5618"/>
      <c r="G5618" s="1"/>
    </row>
    <row r="5619" spans="1:7">
      <c r="A5619"/>
      <c r="G5619" s="1"/>
    </row>
    <row r="5620" spans="1:7">
      <c r="A5620"/>
      <c r="G5620" s="1"/>
    </row>
    <row r="5621" spans="1:7">
      <c r="A5621"/>
      <c r="G5621" s="1"/>
    </row>
    <row r="5622" spans="1:7">
      <c r="A5622"/>
      <c r="G5622" s="1"/>
    </row>
    <row r="5623" spans="1:7">
      <c r="A5623"/>
      <c r="G5623" s="1"/>
    </row>
    <row r="5624" spans="1:7">
      <c r="A5624"/>
      <c r="G5624" s="1"/>
    </row>
    <row r="5625" spans="1:7">
      <c r="A5625"/>
      <c r="G5625" s="1"/>
    </row>
    <row r="5626" spans="1:7">
      <c r="A5626"/>
      <c r="G5626" s="1"/>
    </row>
    <row r="5627" spans="1:7">
      <c r="A5627"/>
      <c r="G5627" s="1"/>
    </row>
    <row r="5628" spans="1:7">
      <c r="A5628"/>
      <c r="G5628" s="1"/>
    </row>
    <row r="5629" spans="1:7">
      <c r="A5629"/>
      <c r="G5629" s="1"/>
    </row>
    <row r="5630" spans="1:7">
      <c r="A5630"/>
      <c r="G5630" s="1"/>
    </row>
    <row r="5631" spans="1:7">
      <c r="A5631"/>
      <c r="G5631" s="1"/>
    </row>
    <row r="5632" spans="1:7">
      <c r="A5632"/>
      <c r="G5632" s="1"/>
    </row>
    <row r="5633" spans="1:7">
      <c r="A5633"/>
      <c r="G5633" s="1"/>
    </row>
    <row r="5634" spans="1:7">
      <c r="A5634"/>
      <c r="G5634" s="1"/>
    </row>
    <row r="5635" spans="1:7">
      <c r="A5635"/>
      <c r="G5635" s="1"/>
    </row>
    <row r="5636" spans="1:7">
      <c r="A5636"/>
      <c r="G5636" s="1"/>
    </row>
    <row r="5637" spans="1:7">
      <c r="A5637"/>
      <c r="G5637" s="1"/>
    </row>
    <row r="5638" spans="1:7">
      <c r="A5638"/>
      <c r="G5638" s="1"/>
    </row>
    <row r="5639" spans="1:7">
      <c r="A5639"/>
      <c r="G5639" s="1"/>
    </row>
    <row r="5640" spans="1:7">
      <c r="A5640"/>
      <c r="G5640" s="1"/>
    </row>
    <row r="5641" spans="1:7">
      <c r="A5641"/>
      <c r="G5641" s="1"/>
    </row>
    <row r="5642" spans="1:7">
      <c r="A5642"/>
      <c r="G5642" s="1"/>
    </row>
    <row r="5643" spans="1:7">
      <c r="A5643"/>
      <c r="G5643" s="1"/>
    </row>
    <row r="5644" spans="1:7">
      <c r="A5644"/>
      <c r="G5644" s="1"/>
    </row>
    <row r="5645" spans="1:7">
      <c r="A5645"/>
      <c r="G5645" s="1"/>
    </row>
    <row r="5646" spans="1:7">
      <c r="A5646"/>
      <c r="G5646" s="1"/>
    </row>
    <row r="5647" spans="1:7">
      <c r="A5647"/>
      <c r="G5647" s="1"/>
    </row>
    <row r="5648" spans="1:7">
      <c r="A5648"/>
      <c r="G5648" s="1"/>
    </row>
    <row r="5649" spans="1:7">
      <c r="A5649"/>
      <c r="G5649" s="1"/>
    </row>
    <row r="5650" spans="1:7">
      <c r="A5650"/>
      <c r="G5650" s="1"/>
    </row>
    <row r="5651" spans="1:7">
      <c r="A5651"/>
      <c r="G5651" s="1"/>
    </row>
    <row r="5652" spans="1:7">
      <c r="A5652"/>
      <c r="G5652" s="1"/>
    </row>
    <row r="5653" spans="1:7">
      <c r="A5653"/>
      <c r="G5653" s="1"/>
    </row>
    <row r="5654" spans="1:7">
      <c r="A5654"/>
      <c r="G5654" s="1"/>
    </row>
    <row r="5655" spans="1:7">
      <c r="A5655"/>
      <c r="G5655" s="1"/>
    </row>
    <row r="5656" spans="1:7">
      <c r="A5656"/>
      <c r="G5656" s="1"/>
    </row>
    <row r="5657" spans="1:7">
      <c r="A5657"/>
      <c r="G5657" s="1"/>
    </row>
    <row r="5658" spans="1:7">
      <c r="A5658"/>
      <c r="G5658" s="1"/>
    </row>
    <row r="5659" spans="1:7">
      <c r="A5659"/>
      <c r="G5659" s="1"/>
    </row>
    <row r="5660" spans="1:7">
      <c r="A5660"/>
      <c r="G5660" s="1"/>
    </row>
    <row r="5661" spans="1:7">
      <c r="A5661"/>
      <c r="G5661" s="1"/>
    </row>
    <row r="5662" spans="1:7">
      <c r="A5662"/>
      <c r="G5662" s="1"/>
    </row>
    <row r="5663" spans="1:7">
      <c r="A5663"/>
      <c r="G5663" s="1"/>
    </row>
    <row r="5664" spans="1:7">
      <c r="A5664"/>
      <c r="G5664" s="1"/>
    </row>
    <row r="5665" spans="1:7">
      <c r="A5665"/>
      <c r="G5665" s="1"/>
    </row>
    <row r="5666" spans="1:7">
      <c r="A5666"/>
      <c r="G5666" s="1"/>
    </row>
    <row r="5667" spans="1:7">
      <c r="A5667"/>
      <c r="G5667" s="1"/>
    </row>
    <row r="5668" spans="1:7">
      <c r="A5668"/>
      <c r="G5668" s="1"/>
    </row>
    <row r="5669" spans="1:7">
      <c r="A5669"/>
      <c r="G5669" s="1"/>
    </row>
    <row r="5670" spans="1:7">
      <c r="A5670"/>
      <c r="G5670" s="1"/>
    </row>
    <row r="5671" spans="1:7">
      <c r="A5671"/>
      <c r="G5671" s="1"/>
    </row>
    <row r="5672" spans="1:7">
      <c r="A5672"/>
      <c r="G5672" s="1"/>
    </row>
    <row r="5673" spans="1:7">
      <c r="A5673"/>
      <c r="G5673" s="1"/>
    </row>
    <row r="5674" spans="1:7">
      <c r="A5674"/>
      <c r="G5674" s="1"/>
    </row>
    <row r="5675" spans="1:7">
      <c r="A5675"/>
      <c r="G5675" s="1"/>
    </row>
    <row r="5676" spans="1:7">
      <c r="A5676"/>
      <c r="G5676" s="1"/>
    </row>
    <row r="5677" spans="1:7">
      <c r="A5677"/>
      <c r="G5677" s="1"/>
    </row>
    <row r="5678" spans="1:7">
      <c r="A5678"/>
      <c r="G5678" s="1"/>
    </row>
    <row r="5679" spans="1:7">
      <c r="A5679"/>
      <c r="G5679" s="1"/>
    </row>
    <row r="5680" spans="1:7">
      <c r="A5680"/>
      <c r="G5680" s="1"/>
    </row>
    <row r="5681" spans="1:7">
      <c r="A5681"/>
      <c r="G5681" s="1"/>
    </row>
    <row r="5682" spans="1:7">
      <c r="A5682"/>
      <c r="G5682" s="1"/>
    </row>
    <row r="5683" spans="1:7">
      <c r="A5683"/>
      <c r="G5683" s="1"/>
    </row>
    <row r="5684" spans="1:7">
      <c r="A5684"/>
      <c r="G5684" s="1"/>
    </row>
    <row r="5685" spans="1:7">
      <c r="A5685"/>
      <c r="G5685" s="1"/>
    </row>
    <row r="5686" spans="1:7">
      <c r="A5686"/>
      <c r="G5686" s="1"/>
    </row>
    <row r="5687" spans="1:7">
      <c r="A5687"/>
      <c r="G5687" s="1"/>
    </row>
    <row r="5688" spans="1:7">
      <c r="A5688"/>
      <c r="G5688" s="1"/>
    </row>
    <row r="5689" spans="1:7">
      <c r="A5689"/>
      <c r="G5689" s="1"/>
    </row>
    <row r="5690" spans="1:7">
      <c r="A5690"/>
      <c r="G5690" s="1"/>
    </row>
    <row r="5691" spans="1:7">
      <c r="A5691"/>
      <c r="G5691" s="1"/>
    </row>
    <row r="5692" spans="1:7">
      <c r="A5692"/>
      <c r="G5692" s="1"/>
    </row>
    <row r="5693" spans="1:7">
      <c r="A5693"/>
      <c r="G5693" s="1"/>
    </row>
    <row r="5694" spans="1:7">
      <c r="A5694"/>
      <c r="G5694" s="1"/>
    </row>
    <row r="5695" spans="1:7">
      <c r="A5695"/>
      <c r="G5695" s="1"/>
    </row>
    <row r="5696" spans="1:7">
      <c r="A5696"/>
      <c r="G5696" s="1"/>
    </row>
    <row r="5697" spans="1:7">
      <c r="A5697"/>
      <c r="G5697" s="1"/>
    </row>
    <row r="5698" spans="1:7">
      <c r="A5698"/>
      <c r="G5698" s="1"/>
    </row>
    <row r="5699" spans="1:7">
      <c r="A5699"/>
      <c r="G5699" s="1"/>
    </row>
    <row r="5700" spans="1:7">
      <c r="A5700"/>
      <c r="G5700" s="1"/>
    </row>
    <row r="5701" spans="1:7">
      <c r="A5701"/>
      <c r="G5701" s="1"/>
    </row>
    <row r="5702" spans="1:7">
      <c r="A5702"/>
      <c r="G5702" s="1"/>
    </row>
    <row r="5703" spans="1:7">
      <c r="A5703"/>
      <c r="G5703" s="1"/>
    </row>
    <row r="5704" spans="1:7">
      <c r="A5704"/>
      <c r="G5704" s="1"/>
    </row>
    <row r="5705" spans="1:7">
      <c r="A5705"/>
      <c r="G5705" s="1"/>
    </row>
    <row r="5706" spans="1:7">
      <c r="A5706"/>
      <c r="G5706" s="1"/>
    </row>
    <row r="5707" spans="1:7">
      <c r="A5707"/>
      <c r="G5707" s="1"/>
    </row>
    <row r="5708" spans="1:7">
      <c r="A5708"/>
      <c r="G5708" s="1"/>
    </row>
    <row r="5709" spans="1:7">
      <c r="A5709"/>
      <c r="G5709" s="1"/>
    </row>
    <row r="5710" spans="1:7">
      <c r="A5710"/>
      <c r="G5710" s="1"/>
    </row>
    <row r="5711" spans="1:7">
      <c r="A5711"/>
      <c r="G5711" s="1"/>
    </row>
    <row r="5712" spans="1:7">
      <c r="A5712"/>
      <c r="G5712" s="1"/>
    </row>
    <row r="5713" spans="1:7">
      <c r="A5713"/>
      <c r="G5713" s="1"/>
    </row>
    <row r="5714" spans="1:7">
      <c r="A5714"/>
      <c r="G5714" s="1"/>
    </row>
    <row r="5715" spans="1:7">
      <c r="A5715"/>
      <c r="G5715" s="1"/>
    </row>
    <row r="5716" spans="1:7">
      <c r="A5716"/>
      <c r="G5716" s="1"/>
    </row>
    <row r="5717" spans="1:7">
      <c r="A5717"/>
      <c r="G5717" s="1"/>
    </row>
    <row r="5718" spans="1:7">
      <c r="A5718"/>
      <c r="G5718" s="1"/>
    </row>
    <row r="5719" spans="1:7">
      <c r="A5719"/>
      <c r="G5719" s="1"/>
    </row>
    <row r="5720" spans="1:7">
      <c r="A5720"/>
      <c r="G5720" s="1"/>
    </row>
    <row r="5721" spans="1:7">
      <c r="A5721"/>
      <c r="G5721" s="1"/>
    </row>
    <row r="5722" spans="1:7">
      <c r="A5722"/>
      <c r="G5722" s="1"/>
    </row>
    <row r="5723" spans="1:7">
      <c r="A5723"/>
      <c r="G5723" s="1"/>
    </row>
    <row r="5724" spans="1:7">
      <c r="A5724"/>
      <c r="G5724" s="1"/>
    </row>
    <row r="5725" spans="1:7">
      <c r="A5725"/>
      <c r="G5725" s="1"/>
    </row>
    <row r="5726" spans="1:7">
      <c r="A5726"/>
      <c r="G5726" s="1"/>
    </row>
    <row r="5727" spans="1:7">
      <c r="A5727"/>
      <c r="G5727" s="1"/>
    </row>
    <row r="5728" spans="1:7">
      <c r="A5728"/>
      <c r="G5728" s="1"/>
    </row>
    <row r="5729" spans="1:7">
      <c r="A5729"/>
      <c r="G5729" s="1"/>
    </row>
    <row r="5730" spans="1:7">
      <c r="A5730"/>
      <c r="G5730" s="1"/>
    </row>
    <row r="5731" spans="1:7">
      <c r="A5731"/>
      <c r="G5731" s="1"/>
    </row>
    <row r="5732" spans="1:7">
      <c r="A5732"/>
      <c r="G5732" s="1"/>
    </row>
    <row r="5733" spans="1:7">
      <c r="A5733"/>
      <c r="G5733" s="1"/>
    </row>
    <row r="5734" spans="1:7">
      <c r="A5734"/>
      <c r="G5734" s="1"/>
    </row>
    <row r="5735" spans="1:7">
      <c r="A5735"/>
      <c r="G5735" s="1"/>
    </row>
    <row r="5736" spans="1:7">
      <c r="A5736"/>
      <c r="G5736" s="1"/>
    </row>
    <row r="5737" spans="1:7">
      <c r="A5737"/>
      <c r="G5737" s="1"/>
    </row>
    <row r="5738" spans="1:7">
      <c r="A5738"/>
      <c r="G5738" s="1"/>
    </row>
    <row r="5739" spans="1:7">
      <c r="A5739"/>
      <c r="G5739" s="1"/>
    </row>
    <row r="5740" spans="1:7">
      <c r="A5740"/>
      <c r="G5740" s="1"/>
    </row>
    <row r="5741" spans="1:7">
      <c r="A5741"/>
      <c r="G5741" s="1"/>
    </row>
    <row r="5742" spans="1:7">
      <c r="A5742"/>
      <c r="G5742" s="1"/>
    </row>
    <row r="5743" spans="1:7">
      <c r="A5743"/>
      <c r="G5743" s="1"/>
    </row>
    <row r="5744" spans="1:7">
      <c r="A5744"/>
      <c r="G5744" s="1"/>
    </row>
    <row r="5745" spans="1:7">
      <c r="A5745"/>
      <c r="G5745" s="1"/>
    </row>
    <row r="5746" spans="1:7">
      <c r="A5746"/>
      <c r="G5746" s="1"/>
    </row>
    <row r="5747" spans="1:7">
      <c r="A5747"/>
      <c r="G5747" s="1"/>
    </row>
    <row r="5748" spans="1:7">
      <c r="A5748"/>
      <c r="G5748" s="1"/>
    </row>
    <row r="5749" spans="1:7">
      <c r="A5749"/>
      <c r="G5749" s="1"/>
    </row>
    <row r="5750" spans="1:7">
      <c r="A5750"/>
      <c r="G5750" s="1"/>
    </row>
    <row r="5751" spans="1:7">
      <c r="A5751"/>
      <c r="G5751" s="1"/>
    </row>
    <row r="5752" spans="1:7">
      <c r="A5752"/>
      <c r="G5752" s="1"/>
    </row>
    <row r="5753" spans="1:7">
      <c r="A5753"/>
      <c r="G5753" s="1"/>
    </row>
    <row r="5754" spans="1:7">
      <c r="A5754"/>
      <c r="G5754" s="1"/>
    </row>
    <row r="5755" spans="1:7">
      <c r="A5755"/>
      <c r="G5755" s="1"/>
    </row>
    <row r="5756" spans="1:7">
      <c r="A5756"/>
      <c r="G5756" s="1"/>
    </row>
    <row r="5757" spans="1:7">
      <c r="A5757"/>
      <c r="G5757" s="1"/>
    </row>
    <row r="5758" spans="1:7">
      <c r="A5758"/>
      <c r="G5758" s="1"/>
    </row>
    <row r="5759" spans="1:7">
      <c r="A5759"/>
      <c r="G5759" s="1"/>
    </row>
    <row r="5760" spans="1:7">
      <c r="A5760"/>
      <c r="G5760" s="1"/>
    </row>
    <row r="5761" spans="1:7">
      <c r="A5761"/>
      <c r="G5761" s="1"/>
    </row>
    <row r="5762" spans="1:7">
      <c r="A5762"/>
      <c r="G5762" s="1"/>
    </row>
    <row r="5763" spans="1:7">
      <c r="A5763"/>
      <c r="G5763" s="1"/>
    </row>
    <row r="5764" spans="1:7">
      <c r="A5764"/>
      <c r="G5764" s="1"/>
    </row>
    <row r="5765" spans="1:7">
      <c r="A5765"/>
      <c r="G5765" s="1"/>
    </row>
    <row r="5766" spans="1:7">
      <c r="A5766"/>
      <c r="G5766" s="1"/>
    </row>
    <row r="5767" spans="1:7">
      <c r="A5767"/>
      <c r="G5767" s="1"/>
    </row>
    <row r="5768" spans="1:7">
      <c r="A5768"/>
      <c r="G5768" s="1"/>
    </row>
    <row r="5769" spans="1:7">
      <c r="A5769"/>
      <c r="G5769" s="1"/>
    </row>
    <row r="5770" spans="1:7">
      <c r="A5770"/>
      <c r="G5770" s="1"/>
    </row>
    <row r="5771" spans="1:7">
      <c r="A5771"/>
      <c r="G5771" s="1"/>
    </row>
    <row r="5772" spans="1:7">
      <c r="A5772"/>
      <c r="G5772" s="1"/>
    </row>
    <row r="5773" spans="1:7">
      <c r="A5773"/>
      <c r="G5773" s="1"/>
    </row>
    <row r="5774" spans="1:7">
      <c r="A5774"/>
      <c r="G5774" s="1"/>
    </row>
    <row r="5775" spans="1:7">
      <c r="A5775"/>
      <c r="G5775" s="1"/>
    </row>
    <row r="5776" spans="1:7">
      <c r="A5776"/>
      <c r="G5776" s="1"/>
    </row>
    <row r="5777" spans="1:7">
      <c r="A5777"/>
      <c r="G5777" s="1"/>
    </row>
    <row r="5778" spans="1:7">
      <c r="A5778"/>
      <c r="G5778" s="1"/>
    </row>
    <row r="5779" spans="1:7">
      <c r="A5779"/>
      <c r="G5779" s="1"/>
    </row>
    <row r="5780" spans="1:7">
      <c r="A5780"/>
      <c r="G5780" s="1"/>
    </row>
    <row r="5781" spans="1:7">
      <c r="A5781"/>
      <c r="G5781" s="1"/>
    </row>
    <row r="5782" spans="1:7">
      <c r="A5782"/>
      <c r="G5782" s="1"/>
    </row>
    <row r="5783" spans="1:7">
      <c r="A5783"/>
      <c r="G5783" s="1"/>
    </row>
    <row r="5784" spans="1:7">
      <c r="A5784"/>
      <c r="G5784" s="1"/>
    </row>
    <row r="5785" spans="1:7">
      <c r="A5785"/>
      <c r="G5785" s="1"/>
    </row>
    <row r="5786" spans="1:7">
      <c r="A5786"/>
      <c r="G5786" s="1"/>
    </row>
    <row r="5787" spans="1:7">
      <c r="A5787"/>
      <c r="G5787" s="1"/>
    </row>
    <row r="5788" spans="1:7">
      <c r="A5788"/>
      <c r="G5788" s="1"/>
    </row>
    <row r="5789" spans="1:7">
      <c r="A5789"/>
      <c r="G5789" s="1"/>
    </row>
    <row r="5790" spans="1:7">
      <c r="A5790"/>
      <c r="G5790" s="1"/>
    </row>
    <row r="5791" spans="1:7">
      <c r="A5791"/>
      <c r="G5791" s="1"/>
    </row>
    <row r="5792" spans="1:7">
      <c r="A5792"/>
      <c r="G5792" s="1"/>
    </row>
    <row r="5793" spans="1:7">
      <c r="A5793"/>
      <c r="G5793" s="1"/>
    </row>
    <row r="5794" spans="1:7">
      <c r="A5794"/>
      <c r="G5794" s="1"/>
    </row>
    <row r="5795" spans="1:7">
      <c r="A5795"/>
      <c r="G5795" s="1"/>
    </row>
    <row r="5796" spans="1:7">
      <c r="A5796"/>
      <c r="G5796" s="1"/>
    </row>
    <row r="5797" spans="1:7">
      <c r="A5797"/>
      <c r="G5797" s="1"/>
    </row>
    <row r="5798" spans="1:7">
      <c r="A5798"/>
      <c r="G5798" s="1"/>
    </row>
    <row r="5799" spans="1:7">
      <c r="A5799"/>
      <c r="G5799" s="1"/>
    </row>
    <row r="5800" spans="1:7">
      <c r="A5800"/>
      <c r="G5800" s="1"/>
    </row>
    <row r="5801" spans="1:7">
      <c r="A5801"/>
      <c r="G5801" s="1"/>
    </row>
    <row r="5802" spans="1:7">
      <c r="A5802"/>
      <c r="G5802" s="1"/>
    </row>
    <row r="5803" spans="1:7">
      <c r="A5803"/>
      <c r="G5803" s="1"/>
    </row>
    <row r="5804" spans="1:7">
      <c r="A5804"/>
      <c r="G5804" s="1"/>
    </row>
    <row r="5805" spans="1:7">
      <c r="A5805"/>
      <c r="G5805" s="1"/>
    </row>
    <row r="5806" spans="1:7">
      <c r="A5806"/>
      <c r="G5806" s="1"/>
    </row>
    <row r="5807" spans="1:7">
      <c r="A5807"/>
      <c r="G5807" s="1"/>
    </row>
    <row r="5808" spans="1:7">
      <c r="A5808"/>
      <c r="G5808" s="1"/>
    </row>
    <row r="5809" spans="1:7">
      <c r="A5809"/>
      <c r="G5809" s="1"/>
    </row>
    <row r="5810" spans="1:7">
      <c r="A5810"/>
      <c r="G5810" s="1"/>
    </row>
    <row r="5811" spans="1:7">
      <c r="A5811"/>
      <c r="G5811" s="1"/>
    </row>
    <row r="5812" spans="1:7">
      <c r="A5812"/>
      <c r="G5812" s="1"/>
    </row>
    <row r="5813" spans="1:7">
      <c r="A5813"/>
      <c r="G5813" s="1"/>
    </row>
    <row r="5814" spans="1:7">
      <c r="A5814"/>
      <c r="G5814" s="1"/>
    </row>
    <row r="5815" spans="1:7">
      <c r="A5815"/>
      <c r="G5815" s="1"/>
    </row>
    <row r="5816" spans="1:7">
      <c r="A5816"/>
      <c r="G5816" s="1"/>
    </row>
    <row r="5817" spans="1:7">
      <c r="A5817"/>
      <c r="G5817" s="1"/>
    </row>
    <row r="5818" spans="1:7">
      <c r="A5818"/>
      <c r="G5818" s="1"/>
    </row>
    <row r="5819" spans="1:7">
      <c r="A5819"/>
      <c r="G5819" s="1"/>
    </row>
    <row r="5820" spans="1:7">
      <c r="A5820"/>
      <c r="G5820" s="1"/>
    </row>
    <row r="5821" spans="1:7">
      <c r="A5821"/>
      <c r="G5821" s="1"/>
    </row>
    <row r="5822" spans="1:7">
      <c r="A5822"/>
      <c r="G5822" s="1"/>
    </row>
    <row r="5823" spans="1:7">
      <c r="A5823"/>
      <c r="G5823" s="1"/>
    </row>
    <row r="5824" spans="1:7">
      <c r="A5824"/>
      <c r="G5824" s="1"/>
    </row>
    <row r="5825" spans="1:7">
      <c r="A5825"/>
      <c r="G5825" s="1"/>
    </row>
    <row r="5826" spans="1:7">
      <c r="A5826"/>
      <c r="G5826" s="1"/>
    </row>
    <row r="5827" spans="1:7">
      <c r="A5827"/>
      <c r="G5827" s="1"/>
    </row>
    <row r="5828" spans="1:7">
      <c r="A5828"/>
      <c r="G5828" s="1"/>
    </row>
    <row r="5829" spans="1:7">
      <c r="A5829"/>
      <c r="G5829" s="1"/>
    </row>
    <row r="5830" spans="1:7">
      <c r="A5830"/>
      <c r="G5830" s="1"/>
    </row>
    <row r="5831" spans="1:7">
      <c r="A5831"/>
      <c r="G5831" s="1"/>
    </row>
    <row r="5832" spans="1:7">
      <c r="A5832"/>
      <c r="G5832" s="1"/>
    </row>
    <row r="5833" spans="1:7">
      <c r="A5833"/>
      <c r="G5833" s="1"/>
    </row>
    <row r="5834" spans="1:7">
      <c r="A5834"/>
      <c r="G5834" s="1"/>
    </row>
    <row r="5835" spans="1:7">
      <c r="A5835"/>
      <c r="G5835" s="1"/>
    </row>
    <row r="5836" spans="1:7">
      <c r="A5836"/>
      <c r="G5836" s="1"/>
    </row>
    <row r="5837" spans="1:7">
      <c r="A5837"/>
      <c r="G5837" s="1"/>
    </row>
    <row r="5838" spans="1:7">
      <c r="A5838"/>
      <c r="G5838" s="1"/>
    </row>
    <row r="5839" spans="1:7">
      <c r="A5839"/>
      <c r="G5839" s="1"/>
    </row>
    <row r="5840" spans="1:7">
      <c r="A5840"/>
      <c r="G5840" s="1"/>
    </row>
    <row r="5841" spans="1:7">
      <c r="A5841"/>
      <c r="G5841" s="1"/>
    </row>
    <row r="5842" spans="1:7">
      <c r="A5842"/>
      <c r="G5842" s="1"/>
    </row>
    <row r="5843" spans="1:7">
      <c r="A5843"/>
      <c r="G5843" s="1"/>
    </row>
    <row r="5844" spans="1:7">
      <c r="A5844"/>
      <c r="G5844" s="1"/>
    </row>
    <row r="5845" spans="1:7">
      <c r="A5845"/>
      <c r="G5845" s="1"/>
    </row>
    <row r="5846" spans="1:7">
      <c r="A5846"/>
      <c r="G5846" s="1"/>
    </row>
    <row r="5847" spans="1:7">
      <c r="A5847"/>
      <c r="G5847" s="1"/>
    </row>
    <row r="5848" spans="1:7">
      <c r="A5848"/>
      <c r="G5848" s="1"/>
    </row>
    <row r="5849" spans="1:7">
      <c r="A5849"/>
      <c r="G5849" s="1"/>
    </row>
    <row r="5850" spans="1:7">
      <c r="A5850"/>
      <c r="G5850" s="1"/>
    </row>
    <row r="5851" spans="1:7">
      <c r="A5851"/>
      <c r="G5851" s="1"/>
    </row>
    <row r="5852" spans="1:7">
      <c r="A5852"/>
      <c r="G5852" s="1"/>
    </row>
    <row r="5853" spans="1:7">
      <c r="A5853"/>
      <c r="G5853" s="1"/>
    </row>
    <row r="5854" spans="1:7">
      <c r="A5854"/>
      <c r="G5854" s="1"/>
    </row>
    <row r="5855" spans="1:7">
      <c r="A5855"/>
      <c r="G5855" s="1"/>
    </row>
    <row r="5856" spans="1:7">
      <c r="A5856"/>
      <c r="G5856" s="1"/>
    </row>
    <row r="5857" spans="1:7">
      <c r="A5857"/>
      <c r="G5857" s="1"/>
    </row>
    <row r="5858" spans="1:7">
      <c r="A5858"/>
      <c r="G5858" s="1"/>
    </row>
    <row r="5859" spans="1:7">
      <c r="A5859"/>
      <c r="G5859" s="1"/>
    </row>
    <row r="5860" spans="1:7">
      <c r="A5860"/>
      <c r="G5860" s="1"/>
    </row>
    <row r="5861" spans="1:7">
      <c r="A5861"/>
      <c r="G5861" s="1"/>
    </row>
    <row r="5862" spans="1:7">
      <c r="A5862"/>
      <c r="G5862" s="1"/>
    </row>
    <row r="5863" spans="1:7">
      <c r="A5863"/>
      <c r="G5863" s="1"/>
    </row>
    <row r="5864" spans="1:7">
      <c r="A5864"/>
      <c r="G5864" s="1"/>
    </row>
    <row r="5865" spans="1:7">
      <c r="A5865"/>
      <c r="G5865" s="1"/>
    </row>
    <row r="5866" spans="1:7">
      <c r="A5866"/>
      <c r="G5866" s="1"/>
    </row>
    <row r="5867" spans="1:7">
      <c r="A5867"/>
      <c r="G5867" s="1"/>
    </row>
    <row r="5868" spans="1:7">
      <c r="A5868"/>
      <c r="G5868" s="1"/>
    </row>
    <row r="5869" spans="1:7">
      <c r="A5869"/>
      <c r="G5869" s="1"/>
    </row>
    <row r="5870" spans="1:7">
      <c r="A5870"/>
      <c r="G5870" s="1"/>
    </row>
    <row r="5871" spans="1:7">
      <c r="A5871"/>
      <c r="G5871" s="1"/>
    </row>
    <row r="5872" spans="1:7">
      <c r="A5872"/>
      <c r="G5872" s="1"/>
    </row>
    <row r="5873" spans="1:7">
      <c r="A5873"/>
      <c r="G5873" s="1"/>
    </row>
    <row r="5874" spans="1:7">
      <c r="A5874"/>
      <c r="G5874" s="1"/>
    </row>
    <row r="5875" spans="1:7">
      <c r="A5875"/>
      <c r="G5875" s="1"/>
    </row>
    <row r="5876" spans="1:7">
      <c r="A5876"/>
      <c r="G5876" s="1"/>
    </row>
    <row r="5877" spans="1:7">
      <c r="A5877"/>
      <c r="G5877" s="1"/>
    </row>
    <row r="5878" spans="1:7">
      <c r="A5878"/>
      <c r="G5878" s="1"/>
    </row>
    <row r="5879" spans="1:7">
      <c r="A5879"/>
      <c r="G5879" s="1"/>
    </row>
    <row r="5880" spans="1:7">
      <c r="A5880"/>
      <c r="G5880" s="1"/>
    </row>
    <row r="5881" spans="1:7">
      <c r="A5881"/>
      <c r="G5881" s="1"/>
    </row>
    <row r="5882" spans="1:7">
      <c r="A5882"/>
      <c r="G5882" s="1"/>
    </row>
    <row r="5883" spans="1:7">
      <c r="A5883"/>
      <c r="G5883" s="1"/>
    </row>
    <row r="5884" spans="1:7">
      <c r="A5884"/>
      <c r="G5884" s="1"/>
    </row>
    <row r="5885" spans="1:7">
      <c r="A5885"/>
      <c r="G5885" s="1"/>
    </row>
    <row r="5886" spans="1:7">
      <c r="A5886"/>
      <c r="G5886" s="1"/>
    </row>
    <row r="5887" spans="1:7">
      <c r="A5887"/>
      <c r="G5887" s="1"/>
    </row>
    <row r="5888" spans="1:7">
      <c r="A5888"/>
      <c r="G5888" s="1"/>
    </row>
    <row r="5889" spans="1:7">
      <c r="A5889"/>
      <c r="G5889" s="1"/>
    </row>
    <row r="5890" spans="1:7">
      <c r="A5890"/>
      <c r="G5890" s="1"/>
    </row>
    <row r="5891" spans="1:7">
      <c r="A5891"/>
      <c r="G5891" s="1"/>
    </row>
    <row r="5892" spans="1:7">
      <c r="A5892"/>
      <c r="G5892" s="1"/>
    </row>
    <row r="5893" spans="1:7">
      <c r="A5893"/>
      <c r="G5893" s="1"/>
    </row>
    <row r="5894" spans="1:7">
      <c r="A5894"/>
      <c r="G5894" s="1"/>
    </row>
    <row r="5895" spans="1:7">
      <c r="A5895"/>
      <c r="G5895" s="1"/>
    </row>
    <row r="5896" spans="1:7">
      <c r="A5896"/>
      <c r="G5896" s="1"/>
    </row>
    <row r="5897" spans="1:7">
      <c r="A5897"/>
      <c r="G5897" s="1"/>
    </row>
    <row r="5898" spans="1:7">
      <c r="A5898"/>
      <c r="G5898" s="1"/>
    </row>
    <row r="5899" spans="1:7">
      <c r="A5899"/>
      <c r="G5899" s="1"/>
    </row>
    <row r="5900" spans="1:7">
      <c r="A5900"/>
      <c r="G5900" s="1"/>
    </row>
    <row r="5901" spans="1:7">
      <c r="A5901"/>
      <c r="G5901" s="1"/>
    </row>
    <row r="5902" spans="1:7">
      <c r="A5902"/>
      <c r="G5902" s="1"/>
    </row>
    <row r="5903" spans="1:7">
      <c r="A5903"/>
      <c r="G5903" s="1"/>
    </row>
    <row r="5904" spans="1:7">
      <c r="A5904"/>
      <c r="G5904" s="1"/>
    </row>
    <row r="5905" spans="1:7">
      <c r="A5905"/>
      <c r="G5905" s="1"/>
    </row>
    <row r="5906" spans="1:7">
      <c r="A5906"/>
      <c r="G5906" s="1"/>
    </row>
    <row r="5907" spans="1:7">
      <c r="A5907"/>
      <c r="G5907" s="1"/>
    </row>
    <row r="5908" spans="1:7">
      <c r="A5908"/>
      <c r="G5908" s="1"/>
    </row>
    <row r="5909" spans="1:7">
      <c r="A5909"/>
      <c r="G5909" s="1"/>
    </row>
    <row r="5910" spans="1:7">
      <c r="A5910"/>
      <c r="G5910" s="1"/>
    </row>
    <row r="5911" spans="1:7">
      <c r="A5911"/>
      <c r="G5911" s="1"/>
    </row>
    <row r="5912" spans="1:7">
      <c r="A5912"/>
      <c r="G5912" s="1"/>
    </row>
    <row r="5913" spans="1:7">
      <c r="A5913"/>
      <c r="G5913" s="1"/>
    </row>
    <row r="5914" spans="1:7">
      <c r="A5914"/>
      <c r="G5914" s="1"/>
    </row>
    <row r="5915" spans="1:7">
      <c r="A5915"/>
      <c r="G5915" s="1"/>
    </row>
    <row r="5916" spans="1:7">
      <c r="A5916"/>
      <c r="G5916" s="1"/>
    </row>
    <row r="5917" spans="1:7">
      <c r="A5917"/>
      <c r="G5917" s="1"/>
    </row>
    <row r="5918" spans="1:7">
      <c r="A5918"/>
      <c r="G5918" s="1"/>
    </row>
    <row r="5919" spans="1:7">
      <c r="A5919"/>
      <c r="G5919" s="1"/>
    </row>
    <row r="5920" spans="1:7">
      <c r="A5920"/>
      <c r="G5920" s="1"/>
    </row>
    <row r="5921" spans="1:7">
      <c r="A5921"/>
      <c r="G5921" s="1"/>
    </row>
    <row r="5922" spans="1:7">
      <c r="A5922"/>
      <c r="G5922" s="1"/>
    </row>
    <row r="5923" spans="1:7">
      <c r="A5923"/>
      <c r="G5923" s="1"/>
    </row>
    <row r="5924" spans="1:7">
      <c r="A5924"/>
      <c r="G5924" s="1"/>
    </row>
    <row r="5925" spans="1:7">
      <c r="A5925"/>
      <c r="G5925" s="1"/>
    </row>
    <row r="5926" spans="1:7">
      <c r="A5926"/>
      <c r="G5926" s="1"/>
    </row>
    <row r="5927" spans="1:7">
      <c r="A5927"/>
      <c r="G5927" s="1"/>
    </row>
    <row r="5928" spans="1:7">
      <c r="A5928"/>
      <c r="G5928" s="1"/>
    </row>
    <row r="5929" spans="1:7">
      <c r="A5929"/>
      <c r="G5929" s="1"/>
    </row>
    <row r="5930" spans="1:7">
      <c r="A5930"/>
      <c r="G5930" s="1"/>
    </row>
    <row r="5931" spans="1:7">
      <c r="A5931"/>
      <c r="G5931" s="1"/>
    </row>
    <row r="5932" spans="1:7">
      <c r="A5932"/>
      <c r="G5932" s="1"/>
    </row>
    <row r="5933" spans="1:7">
      <c r="A5933"/>
      <c r="G5933" s="1"/>
    </row>
    <row r="5934" spans="1:7">
      <c r="A5934"/>
      <c r="G5934" s="1"/>
    </row>
    <row r="5935" spans="1:7">
      <c r="A5935"/>
      <c r="G5935" s="1"/>
    </row>
    <row r="5936" spans="1:7">
      <c r="A5936"/>
      <c r="G5936" s="1"/>
    </row>
    <row r="5937" spans="1:7">
      <c r="A5937"/>
      <c r="G5937" s="1"/>
    </row>
    <row r="5938" spans="1:7">
      <c r="A5938"/>
      <c r="G5938" s="1"/>
    </row>
    <row r="5939" spans="1:7">
      <c r="A5939"/>
      <c r="G5939" s="1"/>
    </row>
    <row r="5940" spans="1:7">
      <c r="A5940"/>
      <c r="G5940" s="1"/>
    </row>
    <row r="5941" spans="1:7">
      <c r="A5941"/>
      <c r="G5941" s="1"/>
    </row>
    <row r="5942" spans="1:7">
      <c r="A5942"/>
      <c r="G5942" s="1"/>
    </row>
    <row r="5943" spans="1:7">
      <c r="A5943"/>
      <c r="G5943" s="1"/>
    </row>
    <row r="5944" spans="1:7">
      <c r="A5944"/>
      <c r="G5944" s="1"/>
    </row>
    <row r="5945" spans="1:7">
      <c r="A5945"/>
      <c r="G5945" s="1"/>
    </row>
    <row r="5946" spans="1:7">
      <c r="A5946"/>
      <c r="G5946" s="1"/>
    </row>
    <row r="5947" spans="1:7">
      <c r="A5947"/>
      <c r="G5947" s="1"/>
    </row>
    <row r="5948" spans="1:7">
      <c r="A5948"/>
      <c r="G5948" s="1"/>
    </row>
    <row r="5949" spans="1:7">
      <c r="A5949"/>
      <c r="G5949" s="1"/>
    </row>
    <row r="5950" spans="1:7">
      <c r="A5950"/>
      <c r="G5950" s="1"/>
    </row>
    <row r="5951" spans="1:7">
      <c r="A5951"/>
      <c r="G5951" s="1"/>
    </row>
    <row r="5952" spans="1:7">
      <c r="A5952"/>
      <c r="G5952" s="1"/>
    </row>
    <row r="5953" spans="1:7">
      <c r="A5953"/>
      <c r="G5953" s="1"/>
    </row>
    <row r="5954" spans="1:7">
      <c r="A5954"/>
      <c r="G5954" s="1"/>
    </row>
    <row r="5955" spans="1:7">
      <c r="A5955"/>
      <c r="G5955" s="1"/>
    </row>
    <row r="5956" spans="1:7">
      <c r="A5956"/>
      <c r="G5956" s="1"/>
    </row>
    <row r="5957" spans="1:7">
      <c r="A5957"/>
      <c r="G5957" s="1"/>
    </row>
    <row r="5958" spans="1:7">
      <c r="A5958"/>
      <c r="G5958" s="1"/>
    </row>
    <row r="5959" spans="1:7">
      <c r="A5959"/>
      <c r="G5959" s="1"/>
    </row>
    <row r="5960" spans="1:7">
      <c r="A5960"/>
      <c r="G5960" s="1"/>
    </row>
    <row r="5961" spans="1:7">
      <c r="A5961"/>
      <c r="G5961" s="1"/>
    </row>
    <row r="5962" spans="1:7">
      <c r="A5962"/>
      <c r="G5962" s="1"/>
    </row>
    <row r="5963" spans="1:7">
      <c r="A5963"/>
      <c r="G5963" s="1"/>
    </row>
    <row r="5964" spans="1:7">
      <c r="A5964"/>
      <c r="G5964" s="1"/>
    </row>
    <row r="5965" spans="1:7">
      <c r="A5965"/>
      <c r="G5965" s="1"/>
    </row>
    <row r="5966" spans="1:7">
      <c r="A5966"/>
      <c r="G5966" s="1"/>
    </row>
    <row r="5967" spans="1:7">
      <c r="A5967"/>
      <c r="G5967" s="1"/>
    </row>
    <row r="5968" spans="1:7">
      <c r="A5968"/>
      <c r="G5968" s="1"/>
    </row>
    <row r="5969" spans="1:7">
      <c r="A5969"/>
      <c r="G5969" s="1"/>
    </row>
    <row r="5970" spans="1:7">
      <c r="A5970"/>
      <c r="G5970" s="1"/>
    </row>
    <row r="5971" spans="1:7">
      <c r="A5971"/>
      <c r="G5971" s="1"/>
    </row>
    <row r="5972" spans="1:7">
      <c r="A5972"/>
      <c r="G5972" s="1"/>
    </row>
    <row r="5973" spans="1:7">
      <c r="A5973"/>
      <c r="G5973" s="1"/>
    </row>
    <row r="5974" spans="1:7">
      <c r="A5974"/>
      <c r="G5974" s="1"/>
    </row>
    <row r="5975" spans="1:7">
      <c r="A5975"/>
      <c r="G5975" s="1"/>
    </row>
    <row r="5976" spans="1:7">
      <c r="A5976"/>
      <c r="G5976" s="1"/>
    </row>
    <row r="5977" spans="1:7">
      <c r="A5977"/>
      <c r="G5977" s="1"/>
    </row>
    <row r="5978" spans="1:7">
      <c r="A5978"/>
      <c r="G5978" s="1"/>
    </row>
    <row r="5979" spans="1:7">
      <c r="A5979"/>
      <c r="G5979" s="1"/>
    </row>
    <row r="5980" spans="1:7">
      <c r="A5980"/>
      <c r="G5980" s="1"/>
    </row>
    <row r="5981" spans="1:7">
      <c r="A5981"/>
      <c r="G5981" s="1"/>
    </row>
    <row r="5982" spans="1:7">
      <c r="A5982"/>
      <c r="G5982" s="1"/>
    </row>
    <row r="5983" spans="1:7">
      <c r="A5983"/>
      <c r="G5983" s="1"/>
    </row>
    <row r="5984" spans="1:7">
      <c r="A5984"/>
      <c r="G5984" s="1"/>
    </row>
    <row r="5985" spans="1:7">
      <c r="A5985"/>
      <c r="G5985" s="1"/>
    </row>
    <row r="5986" spans="1:7">
      <c r="A5986"/>
      <c r="G5986" s="1"/>
    </row>
    <row r="5987" spans="1:7">
      <c r="A5987"/>
      <c r="G5987" s="1"/>
    </row>
    <row r="5988" spans="1:7">
      <c r="A5988"/>
      <c r="G5988" s="1"/>
    </row>
    <row r="5989" spans="1:7">
      <c r="A5989"/>
      <c r="G5989" s="1"/>
    </row>
    <row r="5990" spans="1:7">
      <c r="A5990"/>
      <c r="G5990" s="1"/>
    </row>
    <row r="5991" spans="1:7">
      <c r="A5991"/>
      <c r="G5991" s="1"/>
    </row>
    <row r="5992" spans="1:7">
      <c r="A5992"/>
      <c r="G5992" s="1"/>
    </row>
    <row r="5993" spans="1:7">
      <c r="A5993"/>
      <c r="G5993" s="1"/>
    </row>
    <row r="5994" spans="1:7">
      <c r="A5994"/>
      <c r="G5994" s="1"/>
    </row>
    <row r="5995" spans="1:7">
      <c r="A5995"/>
      <c r="G5995" s="1"/>
    </row>
    <row r="5996" spans="1:7">
      <c r="A5996"/>
      <c r="G5996" s="1"/>
    </row>
    <row r="5997" spans="1:7">
      <c r="A5997"/>
      <c r="G5997" s="1"/>
    </row>
    <row r="5998" spans="1:7">
      <c r="A5998"/>
      <c r="G5998" s="1"/>
    </row>
    <row r="5999" spans="1:7">
      <c r="A5999"/>
      <c r="G5999" s="1"/>
    </row>
    <row r="6000" spans="1:7">
      <c r="A6000"/>
      <c r="G6000" s="1"/>
    </row>
    <row r="6001" spans="1:7">
      <c r="A6001"/>
      <c r="G6001" s="1"/>
    </row>
    <row r="6002" spans="1:7">
      <c r="A6002"/>
      <c r="G6002" s="1"/>
    </row>
    <row r="6003" spans="1:7">
      <c r="A6003"/>
      <c r="G6003" s="1"/>
    </row>
    <row r="6004" spans="1:7">
      <c r="A6004"/>
      <c r="G6004" s="1"/>
    </row>
    <row r="6005" spans="1:7">
      <c r="A6005"/>
      <c r="G6005" s="1"/>
    </row>
    <row r="6006" spans="1:7">
      <c r="A6006"/>
      <c r="G6006" s="1"/>
    </row>
    <row r="6007" spans="1:7">
      <c r="A6007"/>
      <c r="G6007" s="1"/>
    </row>
    <row r="6008" spans="1:7">
      <c r="A6008"/>
      <c r="G6008" s="1"/>
    </row>
    <row r="6009" spans="1:7">
      <c r="A6009"/>
      <c r="G6009" s="1"/>
    </row>
    <row r="6010" spans="1:7">
      <c r="A6010"/>
      <c r="G6010" s="1"/>
    </row>
    <row r="6011" spans="1:7">
      <c r="A6011"/>
      <c r="G6011" s="1"/>
    </row>
    <row r="6012" spans="1:7">
      <c r="A6012"/>
      <c r="G6012" s="1"/>
    </row>
    <row r="6013" spans="1:7">
      <c r="A6013"/>
      <c r="G6013" s="1"/>
    </row>
    <row r="6014" spans="1:7">
      <c r="A6014"/>
      <c r="G6014" s="1"/>
    </row>
    <row r="6015" spans="1:7">
      <c r="A6015"/>
      <c r="G6015" s="1"/>
    </row>
    <row r="6016" spans="1:7">
      <c r="A6016"/>
      <c r="G6016" s="1"/>
    </row>
    <row r="6017" spans="1:7">
      <c r="A6017"/>
      <c r="G6017" s="1"/>
    </row>
    <row r="6018" spans="1:7">
      <c r="A6018"/>
      <c r="G6018" s="1"/>
    </row>
    <row r="6019" spans="1:7">
      <c r="A6019"/>
      <c r="G6019" s="1"/>
    </row>
    <row r="6020" spans="1:7">
      <c r="A6020"/>
      <c r="G6020" s="1"/>
    </row>
    <row r="6021" spans="1:7">
      <c r="A6021"/>
      <c r="G6021" s="1"/>
    </row>
    <row r="6022" spans="1:7">
      <c r="A6022"/>
      <c r="G6022" s="1"/>
    </row>
    <row r="6023" spans="1:7">
      <c r="A6023"/>
      <c r="G6023" s="1"/>
    </row>
    <row r="6024" spans="1:7">
      <c r="A6024"/>
      <c r="G6024" s="1"/>
    </row>
    <row r="6025" spans="1:7">
      <c r="A6025"/>
      <c r="G6025" s="1"/>
    </row>
    <row r="6026" spans="1:7">
      <c r="A6026"/>
      <c r="G6026" s="1"/>
    </row>
    <row r="6027" spans="1:7">
      <c r="A6027"/>
      <c r="G6027" s="1"/>
    </row>
    <row r="6028" spans="1:7">
      <c r="A6028"/>
      <c r="G6028" s="1"/>
    </row>
    <row r="6029" spans="1:7">
      <c r="A6029"/>
      <c r="G6029" s="1"/>
    </row>
    <row r="6030" spans="1:7">
      <c r="A6030"/>
      <c r="G6030" s="1"/>
    </row>
    <row r="6031" spans="1:7">
      <c r="A6031"/>
      <c r="G6031" s="1"/>
    </row>
    <row r="6032" spans="1:7">
      <c r="A6032"/>
      <c r="G6032" s="1"/>
    </row>
    <row r="6033" spans="1:7">
      <c r="A6033"/>
      <c r="G6033" s="1"/>
    </row>
    <row r="6034" spans="1:7">
      <c r="A6034"/>
      <c r="G6034" s="1"/>
    </row>
    <row r="6035" spans="1:7">
      <c r="A6035"/>
      <c r="G6035" s="1"/>
    </row>
    <row r="6036" spans="1:7">
      <c r="A6036"/>
      <c r="G6036" s="1"/>
    </row>
    <row r="6037" spans="1:7">
      <c r="A6037"/>
      <c r="G6037" s="1"/>
    </row>
    <row r="6038" spans="1:7">
      <c r="A6038"/>
      <c r="G6038" s="1"/>
    </row>
    <row r="6039" spans="1:7">
      <c r="A6039"/>
      <c r="G6039" s="1"/>
    </row>
    <row r="6040" spans="1:7">
      <c r="A6040"/>
      <c r="G6040" s="1"/>
    </row>
    <row r="6041" spans="1:7">
      <c r="A6041"/>
      <c r="G6041" s="1"/>
    </row>
    <row r="6042" spans="1:7">
      <c r="A6042"/>
      <c r="G6042" s="1"/>
    </row>
    <row r="6043" spans="1:7">
      <c r="A6043"/>
      <c r="G6043" s="1"/>
    </row>
    <row r="6044" spans="1:7">
      <c r="A6044"/>
      <c r="G6044" s="1"/>
    </row>
    <row r="6045" spans="1:7">
      <c r="A6045"/>
      <c r="G6045" s="1"/>
    </row>
    <row r="6046" spans="1:7">
      <c r="A6046"/>
      <c r="G6046" s="1"/>
    </row>
    <row r="6047" spans="1:7">
      <c r="A6047"/>
      <c r="G6047" s="1"/>
    </row>
    <row r="6048" spans="1:7">
      <c r="A6048"/>
      <c r="G6048" s="1"/>
    </row>
    <row r="6049" spans="1:7">
      <c r="A6049"/>
      <c r="G6049" s="1"/>
    </row>
    <row r="6050" spans="1:7">
      <c r="A6050"/>
      <c r="G6050" s="1"/>
    </row>
    <row r="6051" spans="1:7">
      <c r="A6051"/>
      <c r="G6051" s="1"/>
    </row>
    <row r="6052" spans="1:7">
      <c r="A6052"/>
      <c r="G6052" s="1"/>
    </row>
    <row r="6053" spans="1:7">
      <c r="A6053"/>
      <c r="G6053" s="1"/>
    </row>
    <row r="6054" spans="1:7">
      <c r="A6054"/>
      <c r="G6054" s="1"/>
    </row>
    <row r="6055" spans="1:7">
      <c r="A6055"/>
      <c r="G6055" s="1"/>
    </row>
    <row r="6056" spans="1:7">
      <c r="A6056"/>
      <c r="G6056" s="1"/>
    </row>
    <row r="6057" spans="1:7">
      <c r="A6057"/>
      <c r="G6057" s="1"/>
    </row>
    <row r="6058" spans="1:7">
      <c r="A6058"/>
      <c r="G6058" s="1"/>
    </row>
    <row r="6059" spans="1:7">
      <c r="A6059"/>
      <c r="G6059" s="1"/>
    </row>
    <row r="6060" spans="1:7">
      <c r="A6060"/>
      <c r="G6060" s="1"/>
    </row>
    <row r="6061" spans="1:7">
      <c r="A6061"/>
      <c r="G6061" s="1"/>
    </row>
    <row r="6062" spans="1:7">
      <c r="A6062"/>
      <c r="G6062" s="1"/>
    </row>
    <row r="6063" spans="1:7">
      <c r="A6063"/>
      <c r="G6063" s="1"/>
    </row>
    <row r="6064" spans="1:7">
      <c r="A6064"/>
      <c r="G6064" s="1"/>
    </row>
    <row r="6065" spans="1:7">
      <c r="A6065"/>
      <c r="G6065" s="1"/>
    </row>
    <row r="6066" spans="1:7">
      <c r="A6066"/>
      <c r="G6066" s="1"/>
    </row>
    <row r="6067" spans="1:7">
      <c r="A6067"/>
      <c r="G6067" s="1"/>
    </row>
    <row r="6068" spans="1:7">
      <c r="A6068"/>
      <c r="G6068" s="1"/>
    </row>
    <row r="6069" spans="1:7">
      <c r="A6069"/>
      <c r="G6069" s="1"/>
    </row>
    <row r="6070" spans="1:7">
      <c r="A6070"/>
      <c r="G6070" s="1"/>
    </row>
    <row r="6071" spans="1:7">
      <c r="A6071"/>
      <c r="G6071" s="1"/>
    </row>
    <row r="6072" spans="1:7">
      <c r="A6072"/>
      <c r="G6072" s="1"/>
    </row>
    <row r="6073" spans="1:7">
      <c r="A6073"/>
      <c r="G6073" s="1"/>
    </row>
    <row r="6074" spans="1:7">
      <c r="A6074"/>
      <c r="G6074" s="1"/>
    </row>
    <row r="6075" spans="1:7">
      <c r="A6075"/>
      <c r="G6075" s="1"/>
    </row>
    <row r="6076" spans="1:7">
      <c r="A6076"/>
      <c r="G6076" s="1"/>
    </row>
    <row r="6077" spans="1:7">
      <c r="A6077"/>
      <c r="G6077" s="1"/>
    </row>
    <row r="6078" spans="1:7">
      <c r="A6078"/>
      <c r="G6078" s="1"/>
    </row>
    <row r="6079" spans="1:7">
      <c r="A6079"/>
      <c r="G6079" s="1"/>
    </row>
    <row r="6080" spans="1:7">
      <c r="A6080"/>
      <c r="G6080" s="1"/>
    </row>
    <row r="6081" spans="1:7">
      <c r="A6081"/>
      <c r="G6081" s="1"/>
    </row>
    <row r="6082" spans="1:7">
      <c r="A6082"/>
      <c r="G6082" s="1"/>
    </row>
    <row r="6083" spans="1:7">
      <c r="A6083"/>
      <c r="G6083" s="1"/>
    </row>
    <row r="6084" spans="1:7">
      <c r="A6084"/>
      <c r="G6084" s="1"/>
    </row>
    <row r="6085" spans="1:7">
      <c r="A6085"/>
      <c r="G6085" s="1"/>
    </row>
    <row r="6086" spans="1:7">
      <c r="A6086"/>
      <c r="G6086" s="1"/>
    </row>
    <row r="6087" spans="1:7">
      <c r="A6087"/>
      <c r="G6087" s="1"/>
    </row>
    <row r="6088" spans="1:7">
      <c r="A6088"/>
      <c r="G6088" s="1"/>
    </row>
    <row r="6089" spans="1:7">
      <c r="A6089"/>
      <c r="G6089" s="1"/>
    </row>
    <row r="6090" spans="1:7">
      <c r="A6090"/>
      <c r="G6090" s="1"/>
    </row>
    <row r="6091" spans="1:7">
      <c r="A6091"/>
      <c r="G6091" s="1"/>
    </row>
    <row r="6092" spans="1:7">
      <c r="A6092"/>
      <c r="G6092" s="1"/>
    </row>
    <row r="6093" spans="1:7">
      <c r="A6093"/>
      <c r="G6093" s="1"/>
    </row>
    <row r="6094" spans="1:7">
      <c r="A6094"/>
      <c r="G6094" s="1"/>
    </row>
    <row r="6095" spans="1:7">
      <c r="A6095"/>
      <c r="G6095" s="1"/>
    </row>
    <row r="6096" spans="1:7">
      <c r="A6096"/>
      <c r="G6096" s="1"/>
    </row>
    <row r="6097" spans="1:7">
      <c r="A6097"/>
      <c r="G6097" s="1"/>
    </row>
    <row r="6098" spans="1:7">
      <c r="A6098"/>
      <c r="G6098" s="1"/>
    </row>
    <row r="6099" spans="1:7">
      <c r="A6099"/>
      <c r="G6099" s="1"/>
    </row>
    <row r="6100" spans="1:7">
      <c r="A6100"/>
      <c r="G6100" s="1"/>
    </row>
    <row r="6101" spans="1:7">
      <c r="A6101"/>
      <c r="G6101" s="1"/>
    </row>
    <row r="6102" spans="1:7">
      <c r="A6102"/>
      <c r="G6102" s="1"/>
    </row>
    <row r="6103" spans="1:7">
      <c r="A6103"/>
      <c r="G6103" s="1"/>
    </row>
    <row r="6104" spans="1:7">
      <c r="A6104"/>
      <c r="G6104" s="1"/>
    </row>
    <row r="6105" spans="1:7">
      <c r="A6105"/>
      <c r="G6105" s="1"/>
    </row>
    <row r="6106" spans="1:7">
      <c r="A6106"/>
      <c r="G6106" s="1"/>
    </row>
    <row r="6107" spans="1:7">
      <c r="A6107"/>
      <c r="G6107" s="1"/>
    </row>
    <row r="6108" spans="1:7">
      <c r="A6108"/>
      <c r="G6108" s="1"/>
    </row>
    <row r="6109" spans="1:7">
      <c r="A6109"/>
      <c r="G6109" s="1"/>
    </row>
    <row r="6110" spans="1:7">
      <c r="A6110"/>
      <c r="G6110" s="1"/>
    </row>
    <row r="6111" spans="1:7">
      <c r="A6111"/>
      <c r="G6111" s="1"/>
    </row>
    <row r="6112" spans="1:7">
      <c r="A6112"/>
      <c r="G6112" s="1"/>
    </row>
    <row r="6113" spans="1:7">
      <c r="A6113"/>
      <c r="G6113" s="1"/>
    </row>
    <row r="6114" spans="1:7">
      <c r="A6114"/>
      <c r="G6114" s="1"/>
    </row>
    <row r="6115" spans="1:7">
      <c r="A6115"/>
      <c r="G6115" s="1"/>
    </row>
    <row r="6116" spans="1:7">
      <c r="A6116"/>
      <c r="G6116" s="1"/>
    </row>
    <row r="6117" spans="1:7">
      <c r="A6117"/>
      <c r="G6117" s="1"/>
    </row>
    <row r="6118" spans="1:7">
      <c r="A6118"/>
      <c r="G6118" s="1"/>
    </row>
    <row r="6119" spans="1:7">
      <c r="A6119"/>
      <c r="G6119" s="1"/>
    </row>
    <row r="6120" spans="1:7">
      <c r="A6120"/>
      <c r="G6120" s="1"/>
    </row>
    <row r="6121" spans="1:7">
      <c r="A6121"/>
      <c r="G6121" s="1"/>
    </row>
    <row r="6122" spans="1:7">
      <c r="A6122"/>
      <c r="G6122" s="1"/>
    </row>
    <row r="6123" spans="1:7">
      <c r="A6123"/>
      <c r="G6123" s="1"/>
    </row>
    <row r="6124" spans="1:7">
      <c r="A6124"/>
      <c r="G6124" s="1"/>
    </row>
    <row r="6125" spans="1:7">
      <c r="A6125"/>
      <c r="G6125" s="1"/>
    </row>
    <row r="6126" spans="1:7">
      <c r="A6126"/>
      <c r="G6126" s="1"/>
    </row>
    <row r="6127" spans="1:7">
      <c r="A6127"/>
      <c r="G6127" s="1"/>
    </row>
    <row r="6128" spans="1:7">
      <c r="A6128"/>
      <c r="G6128" s="1"/>
    </row>
    <row r="6129" spans="1:7">
      <c r="A6129"/>
      <c r="G6129" s="1"/>
    </row>
    <row r="6130" spans="1:7">
      <c r="A6130"/>
      <c r="G6130" s="1"/>
    </row>
    <row r="6131" spans="1:7">
      <c r="A6131"/>
      <c r="G6131" s="1"/>
    </row>
    <row r="6132" spans="1:7">
      <c r="A6132"/>
      <c r="G6132" s="1"/>
    </row>
    <row r="6133" spans="1:7">
      <c r="A6133"/>
      <c r="G6133" s="1"/>
    </row>
    <row r="6134" spans="1:7">
      <c r="A6134"/>
      <c r="G6134" s="1"/>
    </row>
    <row r="6135" spans="1:7">
      <c r="A6135"/>
      <c r="G6135" s="1"/>
    </row>
    <row r="6136" spans="1:7">
      <c r="A6136"/>
      <c r="G6136" s="1"/>
    </row>
    <row r="6137" spans="1:7">
      <c r="A6137"/>
      <c r="G6137" s="1"/>
    </row>
    <row r="6138" spans="1:7">
      <c r="A6138"/>
      <c r="G6138" s="1"/>
    </row>
    <row r="6139" spans="1:7">
      <c r="A6139"/>
      <c r="G6139" s="1"/>
    </row>
    <row r="6140" spans="1:7">
      <c r="A6140"/>
      <c r="G6140" s="1"/>
    </row>
    <row r="6141" spans="1:7">
      <c r="A6141"/>
      <c r="G6141" s="1"/>
    </row>
    <row r="6142" spans="1:7">
      <c r="A6142"/>
      <c r="G6142" s="1"/>
    </row>
    <row r="6143" spans="1:7">
      <c r="A6143"/>
      <c r="G6143" s="1"/>
    </row>
    <row r="6144" spans="1:7">
      <c r="A6144"/>
      <c r="G6144" s="1"/>
    </row>
    <row r="6145" spans="1:7">
      <c r="A6145"/>
      <c r="G6145" s="1"/>
    </row>
    <row r="6146" spans="1:7">
      <c r="A6146"/>
      <c r="G6146" s="1"/>
    </row>
    <row r="6147" spans="1:7">
      <c r="A6147"/>
      <c r="G6147" s="1"/>
    </row>
    <row r="6148" spans="1:7">
      <c r="A6148"/>
      <c r="G6148" s="1"/>
    </row>
    <row r="6149" spans="1:7">
      <c r="A6149"/>
      <c r="G6149" s="1"/>
    </row>
    <row r="6150" spans="1:7">
      <c r="A6150"/>
      <c r="G6150" s="1"/>
    </row>
    <row r="6151" spans="1:7">
      <c r="A6151"/>
      <c r="G6151" s="1"/>
    </row>
    <row r="6152" spans="1:7">
      <c r="A6152"/>
      <c r="G6152" s="1"/>
    </row>
    <row r="6153" spans="1:7">
      <c r="A6153"/>
      <c r="G6153" s="1"/>
    </row>
    <row r="6154" spans="1:7">
      <c r="A6154"/>
      <c r="G6154" s="1"/>
    </row>
    <row r="6155" spans="1:7">
      <c r="A6155"/>
      <c r="G6155" s="1"/>
    </row>
    <row r="6156" spans="1:7">
      <c r="A6156"/>
      <c r="G6156" s="1"/>
    </row>
    <row r="6157" spans="1:7">
      <c r="A6157"/>
      <c r="G6157" s="1"/>
    </row>
    <row r="6158" spans="1:7">
      <c r="A6158"/>
      <c r="G6158" s="1"/>
    </row>
    <row r="6159" spans="1:7">
      <c r="A6159"/>
      <c r="G6159" s="1"/>
    </row>
    <row r="6160" spans="1:7">
      <c r="A6160"/>
      <c r="G6160" s="1"/>
    </row>
    <row r="6161" spans="1:7">
      <c r="A6161"/>
      <c r="G6161" s="1"/>
    </row>
    <row r="6162" spans="1:7">
      <c r="A6162"/>
      <c r="G6162" s="1"/>
    </row>
    <row r="6163" spans="1:7">
      <c r="A6163"/>
      <c r="G6163" s="1"/>
    </row>
    <row r="6164" spans="1:7">
      <c r="A6164"/>
      <c r="G6164" s="1"/>
    </row>
    <row r="6165" spans="1:7">
      <c r="A6165"/>
      <c r="G6165" s="1"/>
    </row>
    <row r="6166" spans="1:7">
      <c r="A6166"/>
      <c r="G6166" s="1"/>
    </row>
    <row r="6167" spans="1:7">
      <c r="A6167"/>
      <c r="G6167" s="1"/>
    </row>
    <row r="6168" spans="1:7">
      <c r="A6168"/>
      <c r="G6168" s="1"/>
    </row>
    <row r="6169" spans="1:7">
      <c r="A6169"/>
      <c r="G6169" s="1"/>
    </row>
    <row r="6170" spans="1:7">
      <c r="A6170"/>
      <c r="G6170" s="1"/>
    </row>
    <row r="6171" spans="1:7">
      <c r="A6171"/>
      <c r="G6171" s="1"/>
    </row>
    <row r="6172" spans="1:7">
      <c r="A6172"/>
      <c r="G6172" s="1"/>
    </row>
    <row r="6173" spans="1:7">
      <c r="A6173"/>
      <c r="G6173" s="1"/>
    </row>
    <row r="6174" spans="1:7">
      <c r="A6174"/>
      <c r="G6174" s="1"/>
    </row>
    <row r="6175" spans="1:7">
      <c r="A6175"/>
      <c r="G6175" s="1"/>
    </row>
    <row r="6176" spans="1:7">
      <c r="A6176"/>
      <c r="G6176" s="1"/>
    </row>
    <row r="6177" spans="1:7">
      <c r="A6177"/>
      <c r="G6177" s="1"/>
    </row>
    <row r="6178" spans="1:7">
      <c r="A6178"/>
      <c r="G6178" s="1"/>
    </row>
    <row r="6179" spans="1:7">
      <c r="A6179"/>
      <c r="G6179" s="1"/>
    </row>
    <row r="6180" spans="1:7">
      <c r="A6180"/>
      <c r="G6180" s="1"/>
    </row>
    <row r="6181" spans="1:7">
      <c r="A6181"/>
      <c r="G6181" s="1"/>
    </row>
    <row r="6182" spans="1:7">
      <c r="A6182"/>
      <c r="G6182" s="1"/>
    </row>
    <row r="6183" spans="1:7">
      <c r="A6183"/>
      <c r="G6183" s="1"/>
    </row>
    <row r="6184" spans="1:7">
      <c r="A6184"/>
      <c r="G6184" s="1"/>
    </row>
    <row r="6185" spans="1:7">
      <c r="A6185"/>
      <c r="G6185" s="1"/>
    </row>
    <row r="6186" spans="1:7">
      <c r="A6186"/>
      <c r="G6186" s="1"/>
    </row>
    <row r="6187" spans="1:7">
      <c r="A6187"/>
      <c r="G6187" s="1"/>
    </row>
    <row r="6188" spans="1:7">
      <c r="A6188"/>
      <c r="G6188" s="1"/>
    </row>
    <row r="6189" spans="1:7">
      <c r="A6189"/>
      <c r="G6189" s="1"/>
    </row>
    <row r="6190" spans="1:7">
      <c r="A6190"/>
      <c r="G6190" s="1"/>
    </row>
    <row r="6191" spans="1:7">
      <c r="A6191"/>
      <c r="G6191" s="1"/>
    </row>
    <row r="6192" spans="1:7">
      <c r="A6192"/>
      <c r="G6192" s="1"/>
    </row>
    <row r="6193" spans="1:7">
      <c r="A6193"/>
      <c r="G6193" s="1"/>
    </row>
    <row r="6194" spans="1:7">
      <c r="A6194"/>
      <c r="G6194" s="1"/>
    </row>
    <row r="6195" spans="1:7">
      <c r="A6195"/>
      <c r="G6195" s="1"/>
    </row>
    <row r="6196" spans="1:7">
      <c r="A6196"/>
      <c r="G6196" s="1"/>
    </row>
    <row r="6197" spans="1:7">
      <c r="A6197"/>
      <c r="G6197" s="1"/>
    </row>
    <row r="6198" spans="1:7">
      <c r="A6198"/>
      <c r="G6198" s="1"/>
    </row>
    <row r="6199" spans="1:7">
      <c r="A6199"/>
      <c r="G6199" s="1"/>
    </row>
    <row r="6200" spans="1:7">
      <c r="A6200"/>
      <c r="G6200" s="1"/>
    </row>
    <row r="6201" spans="1:7">
      <c r="A6201"/>
      <c r="G6201" s="1"/>
    </row>
    <row r="6202" spans="1:7">
      <c r="A6202"/>
      <c r="G6202" s="1"/>
    </row>
    <row r="6203" spans="1:7">
      <c r="A6203"/>
      <c r="G6203" s="1"/>
    </row>
    <row r="6204" spans="1:7">
      <c r="A6204"/>
      <c r="G6204" s="1"/>
    </row>
    <row r="6205" spans="1:7">
      <c r="A6205"/>
      <c r="G6205" s="1"/>
    </row>
    <row r="6206" spans="1:7">
      <c r="A6206"/>
      <c r="G6206" s="1"/>
    </row>
    <row r="6207" spans="1:7">
      <c r="A6207"/>
      <c r="G6207" s="1"/>
    </row>
    <row r="6208" spans="1:7">
      <c r="A6208"/>
      <c r="G6208" s="1"/>
    </row>
    <row r="6209" spans="1:7">
      <c r="A6209"/>
      <c r="G6209" s="1"/>
    </row>
    <row r="6210" spans="1:7">
      <c r="A6210"/>
      <c r="G6210" s="1"/>
    </row>
    <row r="6211" spans="1:7">
      <c r="A6211"/>
      <c r="G6211" s="1"/>
    </row>
    <row r="6212" spans="1:7">
      <c r="A6212"/>
      <c r="G6212" s="1"/>
    </row>
    <row r="6213" spans="1:7">
      <c r="A6213"/>
      <c r="G6213" s="1"/>
    </row>
    <row r="6214" spans="1:7">
      <c r="A6214"/>
      <c r="G6214" s="1"/>
    </row>
    <row r="6215" spans="1:7">
      <c r="A6215"/>
      <c r="G6215" s="1"/>
    </row>
    <row r="6216" spans="1:7">
      <c r="A6216"/>
      <c r="G6216" s="1"/>
    </row>
    <row r="6217" spans="1:7">
      <c r="A6217"/>
      <c r="G6217" s="1"/>
    </row>
    <row r="6218" spans="1:7">
      <c r="A6218"/>
      <c r="G6218" s="1"/>
    </row>
    <row r="6219" spans="1:7">
      <c r="A6219"/>
      <c r="G6219" s="1"/>
    </row>
    <row r="6220" spans="1:7">
      <c r="A6220"/>
      <c r="G6220" s="1"/>
    </row>
    <row r="6221" spans="1:7">
      <c r="A6221"/>
      <c r="G6221" s="1"/>
    </row>
    <row r="6222" spans="1:7">
      <c r="A6222"/>
      <c r="G6222" s="1"/>
    </row>
    <row r="6223" spans="1:7">
      <c r="A6223"/>
      <c r="G6223" s="1"/>
    </row>
    <row r="6224" spans="1:7">
      <c r="A6224"/>
      <c r="G6224" s="1"/>
    </row>
    <row r="6225" spans="1:7">
      <c r="A6225"/>
      <c r="G6225" s="1"/>
    </row>
    <row r="6226" spans="1:7">
      <c r="A6226"/>
      <c r="G6226" s="1"/>
    </row>
    <row r="6227" spans="1:7">
      <c r="A6227"/>
      <c r="G6227" s="1"/>
    </row>
    <row r="6228" spans="1:7">
      <c r="A6228"/>
      <c r="G6228" s="1"/>
    </row>
    <row r="6229" spans="1:7">
      <c r="A6229"/>
      <c r="G6229" s="1"/>
    </row>
    <row r="6230" spans="1:7">
      <c r="A6230"/>
      <c r="G6230" s="1"/>
    </row>
    <row r="6231" spans="1:7">
      <c r="A6231"/>
      <c r="G6231" s="1"/>
    </row>
    <row r="6232" spans="1:7">
      <c r="A6232"/>
      <c r="G6232" s="1"/>
    </row>
    <row r="6233" spans="1:7">
      <c r="A6233"/>
      <c r="G6233" s="1"/>
    </row>
    <row r="6234" spans="1:7">
      <c r="A6234"/>
      <c r="G6234" s="1"/>
    </row>
    <row r="6235" spans="1:7">
      <c r="A6235"/>
      <c r="G6235" s="1"/>
    </row>
    <row r="6236" spans="1:7">
      <c r="A6236"/>
      <c r="G6236" s="1"/>
    </row>
    <row r="6237" spans="1:7">
      <c r="A6237"/>
      <c r="G6237" s="1"/>
    </row>
    <row r="6238" spans="1:7">
      <c r="A6238"/>
      <c r="G6238" s="1"/>
    </row>
    <row r="6239" spans="1:7">
      <c r="A6239"/>
      <c r="G6239" s="1"/>
    </row>
    <row r="6240" spans="1:7">
      <c r="A6240"/>
      <c r="G6240" s="1"/>
    </row>
    <row r="6241" spans="1:7">
      <c r="A6241"/>
      <c r="G6241" s="1"/>
    </row>
    <row r="6242" spans="1:7">
      <c r="A6242"/>
      <c r="G6242" s="1"/>
    </row>
    <row r="6243" spans="1:7">
      <c r="A6243"/>
      <c r="G6243" s="1"/>
    </row>
    <row r="6244" spans="1:7">
      <c r="A6244"/>
      <c r="G6244" s="1"/>
    </row>
    <row r="6245" spans="1:7">
      <c r="A6245"/>
      <c r="G6245" s="1"/>
    </row>
    <row r="6246" spans="1:7">
      <c r="A6246"/>
      <c r="G6246" s="1"/>
    </row>
    <row r="6247" spans="1:7">
      <c r="A6247"/>
      <c r="G6247" s="1"/>
    </row>
    <row r="6248" spans="1:7">
      <c r="A6248"/>
      <c r="G6248" s="1"/>
    </row>
    <row r="6249" spans="1:7">
      <c r="A6249"/>
      <c r="G6249" s="1"/>
    </row>
    <row r="6250" spans="1:7">
      <c r="A6250"/>
      <c r="G6250" s="1"/>
    </row>
    <row r="6251" spans="1:7">
      <c r="A6251"/>
      <c r="G6251" s="1"/>
    </row>
    <row r="6252" spans="1:7">
      <c r="A6252"/>
      <c r="G6252" s="1"/>
    </row>
    <row r="6253" spans="1:7">
      <c r="A6253"/>
      <c r="G6253" s="1"/>
    </row>
    <row r="6254" spans="1:7">
      <c r="A6254"/>
      <c r="G6254" s="1"/>
    </row>
    <row r="6255" spans="1:7">
      <c r="A6255"/>
      <c r="G6255" s="1"/>
    </row>
    <row r="6256" spans="1:7">
      <c r="A6256"/>
      <c r="G6256" s="1"/>
    </row>
    <row r="6257" spans="1:7">
      <c r="A6257"/>
      <c r="G6257" s="1"/>
    </row>
    <row r="6258" spans="1:7">
      <c r="A6258"/>
      <c r="G6258" s="1"/>
    </row>
    <row r="6259" spans="1:7">
      <c r="A6259"/>
      <c r="G6259" s="1"/>
    </row>
    <row r="6260" spans="1:7">
      <c r="A6260"/>
      <c r="G6260" s="1"/>
    </row>
    <row r="6261" spans="1:7">
      <c r="A6261"/>
      <c r="G6261" s="1"/>
    </row>
    <row r="6262" spans="1:7">
      <c r="A6262"/>
      <c r="G6262" s="1"/>
    </row>
    <row r="6263" spans="1:7">
      <c r="A6263"/>
      <c r="G6263" s="1"/>
    </row>
    <row r="6264" spans="1:7">
      <c r="A6264"/>
      <c r="G6264" s="1"/>
    </row>
    <row r="6265" spans="1:7">
      <c r="A6265"/>
      <c r="G6265" s="1"/>
    </row>
    <row r="6266" spans="1:7">
      <c r="A6266"/>
      <c r="G6266" s="1"/>
    </row>
    <row r="6267" spans="1:7">
      <c r="A6267"/>
      <c r="G6267" s="1"/>
    </row>
    <row r="6268" spans="1:7">
      <c r="A6268"/>
      <c r="G6268" s="1"/>
    </row>
    <row r="6269" spans="1:7">
      <c r="A6269"/>
      <c r="G6269" s="1"/>
    </row>
    <row r="6270" spans="1:7">
      <c r="A6270"/>
      <c r="G6270" s="1"/>
    </row>
    <row r="6271" spans="1:7">
      <c r="A6271"/>
      <c r="G6271" s="1"/>
    </row>
    <row r="6272" spans="1:7">
      <c r="A6272"/>
      <c r="G6272" s="1"/>
    </row>
    <row r="6273" spans="1:7">
      <c r="A6273"/>
      <c r="G6273" s="1"/>
    </row>
    <row r="6274" spans="1:7">
      <c r="A6274"/>
      <c r="G6274" s="1"/>
    </row>
    <row r="6275" spans="1:7">
      <c r="A6275"/>
      <c r="G6275" s="1"/>
    </row>
    <row r="6276" spans="1:7">
      <c r="A6276"/>
      <c r="G6276" s="1"/>
    </row>
    <row r="6277" spans="1:7">
      <c r="A6277"/>
      <c r="G6277" s="1"/>
    </row>
    <row r="6278" spans="1:7">
      <c r="A6278"/>
      <c r="G6278" s="1"/>
    </row>
    <row r="6279" spans="1:7">
      <c r="A6279"/>
      <c r="G6279" s="1"/>
    </row>
    <row r="6280" spans="1:7">
      <c r="A6280"/>
      <c r="G6280" s="1"/>
    </row>
    <row r="6281" spans="1:7">
      <c r="A6281"/>
      <c r="G6281" s="1"/>
    </row>
    <row r="6282" spans="1:7">
      <c r="A6282"/>
      <c r="G6282" s="1"/>
    </row>
    <row r="6283" spans="1:7">
      <c r="A6283"/>
      <c r="G6283" s="1"/>
    </row>
    <row r="6284" spans="1:7">
      <c r="A6284"/>
      <c r="G6284" s="1"/>
    </row>
    <row r="6285" spans="1:7">
      <c r="A6285"/>
      <c r="G6285" s="1"/>
    </row>
    <row r="6286" spans="1:7">
      <c r="A6286"/>
      <c r="G6286" s="1"/>
    </row>
    <row r="6287" spans="1:7">
      <c r="A6287"/>
      <c r="G6287" s="1"/>
    </row>
    <row r="6288" spans="1:7">
      <c r="A6288"/>
      <c r="G6288" s="1"/>
    </row>
    <row r="6289" spans="1:7">
      <c r="A6289"/>
      <c r="G6289" s="1"/>
    </row>
    <row r="6290" spans="1:7">
      <c r="A6290"/>
      <c r="G6290" s="1"/>
    </row>
    <row r="6291" spans="1:7">
      <c r="A6291"/>
      <c r="G6291" s="1"/>
    </row>
    <row r="6292" spans="1:7">
      <c r="A6292"/>
      <c r="G6292" s="1"/>
    </row>
    <row r="6293" spans="1:7">
      <c r="A6293"/>
      <c r="G6293" s="1"/>
    </row>
    <row r="6294" spans="1:7">
      <c r="A6294"/>
      <c r="G6294" s="1"/>
    </row>
    <row r="6295" spans="1:7">
      <c r="A6295"/>
      <c r="G6295" s="1"/>
    </row>
    <row r="6296" spans="1:7">
      <c r="A6296"/>
      <c r="G6296" s="1"/>
    </row>
    <row r="6297" spans="1:7">
      <c r="A6297"/>
      <c r="G6297" s="1"/>
    </row>
    <row r="6298" spans="1:7">
      <c r="A6298"/>
      <c r="G6298" s="1"/>
    </row>
    <row r="6299" spans="1:7">
      <c r="A6299"/>
      <c r="G6299" s="1"/>
    </row>
    <row r="6300" spans="1:7">
      <c r="A6300"/>
      <c r="G6300" s="1"/>
    </row>
    <row r="6301" spans="1:7">
      <c r="A6301"/>
      <c r="G6301" s="1"/>
    </row>
    <row r="6302" spans="1:7">
      <c r="A6302"/>
      <c r="G6302" s="1"/>
    </row>
    <row r="6303" spans="1:7">
      <c r="A6303"/>
      <c r="G6303" s="1"/>
    </row>
    <row r="6304" spans="1:7">
      <c r="A6304"/>
      <c r="G6304" s="1"/>
    </row>
    <row r="6305" spans="1:7">
      <c r="A6305"/>
      <c r="G6305" s="1"/>
    </row>
    <row r="6306" spans="1:7">
      <c r="A6306"/>
      <c r="G6306" s="1"/>
    </row>
    <row r="6307" spans="1:7">
      <c r="A6307"/>
      <c r="G6307" s="1"/>
    </row>
    <row r="6308" spans="1:7">
      <c r="A6308"/>
      <c r="G6308" s="1"/>
    </row>
    <row r="6309" spans="1:7">
      <c r="A6309"/>
      <c r="G6309" s="1"/>
    </row>
    <row r="6310" spans="1:7">
      <c r="A6310"/>
      <c r="G6310" s="1"/>
    </row>
    <row r="6311" spans="1:7">
      <c r="A6311"/>
      <c r="G6311" s="1"/>
    </row>
    <row r="6312" spans="1:7">
      <c r="A6312"/>
      <c r="G6312" s="1"/>
    </row>
    <row r="6313" spans="1:7">
      <c r="A6313"/>
      <c r="G6313" s="1"/>
    </row>
    <row r="6314" spans="1:7">
      <c r="A6314"/>
      <c r="G6314" s="1"/>
    </row>
    <row r="6315" spans="1:7">
      <c r="A6315"/>
      <c r="G6315" s="1"/>
    </row>
    <row r="6316" spans="1:7">
      <c r="A6316"/>
      <c r="G6316" s="1"/>
    </row>
    <row r="6317" spans="1:7">
      <c r="A6317"/>
      <c r="G6317" s="1"/>
    </row>
    <row r="6318" spans="1:7">
      <c r="A6318"/>
      <c r="G6318" s="1"/>
    </row>
    <row r="6319" spans="1:7">
      <c r="A6319"/>
      <c r="G6319" s="1"/>
    </row>
    <row r="6320" spans="1:7">
      <c r="A6320"/>
      <c r="G6320" s="1"/>
    </row>
    <row r="6321" spans="1:7">
      <c r="A6321"/>
      <c r="G6321" s="1"/>
    </row>
    <row r="6322" spans="1:7">
      <c r="A6322"/>
      <c r="G6322" s="1"/>
    </row>
    <row r="6323" spans="1:7">
      <c r="A6323"/>
      <c r="G6323" s="1"/>
    </row>
    <row r="6324" spans="1:7">
      <c r="A6324"/>
      <c r="G6324" s="1"/>
    </row>
    <row r="6325" spans="1:7">
      <c r="A6325"/>
      <c r="G6325" s="1"/>
    </row>
    <row r="6326" spans="1:7">
      <c r="A6326"/>
      <c r="G6326" s="1"/>
    </row>
    <row r="6327" spans="1:7">
      <c r="A6327"/>
      <c r="G6327" s="1"/>
    </row>
    <row r="6328" spans="1:7">
      <c r="A6328"/>
      <c r="G6328" s="1"/>
    </row>
    <row r="6329" spans="1:7">
      <c r="A6329"/>
      <c r="G6329" s="1"/>
    </row>
    <row r="6330" spans="1:7">
      <c r="A6330"/>
      <c r="G6330" s="1"/>
    </row>
    <row r="6331" spans="1:7">
      <c r="A6331"/>
      <c r="G6331" s="1"/>
    </row>
    <row r="6332" spans="1:7">
      <c r="A6332"/>
      <c r="G6332" s="1"/>
    </row>
    <row r="6333" spans="1:7">
      <c r="A6333"/>
      <c r="G6333" s="1"/>
    </row>
    <row r="6334" spans="1:7">
      <c r="A6334"/>
      <c r="G6334" s="1"/>
    </row>
    <row r="6335" spans="1:7">
      <c r="A6335"/>
      <c r="G6335" s="1"/>
    </row>
    <row r="6336" spans="1:7">
      <c r="A6336"/>
      <c r="G6336" s="1"/>
    </row>
    <row r="6337" spans="1:7">
      <c r="A6337"/>
      <c r="G6337" s="1"/>
    </row>
    <row r="6338" spans="1:7">
      <c r="A6338"/>
      <c r="G6338" s="1"/>
    </row>
    <row r="6339" spans="1:7">
      <c r="A6339"/>
      <c r="G6339" s="1"/>
    </row>
    <row r="6340" spans="1:7">
      <c r="A6340"/>
      <c r="G6340" s="1"/>
    </row>
    <row r="6341" spans="1:7">
      <c r="A6341"/>
      <c r="G6341" s="1"/>
    </row>
    <row r="6342" spans="1:7">
      <c r="A6342"/>
      <c r="G6342" s="1"/>
    </row>
    <row r="6343" spans="1:7">
      <c r="A6343"/>
      <c r="G6343" s="1"/>
    </row>
    <row r="6344" spans="1:7">
      <c r="A6344"/>
      <c r="G6344" s="1"/>
    </row>
    <row r="6345" spans="1:7">
      <c r="A6345"/>
      <c r="G6345" s="1"/>
    </row>
    <row r="6346" spans="1:7">
      <c r="A6346"/>
      <c r="G6346" s="1"/>
    </row>
    <row r="6347" spans="1:7">
      <c r="A6347"/>
      <c r="G6347" s="1"/>
    </row>
    <row r="6348" spans="1:7">
      <c r="A6348"/>
      <c r="G6348" s="1"/>
    </row>
    <row r="6349" spans="1:7">
      <c r="A6349"/>
      <c r="G6349" s="1"/>
    </row>
    <row r="6350" spans="1:7">
      <c r="A6350"/>
      <c r="G6350" s="1"/>
    </row>
    <row r="6351" spans="1:7">
      <c r="A6351"/>
      <c r="G6351" s="1"/>
    </row>
    <row r="6352" spans="1:7">
      <c r="A6352"/>
      <c r="G6352" s="1"/>
    </row>
    <row r="6353" spans="1:7">
      <c r="A6353"/>
      <c r="G6353" s="1"/>
    </row>
    <row r="6354" spans="1:7">
      <c r="A6354"/>
      <c r="G6354" s="1"/>
    </row>
    <row r="6355" spans="1:7">
      <c r="A6355"/>
      <c r="G6355" s="1"/>
    </row>
    <row r="6356" spans="1:7">
      <c r="A6356"/>
      <c r="G6356" s="1"/>
    </row>
    <row r="6357" spans="1:7">
      <c r="A6357"/>
      <c r="G6357" s="1"/>
    </row>
    <row r="6358" spans="1:7">
      <c r="A6358"/>
      <c r="G6358" s="1"/>
    </row>
    <row r="6359" spans="1:7">
      <c r="A6359"/>
      <c r="G6359" s="1"/>
    </row>
    <row r="6360" spans="1:7">
      <c r="A6360"/>
      <c r="G6360" s="1"/>
    </row>
    <row r="6361" spans="1:7">
      <c r="A6361"/>
      <c r="G6361" s="1"/>
    </row>
    <row r="6362" spans="1:7">
      <c r="A6362"/>
      <c r="G6362" s="1"/>
    </row>
    <row r="6363" spans="1:7">
      <c r="A6363"/>
      <c r="G6363" s="1"/>
    </row>
    <row r="6364" spans="1:7">
      <c r="A6364"/>
      <c r="G6364" s="1"/>
    </row>
    <row r="6365" spans="1:7">
      <c r="A6365"/>
      <c r="G6365" s="1"/>
    </row>
    <row r="6366" spans="1:7">
      <c r="A6366"/>
      <c r="G6366" s="1"/>
    </row>
    <row r="6367" spans="1:7">
      <c r="A6367"/>
      <c r="G6367" s="1"/>
    </row>
    <row r="6368" spans="1:7">
      <c r="A6368"/>
      <c r="G6368" s="1"/>
    </row>
    <row r="6369" spans="1:7">
      <c r="A6369"/>
      <c r="G6369" s="1"/>
    </row>
    <row r="6370" spans="1:7">
      <c r="A6370"/>
      <c r="G6370" s="1"/>
    </row>
    <row r="6371" spans="1:7">
      <c r="A6371"/>
      <c r="G6371" s="1"/>
    </row>
    <row r="6372" spans="1:7">
      <c r="A6372"/>
      <c r="G6372" s="1"/>
    </row>
    <row r="6373" spans="1:7">
      <c r="A6373"/>
      <c r="G6373" s="1"/>
    </row>
    <row r="6374" spans="1:7">
      <c r="A6374"/>
      <c r="G6374" s="1"/>
    </row>
    <row r="6375" spans="1:7">
      <c r="A6375"/>
      <c r="G6375" s="1"/>
    </row>
    <row r="6376" spans="1:7">
      <c r="A6376"/>
      <c r="G6376" s="1"/>
    </row>
    <row r="6377" spans="1:7">
      <c r="A6377"/>
      <c r="G6377" s="1"/>
    </row>
    <row r="6378" spans="1:7">
      <c r="A6378"/>
      <c r="G6378" s="1"/>
    </row>
    <row r="6379" spans="1:7">
      <c r="A6379"/>
      <c r="G6379" s="1"/>
    </row>
    <row r="6380" spans="1:7">
      <c r="A6380"/>
      <c r="G6380" s="1"/>
    </row>
    <row r="6381" spans="1:7">
      <c r="A6381"/>
      <c r="G6381" s="1"/>
    </row>
    <row r="6382" spans="1:7">
      <c r="A6382"/>
      <c r="G6382" s="1"/>
    </row>
    <row r="6383" spans="1:7">
      <c r="A6383"/>
      <c r="G6383" s="1"/>
    </row>
    <row r="6384" spans="1:7">
      <c r="A6384"/>
      <c r="G6384" s="1"/>
    </row>
    <row r="6385" spans="1:7">
      <c r="A6385"/>
      <c r="G6385" s="1"/>
    </row>
    <row r="6386" spans="1:7">
      <c r="A6386"/>
      <c r="G6386" s="1"/>
    </row>
    <row r="6387" spans="1:7">
      <c r="A6387"/>
      <c r="G6387" s="1"/>
    </row>
    <row r="6388" spans="1:7">
      <c r="A6388"/>
      <c r="G6388" s="1"/>
    </row>
    <row r="6389" spans="1:7">
      <c r="A6389"/>
      <c r="G6389" s="1"/>
    </row>
    <row r="6390" spans="1:7">
      <c r="A6390"/>
      <c r="G6390" s="1"/>
    </row>
    <row r="6391" spans="1:7">
      <c r="A6391"/>
      <c r="G6391" s="1"/>
    </row>
    <row r="6392" spans="1:7">
      <c r="A6392"/>
      <c r="G6392" s="1"/>
    </row>
    <row r="6393" spans="1:7">
      <c r="A6393"/>
      <c r="G6393" s="1"/>
    </row>
    <row r="6394" spans="1:7">
      <c r="A6394"/>
      <c r="G6394" s="1"/>
    </row>
    <row r="6395" spans="1:7">
      <c r="A6395"/>
      <c r="G6395" s="1"/>
    </row>
    <row r="6396" spans="1:7">
      <c r="A6396"/>
      <c r="G6396" s="1"/>
    </row>
    <row r="6397" spans="1:7">
      <c r="A6397"/>
      <c r="G6397" s="1"/>
    </row>
    <row r="6398" spans="1:7">
      <c r="A6398"/>
      <c r="G6398" s="1"/>
    </row>
    <row r="6399" spans="1:7">
      <c r="A6399"/>
      <c r="G6399" s="1"/>
    </row>
    <row r="6400" spans="1:7">
      <c r="A6400"/>
      <c r="G6400" s="1"/>
    </row>
    <row r="6401" spans="1:7">
      <c r="A6401"/>
      <c r="G6401" s="1"/>
    </row>
    <row r="6402" spans="1:7">
      <c r="A6402"/>
      <c r="G6402" s="1"/>
    </row>
    <row r="6403" spans="1:7">
      <c r="A6403"/>
      <c r="G6403" s="1"/>
    </row>
    <row r="6404" spans="1:7">
      <c r="A6404"/>
      <c r="G6404" s="1"/>
    </row>
    <row r="6405" spans="1:7">
      <c r="A6405"/>
      <c r="G6405" s="1"/>
    </row>
    <row r="6406" spans="1:7">
      <c r="A6406"/>
      <c r="G6406" s="1"/>
    </row>
    <row r="6407" spans="1:7">
      <c r="A6407"/>
      <c r="G6407" s="1"/>
    </row>
    <row r="6408" spans="1:7">
      <c r="A6408"/>
      <c r="G6408" s="1"/>
    </row>
    <row r="6409" spans="1:7">
      <c r="A6409"/>
      <c r="G6409" s="1"/>
    </row>
    <row r="6410" spans="1:7">
      <c r="A6410"/>
      <c r="G6410" s="1"/>
    </row>
    <row r="6411" spans="1:7">
      <c r="A6411"/>
      <c r="G6411" s="1"/>
    </row>
    <row r="6412" spans="1:7">
      <c r="A6412"/>
      <c r="G6412" s="1"/>
    </row>
    <row r="6413" spans="1:7">
      <c r="A6413"/>
      <c r="G6413" s="1"/>
    </row>
    <row r="6414" spans="1:7">
      <c r="A6414"/>
      <c r="G6414" s="1"/>
    </row>
    <row r="6415" spans="1:7">
      <c r="A6415"/>
      <c r="G6415" s="1"/>
    </row>
    <row r="6416" spans="1:7">
      <c r="A6416"/>
      <c r="G6416" s="1"/>
    </row>
    <row r="6417" spans="1:7">
      <c r="A6417"/>
      <c r="G6417" s="1"/>
    </row>
    <row r="6418" spans="1:7">
      <c r="A6418"/>
      <c r="G6418" s="1"/>
    </row>
    <row r="6419" spans="1:7">
      <c r="A6419"/>
      <c r="G6419" s="1"/>
    </row>
    <row r="6420" spans="1:7">
      <c r="A6420"/>
      <c r="G6420" s="1"/>
    </row>
    <row r="6421" spans="1:7">
      <c r="A6421"/>
      <c r="G6421" s="1"/>
    </row>
    <row r="6422" spans="1:7">
      <c r="A6422"/>
      <c r="G6422" s="1"/>
    </row>
    <row r="6423" spans="1:7">
      <c r="A6423"/>
      <c r="G6423" s="1"/>
    </row>
    <row r="6424" spans="1:7">
      <c r="A6424"/>
      <c r="G6424" s="1"/>
    </row>
    <row r="6425" spans="1:7">
      <c r="A6425"/>
      <c r="G6425" s="1"/>
    </row>
    <row r="6426" spans="1:7">
      <c r="A6426"/>
      <c r="G6426" s="1"/>
    </row>
    <row r="6427" spans="1:7">
      <c r="A6427"/>
      <c r="G6427" s="1"/>
    </row>
    <row r="6428" spans="1:7">
      <c r="A6428"/>
      <c r="G6428" s="1"/>
    </row>
    <row r="6429" spans="1:7">
      <c r="A6429"/>
      <c r="G6429" s="1"/>
    </row>
    <row r="6430" spans="1:7">
      <c r="A6430"/>
      <c r="G6430" s="1"/>
    </row>
    <row r="6431" spans="1:7">
      <c r="A6431"/>
      <c r="G6431" s="1"/>
    </row>
    <row r="6432" spans="1:7">
      <c r="A6432"/>
      <c r="G6432" s="1"/>
    </row>
    <row r="6433" spans="1:7">
      <c r="A6433"/>
      <c r="G6433" s="1"/>
    </row>
    <row r="6434" spans="1:7">
      <c r="A6434"/>
      <c r="G6434" s="1"/>
    </row>
    <row r="6435" spans="1:7">
      <c r="A6435"/>
      <c r="G6435" s="1"/>
    </row>
    <row r="6436" spans="1:7">
      <c r="A6436"/>
      <c r="G6436" s="1"/>
    </row>
    <row r="6437" spans="1:7">
      <c r="A6437"/>
      <c r="G6437" s="1"/>
    </row>
    <row r="6438" spans="1:7">
      <c r="A6438"/>
      <c r="G6438" s="1"/>
    </row>
    <row r="6439" spans="1:7">
      <c r="A6439"/>
      <c r="G6439" s="1"/>
    </row>
    <row r="6440" spans="1:7">
      <c r="A6440"/>
      <c r="G6440" s="1"/>
    </row>
    <row r="6441" spans="1:7">
      <c r="A6441"/>
      <c r="G6441" s="1"/>
    </row>
    <row r="6442" spans="1:7">
      <c r="A6442"/>
      <c r="G6442" s="1"/>
    </row>
    <row r="6443" spans="1:7">
      <c r="A6443"/>
      <c r="G6443" s="1"/>
    </row>
    <row r="6444" spans="1:7">
      <c r="A6444"/>
      <c r="G6444" s="1"/>
    </row>
    <row r="6445" spans="1:7">
      <c r="A6445"/>
      <c r="G6445" s="1"/>
    </row>
    <row r="6446" spans="1:7">
      <c r="A6446"/>
      <c r="G6446" s="1"/>
    </row>
    <row r="6447" spans="1:7">
      <c r="A6447"/>
      <c r="G6447" s="1"/>
    </row>
    <row r="6448" spans="1:7">
      <c r="A6448"/>
      <c r="G6448" s="1"/>
    </row>
    <row r="6449" spans="1:7">
      <c r="A6449"/>
      <c r="G6449" s="1"/>
    </row>
    <row r="6450" spans="1:7">
      <c r="A6450"/>
      <c r="G6450" s="1"/>
    </row>
    <row r="6451" spans="1:7">
      <c r="A6451"/>
      <c r="G6451" s="1"/>
    </row>
    <row r="6452" spans="1:7">
      <c r="A6452"/>
      <c r="G6452" s="1"/>
    </row>
    <row r="6453" spans="1:7">
      <c r="A6453"/>
      <c r="G6453" s="1"/>
    </row>
    <row r="6454" spans="1:7">
      <c r="A6454"/>
      <c r="G6454" s="1"/>
    </row>
    <row r="6455" spans="1:7">
      <c r="A6455"/>
      <c r="G6455" s="1"/>
    </row>
    <row r="6456" spans="1:7">
      <c r="A6456"/>
      <c r="G6456" s="1"/>
    </row>
    <row r="6457" spans="1:7">
      <c r="A6457"/>
      <c r="G6457" s="1"/>
    </row>
    <row r="6458" spans="1:7">
      <c r="A6458"/>
      <c r="G6458" s="1"/>
    </row>
    <row r="6459" spans="1:7">
      <c r="A6459"/>
      <c r="G6459" s="1"/>
    </row>
    <row r="6460" spans="1:7">
      <c r="A6460"/>
      <c r="G6460" s="1"/>
    </row>
    <row r="6461" spans="1:7">
      <c r="A6461"/>
      <c r="G6461" s="1"/>
    </row>
    <row r="6462" spans="1:7">
      <c r="A6462"/>
      <c r="G6462" s="1"/>
    </row>
    <row r="6463" spans="1:7">
      <c r="A6463"/>
      <c r="G6463" s="1"/>
    </row>
    <row r="6464" spans="1:7">
      <c r="A6464"/>
      <c r="G6464" s="1"/>
    </row>
    <row r="6465" spans="1:7">
      <c r="A6465"/>
      <c r="G6465" s="1"/>
    </row>
    <row r="6466" spans="1:7">
      <c r="A6466"/>
      <c r="G6466" s="1"/>
    </row>
    <row r="6467" spans="1:7">
      <c r="A6467"/>
      <c r="G6467" s="1"/>
    </row>
    <row r="6468" spans="1:7">
      <c r="A6468"/>
      <c r="G6468" s="1"/>
    </row>
    <row r="6469" spans="1:7">
      <c r="A6469"/>
      <c r="G6469" s="1"/>
    </row>
    <row r="6470" spans="1:7">
      <c r="A6470"/>
      <c r="G6470" s="1"/>
    </row>
    <row r="6471" spans="1:7">
      <c r="A6471"/>
      <c r="G6471" s="1"/>
    </row>
    <row r="6472" spans="1:7">
      <c r="A6472"/>
      <c r="G6472" s="1"/>
    </row>
    <row r="6473" spans="1:7">
      <c r="A6473"/>
      <c r="G6473" s="1"/>
    </row>
    <row r="6474" spans="1:7">
      <c r="A6474"/>
      <c r="G6474" s="1"/>
    </row>
    <row r="6475" spans="1:7">
      <c r="A6475"/>
      <c r="G6475" s="1"/>
    </row>
    <row r="6476" spans="1:7">
      <c r="A6476"/>
      <c r="G6476" s="1"/>
    </row>
    <row r="6477" spans="1:7">
      <c r="A6477"/>
      <c r="G6477" s="1"/>
    </row>
    <row r="6478" spans="1:7">
      <c r="A6478"/>
      <c r="G6478" s="1"/>
    </row>
    <row r="6479" spans="1:7">
      <c r="A6479"/>
      <c r="G6479" s="1"/>
    </row>
    <row r="6480" spans="1:7">
      <c r="A6480"/>
      <c r="G6480" s="1"/>
    </row>
    <row r="6481" spans="1:7">
      <c r="A6481"/>
      <c r="G6481" s="1"/>
    </row>
    <row r="6482" spans="1:7">
      <c r="A6482"/>
      <c r="G6482" s="1"/>
    </row>
    <row r="6483" spans="1:7">
      <c r="A6483"/>
      <c r="G6483" s="1"/>
    </row>
    <row r="6484" spans="1:7">
      <c r="A6484"/>
      <c r="G6484" s="1"/>
    </row>
    <row r="6485" spans="1:7">
      <c r="A6485"/>
      <c r="G6485" s="1"/>
    </row>
    <row r="6486" spans="1:7">
      <c r="A6486"/>
      <c r="G6486" s="1"/>
    </row>
    <row r="6487" spans="1:7">
      <c r="A6487"/>
      <c r="G6487" s="1"/>
    </row>
    <row r="6488" spans="1:7">
      <c r="A6488"/>
      <c r="G6488" s="1"/>
    </row>
    <row r="6489" spans="1:7">
      <c r="A6489"/>
      <c r="G6489" s="1"/>
    </row>
    <row r="6490" spans="1:7">
      <c r="A6490"/>
      <c r="G6490" s="1"/>
    </row>
    <row r="6491" spans="1:7">
      <c r="A6491"/>
      <c r="G6491" s="1"/>
    </row>
    <row r="6492" spans="1:7">
      <c r="A6492"/>
      <c r="G6492" s="1"/>
    </row>
    <row r="6493" spans="1:7">
      <c r="A6493"/>
      <c r="G6493" s="1"/>
    </row>
    <row r="6494" spans="1:7">
      <c r="A6494"/>
      <c r="G6494" s="1"/>
    </row>
    <row r="6495" spans="1:7">
      <c r="A6495"/>
      <c r="G6495" s="1"/>
    </row>
    <row r="6496" spans="1:7">
      <c r="A6496"/>
      <c r="G6496" s="1"/>
    </row>
    <row r="6497" spans="1:7">
      <c r="A6497"/>
      <c r="G6497" s="1"/>
    </row>
    <row r="6498" spans="1:7">
      <c r="A6498"/>
      <c r="G6498" s="1"/>
    </row>
    <row r="6499" spans="1:7">
      <c r="A6499"/>
      <c r="G6499" s="1"/>
    </row>
    <row r="6500" spans="1:7">
      <c r="A6500"/>
      <c r="G6500" s="1"/>
    </row>
    <row r="6501" spans="1:7">
      <c r="A6501"/>
      <c r="G6501" s="1"/>
    </row>
    <row r="6502" spans="1:7">
      <c r="A6502"/>
      <c r="G6502" s="1"/>
    </row>
    <row r="6503" spans="1:7">
      <c r="A6503"/>
      <c r="G6503" s="1"/>
    </row>
    <row r="6504" spans="1:7">
      <c r="A6504"/>
      <c r="G6504" s="1"/>
    </row>
    <row r="6505" spans="1:7">
      <c r="A6505"/>
      <c r="G6505" s="1"/>
    </row>
    <row r="6506" spans="1:7">
      <c r="A6506"/>
      <c r="G6506" s="1"/>
    </row>
    <row r="6507" spans="1:7">
      <c r="A6507"/>
      <c r="G6507" s="1"/>
    </row>
    <row r="6508" spans="1:7">
      <c r="A6508"/>
      <c r="G6508" s="1"/>
    </row>
    <row r="6509" spans="1:7">
      <c r="A6509"/>
      <c r="G6509" s="1"/>
    </row>
    <row r="6510" spans="1:7">
      <c r="A6510"/>
      <c r="G6510" s="1"/>
    </row>
    <row r="6511" spans="1:7">
      <c r="A6511"/>
      <c r="G6511" s="1"/>
    </row>
    <row r="6512" spans="1:7">
      <c r="A6512"/>
      <c r="G6512" s="1"/>
    </row>
    <row r="6513" spans="1:7">
      <c r="A6513"/>
      <c r="G6513" s="1"/>
    </row>
    <row r="6514" spans="1:7">
      <c r="A6514"/>
      <c r="G6514" s="1"/>
    </row>
    <row r="6515" spans="1:7">
      <c r="A6515"/>
      <c r="G6515" s="1"/>
    </row>
    <row r="6516" spans="1:7">
      <c r="A6516"/>
      <c r="G6516" s="1"/>
    </row>
    <row r="6517" spans="1:7">
      <c r="A6517"/>
      <c r="G6517" s="1"/>
    </row>
    <row r="6518" spans="1:7">
      <c r="A6518"/>
      <c r="G6518" s="1"/>
    </row>
    <row r="6519" spans="1:7">
      <c r="A6519"/>
      <c r="G6519" s="1"/>
    </row>
    <row r="6520" spans="1:7">
      <c r="A6520"/>
      <c r="G6520" s="1"/>
    </row>
    <row r="6521" spans="1:7">
      <c r="A6521"/>
      <c r="G6521" s="1"/>
    </row>
    <row r="6522" spans="1:7">
      <c r="A6522"/>
      <c r="G6522" s="1"/>
    </row>
    <row r="6523" spans="1:7">
      <c r="A6523"/>
      <c r="G6523" s="1"/>
    </row>
    <row r="6524" spans="1:7">
      <c r="A6524"/>
      <c r="G6524" s="1"/>
    </row>
    <row r="6525" spans="1:7">
      <c r="A6525"/>
      <c r="G6525" s="1"/>
    </row>
    <row r="6526" spans="1:7">
      <c r="A6526"/>
      <c r="G6526" s="1"/>
    </row>
    <row r="6527" spans="1:7">
      <c r="A6527"/>
      <c r="G6527" s="1"/>
    </row>
    <row r="6528" spans="1:7">
      <c r="A6528"/>
      <c r="G6528" s="1"/>
    </row>
    <row r="6529" spans="1:7">
      <c r="A6529"/>
      <c r="G6529" s="1"/>
    </row>
    <row r="6530" spans="1:7">
      <c r="A6530"/>
      <c r="G6530" s="1"/>
    </row>
    <row r="6531" spans="1:7">
      <c r="A6531"/>
      <c r="G6531" s="1"/>
    </row>
    <row r="6532" spans="1:7">
      <c r="A6532"/>
      <c r="G6532" s="1"/>
    </row>
    <row r="6533" spans="1:7">
      <c r="A6533"/>
      <c r="G6533" s="1"/>
    </row>
    <row r="6534" spans="1:7">
      <c r="A6534"/>
      <c r="G6534" s="1"/>
    </row>
    <row r="6535" spans="1:7">
      <c r="A6535"/>
      <c r="G6535" s="1"/>
    </row>
    <row r="6536" spans="1:7">
      <c r="A6536"/>
      <c r="G6536" s="1"/>
    </row>
    <row r="6537" spans="1:7">
      <c r="A6537"/>
      <c r="G6537" s="1"/>
    </row>
    <row r="6538" spans="1:7">
      <c r="A6538"/>
      <c r="G6538" s="1"/>
    </row>
    <row r="6539" spans="1:7">
      <c r="A6539"/>
      <c r="G6539" s="1"/>
    </row>
    <row r="6540" spans="1:7">
      <c r="A6540"/>
      <c r="G6540" s="1"/>
    </row>
    <row r="6541" spans="1:7">
      <c r="A6541"/>
      <c r="G6541" s="1"/>
    </row>
    <row r="6542" spans="1:7">
      <c r="A6542"/>
      <c r="G6542" s="1"/>
    </row>
    <row r="6543" spans="1:7">
      <c r="A6543"/>
      <c r="G6543" s="1"/>
    </row>
    <row r="6544" spans="1:7">
      <c r="A6544"/>
      <c r="G6544" s="1"/>
    </row>
    <row r="6545" spans="1:7">
      <c r="A6545"/>
      <c r="G6545" s="1"/>
    </row>
    <row r="6546" spans="1:7">
      <c r="A6546"/>
      <c r="G6546" s="1"/>
    </row>
    <row r="6547" spans="1:7">
      <c r="A6547"/>
      <c r="G6547" s="1"/>
    </row>
    <row r="6548" spans="1:7">
      <c r="A6548"/>
      <c r="G6548" s="1"/>
    </row>
    <row r="6549" spans="1:7">
      <c r="A6549"/>
      <c r="G6549" s="1"/>
    </row>
    <row r="6550" spans="1:7">
      <c r="A6550"/>
      <c r="G6550" s="1"/>
    </row>
    <row r="6551" spans="1:7">
      <c r="A6551"/>
      <c r="G6551" s="1"/>
    </row>
    <row r="6552" spans="1:7">
      <c r="A6552"/>
      <c r="G6552" s="1"/>
    </row>
    <row r="6553" spans="1:7">
      <c r="A6553"/>
      <c r="G6553" s="1"/>
    </row>
    <row r="6554" spans="1:7">
      <c r="A6554"/>
      <c r="G6554" s="1"/>
    </row>
    <row r="6555" spans="1:7">
      <c r="A6555"/>
      <c r="G6555" s="1"/>
    </row>
    <row r="6556" spans="1:7">
      <c r="A6556"/>
      <c r="G6556" s="1"/>
    </row>
    <row r="6557" spans="1:7">
      <c r="A6557"/>
      <c r="G6557" s="1"/>
    </row>
    <row r="6558" spans="1:7">
      <c r="A6558"/>
      <c r="G6558" s="1"/>
    </row>
    <row r="6559" spans="1:7">
      <c r="A6559"/>
      <c r="G6559" s="1"/>
    </row>
    <row r="6560" spans="1:7">
      <c r="A6560"/>
      <c r="G6560" s="1"/>
    </row>
    <row r="6561" spans="1:7">
      <c r="A6561"/>
      <c r="G6561" s="1"/>
    </row>
    <row r="6562" spans="1:7">
      <c r="A6562"/>
      <c r="G6562" s="1"/>
    </row>
    <row r="6563" spans="1:7">
      <c r="A6563"/>
      <c r="G6563" s="1"/>
    </row>
    <row r="6564" spans="1:7">
      <c r="A6564"/>
      <c r="G6564" s="1"/>
    </row>
    <row r="6565" spans="1:7">
      <c r="A6565"/>
      <c r="G6565" s="1"/>
    </row>
    <row r="6566" spans="1:7">
      <c r="A6566"/>
      <c r="G6566" s="1"/>
    </row>
    <row r="6567" spans="1:7">
      <c r="A6567"/>
      <c r="G6567" s="1"/>
    </row>
    <row r="6568" spans="1:7">
      <c r="A6568"/>
      <c r="G6568" s="1"/>
    </row>
    <row r="6569" spans="1:7">
      <c r="A6569"/>
      <c r="G6569" s="1"/>
    </row>
    <row r="6570" spans="1:7">
      <c r="A6570"/>
      <c r="G6570" s="1"/>
    </row>
    <row r="6571" spans="1:7">
      <c r="A6571"/>
      <c r="G6571" s="1"/>
    </row>
    <row r="6572" spans="1:7">
      <c r="A6572"/>
      <c r="G6572" s="1"/>
    </row>
    <row r="6573" spans="1:7">
      <c r="A6573"/>
      <c r="G6573" s="1"/>
    </row>
    <row r="6574" spans="1:7">
      <c r="A6574"/>
      <c r="G6574" s="1"/>
    </row>
    <row r="6575" spans="1:7">
      <c r="A6575"/>
      <c r="G6575" s="1"/>
    </row>
    <row r="6576" spans="1:7">
      <c r="A6576"/>
      <c r="G6576" s="1"/>
    </row>
    <row r="6577" spans="1:7">
      <c r="A6577"/>
      <c r="G6577" s="1"/>
    </row>
    <row r="6578" spans="1:7">
      <c r="A6578"/>
      <c r="G6578" s="1"/>
    </row>
    <row r="6579" spans="1:7">
      <c r="A6579"/>
      <c r="G6579" s="1"/>
    </row>
    <row r="6580" spans="1:7">
      <c r="A6580"/>
      <c r="G6580" s="1"/>
    </row>
    <row r="6581" spans="1:7">
      <c r="A6581"/>
      <c r="G658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96"/>
  <sheetViews>
    <sheetView workbookViewId="0">
      <selection activeCell="J2" sqref="J2"/>
    </sheetView>
  </sheetViews>
  <sheetFormatPr baseColWidth="10" defaultRowHeight="15" x14ac:dyDescent="0"/>
  <cols>
    <col min="1" max="1" width="17" style="4" bestFit="1" customWidth="1"/>
  </cols>
  <sheetData>
    <row r="1" spans="1:10">
      <c r="A1" s="3" t="s">
        <v>0</v>
      </c>
      <c r="B1" t="s">
        <v>1</v>
      </c>
      <c r="C1" s="3" t="s">
        <v>5</v>
      </c>
      <c r="D1" t="s">
        <v>9</v>
      </c>
      <c r="E1" t="s">
        <v>2</v>
      </c>
      <c r="F1" t="s">
        <v>3</v>
      </c>
      <c r="G1" t="s">
        <v>4</v>
      </c>
      <c r="J1" s="2" t="s">
        <v>24</v>
      </c>
    </row>
    <row r="2" spans="1:10">
      <c r="A2">
        <v>1438896766985</v>
      </c>
      <c r="B2" t="s">
        <v>53</v>
      </c>
      <c r="C2">
        <v>3355.125</v>
      </c>
      <c r="D2">
        <v>24.122375000000002</v>
      </c>
      <c r="E2">
        <v>667</v>
      </c>
      <c r="F2">
        <v>27.462837</v>
      </c>
      <c r="G2" s="1">
        <v>-9.5367430000000002E-7</v>
      </c>
      <c r="J2">
        <f>MAX(D1000:D2000)</f>
        <v>383.9855</v>
      </c>
    </row>
    <row r="3" spans="1:10">
      <c r="A3">
        <v>1438896777195</v>
      </c>
      <c r="B3" t="s">
        <v>53</v>
      </c>
      <c r="C3">
        <v>3365.335</v>
      </c>
      <c r="D3">
        <v>67.063879999999997</v>
      </c>
      <c r="E3">
        <v>667</v>
      </c>
      <c r="F3">
        <v>34.573149999999998</v>
      </c>
      <c r="G3" s="1">
        <v>-9.5367430000000002E-7</v>
      </c>
    </row>
    <row r="4" spans="1:10">
      <c r="A4">
        <v>1438896787209</v>
      </c>
      <c r="B4" t="s">
        <v>53</v>
      </c>
      <c r="C4">
        <v>3375.3490000000002</v>
      </c>
      <c r="D4">
        <v>37.890594</v>
      </c>
      <c r="E4">
        <v>667</v>
      </c>
      <c r="F4">
        <v>34.765137000000003</v>
      </c>
      <c r="G4" s="1">
        <v>-9.5367430000000002E-7</v>
      </c>
    </row>
    <row r="5" spans="1:10">
      <c r="A5">
        <v>1438896797221</v>
      </c>
      <c r="B5" t="s">
        <v>53</v>
      </c>
      <c r="C5">
        <v>3385.3609999999999</v>
      </c>
      <c r="D5">
        <v>31.263770999999998</v>
      </c>
      <c r="E5">
        <v>667</v>
      </c>
      <c r="F5">
        <v>34.994340000000001</v>
      </c>
      <c r="G5" s="1">
        <v>-9.5367430000000002E-7</v>
      </c>
    </row>
    <row r="6" spans="1:10">
      <c r="A6">
        <v>1438896807232</v>
      </c>
      <c r="B6" t="s">
        <v>53</v>
      </c>
      <c r="C6">
        <v>3395.3719999999998</v>
      </c>
      <c r="D6">
        <v>36.941437000000001</v>
      </c>
      <c r="E6">
        <v>667</v>
      </c>
      <c r="F6">
        <v>35.196420000000003</v>
      </c>
      <c r="G6" s="1">
        <v>-9.5367430000000002E-7</v>
      </c>
    </row>
    <row r="7" spans="1:10">
      <c r="A7">
        <v>1438896817244</v>
      </c>
      <c r="B7" t="s">
        <v>53</v>
      </c>
      <c r="C7">
        <v>3405.384</v>
      </c>
      <c r="D7">
        <v>41.595170000000003</v>
      </c>
      <c r="E7">
        <v>667</v>
      </c>
      <c r="F7">
        <v>35.132973</v>
      </c>
      <c r="G7" s="1">
        <v>-9.5367430000000002E-7</v>
      </c>
    </row>
    <row r="8" spans="1:10">
      <c r="A8">
        <v>1438896827257</v>
      </c>
      <c r="B8" t="s">
        <v>53</v>
      </c>
      <c r="C8">
        <v>3415.3969999999999</v>
      </c>
      <c r="D8">
        <v>59.523735000000002</v>
      </c>
      <c r="E8">
        <v>667</v>
      </c>
      <c r="F8">
        <v>35.352097000000001</v>
      </c>
      <c r="G8" s="1">
        <v>-9.5367430000000002E-7</v>
      </c>
    </row>
    <row r="9" spans="1:10">
      <c r="A9">
        <v>1438896837270</v>
      </c>
      <c r="B9" t="s">
        <v>53</v>
      </c>
      <c r="C9">
        <v>3425.41</v>
      </c>
      <c r="D9">
        <v>88.271379999999994</v>
      </c>
      <c r="E9">
        <v>667</v>
      </c>
      <c r="F9">
        <v>35.456992999999997</v>
      </c>
      <c r="G9" s="1">
        <v>-9.5367430000000002E-7</v>
      </c>
    </row>
    <row r="10" spans="1:10">
      <c r="A10">
        <v>1438896847283</v>
      </c>
      <c r="B10" t="s">
        <v>53</v>
      </c>
      <c r="C10">
        <v>3435.4229999999998</v>
      </c>
      <c r="D10">
        <v>62.218254000000002</v>
      </c>
      <c r="E10">
        <v>667</v>
      </c>
      <c r="F10">
        <v>35.536507</v>
      </c>
      <c r="G10" s="1">
        <v>-9.5367430000000002E-7</v>
      </c>
    </row>
    <row r="11" spans="1:10">
      <c r="A11">
        <v>1438896857293</v>
      </c>
      <c r="B11" t="s">
        <v>53</v>
      </c>
      <c r="C11">
        <v>3445.433</v>
      </c>
      <c r="D11">
        <v>101.74670999999999</v>
      </c>
      <c r="E11">
        <v>667</v>
      </c>
      <c r="F11">
        <v>34.730766000000003</v>
      </c>
      <c r="G11" s="1">
        <v>-9.5367430000000002E-7</v>
      </c>
    </row>
    <row r="12" spans="1:10">
      <c r="A12">
        <v>1438896867302</v>
      </c>
      <c r="B12" t="s">
        <v>53</v>
      </c>
      <c r="C12">
        <v>3455.442</v>
      </c>
      <c r="D12">
        <v>62.008904000000001</v>
      </c>
      <c r="E12">
        <v>667</v>
      </c>
      <c r="F12">
        <v>34.93788</v>
      </c>
      <c r="G12" s="1">
        <v>-9.5367430000000002E-7</v>
      </c>
    </row>
    <row r="13" spans="1:10">
      <c r="A13">
        <v>1438896877312</v>
      </c>
      <c r="B13" t="s">
        <v>53</v>
      </c>
      <c r="C13">
        <v>3465.4520000000002</v>
      </c>
      <c r="D13">
        <v>112.75944</v>
      </c>
      <c r="E13">
        <v>667</v>
      </c>
      <c r="F13">
        <v>35.271163999999999</v>
      </c>
      <c r="G13" s="1">
        <v>-9.5367430000000002E-7</v>
      </c>
    </row>
    <row r="14" spans="1:10">
      <c r="A14">
        <v>1438896887322</v>
      </c>
      <c r="B14" t="s">
        <v>53</v>
      </c>
      <c r="C14">
        <v>3475.462</v>
      </c>
      <c r="D14">
        <v>128.72617</v>
      </c>
      <c r="E14">
        <v>667</v>
      </c>
      <c r="F14">
        <v>35.439529999999998</v>
      </c>
      <c r="G14" s="1">
        <v>-9.5367430000000002E-7</v>
      </c>
    </row>
    <row r="15" spans="1:10">
      <c r="A15">
        <v>1438896897330</v>
      </c>
      <c r="B15" t="s">
        <v>53</v>
      </c>
      <c r="C15">
        <v>3485.47</v>
      </c>
      <c r="D15">
        <v>43.869399999999999</v>
      </c>
      <c r="E15">
        <v>667</v>
      </c>
      <c r="F15">
        <v>35.000160000000001</v>
      </c>
      <c r="G15" s="1">
        <v>-9.5367430000000002E-7</v>
      </c>
    </row>
    <row r="16" spans="1:10">
      <c r="A16">
        <v>1438896907337</v>
      </c>
      <c r="B16" t="s">
        <v>53</v>
      </c>
      <c r="C16">
        <v>3495.4769999999999</v>
      </c>
      <c r="D16">
        <v>93.042299999999997</v>
      </c>
      <c r="E16">
        <v>667</v>
      </c>
      <c r="F16">
        <v>34.780791999999998</v>
      </c>
      <c r="G16" s="1">
        <v>-9.5367430000000002E-7</v>
      </c>
    </row>
    <row r="17" spans="1:7">
      <c r="A17">
        <v>1438896917346</v>
      </c>
      <c r="B17" t="s">
        <v>53</v>
      </c>
      <c r="C17">
        <v>3505.4859999999999</v>
      </c>
      <c r="D17">
        <v>121.94327</v>
      </c>
      <c r="E17">
        <v>667</v>
      </c>
      <c r="F17">
        <v>34.795394999999999</v>
      </c>
      <c r="G17" s="1">
        <v>-9.5367430000000002E-7</v>
      </c>
    </row>
    <row r="18" spans="1:7">
      <c r="A18">
        <v>1438896927354</v>
      </c>
      <c r="B18" t="s">
        <v>53</v>
      </c>
      <c r="C18">
        <v>3515.4940000000001</v>
      </c>
      <c r="D18">
        <v>62.59234</v>
      </c>
      <c r="E18">
        <v>667</v>
      </c>
      <c r="F18">
        <v>34.827280000000002</v>
      </c>
      <c r="G18" s="1">
        <v>-9.5367430000000002E-7</v>
      </c>
    </row>
    <row r="19" spans="1:7">
      <c r="A19">
        <v>1438896937364</v>
      </c>
      <c r="B19" t="s">
        <v>53</v>
      </c>
      <c r="C19">
        <v>3525.5039999999999</v>
      </c>
      <c r="D19">
        <v>90.004456000000005</v>
      </c>
      <c r="E19">
        <v>667</v>
      </c>
      <c r="F19">
        <v>35.054245000000002</v>
      </c>
      <c r="G19" s="1">
        <v>-9.5367430000000002E-7</v>
      </c>
    </row>
    <row r="20" spans="1:7">
      <c r="A20">
        <v>1438896947374</v>
      </c>
      <c r="B20" t="s">
        <v>53</v>
      </c>
      <c r="C20">
        <v>3535.5140000000001</v>
      </c>
      <c r="D20">
        <v>118.29469</v>
      </c>
      <c r="E20">
        <v>667</v>
      </c>
      <c r="F20">
        <v>35.097969999999997</v>
      </c>
      <c r="G20" s="1">
        <v>-9.5367430000000002E-7</v>
      </c>
    </row>
    <row r="21" spans="1:7">
      <c r="A21">
        <v>1438896957382</v>
      </c>
      <c r="B21" t="s">
        <v>53</v>
      </c>
      <c r="C21">
        <v>3545.5219999999999</v>
      </c>
      <c r="D21">
        <v>63.372382999999999</v>
      </c>
      <c r="E21">
        <v>667</v>
      </c>
      <c r="F21">
        <v>35.171669999999999</v>
      </c>
      <c r="G21" s="1">
        <v>-9.5367430000000002E-7</v>
      </c>
    </row>
    <row r="22" spans="1:7">
      <c r="A22">
        <v>1438896967391</v>
      </c>
      <c r="B22" t="s">
        <v>53</v>
      </c>
      <c r="C22">
        <v>3555.5309999999999</v>
      </c>
      <c r="D22">
        <v>79.754260000000002</v>
      </c>
      <c r="E22">
        <v>667</v>
      </c>
      <c r="F22">
        <v>35.218690000000002</v>
      </c>
      <c r="G22" s="1">
        <v>-9.5367430000000002E-7</v>
      </c>
    </row>
    <row r="23" spans="1:7">
      <c r="A23">
        <v>1438896977400</v>
      </c>
      <c r="B23" t="s">
        <v>53</v>
      </c>
      <c r="C23">
        <v>3565.54</v>
      </c>
      <c r="D23">
        <v>97.480193999999997</v>
      </c>
      <c r="E23">
        <v>667</v>
      </c>
      <c r="F23">
        <v>35.226320000000001</v>
      </c>
      <c r="G23" s="1">
        <v>-9.5367430000000002E-7</v>
      </c>
    </row>
    <row r="24" spans="1:7">
      <c r="A24">
        <v>1438896987409</v>
      </c>
      <c r="B24" t="s">
        <v>53</v>
      </c>
      <c r="C24">
        <v>3575.549</v>
      </c>
      <c r="D24">
        <v>114.06669599999999</v>
      </c>
      <c r="E24">
        <v>667</v>
      </c>
      <c r="F24">
        <v>35.282417000000002</v>
      </c>
      <c r="G24" s="1">
        <v>-9.5367430000000002E-7</v>
      </c>
    </row>
    <row r="25" spans="1:7">
      <c r="A25">
        <v>1438896997416</v>
      </c>
      <c r="B25" t="s">
        <v>53</v>
      </c>
      <c r="C25">
        <v>3585.556</v>
      </c>
      <c r="D25">
        <v>74.329505999999995</v>
      </c>
      <c r="E25">
        <v>667</v>
      </c>
      <c r="F25">
        <v>35.295050000000003</v>
      </c>
      <c r="G25" s="1">
        <v>-9.5367430000000002E-7</v>
      </c>
    </row>
    <row r="26" spans="1:7">
      <c r="A26">
        <v>1438897007425</v>
      </c>
      <c r="B26" t="s">
        <v>53</v>
      </c>
      <c r="C26">
        <v>3595.5650000000001</v>
      </c>
      <c r="D26">
        <v>80.967865000000003</v>
      </c>
      <c r="E26">
        <v>667</v>
      </c>
      <c r="F26">
        <v>35.308692999999998</v>
      </c>
      <c r="G26" s="1">
        <v>-9.5367430000000002E-7</v>
      </c>
    </row>
    <row r="27" spans="1:7">
      <c r="A27">
        <v>1438897017434</v>
      </c>
      <c r="B27" t="s">
        <v>53</v>
      </c>
      <c r="C27">
        <v>3605.5740000000001</v>
      </c>
      <c r="D27">
        <v>109.6307</v>
      </c>
      <c r="E27">
        <v>667</v>
      </c>
      <c r="F27">
        <v>35.318717999999997</v>
      </c>
      <c r="G27" s="1">
        <v>-9.5367430000000002E-7</v>
      </c>
    </row>
    <row r="28" spans="1:7">
      <c r="A28">
        <v>1438897027443</v>
      </c>
      <c r="B28" t="s">
        <v>53</v>
      </c>
      <c r="C28">
        <v>3615.5830000000001</v>
      </c>
      <c r="D28">
        <v>116.13243</v>
      </c>
      <c r="E28">
        <v>667</v>
      </c>
      <c r="F28">
        <v>35.40117</v>
      </c>
      <c r="G28" s="1">
        <v>-9.5367430000000002E-7</v>
      </c>
    </row>
    <row r="29" spans="1:7">
      <c r="A29">
        <v>1438897037453</v>
      </c>
      <c r="B29" t="s">
        <v>53</v>
      </c>
      <c r="C29">
        <v>3625.5929999999998</v>
      </c>
      <c r="D29">
        <v>68.150120000000001</v>
      </c>
      <c r="E29">
        <v>667</v>
      </c>
      <c r="F29">
        <v>35.40757</v>
      </c>
      <c r="G29" s="1">
        <v>-9.5367430000000002E-7</v>
      </c>
    </row>
    <row r="30" spans="1:7">
      <c r="A30">
        <v>1438897047461</v>
      </c>
      <c r="B30" t="s">
        <v>53</v>
      </c>
      <c r="C30">
        <v>3635.6010000000001</v>
      </c>
      <c r="D30">
        <v>85.411384999999996</v>
      </c>
      <c r="E30">
        <v>667</v>
      </c>
      <c r="F30">
        <v>35.427199999999999</v>
      </c>
      <c r="G30" s="1">
        <v>-9.5367430000000002E-7</v>
      </c>
    </row>
    <row r="31" spans="1:7">
      <c r="A31">
        <v>1438897057471</v>
      </c>
      <c r="B31" t="s">
        <v>53</v>
      </c>
      <c r="C31">
        <v>3645.6109999999999</v>
      </c>
      <c r="D31">
        <v>91.95984</v>
      </c>
      <c r="E31">
        <v>667</v>
      </c>
      <c r="F31">
        <v>35.496690000000001</v>
      </c>
      <c r="G31" s="1">
        <v>-9.5367430000000002E-7</v>
      </c>
    </row>
    <row r="32" spans="1:7">
      <c r="A32">
        <v>1438897067482</v>
      </c>
      <c r="B32" t="s">
        <v>53</v>
      </c>
      <c r="C32">
        <v>3655.6219999999998</v>
      </c>
      <c r="D32">
        <v>132.21610000000001</v>
      </c>
      <c r="E32">
        <v>667</v>
      </c>
      <c r="F32">
        <v>35.490499999999997</v>
      </c>
      <c r="G32" s="1">
        <v>-9.5367430000000002E-7</v>
      </c>
    </row>
    <row r="33" spans="1:7">
      <c r="A33">
        <v>1438897077491</v>
      </c>
      <c r="B33" t="s">
        <v>53</v>
      </c>
      <c r="C33">
        <v>3665.6309999999999</v>
      </c>
      <c r="D33">
        <v>77.491720000000001</v>
      </c>
      <c r="E33">
        <v>667</v>
      </c>
      <c r="F33">
        <v>35.508254999999998</v>
      </c>
      <c r="G33" s="1">
        <v>-9.5367430000000002E-7</v>
      </c>
    </row>
    <row r="34" spans="1:7">
      <c r="A34">
        <v>1438897087500</v>
      </c>
      <c r="B34" t="s">
        <v>53</v>
      </c>
      <c r="C34">
        <v>3675.64</v>
      </c>
      <c r="D34">
        <v>95.345344999999995</v>
      </c>
      <c r="E34">
        <v>667</v>
      </c>
      <c r="F34">
        <v>35.517082000000002</v>
      </c>
      <c r="G34" s="1">
        <v>-9.5367430000000002E-7</v>
      </c>
    </row>
    <row r="35" spans="1:7">
      <c r="A35">
        <v>1438897097511</v>
      </c>
      <c r="B35" t="s">
        <v>53</v>
      </c>
      <c r="C35">
        <v>3685.6509999999998</v>
      </c>
      <c r="D35">
        <v>124.23063999999999</v>
      </c>
      <c r="E35">
        <v>667</v>
      </c>
      <c r="F35">
        <v>35.673523000000003</v>
      </c>
      <c r="G35" s="1">
        <v>-9.5367430000000002E-7</v>
      </c>
    </row>
    <row r="36" spans="1:7">
      <c r="A36">
        <v>1438897107521</v>
      </c>
      <c r="B36" t="s">
        <v>53</v>
      </c>
      <c r="C36">
        <v>3695.6610000000001</v>
      </c>
      <c r="D36">
        <v>130.76043999999999</v>
      </c>
      <c r="E36">
        <v>667</v>
      </c>
      <c r="F36">
        <v>35.713234</v>
      </c>
      <c r="G36" s="1">
        <v>-9.5367430000000002E-7</v>
      </c>
    </row>
    <row r="37" spans="1:7">
      <c r="A37">
        <v>1438897117531</v>
      </c>
      <c r="B37" t="s">
        <v>53</v>
      </c>
      <c r="C37">
        <v>3705.6709999999998</v>
      </c>
      <c r="D37">
        <v>101.58557999999999</v>
      </c>
      <c r="E37">
        <v>667</v>
      </c>
      <c r="F37">
        <v>35.861106999999997</v>
      </c>
      <c r="G37" s="1">
        <v>-9.5367430000000002E-7</v>
      </c>
    </row>
    <row r="38" spans="1:7">
      <c r="A38">
        <v>1438897127540</v>
      </c>
      <c r="B38" t="s">
        <v>53</v>
      </c>
      <c r="C38">
        <v>3715.68</v>
      </c>
      <c r="D38">
        <v>118.59395600000001</v>
      </c>
      <c r="E38">
        <v>667</v>
      </c>
      <c r="F38">
        <v>35.875022999999999</v>
      </c>
      <c r="G38" s="1">
        <v>-9.5367430000000002E-7</v>
      </c>
    </row>
    <row r="39" spans="1:7">
      <c r="A39">
        <v>1438897137550</v>
      </c>
      <c r="B39" t="s">
        <v>53</v>
      </c>
      <c r="C39">
        <v>3725.69</v>
      </c>
      <c r="D39">
        <v>125.19164000000001</v>
      </c>
      <c r="E39">
        <v>667</v>
      </c>
      <c r="F39">
        <v>35.946793</v>
      </c>
      <c r="G39" s="1">
        <v>-9.5367430000000002E-7</v>
      </c>
    </row>
    <row r="40" spans="1:7">
      <c r="A40">
        <v>1438897147560</v>
      </c>
      <c r="B40" t="s">
        <v>53</v>
      </c>
      <c r="C40">
        <v>3735.7</v>
      </c>
      <c r="D40">
        <v>131.56871000000001</v>
      </c>
      <c r="E40">
        <v>667</v>
      </c>
      <c r="F40">
        <v>35.916702000000001</v>
      </c>
      <c r="G40" s="1">
        <v>-9.5367430000000002E-7</v>
      </c>
    </row>
    <row r="41" spans="1:7">
      <c r="A41">
        <v>1438897157569</v>
      </c>
      <c r="B41" t="s">
        <v>53</v>
      </c>
      <c r="C41">
        <v>3745.7089999999998</v>
      </c>
      <c r="D41">
        <v>84.297160000000005</v>
      </c>
      <c r="E41">
        <v>667</v>
      </c>
      <c r="F41">
        <v>35.902320000000003</v>
      </c>
      <c r="G41" s="1">
        <v>-9.5367430000000002E-7</v>
      </c>
    </row>
    <row r="42" spans="1:7">
      <c r="A42">
        <v>1438897167578</v>
      </c>
      <c r="B42" t="s">
        <v>53</v>
      </c>
      <c r="C42">
        <v>3755.7179999999998</v>
      </c>
      <c r="D42">
        <v>124.33139</v>
      </c>
      <c r="E42">
        <v>667</v>
      </c>
      <c r="F42">
        <v>35.890357999999999</v>
      </c>
      <c r="G42" s="1">
        <v>-9.5367430000000002E-7</v>
      </c>
    </row>
    <row r="43" spans="1:7">
      <c r="A43">
        <v>1438897177586</v>
      </c>
      <c r="B43" t="s">
        <v>53</v>
      </c>
      <c r="C43">
        <v>3765.7260000000001</v>
      </c>
      <c r="D43">
        <v>112.91058</v>
      </c>
      <c r="E43">
        <v>667</v>
      </c>
      <c r="F43">
        <v>35.821150000000003</v>
      </c>
      <c r="G43" s="1">
        <v>-9.5367430000000002E-7</v>
      </c>
    </row>
    <row r="44" spans="1:7">
      <c r="A44">
        <v>1438897187595</v>
      </c>
      <c r="B44" t="s">
        <v>53</v>
      </c>
      <c r="C44">
        <v>3775.7350000000001</v>
      </c>
      <c r="D44">
        <v>82.499404999999996</v>
      </c>
      <c r="E44">
        <v>667</v>
      </c>
      <c r="F44">
        <v>35.831040000000002</v>
      </c>
      <c r="G44" s="1">
        <v>-9.5367430000000002E-7</v>
      </c>
    </row>
    <row r="45" spans="1:7">
      <c r="A45">
        <v>1438897197604</v>
      </c>
      <c r="B45" t="s">
        <v>53</v>
      </c>
      <c r="C45">
        <v>3785.7440000000001</v>
      </c>
      <c r="D45">
        <v>122.377144</v>
      </c>
      <c r="E45">
        <v>667</v>
      </c>
      <c r="F45">
        <v>35.929825000000001</v>
      </c>
      <c r="G45" s="1">
        <v>-9.5367430000000002E-7</v>
      </c>
    </row>
    <row r="46" spans="1:7">
      <c r="A46">
        <v>1438897207612</v>
      </c>
      <c r="B46" t="s">
        <v>53</v>
      </c>
      <c r="C46">
        <v>3795.752</v>
      </c>
      <c r="D46">
        <v>93.993189999999998</v>
      </c>
      <c r="E46">
        <v>667</v>
      </c>
      <c r="F46">
        <v>35.989105000000002</v>
      </c>
      <c r="G46" s="1">
        <v>-9.5367430000000002E-7</v>
      </c>
    </row>
    <row r="47" spans="1:7">
      <c r="A47">
        <v>1438897217621</v>
      </c>
      <c r="B47" t="s">
        <v>53</v>
      </c>
      <c r="C47">
        <v>3805.761</v>
      </c>
      <c r="D47">
        <v>90.620350000000002</v>
      </c>
      <c r="E47">
        <v>667</v>
      </c>
      <c r="F47">
        <v>36.082428</v>
      </c>
      <c r="G47" s="1">
        <v>-9.5367430000000002E-7</v>
      </c>
    </row>
    <row r="48" spans="1:7">
      <c r="A48">
        <v>1438897227629</v>
      </c>
      <c r="B48" t="s">
        <v>53</v>
      </c>
      <c r="C48">
        <v>3815.7689999999998</v>
      </c>
      <c r="D48">
        <v>119.8552</v>
      </c>
      <c r="E48">
        <v>667</v>
      </c>
      <c r="F48">
        <v>36.111237000000003</v>
      </c>
      <c r="G48" s="1">
        <v>-9.5367430000000002E-7</v>
      </c>
    </row>
    <row r="49" spans="1:7">
      <c r="A49">
        <v>1438897237638</v>
      </c>
      <c r="B49" t="s">
        <v>53</v>
      </c>
      <c r="C49">
        <v>3825.7779999999998</v>
      </c>
      <c r="D49">
        <v>118.70075</v>
      </c>
      <c r="E49">
        <v>667</v>
      </c>
      <c r="F49">
        <v>36.115479999999998</v>
      </c>
      <c r="G49" s="1">
        <v>-9.5367430000000002E-7</v>
      </c>
    </row>
    <row r="50" spans="1:7">
      <c r="A50">
        <v>1438897247647</v>
      </c>
      <c r="B50" t="s">
        <v>53</v>
      </c>
      <c r="C50">
        <v>3835.7869999999998</v>
      </c>
      <c r="D50">
        <v>108.62599</v>
      </c>
      <c r="E50">
        <v>667</v>
      </c>
      <c r="F50">
        <v>36.116394</v>
      </c>
      <c r="G50" s="1">
        <v>-9.5367430000000002E-7</v>
      </c>
    </row>
    <row r="51" spans="1:7">
      <c r="A51">
        <v>1438897257655</v>
      </c>
      <c r="B51" t="s">
        <v>53</v>
      </c>
      <c r="C51">
        <v>3845.7950000000001</v>
      </c>
      <c r="D51">
        <v>115.68369</v>
      </c>
      <c r="E51">
        <v>667</v>
      </c>
      <c r="F51">
        <v>36.268065999999997</v>
      </c>
      <c r="G51" s="1">
        <v>-9.5367430000000002E-7</v>
      </c>
    </row>
    <row r="52" spans="1:7">
      <c r="A52">
        <v>1438897267665</v>
      </c>
      <c r="B52" t="s">
        <v>53</v>
      </c>
      <c r="C52">
        <v>3855.8049999999998</v>
      </c>
      <c r="D52">
        <v>97.308679999999995</v>
      </c>
      <c r="E52">
        <v>667</v>
      </c>
      <c r="F52">
        <v>36.282074000000001</v>
      </c>
      <c r="G52" s="1">
        <v>-9.5367430000000002E-7</v>
      </c>
    </row>
    <row r="53" spans="1:7">
      <c r="A53">
        <v>1438897277673</v>
      </c>
      <c r="B53" t="s">
        <v>53</v>
      </c>
      <c r="C53">
        <v>3865.8130000000001</v>
      </c>
      <c r="D53">
        <v>102.67910999999999</v>
      </c>
      <c r="E53">
        <v>667</v>
      </c>
      <c r="F53">
        <v>36.284280000000003</v>
      </c>
      <c r="G53" s="1">
        <v>-9.5367430000000002E-7</v>
      </c>
    </row>
    <row r="54" spans="1:7">
      <c r="A54">
        <v>1438897287682</v>
      </c>
      <c r="B54" t="s">
        <v>53</v>
      </c>
      <c r="C54">
        <v>3875.8220000000001</v>
      </c>
      <c r="D54">
        <v>131.53201000000001</v>
      </c>
      <c r="E54">
        <v>667</v>
      </c>
      <c r="F54">
        <v>36.322806999999997</v>
      </c>
      <c r="G54" s="1">
        <v>-9.5367430000000002E-7</v>
      </c>
    </row>
    <row r="55" spans="1:7">
      <c r="A55">
        <v>1438897297691</v>
      </c>
      <c r="B55" t="s">
        <v>53</v>
      </c>
      <c r="C55">
        <v>3885.8310000000001</v>
      </c>
      <c r="D55">
        <v>117.040436</v>
      </c>
      <c r="E55">
        <v>667</v>
      </c>
      <c r="F55">
        <v>36.325830000000003</v>
      </c>
      <c r="G55" s="1">
        <v>-9.5367430000000002E-7</v>
      </c>
    </row>
    <row r="56" spans="1:7">
      <c r="A56">
        <v>1438897307700</v>
      </c>
      <c r="B56" t="s">
        <v>53</v>
      </c>
      <c r="C56">
        <v>3895.84</v>
      </c>
      <c r="D56">
        <v>134.28493</v>
      </c>
      <c r="E56">
        <v>667</v>
      </c>
      <c r="F56">
        <v>36.326239999999999</v>
      </c>
      <c r="G56" s="1">
        <v>-9.5367430000000002E-7</v>
      </c>
    </row>
    <row r="57" spans="1:7">
      <c r="A57">
        <v>1438897317709</v>
      </c>
      <c r="B57" t="s">
        <v>53</v>
      </c>
      <c r="C57">
        <v>3905.8490000000002</v>
      </c>
      <c r="D57">
        <v>121.81121</v>
      </c>
      <c r="E57">
        <v>667</v>
      </c>
      <c r="F57">
        <v>36.102409999999999</v>
      </c>
      <c r="G57" s="1">
        <v>-9.5367430000000002E-7</v>
      </c>
    </row>
    <row r="58" spans="1:7">
      <c r="A58">
        <v>1438897327717</v>
      </c>
      <c r="B58" t="s">
        <v>53</v>
      </c>
      <c r="C58">
        <v>3915.857</v>
      </c>
      <c r="D58">
        <v>111.2206</v>
      </c>
      <c r="E58">
        <v>667</v>
      </c>
      <c r="F58">
        <v>36.017029999999998</v>
      </c>
      <c r="G58" s="1">
        <v>-9.5367430000000002E-7</v>
      </c>
    </row>
    <row r="59" spans="1:7">
      <c r="A59">
        <v>1438897337727</v>
      </c>
      <c r="B59" t="s">
        <v>53</v>
      </c>
      <c r="C59">
        <v>3925.8670000000002</v>
      </c>
      <c r="D59">
        <v>128.58224000000001</v>
      </c>
      <c r="E59">
        <v>667</v>
      </c>
      <c r="F59">
        <v>36.018127</v>
      </c>
      <c r="G59" s="1">
        <v>-9.5367430000000002E-7</v>
      </c>
    </row>
    <row r="60" spans="1:7">
      <c r="A60">
        <v>1438897347735</v>
      </c>
      <c r="B60" t="s">
        <v>53</v>
      </c>
      <c r="C60">
        <v>3935.875</v>
      </c>
      <c r="D60">
        <v>135.26464999999999</v>
      </c>
      <c r="E60">
        <v>667</v>
      </c>
      <c r="F60">
        <v>36.025627</v>
      </c>
      <c r="G60" s="1">
        <v>-9.5367430000000002E-7</v>
      </c>
    </row>
    <row r="61" spans="1:7">
      <c r="A61">
        <v>1438897357746</v>
      </c>
      <c r="B61" t="s">
        <v>53</v>
      </c>
      <c r="C61">
        <v>3945.886</v>
      </c>
      <c r="D61">
        <v>115.400604</v>
      </c>
      <c r="E61">
        <v>667</v>
      </c>
      <c r="F61">
        <v>36.025627</v>
      </c>
      <c r="G61" s="1">
        <v>-9.5367430000000002E-7</v>
      </c>
    </row>
    <row r="62" spans="1:7">
      <c r="A62">
        <v>1438897367755</v>
      </c>
      <c r="B62" t="s">
        <v>53</v>
      </c>
      <c r="C62">
        <v>3955.895</v>
      </c>
      <c r="D62">
        <v>132.78027</v>
      </c>
      <c r="E62">
        <v>667</v>
      </c>
      <c r="F62">
        <v>36.080993999999997</v>
      </c>
      <c r="G62" s="1">
        <v>-9.5367430000000002E-7</v>
      </c>
    </row>
    <row r="63" spans="1:7">
      <c r="A63">
        <v>1438897377764</v>
      </c>
      <c r="B63" t="s">
        <v>53</v>
      </c>
      <c r="C63">
        <v>3965.904</v>
      </c>
      <c r="D63">
        <v>126.08118399999999</v>
      </c>
      <c r="E63">
        <v>667</v>
      </c>
      <c r="F63">
        <v>36.094893999999996</v>
      </c>
      <c r="G63" s="1">
        <v>-9.5367430000000002E-7</v>
      </c>
    </row>
    <row r="64" spans="1:7">
      <c r="A64">
        <v>1438897387774</v>
      </c>
      <c r="B64" t="s">
        <v>53</v>
      </c>
      <c r="C64">
        <v>3975.9140000000002</v>
      </c>
      <c r="D64">
        <v>131.01361</v>
      </c>
      <c r="E64">
        <v>667</v>
      </c>
      <c r="F64">
        <v>36.103012</v>
      </c>
      <c r="G64" s="1">
        <v>-9.5367430000000002E-7</v>
      </c>
    </row>
    <row r="65" spans="1:7">
      <c r="A65">
        <v>1438897397783</v>
      </c>
      <c r="B65" t="s">
        <v>53</v>
      </c>
      <c r="C65">
        <v>3985.9229999999998</v>
      </c>
      <c r="D65">
        <v>115.07387</v>
      </c>
      <c r="E65">
        <v>667</v>
      </c>
      <c r="F65">
        <v>36.127119999999998</v>
      </c>
      <c r="G65" s="1">
        <v>-9.5367430000000002E-7</v>
      </c>
    </row>
    <row r="66" spans="1:7">
      <c r="A66">
        <v>1438897407791</v>
      </c>
      <c r="B66" t="s">
        <v>53</v>
      </c>
      <c r="C66">
        <v>3995.931</v>
      </c>
      <c r="D66">
        <v>132.72778</v>
      </c>
      <c r="E66">
        <v>667</v>
      </c>
      <c r="F66">
        <v>36.217582999999998</v>
      </c>
      <c r="G66" s="1">
        <v>-9.5367430000000002E-7</v>
      </c>
    </row>
    <row r="67" spans="1:7">
      <c r="A67">
        <v>1438897417805</v>
      </c>
      <c r="B67" t="s">
        <v>53</v>
      </c>
      <c r="C67">
        <v>4005.9450000000002</v>
      </c>
      <c r="D67">
        <v>139.28305</v>
      </c>
      <c r="E67">
        <v>667</v>
      </c>
      <c r="F67">
        <v>36.226770000000002</v>
      </c>
      <c r="G67" s="1">
        <v>-9.5367430000000002E-7</v>
      </c>
    </row>
    <row r="68" spans="1:7">
      <c r="A68">
        <v>1438897427813</v>
      </c>
      <c r="B68" t="s">
        <v>53</v>
      </c>
      <c r="C68">
        <v>4015.953</v>
      </c>
      <c r="D68">
        <v>125.14088</v>
      </c>
      <c r="E68">
        <v>667</v>
      </c>
      <c r="F68">
        <v>36.241689999999998</v>
      </c>
      <c r="G68" s="1">
        <v>-9.5367430000000002E-7</v>
      </c>
    </row>
    <row r="69" spans="1:7">
      <c r="A69">
        <v>1438897437822</v>
      </c>
      <c r="B69" t="s">
        <v>53</v>
      </c>
      <c r="C69">
        <v>4025.962</v>
      </c>
      <c r="D69">
        <v>123.48050000000001</v>
      </c>
      <c r="E69">
        <v>667</v>
      </c>
      <c r="F69">
        <v>36.280425999999999</v>
      </c>
      <c r="G69" s="1">
        <v>-9.5367430000000002E-7</v>
      </c>
    </row>
    <row r="70" spans="1:7">
      <c r="A70">
        <v>1438897447829</v>
      </c>
      <c r="B70" t="s">
        <v>53</v>
      </c>
      <c r="C70">
        <v>4035.9690000000001</v>
      </c>
      <c r="D70">
        <v>112.38352</v>
      </c>
      <c r="E70">
        <v>667</v>
      </c>
      <c r="F70">
        <v>36.280425999999999</v>
      </c>
      <c r="G70" s="1">
        <v>-9.5367430000000002E-7</v>
      </c>
    </row>
    <row r="71" spans="1:7">
      <c r="A71">
        <v>1438897457837</v>
      </c>
      <c r="B71" t="s">
        <v>53</v>
      </c>
      <c r="C71">
        <v>4045.9769999999999</v>
      </c>
      <c r="D71">
        <v>120.289</v>
      </c>
      <c r="E71">
        <v>667</v>
      </c>
      <c r="F71">
        <v>36.300519999999999</v>
      </c>
      <c r="G71" s="1">
        <v>-9.5367430000000002E-7</v>
      </c>
    </row>
    <row r="72" spans="1:7">
      <c r="A72">
        <v>1438897467844</v>
      </c>
      <c r="B72" t="s">
        <v>53</v>
      </c>
      <c r="C72">
        <v>4055.9839999999999</v>
      </c>
      <c r="D72">
        <v>131.3648</v>
      </c>
      <c r="E72">
        <v>667</v>
      </c>
      <c r="F72">
        <v>36.301132000000003</v>
      </c>
      <c r="G72" s="1">
        <v>-9.5367430000000002E-7</v>
      </c>
    </row>
    <row r="73" spans="1:7">
      <c r="A73">
        <v>1438897477853</v>
      </c>
      <c r="B73" t="s">
        <v>53</v>
      </c>
      <c r="C73">
        <v>4065.9929999999999</v>
      </c>
      <c r="D73">
        <v>129.75982999999999</v>
      </c>
      <c r="E73">
        <v>667</v>
      </c>
      <c r="F73">
        <v>36.30368</v>
      </c>
      <c r="G73" s="1">
        <v>-9.5367430000000002E-7</v>
      </c>
    </row>
    <row r="74" spans="1:7">
      <c r="A74">
        <v>1438897487861</v>
      </c>
      <c r="B74" t="s">
        <v>53</v>
      </c>
      <c r="C74">
        <v>4076.0010000000002</v>
      </c>
      <c r="D74">
        <v>136.45904999999999</v>
      </c>
      <c r="E74">
        <v>667</v>
      </c>
      <c r="F74">
        <v>36.316070000000003</v>
      </c>
      <c r="G74" s="1">
        <v>-9.5367430000000002E-7</v>
      </c>
    </row>
    <row r="75" spans="1:7">
      <c r="A75">
        <v>1438897497870</v>
      </c>
      <c r="B75" t="s">
        <v>53</v>
      </c>
      <c r="C75">
        <v>4086.01</v>
      </c>
      <c r="D75">
        <v>127.40219</v>
      </c>
      <c r="E75">
        <v>667</v>
      </c>
      <c r="F75">
        <v>36.319490000000002</v>
      </c>
      <c r="G75" s="1">
        <v>-9.5367430000000002E-7</v>
      </c>
    </row>
    <row r="76" spans="1:7">
      <c r="A76">
        <v>1438897507878</v>
      </c>
      <c r="B76" t="s">
        <v>53</v>
      </c>
      <c r="C76">
        <v>4096.018</v>
      </c>
      <c r="D76">
        <v>122.02697999999999</v>
      </c>
      <c r="E76">
        <v>667</v>
      </c>
      <c r="F76">
        <v>36.319490000000002</v>
      </c>
      <c r="G76" s="1">
        <v>-9.5367430000000002E-7</v>
      </c>
    </row>
    <row r="77" spans="1:7">
      <c r="A77">
        <v>1438897517887</v>
      </c>
      <c r="B77" t="s">
        <v>53</v>
      </c>
      <c r="C77">
        <v>4106.027</v>
      </c>
      <c r="D77">
        <v>129.27379999999999</v>
      </c>
      <c r="E77">
        <v>667</v>
      </c>
      <c r="F77">
        <v>36.322234999999999</v>
      </c>
      <c r="G77" s="1">
        <v>-9.5367430000000002E-7</v>
      </c>
    </row>
    <row r="78" spans="1:7">
      <c r="A78">
        <v>1438897527895</v>
      </c>
      <c r="B78" t="s">
        <v>53</v>
      </c>
      <c r="C78">
        <v>4116.0349999999999</v>
      </c>
      <c r="D78">
        <v>136.78835000000001</v>
      </c>
      <c r="E78">
        <v>667</v>
      </c>
      <c r="F78">
        <v>36.350853000000001</v>
      </c>
      <c r="G78" s="1">
        <v>-9.5367430000000002E-7</v>
      </c>
    </row>
    <row r="79" spans="1:7">
      <c r="A79">
        <v>1438897537903</v>
      </c>
      <c r="B79" t="s">
        <v>53</v>
      </c>
      <c r="C79">
        <v>4126.0429999999997</v>
      </c>
      <c r="D79">
        <v>126.26761</v>
      </c>
      <c r="E79">
        <v>667</v>
      </c>
      <c r="F79">
        <v>36.38241</v>
      </c>
      <c r="G79" s="1">
        <v>-9.5367430000000002E-7</v>
      </c>
    </row>
    <row r="80" spans="1:7">
      <c r="A80">
        <v>1438897547912</v>
      </c>
      <c r="B80" t="s">
        <v>53</v>
      </c>
      <c r="C80">
        <v>4136.0519999999997</v>
      </c>
      <c r="D80">
        <v>141.63460000000001</v>
      </c>
      <c r="E80">
        <v>667</v>
      </c>
      <c r="F80">
        <v>36.390616999999999</v>
      </c>
      <c r="G80" s="1">
        <v>-9.5367430000000002E-7</v>
      </c>
    </row>
    <row r="81" spans="1:7">
      <c r="A81">
        <v>1438897557920</v>
      </c>
      <c r="B81" t="s">
        <v>53</v>
      </c>
      <c r="C81">
        <v>4146.0600000000004</v>
      </c>
      <c r="D81">
        <v>136.54477</v>
      </c>
      <c r="E81">
        <v>667</v>
      </c>
      <c r="F81">
        <v>36.382910000000003</v>
      </c>
      <c r="G81" s="1">
        <v>-9.5367430000000002E-7</v>
      </c>
    </row>
    <row r="82" spans="1:7">
      <c r="A82">
        <v>1438897567929</v>
      </c>
      <c r="B82" t="s">
        <v>53</v>
      </c>
      <c r="C82">
        <v>4156.0690000000004</v>
      </c>
      <c r="D82">
        <v>136.71149</v>
      </c>
      <c r="E82">
        <v>667</v>
      </c>
      <c r="F82">
        <v>36.373840000000001</v>
      </c>
      <c r="G82" s="1">
        <v>-9.5367430000000002E-7</v>
      </c>
    </row>
    <row r="83" spans="1:7">
      <c r="A83">
        <v>1438897577938</v>
      </c>
      <c r="B83" t="s">
        <v>53</v>
      </c>
      <c r="C83">
        <v>4166.0780000000004</v>
      </c>
      <c r="D83">
        <v>143.05246</v>
      </c>
      <c r="E83">
        <v>667</v>
      </c>
      <c r="F83">
        <v>36.348579999999998</v>
      </c>
      <c r="G83" s="1">
        <v>-9.5367430000000002E-7</v>
      </c>
    </row>
    <row r="84" spans="1:7">
      <c r="A84">
        <v>1438897587946</v>
      </c>
      <c r="B84" t="s">
        <v>53</v>
      </c>
      <c r="C84">
        <v>4176.0860000000002</v>
      </c>
      <c r="D84">
        <v>146.04429999999999</v>
      </c>
      <c r="E84">
        <v>667</v>
      </c>
      <c r="F84">
        <v>36.354599999999998</v>
      </c>
      <c r="G84" s="1">
        <v>-9.5367430000000002E-7</v>
      </c>
    </row>
    <row r="85" spans="1:7">
      <c r="A85">
        <v>1438897597955</v>
      </c>
      <c r="B85" t="s">
        <v>53</v>
      </c>
      <c r="C85">
        <v>4186.0950000000003</v>
      </c>
      <c r="D85">
        <v>144.66592</v>
      </c>
      <c r="E85">
        <v>667</v>
      </c>
      <c r="F85">
        <v>36.352226000000002</v>
      </c>
      <c r="G85" s="1">
        <v>-9.5367430000000002E-7</v>
      </c>
    </row>
    <row r="86" spans="1:7">
      <c r="A86">
        <v>1438897607963</v>
      </c>
      <c r="B86" t="s">
        <v>53</v>
      </c>
      <c r="C86">
        <v>4196.1030000000001</v>
      </c>
      <c r="D86">
        <v>149.54329999999999</v>
      </c>
      <c r="E86">
        <v>667</v>
      </c>
      <c r="F86">
        <v>36.375830000000001</v>
      </c>
      <c r="G86" s="1">
        <v>-9.5367430000000002E-7</v>
      </c>
    </row>
    <row r="87" spans="1:7">
      <c r="A87">
        <v>1438897617971</v>
      </c>
      <c r="B87" t="s">
        <v>53</v>
      </c>
      <c r="C87">
        <v>4206.1109999999999</v>
      </c>
      <c r="D87">
        <v>144.7602</v>
      </c>
      <c r="E87">
        <v>667</v>
      </c>
      <c r="F87">
        <v>36.386353</v>
      </c>
      <c r="G87" s="1">
        <v>-9.5367430000000002E-7</v>
      </c>
    </row>
    <row r="88" spans="1:7">
      <c r="A88">
        <v>1438897627980</v>
      </c>
      <c r="B88" t="s">
        <v>53</v>
      </c>
      <c r="C88">
        <v>4216.12</v>
      </c>
      <c r="D88">
        <v>145.37006</v>
      </c>
      <c r="E88">
        <v>667</v>
      </c>
      <c r="F88">
        <v>36.387880000000003</v>
      </c>
      <c r="G88" s="1">
        <v>-9.5367430000000002E-7</v>
      </c>
    </row>
    <row r="89" spans="1:7">
      <c r="A89">
        <v>1438897637988</v>
      </c>
      <c r="B89" t="s">
        <v>53</v>
      </c>
      <c r="C89">
        <v>4226.1279999999997</v>
      </c>
      <c r="D89">
        <v>145.65658999999999</v>
      </c>
      <c r="E89">
        <v>667</v>
      </c>
      <c r="F89">
        <v>36.392290000000003</v>
      </c>
      <c r="G89" s="1">
        <v>-9.5367430000000002E-7</v>
      </c>
    </row>
    <row r="90" spans="1:7">
      <c r="A90">
        <v>1438897647996</v>
      </c>
      <c r="B90" t="s">
        <v>53</v>
      </c>
      <c r="C90">
        <v>4236.1360000000004</v>
      </c>
      <c r="D90">
        <v>148.51263</v>
      </c>
      <c r="E90">
        <v>667</v>
      </c>
      <c r="F90">
        <v>36.392290000000003</v>
      </c>
      <c r="G90" s="1">
        <v>-9.5367430000000002E-7</v>
      </c>
    </row>
    <row r="91" spans="1:7">
      <c r="A91">
        <v>1438897658005</v>
      </c>
      <c r="B91" t="s">
        <v>53</v>
      </c>
      <c r="C91">
        <v>4246.1450000000004</v>
      </c>
      <c r="D91">
        <v>147.24646000000001</v>
      </c>
      <c r="E91">
        <v>667</v>
      </c>
      <c r="F91">
        <v>36.395859999999999</v>
      </c>
      <c r="G91" s="1">
        <v>-9.5367430000000002E-7</v>
      </c>
    </row>
    <row r="92" spans="1:7">
      <c r="A92">
        <v>1438897668013</v>
      </c>
      <c r="B92" t="s">
        <v>53</v>
      </c>
      <c r="C92">
        <v>4256.1530000000002</v>
      </c>
      <c r="D92">
        <v>155.81915000000001</v>
      </c>
      <c r="E92">
        <v>667</v>
      </c>
      <c r="F92">
        <v>36.408149999999999</v>
      </c>
      <c r="G92" s="1">
        <v>-9.5367430000000002E-7</v>
      </c>
    </row>
    <row r="93" spans="1:7">
      <c r="A93">
        <v>1438897678022</v>
      </c>
      <c r="B93" t="s">
        <v>53</v>
      </c>
      <c r="C93">
        <v>4266.1620000000003</v>
      </c>
      <c r="D93">
        <v>151.00569999999999</v>
      </c>
      <c r="E93">
        <v>667</v>
      </c>
      <c r="F93">
        <v>36.414520000000003</v>
      </c>
      <c r="G93" s="1">
        <v>-9.5367430000000002E-7</v>
      </c>
    </row>
    <row r="94" spans="1:7">
      <c r="A94">
        <v>1438897688030</v>
      </c>
      <c r="B94" t="s">
        <v>53</v>
      </c>
      <c r="C94">
        <v>4276.17</v>
      </c>
      <c r="D94">
        <v>149.36482000000001</v>
      </c>
      <c r="E94">
        <v>667</v>
      </c>
      <c r="F94">
        <v>36.414520000000003</v>
      </c>
      <c r="G94" s="1">
        <v>-9.5367430000000002E-7</v>
      </c>
    </row>
    <row r="95" spans="1:7">
      <c r="A95">
        <v>1438897698039</v>
      </c>
      <c r="B95" t="s">
        <v>53</v>
      </c>
      <c r="C95">
        <v>4286.1790000000001</v>
      </c>
      <c r="D95">
        <v>159.59152</v>
      </c>
      <c r="E95">
        <v>667</v>
      </c>
      <c r="F95">
        <v>36.415436</v>
      </c>
      <c r="G95" s="1">
        <v>-9.5367430000000002E-7</v>
      </c>
    </row>
    <row r="96" spans="1:7">
      <c r="A96">
        <v>1438897708052</v>
      </c>
      <c r="B96" t="s">
        <v>53</v>
      </c>
      <c r="C96">
        <v>4296.192</v>
      </c>
      <c r="D96">
        <v>160.78156000000001</v>
      </c>
      <c r="E96">
        <v>667</v>
      </c>
      <c r="F96">
        <v>36.419364999999999</v>
      </c>
      <c r="G96" s="1">
        <v>-9.5367430000000002E-7</v>
      </c>
    </row>
    <row r="97" spans="1:7">
      <c r="A97">
        <v>1438897718060</v>
      </c>
      <c r="B97" t="s">
        <v>53</v>
      </c>
      <c r="C97">
        <v>4306.2</v>
      </c>
      <c r="D97">
        <v>161.37949</v>
      </c>
      <c r="E97">
        <v>667</v>
      </c>
      <c r="F97">
        <v>36.421759999999999</v>
      </c>
      <c r="G97" s="1">
        <v>-9.5367430000000002E-7</v>
      </c>
    </row>
    <row r="98" spans="1:7">
      <c r="A98">
        <v>1438897728073</v>
      </c>
      <c r="B98" t="s">
        <v>53</v>
      </c>
      <c r="C98">
        <v>4316.2129999999997</v>
      </c>
      <c r="D98">
        <v>164.20724000000001</v>
      </c>
      <c r="E98">
        <v>667</v>
      </c>
      <c r="F98">
        <v>36.46067</v>
      </c>
      <c r="G98" s="1">
        <v>-9.5367430000000002E-7</v>
      </c>
    </row>
    <row r="99" spans="1:7">
      <c r="A99">
        <v>1438897738085</v>
      </c>
      <c r="B99" t="s">
        <v>53</v>
      </c>
      <c r="C99">
        <v>4326.2250000000004</v>
      </c>
      <c r="D99">
        <v>167.17762999999999</v>
      </c>
      <c r="E99">
        <v>667</v>
      </c>
      <c r="F99">
        <v>36.468414000000003</v>
      </c>
      <c r="G99" s="1">
        <v>-9.5367430000000002E-7</v>
      </c>
    </row>
    <row r="100" spans="1:7">
      <c r="A100">
        <v>1438897748094</v>
      </c>
      <c r="B100" t="s">
        <v>53</v>
      </c>
      <c r="C100">
        <v>4336.2340000000004</v>
      </c>
      <c r="D100">
        <v>166.22038000000001</v>
      </c>
      <c r="E100">
        <v>667</v>
      </c>
      <c r="F100">
        <v>36.468414000000003</v>
      </c>
      <c r="G100" s="1">
        <v>-9.5367430000000002E-7</v>
      </c>
    </row>
    <row r="101" spans="1:7">
      <c r="A101">
        <v>1438897758102</v>
      </c>
      <c r="B101" t="s">
        <v>53</v>
      </c>
      <c r="C101">
        <v>4346.2420000000002</v>
      </c>
      <c r="D101">
        <v>169.1951</v>
      </c>
      <c r="E101">
        <v>667</v>
      </c>
      <c r="F101">
        <v>36.481369999999998</v>
      </c>
      <c r="G101" s="1">
        <v>-9.5367430000000002E-7</v>
      </c>
    </row>
    <row r="102" spans="1:7">
      <c r="A102">
        <v>1438897768109</v>
      </c>
      <c r="B102" t="s">
        <v>53</v>
      </c>
      <c r="C102">
        <v>4356.2489999999998</v>
      </c>
      <c r="D102">
        <v>171.81641999999999</v>
      </c>
      <c r="E102">
        <v>667</v>
      </c>
      <c r="F102">
        <v>36.482773000000002</v>
      </c>
      <c r="G102" s="1">
        <v>-9.5367430000000002E-7</v>
      </c>
    </row>
    <row r="103" spans="1:7">
      <c r="A103">
        <v>1438897778123</v>
      </c>
      <c r="B103" t="s">
        <v>53</v>
      </c>
      <c r="C103">
        <v>4366.2629999999999</v>
      </c>
      <c r="D103">
        <v>172.75531000000001</v>
      </c>
      <c r="E103">
        <v>667</v>
      </c>
      <c r="F103">
        <v>36.486313000000003</v>
      </c>
      <c r="G103" s="1">
        <v>-9.5367430000000002E-7</v>
      </c>
    </row>
    <row r="104" spans="1:7">
      <c r="A104">
        <v>1438897788131</v>
      </c>
      <c r="B104" t="s">
        <v>53</v>
      </c>
      <c r="C104">
        <v>4376.2709999999997</v>
      </c>
      <c r="D104">
        <v>169.79468</v>
      </c>
      <c r="E104">
        <v>667</v>
      </c>
      <c r="F104">
        <v>36.486313000000003</v>
      </c>
      <c r="G104" s="1">
        <v>-9.5367430000000002E-7</v>
      </c>
    </row>
    <row r="105" spans="1:7">
      <c r="A105">
        <v>1438897798138</v>
      </c>
      <c r="B105" t="s">
        <v>53</v>
      </c>
      <c r="C105">
        <v>4386.2780000000002</v>
      </c>
      <c r="D105">
        <v>167.04293999999999</v>
      </c>
      <c r="E105">
        <v>667</v>
      </c>
      <c r="F105">
        <v>36.495080000000002</v>
      </c>
      <c r="G105" s="1">
        <v>-9.5367430000000002E-7</v>
      </c>
    </row>
    <row r="106" spans="1:7">
      <c r="A106">
        <v>1438897808148</v>
      </c>
      <c r="B106" t="s">
        <v>53</v>
      </c>
      <c r="C106">
        <v>4396.2879999999996</v>
      </c>
      <c r="D106">
        <v>171.57400000000001</v>
      </c>
      <c r="E106">
        <v>667</v>
      </c>
      <c r="F106">
        <v>36.499878000000002</v>
      </c>
      <c r="G106" s="1">
        <v>-9.5367430000000002E-7</v>
      </c>
    </row>
    <row r="107" spans="1:7">
      <c r="A107">
        <v>1438897818155</v>
      </c>
      <c r="B107" t="s">
        <v>53</v>
      </c>
      <c r="C107">
        <v>4406.2950000000001</v>
      </c>
      <c r="D107">
        <v>174.36574999999999</v>
      </c>
      <c r="E107">
        <v>667</v>
      </c>
      <c r="F107">
        <v>36.507080000000002</v>
      </c>
      <c r="G107" s="1">
        <v>-9.5367430000000002E-7</v>
      </c>
    </row>
    <row r="108" spans="1:7">
      <c r="A108">
        <v>1438897828164</v>
      </c>
      <c r="B108" t="s">
        <v>53</v>
      </c>
      <c r="C108">
        <v>4416.3040000000001</v>
      </c>
      <c r="D108">
        <v>173.24124</v>
      </c>
      <c r="E108">
        <v>667</v>
      </c>
      <c r="F108">
        <v>36.507080000000002</v>
      </c>
      <c r="G108" s="1">
        <v>-9.5367430000000002E-7</v>
      </c>
    </row>
    <row r="109" spans="1:7">
      <c r="A109">
        <v>1438897838173</v>
      </c>
      <c r="B109" t="s">
        <v>53</v>
      </c>
      <c r="C109">
        <v>4426.3130000000001</v>
      </c>
      <c r="D109">
        <v>179.66936999999999</v>
      </c>
      <c r="E109">
        <v>667</v>
      </c>
      <c r="F109">
        <v>36.509079999999997</v>
      </c>
      <c r="G109" s="1">
        <v>-9.5367430000000002E-7</v>
      </c>
    </row>
    <row r="110" spans="1:7">
      <c r="A110">
        <v>1438897848186</v>
      </c>
      <c r="B110" t="s">
        <v>53</v>
      </c>
      <c r="C110">
        <v>4436.326</v>
      </c>
      <c r="D110">
        <v>184.31003000000001</v>
      </c>
      <c r="E110">
        <v>667</v>
      </c>
      <c r="F110">
        <v>36.509079999999997</v>
      </c>
      <c r="G110" s="1">
        <v>-9.5367430000000002E-7</v>
      </c>
    </row>
    <row r="111" spans="1:7">
      <c r="A111">
        <v>1438897858195</v>
      </c>
      <c r="B111" t="s">
        <v>53</v>
      </c>
      <c r="C111">
        <v>4446.335</v>
      </c>
      <c r="D111">
        <v>184.70984999999999</v>
      </c>
      <c r="E111">
        <v>667</v>
      </c>
      <c r="F111">
        <v>36.517128</v>
      </c>
      <c r="G111" s="1">
        <v>-9.5367430000000002E-7</v>
      </c>
    </row>
    <row r="112" spans="1:7">
      <c r="A112">
        <v>1438897868204</v>
      </c>
      <c r="B112" t="s">
        <v>53</v>
      </c>
      <c r="C112">
        <v>4456.3440000000001</v>
      </c>
      <c r="D112">
        <v>182.56546</v>
      </c>
      <c r="E112">
        <v>667</v>
      </c>
      <c r="F112">
        <v>36.519080000000002</v>
      </c>
      <c r="G112" s="1">
        <v>-9.5367430000000002E-7</v>
      </c>
    </row>
    <row r="113" spans="1:7">
      <c r="A113">
        <v>1438897878213</v>
      </c>
      <c r="B113" t="s">
        <v>53</v>
      </c>
      <c r="C113">
        <v>4466.3530000000001</v>
      </c>
      <c r="D113">
        <v>187.07885999999999</v>
      </c>
      <c r="E113">
        <v>667</v>
      </c>
      <c r="F113">
        <v>36.520090000000003</v>
      </c>
      <c r="G113" s="1">
        <v>-9.5367430000000002E-7</v>
      </c>
    </row>
    <row r="114" spans="1:7">
      <c r="A114">
        <v>1438897888227</v>
      </c>
      <c r="B114" t="s">
        <v>53</v>
      </c>
      <c r="C114">
        <v>4476.3670000000002</v>
      </c>
      <c r="D114">
        <v>194.42337000000001</v>
      </c>
      <c r="E114">
        <v>667</v>
      </c>
      <c r="F114">
        <v>36.525145999999999</v>
      </c>
      <c r="G114" s="1">
        <v>-9.5367430000000002E-7</v>
      </c>
    </row>
    <row r="115" spans="1:7">
      <c r="A115">
        <v>1438897898240</v>
      </c>
      <c r="B115" t="s">
        <v>53</v>
      </c>
      <c r="C115">
        <v>4486.38</v>
      </c>
      <c r="D115">
        <v>194.83177000000001</v>
      </c>
      <c r="E115">
        <v>667</v>
      </c>
      <c r="F115">
        <v>36.527282999999997</v>
      </c>
      <c r="G115" s="1">
        <v>-9.5367430000000002E-7</v>
      </c>
    </row>
    <row r="116" spans="1:7">
      <c r="A116">
        <v>1438897908249</v>
      </c>
      <c r="B116" t="s">
        <v>53</v>
      </c>
      <c r="C116">
        <v>4496.3890000000001</v>
      </c>
      <c r="D116">
        <v>192.12065000000001</v>
      </c>
      <c r="E116">
        <v>667</v>
      </c>
      <c r="F116">
        <v>36.548462000000001</v>
      </c>
      <c r="G116" s="1">
        <v>-9.5367430000000002E-7</v>
      </c>
    </row>
    <row r="117" spans="1:7">
      <c r="A117">
        <v>1438897918258</v>
      </c>
      <c r="B117" t="s">
        <v>53</v>
      </c>
      <c r="C117">
        <v>4506.3980000000001</v>
      </c>
      <c r="D117">
        <v>193.01593</v>
      </c>
      <c r="E117">
        <v>667</v>
      </c>
      <c r="F117">
        <v>36.559249999999999</v>
      </c>
      <c r="G117" s="1">
        <v>-9.5367430000000002E-7</v>
      </c>
    </row>
    <row r="118" spans="1:7">
      <c r="A118">
        <v>1438897928267</v>
      </c>
      <c r="B118" t="s">
        <v>53</v>
      </c>
      <c r="C118">
        <v>4516.4070000000002</v>
      </c>
      <c r="D118">
        <v>199.60427999999999</v>
      </c>
      <c r="E118">
        <v>667</v>
      </c>
      <c r="F118">
        <v>36.577910000000003</v>
      </c>
      <c r="G118" s="1">
        <v>-9.5367430000000002E-7</v>
      </c>
    </row>
    <row r="119" spans="1:7">
      <c r="A119">
        <v>1438897938276</v>
      </c>
      <c r="B119" t="s">
        <v>53</v>
      </c>
      <c r="C119">
        <v>4526.4160000000002</v>
      </c>
      <c r="D119">
        <v>201.67334</v>
      </c>
      <c r="E119">
        <v>667</v>
      </c>
      <c r="F119">
        <v>36.581093000000003</v>
      </c>
      <c r="G119" s="1">
        <v>-9.5367430000000002E-7</v>
      </c>
    </row>
    <row r="120" spans="1:7">
      <c r="A120">
        <v>1438897948285</v>
      </c>
      <c r="B120" t="s">
        <v>53</v>
      </c>
      <c r="C120">
        <v>4536.4250000000002</v>
      </c>
      <c r="D120">
        <v>194.15842000000001</v>
      </c>
      <c r="E120">
        <v>667</v>
      </c>
      <c r="F120">
        <v>36.581093000000003</v>
      </c>
      <c r="G120" s="1">
        <v>-9.5367430000000002E-7</v>
      </c>
    </row>
    <row r="121" spans="1:7">
      <c r="A121">
        <v>1438897958294</v>
      </c>
      <c r="B121" t="s">
        <v>53</v>
      </c>
      <c r="C121">
        <v>4546.4340000000002</v>
      </c>
      <c r="D121">
        <v>201.45981</v>
      </c>
      <c r="E121">
        <v>667</v>
      </c>
      <c r="F121">
        <v>36.58531</v>
      </c>
      <c r="G121" s="1">
        <v>-9.5367430000000002E-7</v>
      </c>
    </row>
    <row r="122" spans="1:7">
      <c r="A122">
        <v>1438897968303</v>
      </c>
      <c r="B122" t="s">
        <v>53</v>
      </c>
      <c r="C122">
        <v>4556.4430000000002</v>
      </c>
      <c r="D122">
        <v>198.76328000000001</v>
      </c>
      <c r="E122">
        <v>667</v>
      </c>
      <c r="F122">
        <v>36.601930000000003</v>
      </c>
      <c r="G122" s="1">
        <v>-9.5367430000000002E-7</v>
      </c>
    </row>
    <row r="123" spans="1:7">
      <c r="A123">
        <v>1438897978312</v>
      </c>
      <c r="B123" t="s">
        <v>53</v>
      </c>
      <c r="C123">
        <v>4566.4520000000002</v>
      </c>
      <c r="D123">
        <v>203.56870000000001</v>
      </c>
      <c r="E123">
        <v>667</v>
      </c>
      <c r="F123">
        <v>36.619163999999998</v>
      </c>
      <c r="G123" s="1">
        <v>-9.5367430000000002E-7</v>
      </c>
    </row>
    <row r="124" spans="1:7">
      <c r="A124">
        <v>1438897988321</v>
      </c>
      <c r="B124" t="s">
        <v>53</v>
      </c>
      <c r="C124">
        <v>4576.4610000000002</v>
      </c>
      <c r="D124">
        <v>200.58556999999999</v>
      </c>
      <c r="E124">
        <v>667</v>
      </c>
      <c r="F124">
        <v>36.626624999999997</v>
      </c>
      <c r="G124" s="1">
        <v>-9.5367430000000002E-7</v>
      </c>
    </row>
    <row r="125" spans="1:7">
      <c r="A125">
        <v>1438897998331</v>
      </c>
      <c r="B125" t="s">
        <v>53</v>
      </c>
      <c r="C125">
        <v>4586.4709999999995</v>
      </c>
      <c r="D125">
        <v>203.51666</v>
      </c>
      <c r="E125">
        <v>667</v>
      </c>
      <c r="F125">
        <v>36.64228</v>
      </c>
      <c r="G125" s="1">
        <v>-9.5367430000000002E-7</v>
      </c>
    </row>
    <row r="126" spans="1:7">
      <c r="A126">
        <v>1438898008340</v>
      </c>
      <c r="B126" t="s">
        <v>53</v>
      </c>
      <c r="C126">
        <v>4596.4799999999996</v>
      </c>
      <c r="D126">
        <v>211.67549</v>
      </c>
      <c r="E126">
        <v>667</v>
      </c>
      <c r="F126">
        <v>36.651252999999997</v>
      </c>
      <c r="G126" s="1">
        <v>-9.5367430000000002E-7</v>
      </c>
    </row>
    <row r="127" spans="1:7">
      <c r="A127">
        <v>1438898018349</v>
      </c>
      <c r="B127" t="s">
        <v>53</v>
      </c>
      <c r="C127">
        <v>4606.4889999999996</v>
      </c>
      <c r="D127">
        <v>214.42676</v>
      </c>
      <c r="E127">
        <v>667</v>
      </c>
      <c r="F127">
        <v>36.651924000000001</v>
      </c>
      <c r="G127" s="1">
        <v>-9.5367430000000002E-7</v>
      </c>
    </row>
    <row r="128" spans="1:7">
      <c r="A128">
        <v>1438898028362</v>
      </c>
      <c r="B128" t="s">
        <v>53</v>
      </c>
      <c r="C128">
        <v>4616.5020000000004</v>
      </c>
      <c r="D128">
        <v>215.57750999999999</v>
      </c>
      <c r="E128">
        <v>667</v>
      </c>
      <c r="F128">
        <v>36.701340000000002</v>
      </c>
      <c r="G128" s="1">
        <v>-9.5367430000000002E-7</v>
      </c>
    </row>
    <row r="129" spans="1:7">
      <c r="A129">
        <v>1438898038371</v>
      </c>
      <c r="B129" t="s">
        <v>53</v>
      </c>
      <c r="C129">
        <v>4626.5110000000004</v>
      </c>
      <c r="D129">
        <v>210.86623</v>
      </c>
      <c r="E129">
        <v>667</v>
      </c>
      <c r="F129">
        <v>36.702910000000003</v>
      </c>
      <c r="G129" s="1">
        <v>-9.5367430000000002E-7</v>
      </c>
    </row>
    <row r="130" spans="1:7">
      <c r="A130">
        <v>1438898048381</v>
      </c>
      <c r="B130" t="s">
        <v>53</v>
      </c>
      <c r="C130">
        <v>4636.5209999999997</v>
      </c>
      <c r="D130">
        <v>211.7072</v>
      </c>
      <c r="E130">
        <v>667</v>
      </c>
      <c r="F130">
        <v>36.747239999999998</v>
      </c>
      <c r="G130" s="1">
        <v>-9.5367430000000002E-7</v>
      </c>
    </row>
    <row r="131" spans="1:7">
      <c r="A131">
        <v>1438898058395</v>
      </c>
      <c r="B131" t="s">
        <v>53</v>
      </c>
      <c r="C131">
        <v>4646.5349999999999</v>
      </c>
      <c r="D131">
        <v>220.20505</v>
      </c>
      <c r="E131">
        <v>667</v>
      </c>
      <c r="F131">
        <v>36.747787000000002</v>
      </c>
      <c r="G131" s="1">
        <v>-9.5367430000000002E-7</v>
      </c>
    </row>
    <row r="132" spans="1:7">
      <c r="A132">
        <v>1438898068402</v>
      </c>
      <c r="B132" t="s">
        <v>53</v>
      </c>
      <c r="C132">
        <v>4656.5420000000004</v>
      </c>
      <c r="D132">
        <v>221.25684000000001</v>
      </c>
      <c r="E132">
        <v>667</v>
      </c>
      <c r="F132">
        <v>36.750411999999997</v>
      </c>
      <c r="G132" s="1">
        <v>-9.5367430000000002E-7</v>
      </c>
    </row>
    <row r="133" spans="1:7">
      <c r="A133">
        <v>1438898078411</v>
      </c>
      <c r="B133" t="s">
        <v>53</v>
      </c>
      <c r="C133">
        <v>4666.5510000000004</v>
      </c>
      <c r="D133">
        <v>220.27078</v>
      </c>
      <c r="E133">
        <v>667</v>
      </c>
      <c r="F133">
        <v>36.750411999999997</v>
      </c>
      <c r="G133" s="1">
        <v>-9.5367430000000002E-7</v>
      </c>
    </row>
    <row r="134" spans="1:7">
      <c r="A134">
        <v>1438898088420</v>
      </c>
      <c r="B134" t="s">
        <v>53</v>
      </c>
      <c r="C134">
        <v>4676.5600000000004</v>
      </c>
      <c r="D134">
        <v>217.18616</v>
      </c>
      <c r="E134">
        <v>667</v>
      </c>
      <c r="F134">
        <v>36.751938000000003</v>
      </c>
      <c r="G134" s="1">
        <v>-9.5367430000000002E-7</v>
      </c>
    </row>
    <row r="135" spans="1:7">
      <c r="A135">
        <v>1438898098427</v>
      </c>
      <c r="B135" t="s">
        <v>53</v>
      </c>
      <c r="C135">
        <v>4686.567</v>
      </c>
      <c r="D135">
        <v>218.17346000000001</v>
      </c>
      <c r="E135">
        <v>667</v>
      </c>
      <c r="F135">
        <v>36.753160000000001</v>
      </c>
      <c r="G135" s="1">
        <v>-9.5367430000000002E-7</v>
      </c>
    </row>
    <row r="136" spans="1:7">
      <c r="A136">
        <v>1438898108440</v>
      </c>
      <c r="B136" t="s">
        <v>53</v>
      </c>
      <c r="C136">
        <v>4696.58</v>
      </c>
      <c r="D136">
        <v>226.55016000000001</v>
      </c>
      <c r="E136">
        <v>667</v>
      </c>
      <c r="F136">
        <v>36.753951999999998</v>
      </c>
      <c r="G136" s="1">
        <v>-9.5367430000000002E-7</v>
      </c>
    </row>
    <row r="137" spans="1:7">
      <c r="A137">
        <v>1438898118448</v>
      </c>
      <c r="B137" t="s">
        <v>53</v>
      </c>
      <c r="C137">
        <v>4706.5879999999997</v>
      </c>
      <c r="D137">
        <v>221.83572000000001</v>
      </c>
      <c r="E137">
        <v>667</v>
      </c>
      <c r="F137">
        <v>36.756270000000001</v>
      </c>
      <c r="G137" s="1">
        <v>-9.5367430000000002E-7</v>
      </c>
    </row>
    <row r="138" spans="1:7">
      <c r="A138">
        <v>1438898128457</v>
      </c>
      <c r="B138" t="s">
        <v>53</v>
      </c>
      <c r="C138">
        <v>4716.5969999999998</v>
      </c>
      <c r="D138">
        <v>226.61317</v>
      </c>
      <c r="E138">
        <v>667</v>
      </c>
      <c r="F138">
        <v>36.756270000000001</v>
      </c>
      <c r="G138" s="1">
        <v>-9.5367430000000002E-7</v>
      </c>
    </row>
    <row r="139" spans="1:7">
      <c r="A139">
        <v>1438898138470</v>
      </c>
      <c r="B139" t="s">
        <v>53</v>
      </c>
      <c r="C139">
        <v>4726.6099999999997</v>
      </c>
      <c r="D139">
        <v>236.65787</v>
      </c>
      <c r="E139">
        <v>667</v>
      </c>
      <c r="F139">
        <v>36.756270000000001</v>
      </c>
      <c r="G139" s="1">
        <v>-9.5367430000000002E-7</v>
      </c>
    </row>
    <row r="140" spans="1:7">
      <c r="A140">
        <v>1438898148479</v>
      </c>
      <c r="B140" t="s">
        <v>53</v>
      </c>
      <c r="C140">
        <v>4736.6189999999997</v>
      </c>
      <c r="D140">
        <v>232.53366</v>
      </c>
      <c r="E140">
        <v>667</v>
      </c>
      <c r="F140">
        <v>36.764023000000002</v>
      </c>
      <c r="G140" s="1">
        <v>-9.5367430000000002E-7</v>
      </c>
    </row>
    <row r="141" spans="1:7">
      <c r="A141">
        <v>1438898158488</v>
      </c>
      <c r="B141" t="s">
        <v>53</v>
      </c>
      <c r="C141">
        <v>4746.6279999999997</v>
      </c>
      <c r="D141">
        <v>230.05843999999999</v>
      </c>
      <c r="E141">
        <v>667</v>
      </c>
      <c r="F141">
        <v>36.765427000000003</v>
      </c>
      <c r="G141" s="1">
        <v>-9.5367430000000002E-7</v>
      </c>
    </row>
    <row r="142" spans="1:7">
      <c r="A142">
        <v>1438898168497</v>
      </c>
      <c r="B142" t="s">
        <v>53</v>
      </c>
      <c r="C142">
        <v>4756.6369999999997</v>
      </c>
      <c r="D142">
        <v>234.91199</v>
      </c>
      <c r="E142">
        <v>667</v>
      </c>
      <c r="F142">
        <v>36.766402999999997</v>
      </c>
      <c r="G142" s="1">
        <v>-9.5367430000000002E-7</v>
      </c>
    </row>
    <row r="143" spans="1:7">
      <c r="A143">
        <v>1438898178510</v>
      </c>
      <c r="B143" t="s">
        <v>53</v>
      </c>
      <c r="C143">
        <v>4766.6499999999996</v>
      </c>
      <c r="D143">
        <v>241.25679</v>
      </c>
      <c r="E143">
        <v>667</v>
      </c>
      <c r="F143">
        <v>36.771346999999999</v>
      </c>
      <c r="G143" s="1">
        <v>-9.5367430000000002E-7</v>
      </c>
    </row>
    <row r="144" spans="1:7">
      <c r="A144">
        <v>1438898188519</v>
      </c>
      <c r="B144" t="s">
        <v>53</v>
      </c>
      <c r="C144">
        <v>4776.6589999999997</v>
      </c>
      <c r="D144">
        <v>238.96552</v>
      </c>
      <c r="E144">
        <v>667</v>
      </c>
      <c r="F144">
        <v>36.771346999999999</v>
      </c>
      <c r="G144" s="1">
        <v>-9.5367430000000002E-7</v>
      </c>
    </row>
    <row r="145" spans="1:7">
      <c r="A145">
        <v>1438898198529</v>
      </c>
      <c r="B145" t="s">
        <v>53</v>
      </c>
      <c r="C145">
        <v>4786.6689999999999</v>
      </c>
      <c r="D145">
        <v>243.72601</v>
      </c>
      <c r="E145">
        <v>667</v>
      </c>
      <c r="F145">
        <v>36.772438000000001</v>
      </c>
      <c r="G145" s="1">
        <v>-9.5367430000000002E-7</v>
      </c>
    </row>
    <row r="146" spans="1:7">
      <c r="A146">
        <v>1438898208538</v>
      </c>
      <c r="B146" t="s">
        <v>53</v>
      </c>
      <c r="C146">
        <v>4796.6779999999999</v>
      </c>
      <c r="D146">
        <v>242.73346000000001</v>
      </c>
      <c r="E146">
        <v>667</v>
      </c>
      <c r="F146">
        <v>36.774566999999998</v>
      </c>
      <c r="G146" s="1">
        <v>-9.5367430000000002E-7</v>
      </c>
    </row>
    <row r="147" spans="1:7">
      <c r="A147">
        <v>1438898218547</v>
      </c>
      <c r="B147" t="s">
        <v>53</v>
      </c>
      <c r="C147">
        <v>4806.6869999999999</v>
      </c>
      <c r="D147">
        <v>239.87021999999999</v>
      </c>
      <c r="E147">
        <v>667</v>
      </c>
      <c r="F147">
        <v>36.782684000000003</v>
      </c>
      <c r="G147" s="1">
        <v>-9.5367430000000002E-7</v>
      </c>
    </row>
    <row r="148" spans="1:7">
      <c r="A148">
        <v>1438898228556</v>
      </c>
      <c r="B148" t="s">
        <v>53</v>
      </c>
      <c r="C148">
        <v>4816.6959999999999</v>
      </c>
      <c r="D148">
        <v>244.62323000000001</v>
      </c>
      <c r="E148">
        <v>667</v>
      </c>
      <c r="F148">
        <v>36.782684000000003</v>
      </c>
      <c r="G148" s="1">
        <v>-9.5367430000000002E-7</v>
      </c>
    </row>
    <row r="149" spans="1:7">
      <c r="A149">
        <v>1438898238565</v>
      </c>
      <c r="B149" t="s">
        <v>53</v>
      </c>
      <c r="C149">
        <v>4826.7049999999999</v>
      </c>
      <c r="D149">
        <v>252.96626000000001</v>
      </c>
      <c r="E149">
        <v>667</v>
      </c>
      <c r="F149">
        <v>36.789459999999998</v>
      </c>
      <c r="G149" s="1">
        <v>-9.5367430000000002E-7</v>
      </c>
    </row>
    <row r="150" spans="1:7">
      <c r="A150">
        <v>1438898248581</v>
      </c>
      <c r="B150" t="s">
        <v>53</v>
      </c>
      <c r="C150">
        <v>4836.7209999999995</v>
      </c>
      <c r="D150">
        <v>257.10748000000001</v>
      </c>
      <c r="E150">
        <v>667</v>
      </c>
      <c r="F150">
        <v>36.791289999999996</v>
      </c>
      <c r="G150" s="1">
        <v>-9.5367430000000002E-7</v>
      </c>
    </row>
    <row r="151" spans="1:7">
      <c r="A151">
        <v>1438898258590</v>
      </c>
      <c r="B151" t="s">
        <v>53</v>
      </c>
      <c r="C151">
        <v>4846.7299999999996</v>
      </c>
      <c r="D151">
        <v>246.71973</v>
      </c>
      <c r="E151">
        <v>667</v>
      </c>
      <c r="F151">
        <v>36.792084000000003</v>
      </c>
      <c r="G151" s="1">
        <v>-9.5367430000000002E-7</v>
      </c>
    </row>
    <row r="152" spans="1:7">
      <c r="A152">
        <v>1438898268599</v>
      </c>
      <c r="B152" t="s">
        <v>53</v>
      </c>
      <c r="C152">
        <v>4856.7389999999996</v>
      </c>
      <c r="D152">
        <v>251.47055</v>
      </c>
      <c r="E152">
        <v>667</v>
      </c>
      <c r="F152">
        <v>36.811340000000001</v>
      </c>
      <c r="G152" s="1">
        <v>-9.5367430000000002E-7</v>
      </c>
    </row>
    <row r="153" spans="1:7">
      <c r="A153">
        <v>1438898278612</v>
      </c>
      <c r="B153" t="s">
        <v>53</v>
      </c>
      <c r="C153">
        <v>4866.7520000000004</v>
      </c>
      <c r="D153">
        <v>258.17682000000002</v>
      </c>
      <c r="E153">
        <v>667</v>
      </c>
      <c r="F153">
        <v>36.819380000000002</v>
      </c>
      <c r="G153" s="1">
        <v>-9.5367430000000002E-7</v>
      </c>
    </row>
    <row r="154" spans="1:7">
      <c r="A154">
        <v>1438898288620</v>
      </c>
      <c r="B154" t="s">
        <v>53</v>
      </c>
      <c r="C154">
        <v>4876.76</v>
      </c>
      <c r="D154">
        <v>255.00193999999999</v>
      </c>
      <c r="E154">
        <v>667</v>
      </c>
      <c r="F154">
        <v>36.825912000000002</v>
      </c>
      <c r="G154" s="1">
        <v>-9.5367430000000002E-7</v>
      </c>
    </row>
    <row r="155" spans="1:7">
      <c r="A155">
        <v>1438898298629</v>
      </c>
      <c r="B155" t="s">
        <v>53</v>
      </c>
      <c r="C155">
        <v>4886.7690000000002</v>
      </c>
      <c r="D155">
        <v>255.23901000000001</v>
      </c>
      <c r="E155">
        <v>667</v>
      </c>
      <c r="F155">
        <v>36.828560000000003</v>
      </c>
      <c r="G155" s="1">
        <v>-9.5367430000000002E-7</v>
      </c>
    </row>
    <row r="156" spans="1:7">
      <c r="A156">
        <v>1438898308638</v>
      </c>
      <c r="B156" t="s">
        <v>53</v>
      </c>
      <c r="C156">
        <v>4896.7780000000002</v>
      </c>
      <c r="D156">
        <v>256.27605999999997</v>
      </c>
      <c r="E156">
        <v>667</v>
      </c>
      <c r="F156">
        <v>36.828560000000003</v>
      </c>
      <c r="G156" s="1">
        <v>-9.5367430000000002E-7</v>
      </c>
    </row>
    <row r="157" spans="1:7">
      <c r="A157">
        <v>1438898318647</v>
      </c>
      <c r="B157" t="s">
        <v>53</v>
      </c>
      <c r="C157">
        <v>4906.7870000000003</v>
      </c>
      <c r="D157">
        <v>254.93029999999999</v>
      </c>
      <c r="E157">
        <v>667</v>
      </c>
      <c r="F157">
        <v>36.828560000000003</v>
      </c>
      <c r="G157" s="1">
        <v>-9.5367430000000002E-7</v>
      </c>
    </row>
    <row r="158" spans="1:7">
      <c r="A158">
        <v>1438898328656</v>
      </c>
      <c r="B158" t="s">
        <v>53</v>
      </c>
      <c r="C158">
        <v>4916.7960000000003</v>
      </c>
      <c r="D158">
        <v>262.68830000000003</v>
      </c>
      <c r="E158">
        <v>667</v>
      </c>
      <c r="F158">
        <v>36.829050000000002</v>
      </c>
      <c r="G158" s="1">
        <v>-9.5367430000000002E-7</v>
      </c>
    </row>
    <row r="159" spans="1:7">
      <c r="A159">
        <v>1438898338664</v>
      </c>
      <c r="B159" t="s">
        <v>53</v>
      </c>
      <c r="C159">
        <v>4926.8040000000001</v>
      </c>
      <c r="D159">
        <v>259.21080000000001</v>
      </c>
      <c r="E159">
        <v>667</v>
      </c>
      <c r="F159">
        <v>36.845061999999999</v>
      </c>
      <c r="G159" s="1">
        <v>-9.5367430000000002E-7</v>
      </c>
    </row>
    <row r="160" spans="1:7">
      <c r="A160">
        <v>1438898348677</v>
      </c>
      <c r="B160" t="s">
        <v>53</v>
      </c>
      <c r="C160">
        <v>4936.817</v>
      </c>
      <c r="D160">
        <v>265.73899999999998</v>
      </c>
      <c r="E160">
        <v>667</v>
      </c>
      <c r="F160">
        <v>36.848945999999998</v>
      </c>
      <c r="G160" s="1">
        <v>-9.5367430000000002E-7</v>
      </c>
    </row>
    <row r="161" spans="1:7">
      <c r="A161">
        <v>1438898358684</v>
      </c>
      <c r="B161" t="s">
        <v>53</v>
      </c>
      <c r="C161">
        <v>4946.8239999999996</v>
      </c>
      <c r="D161">
        <v>264.32130000000001</v>
      </c>
      <c r="E161">
        <v>667</v>
      </c>
      <c r="F161">
        <v>36.848945999999998</v>
      </c>
      <c r="G161" s="1">
        <v>-9.5367430000000002E-7</v>
      </c>
    </row>
    <row r="162" spans="1:7">
      <c r="A162">
        <v>1438898368693</v>
      </c>
      <c r="B162" t="s">
        <v>53</v>
      </c>
      <c r="C162">
        <v>4956.8329999999996</v>
      </c>
      <c r="D162">
        <v>265.48687999999999</v>
      </c>
      <c r="E162">
        <v>667</v>
      </c>
      <c r="F162">
        <v>36.849800000000002</v>
      </c>
      <c r="G162" s="1">
        <v>-9.5367430000000002E-7</v>
      </c>
    </row>
    <row r="163" spans="1:7">
      <c r="A163">
        <v>1438898378702</v>
      </c>
      <c r="B163" t="s">
        <v>53</v>
      </c>
      <c r="C163">
        <v>4966.8419999999996</v>
      </c>
      <c r="D163">
        <v>262.17583999999999</v>
      </c>
      <c r="E163">
        <v>667</v>
      </c>
      <c r="F163">
        <v>36.849800000000002</v>
      </c>
      <c r="G163" s="1">
        <v>-9.5367430000000002E-7</v>
      </c>
    </row>
    <row r="164" spans="1:7">
      <c r="A164">
        <v>1438898388709</v>
      </c>
      <c r="B164" t="s">
        <v>53</v>
      </c>
      <c r="C164">
        <v>4976.8490000000002</v>
      </c>
      <c r="D164">
        <v>265.26769999999999</v>
      </c>
      <c r="E164">
        <v>667</v>
      </c>
      <c r="F164">
        <v>36.849800000000002</v>
      </c>
      <c r="G164" s="1">
        <v>-9.5367430000000002E-7</v>
      </c>
    </row>
    <row r="165" spans="1:7">
      <c r="A165">
        <v>1438898398716</v>
      </c>
      <c r="B165" t="s">
        <v>53</v>
      </c>
      <c r="C165">
        <v>4986.8559999999998</v>
      </c>
      <c r="D165">
        <v>264.17336999999998</v>
      </c>
      <c r="E165">
        <v>667</v>
      </c>
      <c r="F165">
        <v>36.86007</v>
      </c>
      <c r="G165" s="1">
        <v>-9.5367430000000002E-7</v>
      </c>
    </row>
    <row r="166" spans="1:7">
      <c r="A166">
        <v>1438898408728</v>
      </c>
      <c r="B166" t="s">
        <v>53</v>
      </c>
      <c r="C166">
        <v>4996.8680000000004</v>
      </c>
      <c r="D166">
        <v>272.71325999999999</v>
      </c>
      <c r="E166">
        <v>667</v>
      </c>
      <c r="F166">
        <v>36.874428000000002</v>
      </c>
      <c r="G166" s="1">
        <v>-9.5367430000000002E-7</v>
      </c>
    </row>
    <row r="167" spans="1:7">
      <c r="A167">
        <v>1438898418740</v>
      </c>
      <c r="B167" t="s">
        <v>53</v>
      </c>
      <c r="C167">
        <v>5006.88</v>
      </c>
      <c r="D167">
        <v>273.81139999999999</v>
      </c>
      <c r="E167">
        <v>667</v>
      </c>
      <c r="F167">
        <v>36.874428000000002</v>
      </c>
      <c r="G167" s="1">
        <v>-9.5367430000000002E-7</v>
      </c>
    </row>
    <row r="168" spans="1:7">
      <c r="A168">
        <v>1438898428748</v>
      </c>
      <c r="B168" t="s">
        <v>53</v>
      </c>
      <c r="C168">
        <v>5016.8879999999999</v>
      </c>
      <c r="D168">
        <v>272.60910000000001</v>
      </c>
      <c r="E168">
        <v>667</v>
      </c>
      <c r="F168">
        <v>36.912224000000002</v>
      </c>
      <c r="G168" s="1">
        <v>-9.5367430000000002E-7</v>
      </c>
    </row>
    <row r="169" spans="1:7">
      <c r="A169">
        <v>1438898438757</v>
      </c>
      <c r="B169" t="s">
        <v>53</v>
      </c>
      <c r="C169">
        <v>5026.8969999999999</v>
      </c>
      <c r="D169">
        <v>271.77127000000002</v>
      </c>
      <c r="E169">
        <v>667</v>
      </c>
      <c r="F169">
        <v>36.918747000000003</v>
      </c>
      <c r="G169" s="1">
        <v>-9.5367430000000002E-7</v>
      </c>
    </row>
    <row r="170" spans="1:7">
      <c r="A170">
        <v>1438898448766</v>
      </c>
      <c r="B170" t="s">
        <v>53</v>
      </c>
      <c r="C170">
        <v>5036.9059999999999</v>
      </c>
      <c r="D170">
        <v>272.5754</v>
      </c>
      <c r="E170">
        <v>667</v>
      </c>
      <c r="F170">
        <v>36.926895000000002</v>
      </c>
      <c r="G170" s="1">
        <v>-9.5367430000000002E-7</v>
      </c>
    </row>
    <row r="171" spans="1:7">
      <c r="A171">
        <v>1438898458774</v>
      </c>
      <c r="B171" t="s">
        <v>53</v>
      </c>
      <c r="C171">
        <v>5046.9139999999998</v>
      </c>
      <c r="D171">
        <v>275.56366000000003</v>
      </c>
      <c r="E171">
        <v>667</v>
      </c>
      <c r="F171">
        <v>36.933304</v>
      </c>
      <c r="G171" s="1">
        <v>-9.5367430000000002E-7</v>
      </c>
    </row>
    <row r="172" spans="1:7">
      <c r="A172">
        <v>1438898468783</v>
      </c>
      <c r="B172" t="s">
        <v>53</v>
      </c>
      <c r="C172">
        <v>5056.9229999999998</v>
      </c>
      <c r="D172">
        <v>276.68477999999999</v>
      </c>
      <c r="E172">
        <v>667</v>
      </c>
      <c r="F172">
        <v>36.933304</v>
      </c>
      <c r="G172" s="1">
        <v>-9.5367430000000002E-7</v>
      </c>
    </row>
    <row r="173" spans="1:7">
      <c r="A173">
        <v>1438898478790</v>
      </c>
      <c r="B173" t="s">
        <v>53</v>
      </c>
      <c r="C173">
        <v>5066.93</v>
      </c>
      <c r="D173">
        <v>283.18759999999997</v>
      </c>
      <c r="E173">
        <v>667</v>
      </c>
      <c r="F173">
        <v>36.995705000000001</v>
      </c>
      <c r="G173" s="1">
        <v>-9.5367430000000002E-7</v>
      </c>
    </row>
    <row r="174" spans="1:7">
      <c r="A174">
        <v>1438898488799</v>
      </c>
      <c r="B174" t="s">
        <v>53</v>
      </c>
      <c r="C174">
        <v>5076.9390000000003</v>
      </c>
      <c r="D174">
        <v>282.37952000000001</v>
      </c>
      <c r="E174">
        <v>667</v>
      </c>
      <c r="F174">
        <v>36.995705000000001</v>
      </c>
      <c r="G174" s="1">
        <v>-9.5367430000000002E-7</v>
      </c>
    </row>
    <row r="175" spans="1:7">
      <c r="A175">
        <v>1438898498806</v>
      </c>
      <c r="B175" t="s">
        <v>53</v>
      </c>
      <c r="C175">
        <v>5086.9459999999999</v>
      </c>
      <c r="D175">
        <v>284.71683000000002</v>
      </c>
      <c r="E175">
        <v>667</v>
      </c>
      <c r="F175">
        <v>37.001044999999998</v>
      </c>
      <c r="G175" s="1">
        <v>-9.5367430000000002E-7</v>
      </c>
    </row>
    <row r="176" spans="1:7">
      <c r="A176">
        <v>1438898508814</v>
      </c>
      <c r="B176" t="s">
        <v>53</v>
      </c>
      <c r="C176">
        <v>5096.9539999999997</v>
      </c>
      <c r="D176">
        <v>279.94677999999999</v>
      </c>
      <c r="E176">
        <v>667</v>
      </c>
      <c r="F176">
        <v>37.006659999999997</v>
      </c>
      <c r="G176" s="1">
        <v>-9.5367430000000002E-7</v>
      </c>
    </row>
    <row r="177" spans="1:7">
      <c r="A177">
        <v>1438898518822</v>
      </c>
      <c r="B177" t="s">
        <v>53</v>
      </c>
      <c r="C177">
        <v>5106.9620000000004</v>
      </c>
      <c r="D177">
        <v>286.50646999999998</v>
      </c>
      <c r="E177">
        <v>667</v>
      </c>
      <c r="F177">
        <v>37.010269999999998</v>
      </c>
      <c r="G177" s="1">
        <v>-9.5367430000000002E-7</v>
      </c>
    </row>
    <row r="178" spans="1:7">
      <c r="A178">
        <v>1438898528831</v>
      </c>
      <c r="B178" t="s">
        <v>53</v>
      </c>
      <c r="C178">
        <v>5116.9709999999995</v>
      </c>
      <c r="D178">
        <v>282.95553999999998</v>
      </c>
      <c r="E178">
        <v>667</v>
      </c>
      <c r="F178">
        <v>37.010269999999998</v>
      </c>
      <c r="G178" s="1">
        <v>-9.5367430000000002E-7</v>
      </c>
    </row>
    <row r="179" spans="1:7">
      <c r="A179">
        <v>1438898538840</v>
      </c>
      <c r="B179" t="s">
        <v>53</v>
      </c>
      <c r="C179">
        <v>5126.9799999999996</v>
      </c>
      <c r="D179">
        <v>286.76544000000001</v>
      </c>
      <c r="E179">
        <v>667</v>
      </c>
      <c r="F179">
        <v>37.048026999999998</v>
      </c>
      <c r="G179" s="1">
        <v>-9.5367430000000002E-7</v>
      </c>
    </row>
    <row r="180" spans="1:7">
      <c r="A180">
        <v>1438898548853</v>
      </c>
      <c r="B180" t="s">
        <v>53</v>
      </c>
      <c r="C180">
        <v>5136.9930000000004</v>
      </c>
      <c r="D180">
        <v>296.42685</v>
      </c>
      <c r="E180">
        <v>667</v>
      </c>
      <c r="F180">
        <v>37.048699999999997</v>
      </c>
      <c r="G180" s="1">
        <v>-9.5367430000000002E-7</v>
      </c>
    </row>
    <row r="181" spans="1:7">
      <c r="A181">
        <v>1438898558860</v>
      </c>
      <c r="B181" t="s">
        <v>53</v>
      </c>
      <c r="C181">
        <v>5147</v>
      </c>
      <c r="D181">
        <v>288.52080000000001</v>
      </c>
      <c r="E181">
        <v>667</v>
      </c>
      <c r="F181">
        <v>37.052337999999999</v>
      </c>
      <c r="G181" s="1">
        <v>-9.5367430000000002E-7</v>
      </c>
    </row>
    <row r="182" spans="1:7">
      <c r="A182">
        <v>1438898568868</v>
      </c>
      <c r="B182" t="s">
        <v>53</v>
      </c>
      <c r="C182">
        <v>5157.0079999999998</v>
      </c>
      <c r="D182">
        <v>295.00130000000001</v>
      </c>
      <c r="E182">
        <v>667</v>
      </c>
      <c r="F182">
        <v>37.06391</v>
      </c>
      <c r="G182" s="1">
        <v>-9.5367430000000002E-7</v>
      </c>
    </row>
    <row r="183" spans="1:7">
      <c r="A183">
        <v>1438898578877</v>
      </c>
      <c r="B183" t="s">
        <v>53</v>
      </c>
      <c r="C183">
        <v>5167.0169999999998</v>
      </c>
      <c r="D183">
        <v>296.20132000000001</v>
      </c>
      <c r="E183">
        <v>667</v>
      </c>
      <c r="F183">
        <v>37.108910000000002</v>
      </c>
      <c r="G183" s="1">
        <v>-9.5367430000000002E-7</v>
      </c>
    </row>
    <row r="184" spans="1:7">
      <c r="A184">
        <v>1438898588889</v>
      </c>
      <c r="B184" t="s">
        <v>53</v>
      </c>
      <c r="C184">
        <v>5177.0290000000005</v>
      </c>
      <c r="D184">
        <v>298.48853000000003</v>
      </c>
      <c r="E184">
        <v>667</v>
      </c>
      <c r="F184">
        <v>37.112082999999998</v>
      </c>
      <c r="G184" s="1">
        <v>-9.5367430000000002E-7</v>
      </c>
    </row>
    <row r="185" spans="1:7">
      <c r="A185">
        <v>1438898598897</v>
      </c>
      <c r="B185" t="s">
        <v>53</v>
      </c>
      <c r="C185">
        <v>5187.0370000000003</v>
      </c>
      <c r="D185">
        <v>293.1671</v>
      </c>
      <c r="E185">
        <v>667</v>
      </c>
      <c r="F185">
        <v>37.112082999999998</v>
      </c>
      <c r="G185" s="1">
        <v>-9.5367430000000002E-7</v>
      </c>
    </row>
    <row r="186" spans="1:7">
      <c r="A186">
        <v>1438898608905</v>
      </c>
      <c r="B186" t="s">
        <v>53</v>
      </c>
      <c r="C186">
        <v>5197.0450000000001</v>
      </c>
      <c r="D186">
        <v>291.47748000000001</v>
      </c>
      <c r="E186">
        <v>667</v>
      </c>
      <c r="F186">
        <v>37.113549999999996</v>
      </c>
      <c r="G186" s="1">
        <v>-9.5367430000000002E-7</v>
      </c>
    </row>
    <row r="187" spans="1:7">
      <c r="A187">
        <v>1438898618913</v>
      </c>
      <c r="B187" t="s">
        <v>53</v>
      </c>
      <c r="C187">
        <v>5207.0529999999999</v>
      </c>
      <c r="D187">
        <v>297.95844</v>
      </c>
      <c r="E187">
        <v>667</v>
      </c>
      <c r="F187">
        <v>37.148887999999999</v>
      </c>
      <c r="G187" s="1">
        <v>-9.5367430000000002E-7</v>
      </c>
    </row>
    <row r="188" spans="1:7">
      <c r="A188">
        <v>1438898628921</v>
      </c>
      <c r="B188" t="s">
        <v>53</v>
      </c>
      <c r="C188">
        <v>5217.0609999999997</v>
      </c>
      <c r="D188">
        <v>294.971</v>
      </c>
      <c r="E188">
        <v>667</v>
      </c>
      <c r="F188">
        <v>37.153219999999997</v>
      </c>
      <c r="G188" s="1">
        <v>-9.5367430000000002E-7</v>
      </c>
    </row>
    <row r="189" spans="1:7">
      <c r="A189">
        <v>1438898638929</v>
      </c>
      <c r="B189" t="s">
        <v>53</v>
      </c>
      <c r="C189">
        <v>5227.0690000000004</v>
      </c>
      <c r="D189">
        <v>298.02753000000001</v>
      </c>
      <c r="E189">
        <v>667</v>
      </c>
      <c r="F189">
        <v>37.171256999999997</v>
      </c>
      <c r="G189" s="1">
        <v>-9.5367430000000002E-7</v>
      </c>
    </row>
    <row r="190" spans="1:7">
      <c r="A190">
        <v>1438898648937</v>
      </c>
      <c r="B190" t="s">
        <v>53</v>
      </c>
      <c r="C190">
        <v>5237.0770000000002</v>
      </c>
      <c r="D190">
        <v>303.53930000000003</v>
      </c>
      <c r="E190">
        <v>667</v>
      </c>
      <c r="F190">
        <v>37.171256999999997</v>
      </c>
      <c r="G190" s="1">
        <v>-9.5367430000000002E-7</v>
      </c>
    </row>
    <row r="191" spans="1:7">
      <c r="A191">
        <v>1438898658944</v>
      </c>
      <c r="B191" t="s">
        <v>53</v>
      </c>
      <c r="C191">
        <v>5247.0839999999998</v>
      </c>
      <c r="D191">
        <v>307.01334000000003</v>
      </c>
      <c r="E191">
        <v>667</v>
      </c>
      <c r="F191">
        <v>37.171256999999997</v>
      </c>
      <c r="G191" s="1">
        <v>-9.5367430000000002E-7</v>
      </c>
    </row>
    <row r="192" spans="1:7">
      <c r="A192">
        <v>1438898668952</v>
      </c>
      <c r="B192" t="s">
        <v>53</v>
      </c>
      <c r="C192">
        <v>5257.0919999999996</v>
      </c>
      <c r="D192">
        <v>307.19713999999999</v>
      </c>
      <c r="E192">
        <v>667</v>
      </c>
      <c r="F192">
        <v>37.171256999999997</v>
      </c>
      <c r="G192" s="1">
        <v>-9.5367430000000002E-7</v>
      </c>
    </row>
    <row r="193" spans="1:7">
      <c r="A193">
        <v>1438898678959</v>
      </c>
      <c r="B193" t="s">
        <v>53</v>
      </c>
      <c r="C193">
        <v>5267.0990000000002</v>
      </c>
      <c r="D193">
        <v>308.33724999999998</v>
      </c>
      <c r="E193">
        <v>667</v>
      </c>
      <c r="F193">
        <v>37.179130000000001</v>
      </c>
      <c r="G193" s="1">
        <v>-9.5367430000000002E-7</v>
      </c>
    </row>
    <row r="194" spans="1:7">
      <c r="A194">
        <v>1438898688967</v>
      </c>
      <c r="B194" t="s">
        <v>53</v>
      </c>
      <c r="C194">
        <v>5277.107</v>
      </c>
      <c r="D194">
        <v>304.01220000000001</v>
      </c>
      <c r="E194">
        <v>667</v>
      </c>
      <c r="F194">
        <v>37.199134999999998</v>
      </c>
      <c r="G194" s="1">
        <v>-9.5367430000000002E-7</v>
      </c>
    </row>
    <row r="195" spans="1:7">
      <c r="A195">
        <v>1438898698974</v>
      </c>
      <c r="B195" t="s">
        <v>53</v>
      </c>
      <c r="C195">
        <v>5287.1139999999996</v>
      </c>
      <c r="D195">
        <v>312.92712</v>
      </c>
      <c r="E195">
        <v>667</v>
      </c>
      <c r="F195">
        <v>37.199134999999998</v>
      </c>
      <c r="G195" s="1">
        <v>-9.5367430000000002E-7</v>
      </c>
    </row>
    <row r="196" spans="1:7">
      <c r="A196">
        <v>1438898708980</v>
      </c>
      <c r="B196" t="s">
        <v>53</v>
      </c>
      <c r="C196">
        <v>5297.12</v>
      </c>
      <c r="D196">
        <v>311.92187999999999</v>
      </c>
      <c r="E196">
        <v>667</v>
      </c>
      <c r="F196">
        <v>37.226219999999998</v>
      </c>
      <c r="G196" s="1">
        <v>-9.5367430000000002E-7</v>
      </c>
    </row>
    <row r="197" spans="1:7">
      <c r="A197">
        <v>1438898718988</v>
      </c>
      <c r="B197" t="s">
        <v>53</v>
      </c>
      <c r="C197">
        <v>5307.1279999999997</v>
      </c>
      <c r="D197">
        <v>311.17615000000001</v>
      </c>
      <c r="E197">
        <v>667</v>
      </c>
      <c r="F197">
        <v>37.226219999999998</v>
      </c>
      <c r="G197" s="1">
        <v>-9.5367430000000002E-7</v>
      </c>
    </row>
    <row r="198" spans="1:7">
      <c r="A198">
        <v>1438898728995</v>
      </c>
      <c r="B198" t="s">
        <v>53</v>
      </c>
      <c r="C198">
        <v>5317.1350000000002</v>
      </c>
      <c r="D198">
        <v>312.01209999999998</v>
      </c>
      <c r="E198">
        <v>667</v>
      </c>
      <c r="F198">
        <v>37.226219999999998</v>
      </c>
      <c r="G198" s="1">
        <v>-9.5367430000000002E-7</v>
      </c>
    </row>
    <row r="199" spans="1:7">
      <c r="A199">
        <v>1438898739006</v>
      </c>
      <c r="B199" t="s">
        <v>53</v>
      </c>
      <c r="C199">
        <v>5327.1459999999997</v>
      </c>
      <c r="D199">
        <v>316.97194999999999</v>
      </c>
      <c r="E199">
        <v>667</v>
      </c>
      <c r="F199">
        <v>37.226219999999998</v>
      </c>
      <c r="G199" s="1">
        <v>-9.5367430000000002E-7</v>
      </c>
    </row>
    <row r="200" spans="1:7">
      <c r="A200">
        <v>1438898749014</v>
      </c>
      <c r="B200" t="s">
        <v>53</v>
      </c>
      <c r="C200">
        <v>5337.1540000000005</v>
      </c>
      <c r="D200">
        <v>315.58319999999998</v>
      </c>
      <c r="E200">
        <v>667</v>
      </c>
      <c r="F200">
        <v>37.231712000000002</v>
      </c>
      <c r="G200" s="1">
        <v>-9.5367430000000002E-7</v>
      </c>
    </row>
    <row r="201" spans="1:7">
      <c r="A201">
        <v>1438898759022</v>
      </c>
      <c r="B201" t="s">
        <v>53</v>
      </c>
      <c r="C201">
        <v>5347.1620000000003</v>
      </c>
      <c r="D201">
        <v>324.16570000000002</v>
      </c>
      <c r="E201">
        <v>667</v>
      </c>
      <c r="F201">
        <v>37.231712000000002</v>
      </c>
      <c r="G201" s="1">
        <v>-9.5367430000000002E-7</v>
      </c>
    </row>
    <row r="202" spans="1:7">
      <c r="A202">
        <v>1438898769033</v>
      </c>
      <c r="B202" t="s">
        <v>53</v>
      </c>
      <c r="C202">
        <v>5357.1729999999998</v>
      </c>
      <c r="D202">
        <v>323.85718000000003</v>
      </c>
      <c r="E202">
        <v>667</v>
      </c>
      <c r="F202">
        <v>37.231712000000002</v>
      </c>
      <c r="G202" s="1">
        <v>-9.5367430000000002E-7</v>
      </c>
    </row>
    <row r="203" spans="1:7">
      <c r="A203">
        <v>1438898779041</v>
      </c>
      <c r="B203" t="s">
        <v>53</v>
      </c>
      <c r="C203">
        <v>5367.1809999999996</v>
      </c>
      <c r="D203">
        <v>326.8544</v>
      </c>
      <c r="E203">
        <v>667</v>
      </c>
      <c r="F203">
        <v>37.248215000000002</v>
      </c>
      <c r="G203" s="1">
        <v>-9.5367430000000002E-7</v>
      </c>
    </row>
    <row r="204" spans="1:7">
      <c r="A204">
        <v>1438898789048</v>
      </c>
      <c r="B204" t="s">
        <v>53</v>
      </c>
      <c r="C204">
        <v>5377.1880000000001</v>
      </c>
      <c r="D204">
        <v>320.35388</v>
      </c>
      <c r="E204">
        <v>667</v>
      </c>
      <c r="F204">
        <v>37.249679999999998</v>
      </c>
      <c r="G204" s="1">
        <v>-9.5367430000000002E-7</v>
      </c>
    </row>
    <row r="205" spans="1:7">
      <c r="A205">
        <v>1438898799056</v>
      </c>
      <c r="B205" t="s">
        <v>53</v>
      </c>
      <c r="C205">
        <v>5387.1959999999999</v>
      </c>
      <c r="D205">
        <v>323.17171999999999</v>
      </c>
      <c r="E205">
        <v>667</v>
      </c>
      <c r="F205">
        <v>37.249679999999998</v>
      </c>
      <c r="G205" s="1">
        <v>-9.5367430000000002E-7</v>
      </c>
    </row>
    <row r="206" spans="1:7">
      <c r="A206">
        <v>1438898809065</v>
      </c>
      <c r="B206" t="s">
        <v>53</v>
      </c>
      <c r="C206">
        <v>5397.2049999999999</v>
      </c>
      <c r="D206">
        <v>325.97464000000002</v>
      </c>
      <c r="E206">
        <v>667</v>
      </c>
      <c r="F206">
        <v>37.249679999999998</v>
      </c>
      <c r="G206" s="1">
        <v>-9.5367430000000002E-7</v>
      </c>
    </row>
    <row r="207" spans="1:7">
      <c r="A207">
        <v>1438898819077</v>
      </c>
      <c r="B207" t="s">
        <v>53</v>
      </c>
      <c r="C207">
        <v>5407.2169999999996</v>
      </c>
      <c r="D207">
        <v>334.39075000000003</v>
      </c>
      <c r="E207">
        <v>667</v>
      </c>
      <c r="F207">
        <v>37.249679999999998</v>
      </c>
      <c r="G207" s="1">
        <v>-9.5367430000000002E-7</v>
      </c>
    </row>
    <row r="208" spans="1:7">
      <c r="A208">
        <v>1438898829085</v>
      </c>
      <c r="B208" t="s">
        <v>53</v>
      </c>
      <c r="C208">
        <v>5417.2250000000004</v>
      </c>
      <c r="D208">
        <v>337.25905999999998</v>
      </c>
      <c r="E208">
        <v>667</v>
      </c>
      <c r="F208">
        <v>37.249679999999998</v>
      </c>
      <c r="G208" s="1">
        <v>-9.5367430000000002E-7</v>
      </c>
    </row>
    <row r="209" spans="1:7">
      <c r="A209">
        <v>1438898839093</v>
      </c>
      <c r="B209" t="s">
        <v>53</v>
      </c>
      <c r="C209">
        <v>5427.2330000000002</v>
      </c>
      <c r="D209">
        <v>334.54845999999998</v>
      </c>
      <c r="E209">
        <v>667</v>
      </c>
      <c r="F209">
        <v>37.299315999999997</v>
      </c>
      <c r="G209" s="1">
        <v>-9.5367430000000002E-7</v>
      </c>
    </row>
    <row r="210" spans="1:7">
      <c r="A210">
        <v>1438898849101</v>
      </c>
      <c r="B210" t="s">
        <v>53</v>
      </c>
      <c r="C210">
        <v>5437.241</v>
      </c>
      <c r="D210">
        <v>333.27409999999998</v>
      </c>
      <c r="E210">
        <v>667</v>
      </c>
      <c r="F210">
        <v>37.303642000000004</v>
      </c>
      <c r="G210" s="1">
        <v>-9.5367430000000002E-7</v>
      </c>
    </row>
    <row r="211" spans="1:7">
      <c r="A211">
        <v>1438898859109</v>
      </c>
      <c r="B211" t="s">
        <v>53</v>
      </c>
      <c r="C211">
        <v>5447.2489999999998</v>
      </c>
      <c r="D211">
        <v>332.17514</v>
      </c>
      <c r="E211">
        <v>667</v>
      </c>
      <c r="F211">
        <v>37.306206000000003</v>
      </c>
      <c r="G211" s="1">
        <v>-9.5367430000000002E-7</v>
      </c>
    </row>
    <row r="212" spans="1:7">
      <c r="A212">
        <v>1438898869118</v>
      </c>
      <c r="B212" t="s">
        <v>53</v>
      </c>
      <c r="C212">
        <v>5457.2579999999998</v>
      </c>
      <c r="D212">
        <v>335.04241999999999</v>
      </c>
      <c r="E212">
        <v>667</v>
      </c>
      <c r="F212">
        <v>37.320746999999997</v>
      </c>
      <c r="G212" s="1">
        <v>-9.5367430000000002E-7</v>
      </c>
    </row>
    <row r="213" spans="1:7">
      <c r="A213">
        <v>1438898879126</v>
      </c>
      <c r="B213" t="s">
        <v>53</v>
      </c>
      <c r="C213">
        <v>5467.2659999999996</v>
      </c>
      <c r="D213">
        <v>336.29680000000002</v>
      </c>
      <c r="E213">
        <v>667</v>
      </c>
      <c r="F213">
        <v>37.324745</v>
      </c>
      <c r="G213" s="1">
        <v>-9.5367430000000002E-7</v>
      </c>
    </row>
    <row r="214" spans="1:7">
      <c r="A214">
        <v>1438898889139</v>
      </c>
      <c r="B214" t="s">
        <v>53</v>
      </c>
      <c r="C214">
        <v>5477.2790000000005</v>
      </c>
      <c r="D214">
        <v>342.75452000000001</v>
      </c>
      <c r="E214">
        <v>667</v>
      </c>
      <c r="F214">
        <v>37.334595</v>
      </c>
      <c r="G214" s="1">
        <v>-9.5367430000000002E-7</v>
      </c>
    </row>
    <row r="215" spans="1:7">
      <c r="A215">
        <v>1438898899152</v>
      </c>
      <c r="B215" t="s">
        <v>53</v>
      </c>
      <c r="C215">
        <v>5487.2920000000004</v>
      </c>
      <c r="D215">
        <v>343.85082999999997</v>
      </c>
      <c r="E215">
        <v>667</v>
      </c>
      <c r="F215">
        <v>37.336730000000003</v>
      </c>
      <c r="G215" s="1">
        <v>-9.5367430000000002E-7</v>
      </c>
    </row>
    <row r="216" spans="1:7">
      <c r="A216">
        <v>1438898909161</v>
      </c>
      <c r="B216" t="s">
        <v>53</v>
      </c>
      <c r="C216">
        <v>5497.3010000000004</v>
      </c>
      <c r="D216">
        <v>342.91428000000002</v>
      </c>
      <c r="E216">
        <v>667</v>
      </c>
      <c r="F216">
        <v>37.338410000000003</v>
      </c>
      <c r="G216" s="1">
        <v>-9.5367430000000002E-7</v>
      </c>
    </row>
    <row r="217" spans="1:7">
      <c r="A217">
        <v>1438898919170</v>
      </c>
      <c r="B217" t="s">
        <v>53</v>
      </c>
      <c r="C217">
        <v>5507.31</v>
      </c>
      <c r="D217">
        <v>341.63788</v>
      </c>
      <c r="E217">
        <v>667</v>
      </c>
      <c r="F217">
        <v>37.339820000000003</v>
      </c>
      <c r="G217" s="1">
        <v>-9.5367430000000002E-7</v>
      </c>
    </row>
    <row r="218" spans="1:7">
      <c r="A218">
        <v>1438898929178</v>
      </c>
      <c r="B218" t="s">
        <v>53</v>
      </c>
      <c r="C218">
        <v>5517.3180000000002</v>
      </c>
      <c r="D218">
        <v>342.75214</v>
      </c>
      <c r="E218">
        <v>667</v>
      </c>
      <c r="F218">
        <v>37.339820000000003</v>
      </c>
      <c r="G218" s="1">
        <v>-9.5367430000000002E-7</v>
      </c>
    </row>
    <row r="219" spans="1:7">
      <c r="A219">
        <v>1438898939186</v>
      </c>
      <c r="B219" t="s">
        <v>53</v>
      </c>
      <c r="C219">
        <v>5527.326</v>
      </c>
      <c r="D219">
        <v>349.21848</v>
      </c>
      <c r="E219">
        <v>667</v>
      </c>
      <c r="F219">
        <v>37.343269999999997</v>
      </c>
      <c r="G219" s="1">
        <v>-9.5367430000000002E-7</v>
      </c>
    </row>
    <row r="220" spans="1:7">
      <c r="A220">
        <v>1438898949195</v>
      </c>
      <c r="B220" t="s">
        <v>53</v>
      </c>
      <c r="C220">
        <v>5537.335</v>
      </c>
      <c r="D220">
        <v>348.18245999999999</v>
      </c>
      <c r="E220">
        <v>667</v>
      </c>
      <c r="F220">
        <v>37.343269999999997</v>
      </c>
      <c r="G220" s="1">
        <v>-9.5367430000000002E-7</v>
      </c>
    </row>
    <row r="221" spans="1:7">
      <c r="A221">
        <v>1438898959203</v>
      </c>
      <c r="B221" t="s">
        <v>53</v>
      </c>
      <c r="C221">
        <v>5547.3429999999998</v>
      </c>
      <c r="D221">
        <v>347.29205000000002</v>
      </c>
      <c r="E221">
        <v>667</v>
      </c>
      <c r="F221">
        <v>37.343269999999997</v>
      </c>
      <c r="G221" s="1">
        <v>-9.5367430000000002E-7</v>
      </c>
    </row>
    <row r="222" spans="1:7">
      <c r="A222">
        <v>1438898969211</v>
      </c>
      <c r="B222" t="s">
        <v>53</v>
      </c>
      <c r="C222">
        <v>5557.3509999999997</v>
      </c>
      <c r="D222">
        <v>348.22784000000001</v>
      </c>
      <c r="E222">
        <v>667</v>
      </c>
      <c r="F222">
        <v>37.352195999999999</v>
      </c>
      <c r="G222" s="1">
        <v>-9.5367430000000002E-7</v>
      </c>
    </row>
    <row r="223" spans="1:7">
      <c r="A223">
        <v>1438898979218</v>
      </c>
      <c r="B223" t="s">
        <v>53</v>
      </c>
      <c r="C223">
        <v>5567.3580000000002</v>
      </c>
      <c r="D223">
        <v>347.26352000000003</v>
      </c>
      <c r="E223">
        <v>667</v>
      </c>
      <c r="F223">
        <v>37.352195999999999</v>
      </c>
      <c r="G223" s="1">
        <v>-9.5367430000000002E-7</v>
      </c>
    </row>
    <row r="224" spans="1:7">
      <c r="A224">
        <v>1438898989225</v>
      </c>
      <c r="B224" t="s">
        <v>53</v>
      </c>
      <c r="C224">
        <v>5577.3649999999998</v>
      </c>
      <c r="D224">
        <v>355.5016</v>
      </c>
      <c r="E224">
        <v>667</v>
      </c>
      <c r="F224">
        <v>37.354619999999997</v>
      </c>
      <c r="G224" s="1">
        <v>-9.5367430000000002E-7</v>
      </c>
    </row>
    <row r="225" spans="1:7">
      <c r="A225">
        <v>1438898999237</v>
      </c>
      <c r="B225" t="s">
        <v>53</v>
      </c>
      <c r="C225">
        <v>5587.3770000000004</v>
      </c>
      <c r="D225">
        <v>354.42435</v>
      </c>
      <c r="E225">
        <v>667</v>
      </c>
      <c r="F225">
        <v>37.376396</v>
      </c>
      <c r="G225" s="1">
        <v>-9.5367430000000002E-7</v>
      </c>
    </row>
    <row r="226" spans="1:7">
      <c r="A226">
        <v>1438899009244</v>
      </c>
      <c r="B226" t="s">
        <v>53</v>
      </c>
      <c r="C226">
        <v>5597.384</v>
      </c>
      <c r="D226">
        <v>355.34357</v>
      </c>
      <c r="E226">
        <v>667</v>
      </c>
      <c r="F226">
        <v>37.376396</v>
      </c>
      <c r="G226" s="1">
        <v>-9.5367430000000002E-7</v>
      </c>
    </row>
    <row r="227" spans="1:7">
      <c r="A227">
        <v>1438899019253</v>
      </c>
      <c r="B227" t="s">
        <v>53</v>
      </c>
      <c r="C227">
        <v>5607.393</v>
      </c>
      <c r="D227">
        <v>354.29349999999999</v>
      </c>
      <c r="E227">
        <v>667</v>
      </c>
      <c r="F227">
        <v>37.378044000000003</v>
      </c>
      <c r="G227" s="1">
        <v>-9.5367430000000002E-7</v>
      </c>
    </row>
    <row r="228" spans="1:7">
      <c r="A228">
        <v>1438899029261</v>
      </c>
      <c r="B228" t="s">
        <v>53</v>
      </c>
      <c r="C228">
        <v>5617.4009999999998</v>
      </c>
      <c r="D228">
        <v>355.15017999999998</v>
      </c>
      <c r="E228">
        <v>667</v>
      </c>
      <c r="F228">
        <v>37.378044000000003</v>
      </c>
      <c r="G228" s="1">
        <v>-9.5367430000000002E-7</v>
      </c>
    </row>
    <row r="229" spans="1:7">
      <c r="A229">
        <v>1438899039268</v>
      </c>
      <c r="B229" t="s">
        <v>53</v>
      </c>
      <c r="C229">
        <v>5627.4080000000004</v>
      </c>
      <c r="D229">
        <v>357.94128000000001</v>
      </c>
      <c r="E229">
        <v>667</v>
      </c>
      <c r="F229">
        <v>37.380670000000002</v>
      </c>
      <c r="G229" s="1">
        <v>-9.5367430000000002E-7</v>
      </c>
    </row>
    <row r="230" spans="1:7">
      <c r="A230">
        <v>1438899049275</v>
      </c>
      <c r="B230" t="s">
        <v>53</v>
      </c>
      <c r="C230">
        <v>5637.415</v>
      </c>
      <c r="D230">
        <v>356.76330000000002</v>
      </c>
      <c r="E230">
        <v>667</v>
      </c>
      <c r="F230">
        <v>37.381461999999999</v>
      </c>
      <c r="G230" s="1">
        <v>-9.5367430000000002E-7</v>
      </c>
    </row>
    <row r="231" spans="1:7">
      <c r="A231">
        <v>1438899059284</v>
      </c>
      <c r="B231" t="s">
        <v>53</v>
      </c>
      <c r="C231">
        <v>5647.424</v>
      </c>
      <c r="D231">
        <v>365.08179999999999</v>
      </c>
      <c r="E231">
        <v>667</v>
      </c>
      <c r="F231">
        <v>37.381461999999999</v>
      </c>
      <c r="G231" s="1">
        <v>-9.5367430000000002E-7</v>
      </c>
    </row>
    <row r="232" spans="1:7">
      <c r="A232">
        <v>1438899069297</v>
      </c>
      <c r="B232" t="s">
        <v>53</v>
      </c>
      <c r="C232">
        <v>5657.4369999999999</v>
      </c>
      <c r="D232">
        <v>364.17336999999998</v>
      </c>
      <c r="E232">
        <v>667</v>
      </c>
      <c r="F232">
        <v>37.388527000000003</v>
      </c>
      <c r="G232" s="1">
        <v>-9.5367430000000002E-7</v>
      </c>
    </row>
    <row r="233" spans="1:7">
      <c r="A233">
        <v>1438899079305</v>
      </c>
      <c r="B233" t="s">
        <v>53</v>
      </c>
      <c r="C233">
        <v>5667.4449999999997</v>
      </c>
      <c r="D233">
        <v>363.24511999999999</v>
      </c>
      <c r="E233">
        <v>667</v>
      </c>
      <c r="F233">
        <v>37.391640000000002</v>
      </c>
      <c r="G233" s="1">
        <v>-9.5367430000000002E-7</v>
      </c>
    </row>
    <row r="234" spans="1:7">
      <c r="A234">
        <v>1438899089313</v>
      </c>
      <c r="B234" t="s">
        <v>53</v>
      </c>
      <c r="C234">
        <v>5677.4530000000004</v>
      </c>
      <c r="D234">
        <v>362.06835999999998</v>
      </c>
      <c r="E234">
        <v>667</v>
      </c>
      <c r="F234">
        <v>37.391640000000002</v>
      </c>
      <c r="G234" s="1">
        <v>-9.5367430000000002E-7</v>
      </c>
    </row>
    <row r="235" spans="1:7">
      <c r="A235">
        <v>1438899099322</v>
      </c>
      <c r="B235" t="s">
        <v>53</v>
      </c>
      <c r="C235">
        <v>5687.4620000000004</v>
      </c>
      <c r="D235">
        <v>363.09942999999998</v>
      </c>
      <c r="E235">
        <v>667</v>
      </c>
      <c r="F235">
        <v>37.391640000000002</v>
      </c>
      <c r="G235" s="1">
        <v>-9.5367430000000002E-7</v>
      </c>
    </row>
    <row r="236" spans="1:7">
      <c r="A236">
        <v>1438899109330</v>
      </c>
      <c r="B236" t="s">
        <v>53</v>
      </c>
      <c r="C236">
        <v>5697.47</v>
      </c>
      <c r="D236">
        <v>361.99993999999998</v>
      </c>
      <c r="E236">
        <v>667</v>
      </c>
      <c r="F236">
        <v>37.391640000000002</v>
      </c>
      <c r="G236" s="1">
        <v>-9.5367430000000002E-7</v>
      </c>
    </row>
    <row r="237" spans="1:7">
      <c r="A237">
        <v>1438899119342</v>
      </c>
      <c r="B237" t="s">
        <v>53</v>
      </c>
      <c r="C237">
        <v>5707.482</v>
      </c>
      <c r="D237">
        <v>370.62619999999998</v>
      </c>
      <c r="E237">
        <v>667</v>
      </c>
      <c r="F237">
        <v>37.410263</v>
      </c>
      <c r="G237" s="1">
        <v>-9.5367430000000002E-7</v>
      </c>
    </row>
    <row r="238" spans="1:7">
      <c r="A238">
        <v>1438899129351</v>
      </c>
      <c r="B238" t="s">
        <v>53</v>
      </c>
      <c r="C238">
        <v>5717.491</v>
      </c>
      <c r="D238">
        <v>371.53289999999998</v>
      </c>
      <c r="E238">
        <v>667</v>
      </c>
      <c r="F238">
        <v>37.411507</v>
      </c>
      <c r="G238" s="1">
        <v>-9.5367430000000002E-7</v>
      </c>
    </row>
    <row r="239" spans="1:7">
      <c r="A239">
        <v>1438899139359</v>
      </c>
      <c r="B239" t="s">
        <v>53</v>
      </c>
      <c r="C239">
        <v>5727.4989999999998</v>
      </c>
      <c r="D239">
        <v>368.42847</v>
      </c>
      <c r="E239">
        <v>667</v>
      </c>
      <c r="F239">
        <v>37.413147000000002</v>
      </c>
      <c r="G239" s="1">
        <v>-9.5367430000000002E-7</v>
      </c>
    </row>
    <row r="240" spans="1:7">
      <c r="A240">
        <v>1438899149374</v>
      </c>
      <c r="B240" t="s">
        <v>53</v>
      </c>
      <c r="C240">
        <v>5737.5140000000001</v>
      </c>
      <c r="D240">
        <v>375.41403000000003</v>
      </c>
      <c r="E240">
        <v>667</v>
      </c>
      <c r="F240">
        <v>37.413147000000002</v>
      </c>
      <c r="G240" s="1">
        <v>-9.5367430000000002E-7</v>
      </c>
    </row>
    <row r="241" spans="1:7">
      <c r="A241">
        <v>1438899159385</v>
      </c>
      <c r="B241" t="s">
        <v>53</v>
      </c>
      <c r="C241">
        <v>5747.5249999999996</v>
      </c>
      <c r="D241">
        <v>374.38695999999999</v>
      </c>
      <c r="E241">
        <v>667</v>
      </c>
      <c r="F241">
        <v>37.415039999999998</v>
      </c>
      <c r="G241" s="1">
        <v>-9.5367430000000002E-7</v>
      </c>
    </row>
    <row r="242" spans="1:7">
      <c r="A242">
        <v>1438899169394</v>
      </c>
      <c r="B242" t="s">
        <v>53</v>
      </c>
      <c r="C242">
        <v>5757.5339999999997</v>
      </c>
      <c r="D242">
        <v>373.38024999999999</v>
      </c>
      <c r="E242">
        <v>667</v>
      </c>
      <c r="F242">
        <v>37.431846999999998</v>
      </c>
      <c r="G242" s="1">
        <v>-9.5367430000000002E-7</v>
      </c>
    </row>
    <row r="243" spans="1:7">
      <c r="A243">
        <v>1438899179405</v>
      </c>
      <c r="B243" t="s">
        <v>53</v>
      </c>
      <c r="C243">
        <v>5767.5450000000001</v>
      </c>
      <c r="D243">
        <v>372.28217000000001</v>
      </c>
      <c r="E243">
        <v>667</v>
      </c>
      <c r="F243">
        <v>37.436729999999997</v>
      </c>
      <c r="G243" s="1">
        <v>-9.5367430000000002E-7</v>
      </c>
    </row>
    <row r="244" spans="1:7">
      <c r="A244">
        <v>1438899189424</v>
      </c>
      <c r="B244" t="s">
        <v>53</v>
      </c>
      <c r="C244">
        <v>5777.5640000000003</v>
      </c>
      <c r="D244">
        <v>378.69085999999999</v>
      </c>
      <c r="E244">
        <v>667</v>
      </c>
      <c r="F244">
        <v>37.436729999999997</v>
      </c>
      <c r="G244" s="1">
        <v>-9.5367430000000002E-7</v>
      </c>
    </row>
    <row r="245" spans="1:7">
      <c r="A245">
        <v>1438899199436</v>
      </c>
      <c r="B245" t="s">
        <v>53</v>
      </c>
      <c r="C245">
        <v>5787.576</v>
      </c>
      <c r="D245">
        <v>380.12056999999999</v>
      </c>
      <c r="E245">
        <v>667</v>
      </c>
      <c r="F245">
        <v>37.526054000000002</v>
      </c>
      <c r="G245" s="1">
        <v>-9.5367430000000002E-7</v>
      </c>
    </row>
    <row r="246" spans="1:7">
      <c r="A246">
        <v>1438899209445</v>
      </c>
      <c r="B246" t="s">
        <v>53</v>
      </c>
      <c r="C246">
        <v>5797.585</v>
      </c>
      <c r="D246">
        <v>381.08855999999997</v>
      </c>
      <c r="E246">
        <v>667</v>
      </c>
      <c r="F246">
        <v>37.709380000000003</v>
      </c>
      <c r="G246" s="1">
        <v>-9.5367430000000002E-7</v>
      </c>
    </row>
    <row r="247" spans="1:7">
      <c r="A247">
        <v>1438899219454</v>
      </c>
      <c r="B247" t="s">
        <v>53</v>
      </c>
      <c r="C247">
        <v>5807.5940000000001</v>
      </c>
      <c r="D247">
        <v>377.89659999999998</v>
      </c>
      <c r="E247">
        <v>667</v>
      </c>
      <c r="F247">
        <v>37.744995000000003</v>
      </c>
      <c r="G247" s="1">
        <v>-9.5367430000000002E-7</v>
      </c>
    </row>
    <row r="248" spans="1:7">
      <c r="A248">
        <v>1438899229463</v>
      </c>
      <c r="B248" t="s">
        <v>53</v>
      </c>
      <c r="C248">
        <v>5817.6030000000001</v>
      </c>
      <c r="D248">
        <v>380.94348000000002</v>
      </c>
      <c r="E248">
        <v>667</v>
      </c>
      <c r="F248">
        <v>37.755614999999999</v>
      </c>
      <c r="G248" s="1">
        <v>-9.5367430000000002E-7</v>
      </c>
    </row>
    <row r="249" spans="1:7">
      <c r="A249">
        <v>1438899239471</v>
      </c>
      <c r="B249" t="s">
        <v>53</v>
      </c>
      <c r="C249">
        <v>5827.6109999999999</v>
      </c>
      <c r="D249">
        <v>387.38776000000001</v>
      </c>
      <c r="E249">
        <v>667</v>
      </c>
      <c r="F249">
        <v>37.773400000000002</v>
      </c>
      <c r="G249" s="1">
        <v>-9.5367430000000002E-7</v>
      </c>
    </row>
    <row r="250" spans="1:7">
      <c r="A250">
        <v>1438899249479</v>
      </c>
      <c r="B250" t="s">
        <v>53</v>
      </c>
      <c r="C250">
        <v>5837.6189999999997</v>
      </c>
      <c r="D250">
        <v>379.89004999999997</v>
      </c>
      <c r="E250">
        <v>667</v>
      </c>
      <c r="F250">
        <v>37.779440000000001</v>
      </c>
      <c r="G250" s="1">
        <v>-9.5367430000000002E-7</v>
      </c>
    </row>
    <row r="251" spans="1:7">
      <c r="A251">
        <v>1438899259486</v>
      </c>
      <c r="B251" t="s">
        <v>53</v>
      </c>
      <c r="C251">
        <v>5847.6260000000002</v>
      </c>
      <c r="D251">
        <v>390.94515999999999</v>
      </c>
      <c r="E251">
        <v>667</v>
      </c>
      <c r="F251">
        <v>37.960051999999997</v>
      </c>
      <c r="G251" s="1">
        <v>-9.5367430000000002E-7</v>
      </c>
    </row>
    <row r="252" spans="1:7">
      <c r="A252">
        <v>1438899269495</v>
      </c>
      <c r="B252" t="s">
        <v>53</v>
      </c>
      <c r="C252">
        <v>5857.6350000000002</v>
      </c>
      <c r="D252">
        <v>392.23282</v>
      </c>
      <c r="E252">
        <v>667</v>
      </c>
      <c r="F252">
        <v>37.963225999999999</v>
      </c>
      <c r="G252" s="1">
        <v>-9.5367430000000002E-7</v>
      </c>
    </row>
    <row r="253" spans="1:7">
      <c r="A253">
        <v>1438899279508</v>
      </c>
      <c r="B253" t="s">
        <v>53</v>
      </c>
      <c r="C253">
        <v>5867.6480000000001</v>
      </c>
      <c r="D253">
        <v>393.09924000000001</v>
      </c>
      <c r="E253">
        <v>667</v>
      </c>
      <c r="F253">
        <v>37.978225999999999</v>
      </c>
      <c r="G253" s="1">
        <v>-9.5367430000000002E-7</v>
      </c>
    </row>
    <row r="254" spans="1:7">
      <c r="A254">
        <v>1438899289521</v>
      </c>
      <c r="B254" t="s">
        <v>53</v>
      </c>
      <c r="C254">
        <v>5877.6610000000001</v>
      </c>
      <c r="D254">
        <v>393.8297</v>
      </c>
      <c r="E254">
        <v>667</v>
      </c>
      <c r="F254">
        <v>38.018577999999998</v>
      </c>
      <c r="G254" s="1">
        <v>-9.5367430000000002E-7</v>
      </c>
    </row>
    <row r="255" spans="1:7">
      <c r="A255">
        <v>1438899299534</v>
      </c>
      <c r="B255" t="s">
        <v>53</v>
      </c>
      <c r="C255">
        <v>5887.674</v>
      </c>
      <c r="D255">
        <v>396.90845000000002</v>
      </c>
      <c r="E255">
        <v>667</v>
      </c>
      <c r="F255">
        <v>38.057693</v>
      </c>
      <c r="G255" s="1">
        <v>-9.5367430000000002E-7</v>
      </c>
    </row>
    <row r="256" spans="1:7">
      <c r="A256">
        <v>1438899309541</v>
      </c>
      <c r="B256" t="s">
        <v>53</v>
      </c>
      <c r="C256">
        <v>5897.6809999999996</v>
      </c>
      <c r="D256">
        <v>393.97417999999999</v>
      </c>
      <c r="E256">
        <v>667</v>
      </c>
      <c r="F256">
        <v>38.080063000000003</v>
      </c>
      <c r="G256" s="1">
        <v>-9.5367430000000002E-7</v>
      </c>
    </row>
    <row r="257" spans="1:7">
      <c r="A257">
        <v>1438899319549</v>
      </c>
      <c r="B257" t="s">
        <v>53</v>
      </c>
      <c r="C257">
        <v>5907.6890000000003</v>
      </c>
      <c r="D257">
        <v>395.07263</v>
      </c>
      <c r="E257">
        <v>667</v>
      </c>
      <c r="F257">
        <v>38.118538000000001</v>
      </c>
      <c r="G257" s="1">
        <v>-9.5367430000000002E-7</v>
      </c>
    </row>
    <row r="258" spans="1:7">
      <c r="A258">
        <v>1438899329558</v>
      </c>
      <c r="B258" t="s">
        <v>53</v>
      </c>
      <c r="C258">
        <v>5917.6980000000003</v>
      </c>
      <c r="D258">
        <v>393.93270000000001</v>
      </c>
      <c r="E258">
        <v>667</v>
      </c>
      <c r="F258">
        <v>38.160744000000001</v>
      </c>
      <c r="G258" s="1">
        <v>-9.5367430000000002E-7</v>
      </c>
    </row>
    <row r="259" spans="1:7">
      <c r="A259">
        <v>1438899339566</v>
      </c>
      <c r="B259" t="s">
        <v>53</v>
      </c>
      <c r="C259">
        <v>5927.7060000000001</v>
      </c>
      <c r="D259">
        <v>402.29775999999998</v>
      </c>
      <c r="E259">
        <v>667</v>
      </c>
      <c r="F259">
        <v>38.255493000000001</v>
      </c>
      <c r="G259" s="1">
        <v>-9.5367430000000002E-7</v>
      </c>
    </row>
    <row r="260" spans="1:7">
      <c r="A260">
        <v>1438899349581</v>
      </c>
      <c r="B260" t="s">
        <v>53</v>
      </c>
      <c r="C260">
        <v>5937.7209999999995</v>
      </c>
      <c r="D260">
        <v>401.37621999999999</v>
      </c>
      <c r="E260">
        <v>667</v>
      </c>
      <c r="F260">
        <v>38.293877000000002</v>
      </c>
      <c r="G260" s="1">
        <v>-9.5367430000000002E-7</v>
      </c>
    </row>
    <row r="261" spans="1:7">
      <c r="A261">
        <v>1438899359589</v>
      </c>
      <c r="B261" t="s">
        <v>53</v>
      </c>
      <c r="C261">
        <v>5947.7290000000003</v>
      </c>
      <c r="D261">
        <v>402.44913000000003</v>
      </c>
      <c r="E261">
        <v>667</v>
      </c>
      <c r="F261">
        <v>38.310859999999998</v>
      </c>
      <c r="G261" s="1">
        <v>-9.5367430000000002E-7</v>
      </c>
    </row>
    <row r="262" spans="1:7">
      <c r="A262">
        <v>1438899369598</v>
      </c>
      <c r="B262" t="s">
        <v>53</v>
      </c>
      <c r="C262">
        <v>5957.7380000000003</v>
      </c>
      <c r="D262">
        <v>399.43747000000002</v>
      </c>
      <c r="E262">
        <v>667</v>
      </c>
      <c r="F262">
        <v>38.311836</v>
      </c>
      <c r="G262" s="1">
        <v>-9.5367430000000002E-7</v>
      </c>
    </row>
    <row r="263" spans="1:7">
      <c r="A263">
        <v>1438899379606</v>
      </c>
      <c r="B263" t="s">
        <v>53</v>
      </c>
      <c r="C263">
        <v>5967.7460000000001</v>
      </c>
      <c r="D263">
        <v>398.27044999999998</v>
      </c>
      <c r="E263">
        <v>667</v>
      </c>
      <c r="F263">
        <v>38.311836</v>
      </c>
      <c r="G263" s="1">
        <v>-9.5367430000000002E-7</v>
      </c>
    </row>
    <row r="264" spans="1:7">
      <c r="A264">
        <v>1438899389614</v>
      </c>
      <c r="B264" t="s">
        <v>53</v>
      </c>
      <c r="C264">
        <v>5977.7539999999999</v>
      </c>
      <c r="D264">
        <v>399.17313000000001</v>
      </c>
      <c r="E264">
        <v>667</v>
      </c>
      <c r="F264">
        <v>38.311836</v>
      </c>
      <c r="G264" s="1">
        <v>-9.5367430000000002E-7</v>
      </c>
    </row>
    <row r="265" spans="1:7">
      <c r="A265">
        <v>1438899399625</v>
      </c>
      <c r="B265" t="s">
        <v>53</v>
      </c>
      <c r="C265">
        <v>5987.7650000000003</v>
      </c>
      <c r="D265">
        <v>407.70979999999997</v>
      </c>
      <c r="E265">
        <v>667</v>
      </c>
      <c r="F265">
        <v>38.311836</v>
      </c>
      <c r="G265" s="1">
        <v>-9.5367430000000002E-7</v>
      </c>
    </row>
    <row r="266" spans="1:7">
      <c r="A266">
        <v>1438899409635</v>
      </c>
      <c r="B266" t="s">
        <v>53</v>
      </c>
      <c r="C266">
        <v>5997.7749999999996</v>
      </c>
      <c r="D266">
        <v>406.50742000000002</v>
      </c>
      <c r="E266">
        <v>667</v>
      </c>
      <c r="F266">
        <v>38.311836</v>
      </c>
      <c r="G266" s="1">
        <v>-9.5367430000000002E-7</v>
      </c>
    </row>
    <row r="267" spans="1:7">
      <c r="A267">
        <v>1438899419643</v>
      </c>
      <c r="B267" t="s">
        <v>53</v>
      </c>
      <c r="C267">
        <v>6007.7830000000004</v>
      </c>
      <c r="D267">
        <v>405.71805000000001</v>
      </c>
      <c r="E267">
        <v>667</v>
      </c>
      <c r="F267">
        <v>38.320205999999999</v>
      </c>
      <c r="G267" s="1">
        <v>-9.5367430000000002E-7</v>
      </c>
    </row>
    <row r="268" spans="1:7">
      <c r="A268">
        <v>1438899429652</v>
      </c>
      <c r="B268" t="s">
        <v>53</v>
      </c>
      <c r="C268">
        <v>6017.7920000000004</v>
      </c>
      <c r="D268">
        <v>406.36040000000003</v>
      </c>
      <c r="E268">
        <v>667</v>
      </c>
      <c r="F268">
        <v>38.323320000000002</v>
      </c>
      <c r="G268" s="1">
        <v>-9.5367430000000002E-7</v>
      </c>
    </row>
    <row r="269" spans="1:7">
      <c r="A269">
        <v>1438899439660</v>
      </c>
      <c r="B269" t="s">
        <v>53</v>
      </c>
      <c r="C269">
        <v>6027.8</v>
      </c>
      <c r="D269">
        <v>407.35097999999999</v>
      </c>
      <c r="E269">
        <v>667</v>
      </c>
      <c r="F269">
        <v>38.323320000000002</v>
      </c>
      <c r="G269" s="1">
        <v>-9.5367430000000002E-7</v>
      </c>
    </row>
    <row r="270" spans="1:7">
      <c r="A270">
        <v>1438899449672</v>
      </c>
      <c r="B270" t="s">
        <v>53</v>
      </c>
      <c r="C270">
        <v>6037.8119999999999</v>
      </c>
      <c r="D270">
        <v>413.88164999999998</v>
      </c>
      <c r="E270">
        <v>667</v>
      </c>
      <c r="F270">
        <v>38.323320000000002</v>
      </c>
      <c r="G270" s="1">
        <v>-9.5367430000000002E-7</v>
      </c>
    </row>
    <row r="271" spans="1:7">
      <c r="A271">
        <v>1438899459686</v>
      </c>
      <c r="B271" t="s">
        <v>53</v>
      </c>
      <c r="C271">
        <v>6047.826</v>
      </c>
      <c r="D271">
        <v>413.35806000000002</v>
      </c>
      <c r="E271">
        <v>667</v>
      </c>
      <c r="F271">
        <v>38.323320000000002</v>
      </c>
      <c r="G271" s="1">
        <v>-9.5367430000000002E-7</v>
      </c>
    </row>
    <row r="272" spans="1:7">
      <c r="A272">
        <v>1438899469694</v>
      </c>
      <c r="B272" t="s">
        <v>53</v>
      </c>
      <c r="C272">
        <v>6057.8339999999998</v>
      </c>
      <c r="D272">
        <v>416.41539999999998</v>
      </c>
      <c r="E272">
        <v>667</v>
      </c>
      <c r="F272">
        <v>38.326003999999998</v>
      </c>
      <c r="G272" s="1">
        <v>-9.5367430000000002E-7</v>
      </c>
    </row>
    <row r="273" spans="1:7">
      <c r="A273">
        <v>1438899479707</v>
      </c>
      <c r="B273" t="s">
        <v>53</v>
      </c>
      <c r="C273">
        <v>6067.8469999999998</v>
      </c>
      <c r="D273">
        <v>413.31716999999998</v>
      </c>
      <c r="E273">
        <v>667</v>
      </c>
      <c r="F273">
        <v>38.335129999999999</v>
      </c>
      <c r="G273" s="1">
        <v>-9.5367430000000002E-7</v>
      </c>
    </row>
    <row r="274" spans="1:7">
      <c r="A274">
        <v>1438899489715</v>
      </c>
      <c r="B274" t="s">
        <v>53</v>
      </c>
      <c r="C274">
        <v>6077.8549999999996</v>
      </c>
      <c r="D274">
        <v>414.38920000000002</v>
      </c>
      <c r="E274">
        <v>667</v>
      </c>
      <c r="F274">
        <v>38.335129999999999</v>
      </c>
      <c r="G274" s="1">
        <v>-9.5367430000000002E-7</v>
      </c>
    </row>
    <row r="275" spans="1:7">
      <c r="A275">
        <v>1438899499724</v>
      </c>
      <c r="B275" t="s">
        <v>53</v>
      </c>
      <c r="C275">
        <v>6087.8639999999996</v>
      </c>
      <c r="D275">
        <v>417.59019999999998</v>
      </c>
      <c r="E275">
        <v>667</v>
      </c>
      <c r="F275">
        <v>38.344161999999997</v>
      </c>
      <c r="G275" s="1">
        <v>-9.5367430000000002E-7</v>
      </c>
    </row>
    <row r="276" spans="1:7">
      <c r="A276">
        <v>1438899509732</v>
      </c>
      <c r="B276" t="s">
        <v>53</v>
      </c>
      <c r="C276">
        <v>6097.8720000000003</v>
      </c>
      <c r="D276">
        <v>418.34269999999998</v>
      </c>
      <c r="E276">
        <v>667</v>
      </c>
      <c r="F276">
        <v>38.344771999999999</v>
      </c>
      <c r="G276" s="1">
        <v>-9.5367430000000002E-7</v>
      </c>
    </row>
    <row r="277" spans="1:7">
      <c r="A277">
        <v>1438899519740</v>
      </c>
      <c r="B277" t="s">
        <v>53</v>
      </c>
      <c r="C277">
        <v>6107.88</v>
      </c>
      <c r="D277">
        <v>419.11</v>
      </c>
      <c r="E277">
        <v>667</v>
      </c>
      <c r="F277">
        <v>38.344771999999999</v>
      </c>
      <c r="G277" s="1">
        <v>-9.5367430000000002E-7</v>
      </c>
    </row>
    <row r="278" spans="1:7">
      <c r="A278">
        <v>1438899529754</v>
      </c>
      <c r="B278" t="s">
        <v>53</v>
      </c>
      <c r="C278">
        <v>6117.8940000000002</v>
      </c>
      <c r="D278">
        <v>427.71606000000003</v>
      </c>
      <c r="E278">
        <v>667</v>
      </c>
      <c r="F278">
        <v>38.344771999999999</v>
      </c>
      <c r="G278" s="1">
        <v>-9.5367430000000002E-7</v>
      </c>
    </row>
    <row r="279" spans="1:7">
      <c r="A279">
        <v>1438899539762</v>
      </c>
      <c r="B279" t="s">
        <v>53</v>
      </c>
      <c r="C279">
        <v>6127.902</v>
      </c>
      <c r="D279">
        <v>423.57593000000003</v>
      </c>
      <c r="E279">
        <v>667</v>
      </c>
      <c r="F279">
        <v>38.344771999999999</v>
      </c>
      <c r="G279" s="1">
        <v>-9.5367430000000002E-7</v>
      </c>
    </row>
    <row r="280" spans="1:7">
      <c r="A280">
        <v>1438899549771</v>
      </c>
      <c r="B280" t="s">
        <v>53</v>
      </c>
      <c r="C280">
        <v>6137.9110000000001</v>
      </c>
      <c r="D280">
        <v>423.38477</v>
      </c>
      <c r="E280">
        <v>667</v>
      </c>
      <c r="F280">
        <v>38.344771999999999</v>
      </c>
      <c r="G280" s="1">
        <v>-9.5367430000000002E-7</v>
      </c>
    </row>
    <row r="281" spans="1:7">
      <c r="A281">
        <v>1438899559777</v>
      </c>
      <c r="B281" t="s">
        <v>53</v>
      </c>
      <c r="C281">
        <v>6147.9170000000004</v>
      </c>
      <c r="D281">
        <v>429.87216000000001</v>
      </c>
      <c r="E281">
        <v>667</v>
      </c>
      <c r="F281">
        <v>38.344771999999999</v>
      </c>
      <c r="G281" s="1">
        <v>-9.5367430000000002E-7</v>
      </c>
    </row>
    <row r="282" spans="1:7">
      <c r="A282">
        <v>1438899569786</v>
      </c>
      <c r="B282" t="s">
        <v>53</v>
      </c>
      <c r="C282">
        <v>6157.9260000000004</v>
      </c>
      <c r="D282">
        <v>425.73203000000001</v>
      </c>
      <c r="E282">
        <v>667</v>
      </c>
      <c r="F282">
        <v>38.344771999999999</v>
      </c>
      <c r="G282" s="1">
        <v>-9.5367430000000002E-7</v>
      </c>
    </row>
    <row r="283" spans="1:7">
      <c r="A283">
        <v>1438899579794</v>
      </c>
      <c r="B283" t="s">
        <v>53</v>
      </c>
      <c r="C283">
        <v>6167.9340000000002</v>
      </c>
      <c r="D283">
        <v>432.03120000000001</v>
      </c>
      <c r="E283">
        <v>667</v>
      </c>
      <c r="F283">
        <v>38.344771999999999</v>
      </c>
      <c r="G283" s="1">
        <v>-9.5367430000000002E-7</v>
      </c>
    </row>
    <row r="284" spans="1:7">
      <c r="A284">
        <v>1438899589802</v>
      </c>
      <c r="B284" t="s">
        <v>53</v>
      </c>
      <c r="C284">
        <v>6177.942</v>
      </c>
      <c r="D284">
        <v>427.85059999999999</v>
      </c>
      <c r="E284">
        <v>667</v>
      </c>
      <c r="F284">
        <v>38.344771999999999</v>
      </c>
      <c r="G284" s="1">
        <v>-9.5367430000000002E-7</v>
      </c>
    </row>
    <row r="285" spans="1:7">
      <c r="A285">
        <v>1438899599814</v>
      </c>
      <c r="B285" t="s">
        <v>53</v>
      </c>
      <c r="C285">
        <v>6187.9539999999997</v>
      </c>
      <c r="D285">
        <v>434.30205999999998</v>
      </c>
      <c r="E285">
        <v>667</v>
      </c>
      <c r="F285">
        <v>38.356180000000002</v>
      </c>
      <c r="G285" s="1">
        <v>-9.5367430000000002E-7</v>
      </c>
    </row>
    <row r="286" spans="1:7">
      <c r="A286">
        <v>1438899609828</v>
      </c>
      <c r="B286" t="s">
        <v>53</v>
      </c>
      <c r="C286">
        <v>6197.9679999999998</v>
      </c>
      <c r="D286">
        <v>435.75824</v>
      </c>
      <c r="E286">
        <v>667</v>
      </c>
      <c r="F286">
        <v>38.356180000000002</v>
      </c>
      <c r="G286" s="1">
        <v>-9.5367430000000002E-7</v>
      </c>
    </row>
    <row r="287" spans="1:7">
      <c r="A287">
        <v>1438899619839</v>
      </c>
      <c r="B287" t="s">
        <v>53</v>
      </c>
      <c r="C287">
        <v>6207.9790000000003</v>
      </c>
      <c r="D287">
        <v>436.64697000000001</v>
      </c>
      <c r="E287">
        <v>667</v>
      </c>
      <c r="F287">
        <v>38.356180000000002</v>
      </c>
      <c r="G287" s="1">
        <v>-9.5367430000000002E-7</v>
      </c>
    </row>
    <row r="288" spans="1:7">
      <c r="A288">
        <v>1438899629848</v>
      </c>
      <c r="B288" t="s">
        <v>53</v>
      </c>
      <c r="C288">
        <v>6217.9880000000003</v>
      </c>
      <c r="D288">
        <v>441.30423000000002</v>
      </c>
      <c r="E288">
        <v>667</v>
      </c>
      <c r="F288">
        <v>38.356180000000002</v>
      </c>
      <c r="G288" s="1">
        <v>-9.5367430000000002E-7</v>
      </c>
    </row>
    <row r="289" spans="1:7">
      <c r="A289">
        <v>1438899639856</v>
      </c>
      <c r="B289" t="s">
        <v>53</v>
      </c>
      <c r="C289">
        <v>6227.9960000000001</v>
      </c>
      <c r="D289">
        <v>440.26729999999998</v>
      </c>
      <c r="E289">
        <v>667</v>
      </c>
      <c r="F289">
        <v>38.356180000000002</v>
      </c>
      <c r="G289" s="1">
        <v>-9.5367430000000002E-7</v>
      </c>
    </row>
    <row r="290" spans="1:7">
      <c r="A290">
        <v>1438899649864</v>
      </c>
      <c r="B290" t="s">
        <v>53</v>
      </c>
      <c r="C290">
        <v>6238.0039999999999</v>
      </c>
      <c r="D290">
        <v>439.92520000000002</v>
      </c>
      <c r="E290">
        <v>667</v>
      </c>
      <c r="F290">
        <v>38.356180000000002</v>
      </c>
      <c r="G290" s="1">
        <v>-9.5367430000000002E-7</v>
      </c>
    </row>
    <row r="291" spans="1:7">
      <c r="A291">
        <v>1438899659877</v>
      </c>
      <c r="B291" t="s">
        <v>53</v>
      </c>
      <c r="C291">
        <v>6248.0169999999998</v>
      </c>
      <c r="D291">
        <v>446.36115000000001</v>
      </c>
      <c r="E291">
        <v>667</v>
      </c>
      <c r="F291">
        <v>38.369500000000002</v>
      </c>
      <c r="G291" s="1">
        <v>-9.5367430000000002E-7</v>
      </c>
    </row>
    <row r="292" spans="1:7">
      <c r="A292">
        <v>1438899669886</v>
      </c>
      <c r="B292" t="s">
        <v>53</v>
      </c>
      <c r="C292">
        <v>6258.0259999999998</v>
      </c>
      <c r="D292">
        <v>441.50704999999999</v>
      </c>
      <c r="E292">
        <v>667</v>
      </c>
      <c r="F292">
        <v>38.510980000000004</v>
      </c>
      <c r="G292" s="1">
        <v>-9.5367430000000002E-7</v>
      </c>
    </row>
    <row r="293" spans="1:7">
      <c r="A293">
        <v>1438899679894</v>
      </c>
      <c r="B293" t="s">
        <v>53</v>
      </c>
      <c r="C293">
        <v>6268.0339999999997</v>
      </c>
      <c r="D293">
        <v>448.30975000000001</v>
      </c>
      <c r="E293">
        <v>667</v>
      </c>
      <c r="F293">
        <v>38.510980000000004</v>
      </c>
      <c r="G293" s="1">
        <v>-9.5367430000000002E-7</v>
      </c>
    </row>
    <row r="294" spans="1:7">
      <c r="A294">
        <v>1438899689902</v>
      </c>
      <c r="B294" t="s">
        <v>53</v>
      </c>
      <c r="C294">
        <v>6278.0420000000004</v>
      </c>
      <c r="D294">
        <v>447.83087</v>
      </c>
      <c r="E294">
        <v>667</v>
      </c>
      <c r="F294">
        <v>38.510980000000004</v>
      </c>
      <c r="G294" s="1">
        <v>-9.5367430000000002E-7</v>
      </c>
    </row>
    <row r="295" spans="1:7">
      <c r="A295">
        <v>1438899699910</v>
      </c>
      <c r="B295" t="s">
        <v>53</v>
      </c>
      <c r="C295">
        <v>6288.05</v>
      </c>
      <c r="D295">
        <v>446.81551999999999</v>
      </c>
      <c r="E295">
        <v>667</v>
      </c>
      <c r="F295">
        <v>38.514740000000003</v>
      </c>
      <c r="G295" s="1">
        <v>-9.5367430000000002E-7</v>
      </c>
    </row>
    <row r="296" spans="1:7">
      <c r="A296">
        <v>1438899709918</v>
      </c>
      <c r="B296" t="s">
        <v>53</v>
      </c>
      <c r="C296">
        <v>6298.058</v>
      </c>
      <c r="D296">
        <v>443.48212000000001</v>
      </c>
      <c r="E296">
        <v>667</v>
      </c>
      <c r="F296">
        <v>38.516326999999997</v>
      </c>
      <c r="G296" s="1">
        <v>-9.5367430000000002E-7</v>
      </c>
    </row>
    <row r="297" spans="1:7">
      <c r="A297">
        <v>1438899719926</v>
      </c>
      <c r="B297" t="s">
        <v>53</v>
      </c>
      <c r="C297">
        <v>6308.0659999999998</v>
      </c>
      <c r="D297">
        <v>453.20877000000002</v>
      </c>
      <c r="E297">
        <v>667</v>
      </c>
      <c r="F297">
        <v>38.532417000000002</v>
      </c>
      <c r="G297" s="1">
        <v>-9.5367430000000002E-7</v>
      </c>
    </row>
    <row r="298" spans="1:7">
      <c r="A298">
        <v>1438899729933</v>
      </c>
      <c r="B298" t="s">
        <v>53</v>
      </c>
      <c r="C298">
        <v>6318.0730000000003</v>
      </c>
      <c r="D298">
        <v>454.33965999999998</v>
      </c>
      <c r="E298">
        <v>667</v>
      </c>
      <c r="F298">
        <v>38.532905999999997</v>
      </c>
      <c r="G298" s="1">
        <v>-9.5367430000000002E-7</v>
      </c>
    </row>
    <row r="299" spans="1:7">
      <c r="A299">
        <v>1438899739942</v>
      </c>
      <c r="B299" t="s">
        <v>53</v>
      </c>
      <c r="C299">
        <v>6328.0820000000003</v>
      </c>
      <c r="D299">
        <v>456.75533999999999</v>
      </c>
      <c r="E299">
        <v>667</v>
      </c>
      <c r="F299">
        <v>38.532905999999997</v>
      </c>
      <c r="G299" s="1">
        <v>-9.5367430000000002E-7</v>
      </c>
    </row>
    <row r="300" spans="1:7">
      <c r="A300">
        <v>1438899749950</v>
      </c>
      <c r="B300" t="s">
        <v>53</v>
      </c>
      <c r="C300">
        <v>6338.09</v>
      </c>
      <c r="D300">
        <v>455.93292000000002</v>
      </c>
      <c r="E300">
        <v>667</v>
      </c>
      <c r="F300">
        <v>38.532905999999997</v>
      </c>
      <c r="G300" s="1">
        <v>-9.5367430000000002E-7</v>
      </c>
    </row>
    <row r="301" spans="1:7">
      <c r="A301">
        <v>1438899759963</v>
      </c>
      <c r="B301" t="s">
        <v>53</v>
      </c>
      <c r="C301">
        <v>6348.1030000000001</v>
      </c>
      <c r="D301">
        <v>456.77454</v>
      </c>
      <c r="E301">
        <v>667</v>
      </c>
      <c r="F301">
        <v>38.532905999999997</v>
      </c>
      <c r="G301" s="1">
        <v>-9.5367430000000002E-7</v>
      </c>
    </row>
    <row r="302" spans="1:7">
      <c r="A302">
        <v>1438899769971</v>
      </c>
      <c r="B302" t="s">
        <v>53</v>
      </c>
      <c r="C302">
        <v>6358.1109999999999</v>
      </c>
      <c r="D302">
        <v>453.76339999999999</v>
      </c>
      <c r="E302">
        <v>667</v>
      </c>
      <c r="F302">
        <v>38.554862999999997</v>
      </c>
      <c r="G302" s="1">
        <v>-9.5367430000000002E-7</v>
      </c>
    </row>
    <row r="303" spans="1:7">
      <c r="A303">
        <v>1438899779979</v>
      </c>
      <c r="B303" t="s">
        <v>53</v>
      </c>
      <c r="C303">
        <v>6368.1189999999997</v>
      </c>
      <c r="D303">
        <v>452.88024999999999</v>
      </c>
      <c r="E303">
        <v>667</v>
      </c>
      <c r="F303">
        <v>38.563749999999999</v>
      </c>
      <c r="G303" s="1">
        <v>-9.5367430000000002E-7</v>
      </c>
    </row>
    <row r="304" spans="1:7">
      <c r="A304">
        <v>1438899789987</v>
      </c>
      <c r="B304" t="s">
        <v>53</v>
      </c>
      <c r="C304">
        <v>6378.1270000000004</v>
      </c>
      <c r="D304">
        <v>459.34890000000001</v>
      </c>
      <c r="E304">
        <v>667</v>
      </c>
      <c r="F304">
        <v>38.563749999999999</v>
      </c>
      <c r="G304" s="1">
        <v>-9.5367430000000002E-7</v>
      </c>
    </row>
    <row r="305" spans="1:7">
      <c r="A305">
        <v>1438899800001</v>
      </c>
      <c r="B305" t="s">
        <v>53</v>
      </c>
      <c r="C305">
        <v>6388.1409999999996</v>
      </c>
      <c r="D305">
        <v>462.2561</v>
      </c>
      <c r="E305">
        <v>667</v>
      </c>
      <c r="F305">
        <v>38.563749999999999</v>
      </c>
      <c r="G305" s="1">
        <v>-9.5367430000000002E-7</v>
      </c>
    </row>
    <row r="306" spans="1:7">
      <c r="A306">
        <v>1438899810010</v>
      </c>
      <c r="B306" t="s">
        <v>53</v>
      </c>
      <c r="C306">
        <v>6398.15</v>
      </c>
      <c r="D306">
        <v>461.48021999999997</v>
      </c>
      <c r="E306">
        <v>667</v>
      </c>
      <c r="F306">
        <v>38.563749999999999</v>
      </c>
      <c r="G306" s="1">
        <v>-9.5367430000000002E-7</v>
      </c>
    </row>
    <row r="307" spans="1:7">
      <c r="A307">
        <v>1438899820023</v>
      </c>
      <c r="B307" t="s">
        <v>53</v>
      </c>
      <c r="C307">
        <v>6408.1629999999996</v>
      </c>
      <c r="D307">
        <v>464.30594000000002</v>
      </c>
      <c r="E307">
        <v>667</v>
      </c>
      <c r="F307">
        <v>38.563749999999999</v>
      </c>
      <c r="G307" s="1">
        <v>-9.5367430000000002E-7</v>
      </c>
    </row>
    <row r="308" spans="1:7">
      <c r="A308">
        <v>1438899830031</v>
      </c>
      <c r="B308" t="s">
        <v>53</v>
      </c>
      <c r="C308">
        <v>6418.1710000000003</v>
      </c>
      <c r="D308">
        <v>465.40897000000001</v>
      </c>
      <c r="E308">
        <v>667</v>
      </c>
      <c r="F308">
        <v>38.563749999999999</v>
      </c>
      <c r="G308" s="1">
        <v>-9.5367430000000002E-7</v>
      </c>
    </row>
    <row r="309" spans="1:7">
      <c r="A309">
        <v>1438899840038</v>
      </c>
      <c r="B309" t="s">
        <v>53</v>
      </c>
      <c r="C309">
        <v>6428.1779999999999</v>
      </c>
      <c r="D309">
        <v>466.06536999999997</v>
      </c>
      <c r="E309">
        <v>667</v>
      </c>
      <c r="F309">
        <v>38.599395999999999</v>
      </c>
      <c r="G309" s="1">
        <v>-9.5367430000000002E-7</v>
      </c>
    </row>
    <row r="310" spans="1:7">
      <c r="A310">
        <v>1438899850045</v>
      </c>
      <c r="B310" t="s">
        <v>53</v>
      </c>
      <c r="C310">
        <v>6438.1850000000004</v>
      </c>
      <c r="D310">
        <v>465.23180000000002</v>
      </c>
      <c r="E310">
        <v>667</v>
      </c>
      <c r="F310">
        <v>38.617919999999998</v>
      </c>
      <c r="G310" s="1">
        <v>-9.5367430000000002E-7</v>
      </c>
    </row>
    <row r="311" spans="1:7">
      <c r="A311">
        <v>1438899860053</v>
      </c>
      <c r="B311" t="s">
        <v>53</v>
      </c>
      <c r="C311">
        <v>6448.1930000000002</v>
      </c>
      <c r="D311">
        <v>464.05734000000001</v>
      </c>
      <c r="E311">
        <v>667</v>
      </c>
      <c r="F311">
        <v>38.619079999999997</v>
      </c>
      <c r="G311" s="1">
        <v>-9.5367430000000002E-7</v>
      </c>
    </row>
    <row r="312" spans="1:7">
      <c r="A312">
        <v>1438899870059</v>
      </c>
      <c r="B312" t="s">
        <v>53</v>
      </c>
      <c r="C312">
        <v>6458.1989999999996</v>
      </c>
      <c r="D312">
        <v>470.51513999999997</v>
      </c>
      <c r="E312">
        <v>667</v>
      </c>
      <c r="F312">
        <v>38.619079999999997</v>
      </c>
      <c r="G312" s="1">
        <v>-9.5367430000000002E-7</v>
      </c>
    </row>
    <row r="313" spans="1:7">
      <c r="A313">
        <v>1438899880072</v>
      </c>
      <c r="B313" t="s">
        <v>53</v>
      </c>
      <c r="C313">
        <v>6468.2120000000004</v>
      </c>
      <c r="D313">
        <v>467.50490000000002</v>
      </c>
      <c r="E313">
        <v>667</v>
      </c>
      <c r="F313">
        <v>38.621765000000003</v>
      </c>
      <c r="G313" s="1">
        <v>-9.5367430000000002E-7</v>
      </c>
    </row>
    <row r="314" spans="1:7">
      <c r="A314">
        <v>1438899890080</v>
      </c>
      <c r="B314" t="s">
        <v>53</v>
      </c>
      <c r="C314">
        <v>6478.22</v>
      </c>
      <c r="D314">
        <v>470.37310000000002</v>
      </c>
      <c r="E314">
        <v>667</v>
      </c>
      <c r="F314">
        <v>38.646239999999999</v>
      </c>
      <c r="G314" s="1">
        <v>-9.5367430000000002E-7</v>
      </c>
    </row>
    <row r="315" spans="1:7">
      <c r="A315">
        <v>1438899900088</v>
      </c>
      <c r="B315" t="s">
        <v>53</v>
      </c>
      <c r="C315">
        <v>6488.2280000000001</v>
      </c>
      <c r="D315">
        <v>469.38637999999997</v>
      </c>
      <c r="E315">
        <v>667</v>
      </c>
      <c r="F315">
        <v>38.696593999999997</v>
      </c>
      <c r="G315" s="1">
        <v>-9.5367430000000002E-7</v>
      </c>
    </row>
    <row r="316" spans="1:7">
      <c r="A316">
        <v>1438899910095</v>
      </c>
      <c r="B316" t="s">
        <v>53</v>
      </c>
      <c r="C316">
        <v>6498.2349999999997</v>
      </c>
      <c r="D316">
        <v>470.28924999999998</v>
      </c>
      <c r="E316">
        <v>667</v>
      </c>
      <c r="F316">
        <v>38.696593999999997</v>
      </c>
      <c r="G316" s="1">
        <v>-9.5367430000000002E-7</v>
      </c>
    </row>
    <row r="317" spans="1:7">
      <c r="A317">
        <v>1438899920102</v>
      </c>
      <c r="B317" t="s">
        <v>53</v>
      </c>
      <c r="C317">
        <v>6508.2420000000002</v>
      </c>
      <c r="D317">
        <v>478.81686000000002</v>
      </c>
      <c r="E317">
        <v>667</v>
      </c>
      <c r="F317">
        <v>38.696593999999997</v>
      </c>
      <c r="G317" s="1">
        <v>-9.5367430000000002E-7</v>
      </c>
    </row>
    <row r="318" spans="1:7">
      <c r="A318">
        <v>1438899930109</v>
      </c>
      <c r="B318" t="s">
        <v>53</v>
      </c>
      <c r="C318">
        <v>6518.2489999999998</v>
      </c>
      <c r="D318">
        <v>477.86070000000001</v>
      </c>
      <c r="E318">
        <v>667</v>
      </c>
      <c r="F318">
        <v>38.696593999999997</v>
      </c>
      <c r="G318" s="1">
        <v>-9.5367430000000002E-7</v>
      </c>
    </row>
    <row r="319" spans="1:7">
      <c r="A319">
        <v>1438899940117</v>
      </c>
      <c r="B319" t="s">
        <v>53</v>
      </c>
      <c r="C319">
        <v>6528.2569999999996</v>
      </c>
      <c r="D319">
        <v>476.26916999999997</v>
      </c>
      <c r="E319">
        <v>667</v>
      </c>
      <c r="F319">
        <v>38.696593999999997</v>
      </c>
      <c r="G319" s="1">
        <v>-9.5367430000000002E-7</v>
      </c>
    </row>
    <row r="320" spans="1:7">
      <c r="A320">
        <v>1438899950125</v>
      </c>
      <c r="B320" t="s">
        <v>53</v>
      </c>
      <c r="C320">
        <v>6538.2650000000003</v>
      </c>
      <c r="D320">
        <v>477.32952999999998</v>
      </c>
      <c r="E320">
        <v>667</v>
      </c>
      <c r="F320">
        <v>38.696593999999997</v>
      </c>
      <c r="G320" s="1">
        <v>-9.5367430000000002E-7</v>
      </c>
    </row>
    <row r="321" spans="1:7">
      <c r="A321">
        <v>1438899960133</v>
      </c>
      <c r="B321" t="s">
        <v>53</v>
      </c>
      <c r="C321">
        <v>6548.2730000000001</v>
      </c>
      <c r="D321">
        <v>474.33929999999998</v>
      </c>
      <c r="E321">
        <v>667</v>
      </c>
      <c r="F321">
        <v>38.699080000000002</v>
      </c>
      <c r="G321" s="1">
        <v>-9.5367430000000002E-7</v>
      </c>
    </row>
    <row r="322" spans="1:7">
      <c r="A322">
        <v>1438899970141</v>
      </c>
      <c r="B322" t="s">
        <v>53</v>
      </c>
      <c r="C322">
        <v>6558.2809999999999</v>
      </c>
      <c r="D322">
        <v>479.59014999999999</v>
      </c>
      <c r="E322">
        <v>667</v>
      </c>
      <c r="F322">
        <v>38.699080000000002</v>
      </c>
      <c r="G322" s="1">
        <v>-9.5367430000000002E-7</v>
      </c>
    </row>
    <row r="323" spans="1:7">
      <c r="A323">
        <v>1438899980149</v>
      </c>
      <c r="B323" t="s">
        <v>53</v>
      </c>
      <c r="C323">
        <v>6568.2889999999998</v>
      </c>
      <c r="D323">
        <v>478.60669999999999</v>
      </c>
      <c r="E323">
        <v>667</v>
      </c>
      <c r="F323">
        <v>38.699080000000002</v>
      </c>
      <c r="G323" s="1">
        <v>-9.5367430000000002E-7</v>
      </c>
    </row>
    <row r="324" spans="1:7">
      <c r="A324">
        <v>1438899990164</v>
      </c>
      <c r="B324" t="s">
        <v>53</v>
      </c>
      <c r="C324">
        <v>6578.3040000000001</v>
      </c>
      <c r="D324">
        <v>485.06702000000001</v>
      </c>
      <c r="E324">
        <v>667</v>
      </c>
      <c r="F324">
        <v>38.699080000000002</v>
      </c>
      <c r="G324" s="1">
        <v>-9.5367430000000002E-7</v>
      </c>
    </row>
    <row r="325" spans="1:7">
      <c r="A325">
        <v>1438900000178</v>
      </c>
      <c r="B325" t="s">
        <v>53</v>
      </c>
      <c r="C325">
        <v>6588.3180000000002</v>
      </c>
      <c r="D325">
        <v>484.13265999999999</v>
      </c>
      <c r="E325">
        <v>667</v>
      </c>
      <c r="F325">
        <v>38.700363000000003</v>
      </c>
      <c r="G325" s="1">
        <v>-9.5367430000000002E-7</v>
      </c>
    </row>
    <row r="326" spans="1:7">
      <c r="A326">
        <v>1438900010185</v>
      </c>
      <c r="B326" t="s">
        <v>53</v>
      </c>
      <c r="C326">
        <v>6598.3249999999998</v>
      </c>
      <c r="D326">
        <v>485.07996000000003</v>
      </c>
      <c r="E326">
        <v>667</v>
      </c>
      <c r="F326">
        <v>38.7014</v>
      </c>
      <c r="G326" s="1">
        <v>-9.5367430000000002E-7</v>
      </c>
    </row>
    <row r="327" spans="1:7">
      <c r="A327">
        <v>1438900020193</v>
      </c>
      <c r="B327" t="s">
        <v>53</v>
      </c>
      <c r="C327">
        <v>6608.3329999999996</v>
      </c>
      <c r="D327">
        <v>482.18642999999997</v>
      </c>
      <c r="E327">
        <v>667</v>
      </c>
      <c r="F327">
        <v>38.710754000000001</v>
      </c>
      <c r="G327" s="1">
        <v>-9.5367430000000002E-7</v>
      </c>
    </row>
    <row r="328" spans="1:7">
      <c r="A328">
        <v>1438900030201</v>
      </c>
      <c r="B328" t="s">
        <v>53</v>
      </c>
      <c r="C328">
        <v>6618.3410000000003</v>
      </c>
      <c r="D328">
        <v>485.96730000000002</v>
      </c>
      <c r="E328">
        <v>667</v>
      </c>
      <c r="F328">
        <v>38.741639999999997</v>
      </c>
      <c r="G328" s="1">
        <v>-9.5367430000000002E-7</v>
      </c>
    </row>
    <row r="329" spans="1:7">
      <c r="A329">
        <v>1438900040213</v>
      </c>
      <c r="B329" t="s">
        <v>53</v>
      </c>
      <c r="C329">
        <v>6628.3530000000001</v>
      </c>
      <c r="D329">
        <v>489.31445000000002</v>
      </c>
      <c r="E329">
        <v>667</v>
      </c>
      <c r="F329">
        <v>38.742187999999999</v>
      </c>
      <c r="G329" s="1">
        <v>-9.5367430000000002E-7</v>
      </c>
    </row>
    <row r="330" spans="1:7">
      <c r="A330">
        <v>1438900050222</v>
      </c>
      <c r="B330" t="s">
        <v>53</v>
      </c>
      <c r="C330">
        <v>6638.3620000000001</v>
      </c>
      <c r="D330">
        <v>488.52447999999998</v>
      </c>
      <c r="E330">
        <v>667</v>
      </c>
      <c r="F330">
        <v>38.742187999999999</v>
      </c>
      <c r="G330" s="1">
        <v>-9.5367430000000002E-7</v>
      </c>
    </row>
    <row r="331" spans="1:7">
      <c r="A331">
        <v>1438900060231</v>
      </c>
      <c r="B331" t="s">
        <v>53</v>
      </c>
      <c r="C331">
        <v>6648.3710000000001</v>
      </c>
      <c r="D331">
        <v>489.38852000000003</v>
      </c>
      <c r="E331">
        <v>667</v>
      </c>
      <c r="F331">
        <v>38.742187999999999</v>
      </c>
      <c r="G331" s="1">
        <v>-9.5367430000000002E-7</v>
      </c>
    </row>
    <row r="332" spans="1:7">
      <c r="A332">
        <v>1438900070239</v>
      </c>
      <c r="B332" t="s">
        <v>53</v>
      </c>
      <c r="C332">
        <v>6658.3789999999999</v>
      </c>
      <c r="D332">
        <v>492.45425</v>
      </c>
      <c r="E332">
        <v>667</v>
      </c>
      <c r="F332">
        <v>38.746259999999999</v>
      </c>
      <c r="G332" s="1">
        <v>-9.5367430000000002E-7</v>
      </c>
    </row>
    <row r="333" spans="1:7">
      <c r="A333">
        <v>1438900080247</v>
      </c>
      <c r="B333" t="s">
        <v>53</v>
      </c>
      <c r="C333">
        <v>6668.3869999999997</v>
      </c>
      <c r="D333">
        <v>498.33141999999998</v>
      </c>
      <c r="E333">
        <v>667</v>
      </c>
      <c r="F333">
        <v>38.749473999999999</v>
      </c>
      <c r="G333" s="1">
        <v>-9.5367430000000002E-7</v>
      </c>
    </row>
    <row r="334" spans="1:7">
      <c r="A334">
        <v>1438900090255</v>
      </c>
      <c r="B334" t="s">
        <v>53</v>
      </c>
      <c r="C334">
        <v>6678.3950000000004</v>
      </c>
      <c r="D334">
        <v>496.50128000000001</v>
      </c>
      <c r="E334">
        <v>667</v>
      </c>
      <c r="F334">
        <v>38.749473999999999</v>
      </c>
      <c r="G334" s="1">
        <v>-9.5367430000000002E-7</v>
      </c>
    </row>
    <row r="335" spans="1:7">
      <c r="A335">
        <v>1438900100263</v>
      </c>
      <c r="B335" t="s">
        <v>53</v>
      </c>
      <c r="C335">
        <v>6688.4030000000002</v>
      </c>
      <c r="D335">
        <v>499.91269999999997</v>
      </c>
      <c r="E335">
        <v>667</v>
      </c>
      <c r="F335">
        <v>38.749473999999999</v>
      </c>
      <c r="G335" s="1">
        <v>-9.5367430000000002E-7</v>
      </c>
    </row>
    <row r="336" spans="1:7">
      <c r="A336">
        <v>1438900110271</v>
      </c>
      <c r="B336" t="s">
        <v>53</v>
      </c>
      <c r="C336">
        <v>6698.4110000000001</v>
      </c>
      <c r="D336">
        <v>498.95916999999997</v>
      </c>
      <c r="E336">
        <v>667</v>
      </c>
      <c r="F336">
        <v>38.750022999999999</v>
      </c>
      <c r="G336" s="1">
        <v>-9.5367430000000002E-7</v>
      </c>
    </row>
    <row r="337" spans="1:7">
      <c r="A337">
        <v>1438900120287</v>
      </c>
      <c r="B337" t="s">
        <v>53</v>
      </c>
      <c r="C337">
        <v>6708.4269999999997</v>
      </c>
      <c r="D337">
        <v>495.91138000000001</v>
      </c>
      <c r="E337">
        <v>667</v>
      </c>
      <c r="F337">
        <v>38.750633000000001</v>
      </c>
      <c r="G337" s="1">
        <v>-9.5367430000000002E-7</v>
      </c>
    </row>
    <row r="338" spans="1:7">
      <c r="A338">
        <v>1438900130296</v>
      </c>
      <c r="B338" t="s">
        <v>53</v>
      </c>
      <c r="C338">
        <v>6718.4359999999997</v>
      </c>
      <c r="D338">
        <v>496.67572000000001</v>
      </c>
      <c r="E338">
        <v>667</v>
      </c>
      <c r="F338">
        <v>38.756065</v>
      </c>
      <c r="G338" s="1">
        <v>-9.5367430000000002E-7</v>
      </c>
    </row>
    <row r="339" spans="1:7">
      <c r="A339">
        <v>1438900140304</v>
      </c>
      <c r="B339" t="s">
        <v>53</v>
      </c>
      <c r="C339">
        <v>6728.4440000000004</v>
      </c>
      <c r="D339">
        <v>495.84676999999999</v>
      </c>
      <c r="E339">
        <v>667</v>
      </c>
      <c r="F339">
        <v>38.758873000000001</v>
      </c>
      <c r="G339" s="1">
        <v>-9.5367430000000002E-7</v>
      </c>
    </row>
    <row r="340" spans="1:7">
      <c r="A340">
        <v>1438900150312</v>
      </c>
      <c r="B340" t="s">
        <v>53</v>
      </c>
      <c r="C340">
        <v>6738.4520000000002</v>
      </c>
      <c r="D340">
        <v>497.40436</v>
      </c>
      <c r="E340">
        <v>667</v>
      </c>
      <c r="F340">
        <v>38.75985</v>
      </c>
      <c r="G340" s="1">
        <v>-9.5367430000000002E-7</v>
      </c>
    </row>
    <row r="341" spans="1:7">
      <c r="A341">
        <v>1438900160323</v>
      </c>
      <c r="B341" t="s">
        <v>53</v>
      </c>
      <c r="C341">
        <v>6748.4629999999997</v>
      </c>
      <c r="D341">
        <v>503.83864999999997</v>
      </c>
      <c r="E341">
        <v>667</v>
      </c>
      <c r="F341">
        <v>38.766593999999998</v>
      </c>
      <c r="G341" s="1">
        <v>-9.5367430000000002E-7</v>
      </c>
    </row>
    <row r="342" spans="1:7">
      <c r="A342">
        <v>1438900170331</v>
      </c>
      <c r="B342" t="s">
        <v>53</v>
      </c>
      <c r="C342">
        <v>6758.4709999999995</v>
      </c>
      <c r="D342">
        <v>500.69799999999998</v>
      </c>
      <c r="E342">
        <v>667</v>
      </c>
      <c r="F342">
        <v>38.784393000000001</v>
      </c>
      <c r="G342" s="1">
        <v>-9.5367430000000002E-7</v>
      </c>
    </row>
    <row r="343" spans="1:7">
      <c r="A343">
        <v>1438900180338</v>
      </c>
      <c r="B343" t="s">
        <v>53</v>
      </c>
      <c r="C343">
        <v>6768.4780000000001</v>
      </c>
      <c r="D343">
        <v>501.66109999999998</v>
      </c>
      <c r="E343">
        <v>667</v>
      </c>
      <c r="F343">
        <v>38.784393000000001</v>
      </c>
      <c r="G343" s="1">
        <v>-9.5367430000000002E-7</v>
      </c>
    </row>
    <row r="344" spans="1:7">
      <c r="A344">
        <v>1438900190345</v>
      </c>
      <c r="B344" t="s">
        <v>53</v>
      </c>
      <c r="C344">
        <v>6778.4849999999997</v>
      </c>
      <c r="D344">
        <v>503.11797999999999</v>
      </c>
      <c r="E344">
        <v>667</v>
      </c>
      <c r="F344">
        <v>38.786712999999999</v>
      </c>
      <c r="G344" s="1">
        <v>-9.5367430000000002E-7</v>
      </c>
    </row>
    <row r="345" spans="1:7">
      <c r="A345">
        <v>1438900200352</v>
      </c>
      <c r="B345" t="s">
        <v>53</v>
      </c>
      <c r="C345">
        <v>6788.4920000000002</v>
      </c>
      <c r="D345">
        <v>504.79259999999999</v>
      </c>
      <c r="E345">
        <v>667</v>
      </c>
      <c r="F345">
        <v>38.786712999999999</v>
      </c>
      <c r="G345" s="1">
        <v>-9.5367430000000002E-7</v>
      </c>
    </row>
    <row r="346" spans="1:7">
      <c r="A346">
        <v>1438900210359</v>
      </c>
      <c r="B346" t="s">
        <v>53</v>
      </c>
      <c r="C346">
        <v>6798.4989999999998</v>
      </c>
      <c r="D346">
        <v>505.59848</v>
      </c>
      <c r="E346">
        <v>667</v>
      </c>
      <c r="F346">
        <v>38.790557999999997</v>
      </c>
      <c r="G346" s="1">
        <v>-9.5367430000000002E-7</v>
      </c>
    </row>
    <row r="347" spans="1:7">
      <c r="A347">
        <v>1438900220369</v>
      </c>
      <c r="B347" t="s">
        <v>53</v>
      </c>
      <c r="C347">
        <v>6808.509</v>
      </c>
      <c r="D347">
        <v>353.63037000000003</v>
      </c>
      <c r="E347">
        <v>667</v>
      </c>
      <c r="F347">
        <v>38.761650000000003</v>
      </c>
      <c r="G347" s="1">
        <v>-9.5367430000000002E-7</v>
      </c>
    </row>
    <row r="348" spans="1:7">
      <c r="A348">
        <v>1438900230378</v>
      </c>
      <c r="B348" t="s">
        <v>53</v>
      </c>
      <c r="C348">
        <v>6818.518</v>
      </c>
      <c r="D348">
        <v>358.90566999999999</v>
      </c>
      <c r="E348">
        <v>667</v>
      </c>
      <c r="F348">
        <v>38.765555999999997</v>
      </c>
      <c r="G348" s="1">
        <v>-9.5367430000000002E-7</v>
      </c>
    </row>
    <row r="349" spans="1:7">
      <c r="A349">
        <v>1438900240386</v>
      </c>
      <c r="B349" t="s">
        <v>53</v>
      </c>
      <c r="C349">
        <v>6828.5259999999998</v>
      </c>
      <c r="D349">
        <v>355.7287</v>
      </c>
      <c r="E349">
        <v>667</v>
      </c>
      <c r="F349">
        <v>38.766167000000003</v>
      </c>
      <c r="G349" s="1">
        <v>-9.5367430000000002E-7</v>
      </c>
    </row>
    <row r="350" spans="1:7">
      <c r="A350">
        <v>1438900250394</v>
      </c>
      <c r="B350" t="s">
        <v>53</v>
      </c>
      <c r="C350">
        <v>6838.5339999999997</v>
      </c>
      <c r="D350">
        <v>356.91410000000002</v>
      </c>
      <c r="E350">
        <v>667</v>
      </c>
      <c r="F350">
        <v>38.766167000000003</v>
      </c>
      <c r="G350" s="1">
        <v>-9.5367430000000002E-7</v>
      </c>
    </row>
    <row r="351" spans="1:7">
      <c r="A351">
        <v>1438900260403</v>
      </c>
      <c r="B351" t="s">
        <v>53</v>
      </c>
      <c r="C351">
        <v>6848.5429999999997</v>
      </c>
      <c r="D351">
        <v>353.10257000000001</v>
      </c>
      <c r="E351">
        <v>667</v>
      </c>
      <c r="F351">
        <v>38.766167000000003</v>
      </c>
      <c r="G351" s="1">
        <v>-9.5367430000000002E-7</v>
      </c>
    </row>
    <row r="352" spans="1:7">
      <c r="A352">
        <v>1438900270410</v>
      </c>
      <c r="B352" t="s">
        <v>53</v>
      </c>
      <c r="C352">
        <v>6858.55</v>
      </c>
      <c r="D352">
        <v>360.38898</v>
      </c>
      <c r="E352">
        <v>667</v>
      </c>
      <c r="F352">
        <v>38.766167000000003</v>
      </c>
      <c r="G352" s="1">
        <v>-9.5367430000000002E-7</v>
      </c>
    </row>
    <row r="353" spans="1:7">
      <c r="A353">
        <v>1438900280419</v>
      </c>
      <c r="B353" t="s">
        <v>53</v>
      </c>
      <c r="C353">
        <v>6868.5590000000002</v>
      </c>
      <c r="D353">
        <v>361.28278</v>
      </c>
      <c r="E353">
        <v>667</v>
      </c>
      <c r="F353">
        <v>38.766167000000003</v>
      </c>
      <c r="G353" s="1">
        <v>-9.5367430000000002E-7</v>
      </c>
    </row>
    <row r="354" spans="1:7">
      <c r="A354">
        <v>1438900290427</v>
      </c>
      <c r="B354" t="s">
        <v>53</v>
      </c>
      <c r="C354">
        <v>6878.567</v>
      </c>
      <c r="D354">
        <v>356.91683999999998</v>
      </c>
      <c r="E354">
        <v>667</v>
      </c>
      <c r="F354">
        <v>38.766776999999998</v>
      </c>
      <c r="G354" s="1">
        <v>-9.5367430000000002E-7</v>
      </c>
    </row>
    <row r="355" spans="1:7">
      <c r="A355">
        <v>1438900300435</v>
      </c>
      <c r="B355" t="s">
        <v>53</v>
      </c>
      <c r="C355">
        <v>6888.5749999999998</v>
      </c>
      <c r="D355">
        <v>363.14280000000002</v>
      </c>
      <c r="E355">
        <v>667</v>
      </c>
      <c r="F355">
        <v>38.768239999999999</v>
      </c>
      <c r="G355" s="1">
        <v>-9.5367430000000002E-7</v>
      </c>
    </row>
    <row r="356" spans="1:7">
      <c r="A356">
        <v>1438900310444</v>
      </c>
      <c r="B356" t="s">
        <v>53</v>
      </c>
      <c r="C356">
        <v>6898.5839999999998</v>
      </c>
      <c r="D356">
        <v>362.87761999999998</v>
      </c>
      <c r="E356">
        <v>667</v>
      </c>
      <c r="F356">
        <v>38.768239999999999</v>
      </c>
      <c r="G356" s="1">
        <v>-9.5367430000000002E-7</v>
      </c>
    </row>
    <row r="357" spans="1:7">
      <c r="A357">
        <v>1438900320453</v>
      </c>
      <c r="B357" t="s">
        <v>53</v>
      </c>
      <c r="C357">
        <v>6908.5929999999998</v>
      </c>
      <c r="D357">
        <v>369.21057000000002</v>
      </c>
      <c r="E357">
        <v>667</v>
      </c>
      <c r="F357">
        <v>38.768239999999999</v>
      </c>
      <c r="G357" s="1">
        <v>-9.5367430000000002E-7</v>
      </c>
    </row>
    <row r="358" spans="1:7">
      <c r="A358">
        <v>1438900330461</v>
      </c>
      <c r="B358" t="s">
        <v>53</v>
      </c>
      <c r="C358">
        <v>6918.6009999999997</v>
      </c>
      <c r="D358">
        <v>369.4717</v>
      </c>
      <c r="E358">
        <v>667</v>
      </c>
      <c r="F358">
        <v>38.768239999999999</v>
      </c>
      <c r="G358" s="1">
        <v>-9.5367430000000002E-7</v>
      </c>
    </row>
    <row r="359" spans="1:7">
      <c r="A359">
        <v>1438900340469</v>
      </c>
      <c r="B359" t="s">
        <v>53</v>
      </c>
      <c r="C359">
        <v>6928.6090000000004</v>
      </c>
      <c r="D359">
        <v>364.6327</v>
      </c>
      <c r="E359">
        <v>667</v>
      </c>
      <c r="F359">
        <v>38.796622999999997</v>
      </c>
      <c r="G359" s="1">
        <v>-9.5367430000000002E-7</v>
      </c>
    </row>
    <row r="360" spans="1:7">
      <c r="A360">
        <v>1438900350477</v>
      </c>
      <c r="B360" t="s">
        <v>53</v>
      </c>
      <c r="C360">
        <v>6938.6170000000002</v>
      </c>
      <c r="D360">
        <v>360.61426</v>
      </c>
      <c r="E360">
        <v>667</v>
      </c>
      <c r="F360">
        <v>38.796622999999997</v>
      </c>
      <c r="G360" s="1">
        <v>-9.5367430000000002E-7</v>
      </c>
    </row>
    <row r="361" spans="1:7">
      <c r="A361">
        <v>1438900360484</v>
      </c>
      <c r="B361" t="s">
        <v>53</v>
      </c>
      <c r="C361">
        <v>6948.6239999999998</v>
      </c>
      <c r="D361">
        <v>368.57427999999999</v>
      </c>
      <c r="E361">
        <v>667</v>
      </c>
      <c r="F361">
        <v>38.796622999999997</v>
      </c>
      <c r="G361" s="1">
        <v>-9.5367430000000002E-7</v>
      </c>
    </row>
    <row r="362" spans="1:7">
      <c r="A362">
        <v>1438900370492</v>
      </c>
      <c r="B362" t="s">
        <v>53</v>
      </c>
      <c r="C362">
        <v>6958.6319999999996</v>
      </c>
      <c r="D362">
        <v>361.09881999999999</v>
      </c>
      <c r="E362">
        <v>667</v>
      </c>
      <c r="F362">
        <v>38.797356000000001</v>
      </c>
      <c r="G362" s="1">
        <v>-9.5367430000000002E-7</v>
      </c>
    </row>
    <row r="363" spans="1:7">
      <c r="A363">
        <v>1438900380500</v>
      </c>
      <c r="B363" t="s">
        <v>53</v>
      </c>
      <c r="C363">
        <v>6968.64</v>
      </c>
      <c r="D363">
        <v>365.68831999999998</v>
      </c>
      <c r="E363">
        <v>667</v>
      </c>
      <c r="F363">
        <v>38.854004000000003</v>
      </c>
      <c r="G363" s="1">
        <v>-9.5367430000000002E-7</v>
      </c>
    </row>
    <row r="364" spans="1:7">
      <c r="A364">
        <v>1438900390508</v>
      </c>
      <c r="B364" t="s">
        <v>53</v>
      </c>
      <c r="C364">
        <v>6978.6480000000001</v>
      </c>
      <c r="D364">
        <v>369.65129999999999</v>
      </c>
      <c r="E364">
        <v>667</v>
      </c>
      <c r="F364">
        <v>38.854004000000003</v>
      </c>
      <c r="G364" s="1">
        <v>-9.5367430000000002E-7</v>
      </c>
    </row>
    <row r="365" spans="1:7">
      <c r="A365">
        <v>1438900400516</v>
      </c>
      <c r="B365" t="s">
        <v>53</v>
      </c>
      <c r="C365">
        <v>6988.6559999999999</v>
      </c>
      <c r="D365">
        <v>363.81918000000002</v>
      </c>
      <c r="E365">
        <v>667</v>
      </c>
      <c r="F365">
        <v>38.876829999999998</v>
      </c>
      <c r="G365" s="1">
        <v>-9.5367430000000002E-7</v>
      </c>
    </row>
    <row r="366" spans="1:7">
      <c r="A366">
        <v>1438900410524</v>
      </c>
      <c r="B366" t="s">
        <v>53</v>
      </c>
      <c r="C366">
        <v>6998.6639999999998</v>
      </c>
      <c r="D366">
        <v>369.25290000000001</v>
      </c>
      <c r="E366">
        <v>667</v>
      </c>
      <c r="F366">
        <v>38.876829999999998</v>
      </c>
      <c r="G366" s="1">
        <v>-9.5367430000000002E-7</v>
      </c>
    </row>
    <row r="367" spans="1:7">
      <c r="A367">
        <v>1438900420532</v>
      </c>
      <c r="B367" t="s">
        <v>53</v>
      </c>
      <c r="C367">
        <v>7008.6719999999996</v>
      </c>
      <c r="D367">
        <v>367.75112999999999</v>
      </c>
      <c r="E367">
        <v>667</v>
      </c>
      <c r="F367">
        <v>38.880980000000001</v>
      </c>
      <c r="G367" s="1">
        <v>-9.5367430000000002E-7</v>
      </c>
    </row>
    <row r="368" spans="1:7">
      <c r="A368">
        <v>1438900430540</v>
      </c>
      <c r="B368" t="s">
        <v>53</v>
      </c>
      <c r="C368">
        <v>7018.68</v>
      </c>
      <c r="D368">
        <v>365.29973999999999</v>
      </c>
      <c r="E368">
        <v>667</v>
      </c>
      <c r="F368">
        <v>38.880980000000001</v>
      </c>
      <c r="G368" s="1">
        <v>-9.5367430000000002E-7</v>
      </c>
    </row>
    <row r="369" spans="1:7">
      <c r="A369">
        <v>1438900440548</v>
      </c>
      <c r="B369" t="s">
        <v>53</v>
      </c>
      <c r="C369">
        <v>7028.6880000000001</v>
      </c>
      <c r="D369">
        <v>365.75452000000001</v>
      </c>
      <c r="E369">
        <v>667</v>
      </c>
      <c r="F369">
        <v>38.890625</v>
      </c>
      <c r="G369" s="1">
        <v>-9.5367430000000002E-7</v>
      </c>
    </row>
    <row r="370" spans="1:7">
      <c r="A370">
        <v>1438900450556</v>
      </c>
      <c r="B370" t="s">
        <v>53</v>
      </c>
      <c r="C370">
        <v>7038.6959999999999</v>
      </c>
      <c r="D370">
        <v>367.29865000000001</v>
      </c>
      <c r="E370">
        <v>667</v>
      </c>
      <c r="F370">
        <v>38.890625</v>
      </c>
      <c r="G370" s="1">
        <v>-9.5367430000000002E-7</v>
      </c>
    </row>
    <row r="371" spans="1:7">
      <c r="A371">
        <v>1438900460564</v>
      </c>
      <c r="B371" t="s">
        <v>53</v>
      </c>
      <c r="C371">
        <v>7048.7039999999997</v>
      </c>
      <c r="D371">
        <v>368.59924000000001</v>
      </c>
      <c r="E371">
        <v>667</v>
      </c>
      <c r="F371">
        <v>38.891419999999997</v>
      </c>
      <c r="G371" s="1">
        <v>-9.5367430000000002E-7</v>
      </c>
    </row>
    <row r="372" spans="1:7">
      <c r="A372">
        <v>1438900470572</v>
      </c>
      <c r="B372" t="s">
        <v>53</v>
      </c>
      <c r="C372">
        <v>7058.7120000000004</v>
      </c>
      <c r="D372">
        <v>366.00655999999998</v>
      </c>
      <c r="E372">
        <v>667</v>
      </c>
      <c r="F372">
        <v>38.891419999999997</v>
      </c>
      <c r="G372" s="1">
        <v>-9.5367430000000002E-7</v>
      </c>
    </row>
    <row r="373" spans="1:7">
      <c r="A373">
        <v>1438900480579</v>
      </c>
      <c r="B373" t="s">
        <v>53</v>
      </c>
      <c r="C373">
        <v>7068.7190000000001</v>
      </c>
      <c r="D373">
        <v>366.65480000000002</v>
      </c>
      <c r="E373">
        <v>667</v>
      </c>
      <c r="F373">
        <v>38.891419999999997</v>
      </c>
      <c r="G373" s="1">
        <v>-9.5367430000000002E-7</v>
      </c>
    </row>
    <row r="374" spans="1:7">
      <c r="A374">
        <v>1438900490587</v>
      </c>
      <c r="B374" t="s">
        <v>53</v>
      </c>
      <c r="C374">
        <v>7078.7269999999999</v>
      </c>
      <c r="D374">
        <v>377.74400000000003</v>
      </c>
      <c r="E374">
        <v>667</v>
      </c>
      <c r="F374">
        <v>38.891419999999997</v>
      </c>
      <c r="G374" s="1">
        <v>-9.5367430000000002E-7</v>
      </c>
    </row>
    <row r="375" spans="1:7">
      <c r="A375">
        <v>1438900500607</v>
      </c>
      <c r="B375" t="s">
        <v>53</v>
      </c>
      <c r="C375">
        <v>7088.7470000000003</v>
      </c>
      <c r="D375">
        <v>380.15472</v>
      </c>
      <c r="E375">
        <v>667</v>
      </c>
      <c r="F375">
        <v>38.891419999999997</v>
      </c>
      <c r="G375" s="1">
        <v>-9.5367430000000002E-7</v>
      </c>
    </row>
    <row r="376" spans="1:7">
      <c r="A376">
        <v>1438900510615</v>
      </c>
      <c r="B376" t="s">
        <v>53</v>
      </c>
      <c r="C376">
        <v>7098.7550000000001</v>
      </c>
      <c r="D376">
        <v>371.36768000000001</v>
      </c>
      <c r="E376">
        <v>667</v>
      </c>
      <c r="F376">
        <v>38.891419999999997</v>
      </c>
      <c r="G376" s="1">
        <v>-9.5367430000000002E-7</v>
      </c>
    </row>
    <row r="377" spans="1:7">
      <c r="A377">
        <v>1438900520621</v>
      </c>
      <c r="B377" t="s">
        <v>53</v>
      </c>
      <c r="C377">
        <v>7108.7610000000004</v>
      </c>
      <c r="D377">
        <v>377.80822999999998</v>
      </c>
      <c r="E377">
        <v>667</v>
      </c>
      <c r="F377">
        <v>38.891907000000003</v>
      </c>
      <c r="G377" s="1">
        <v>-9.5367430000000002E-7</v>
      </c>
    </row>
    <row r="378" spans="1:7">
      <c r="A378">
        <v>1438900530628</v>
      </c>
      <c r="B378" t="s">
        <v>53</v>
      </c>
      <c r="C378">
        <v>7118.768</v>
      </c>
      <c r="D378">
        <v>369.26956000000001</v>
      </c>
      <c r="E378">
        <v>667</v>
      </c>
      <c r="F378">
        <v>38.892800000000001</v>
      </c>
      <c r="G378" s="1">
        <v>-9.5367430000000002E-7</v>
      </c>
    </row>
    <row r="379" spans="1:7">
      <c r="A379">
        <v>1438900540634</v>
      </c>
      <c r="B379" t="s">
        <v>53</v>
      </c>
      <c r="C379">
        <v>7128.7740000000003</v>
      </c>
      <c r="D379">
        <v>385.68036000000001</v>
      </c>
      <c r="E379">
        <v>667</v>
      </c>
      <c r="F379">
        <v>38.918616999999998</v>
      </c>
      <c r="G379" s="1">
        <v>-9.5367430000000002E-7</v>
      </c>
    </row>
    <row r="380" spans="1:7">
      <c r="A380">
        <v>1438900550642</v>
      </c>
      <c r="B380" t="s">
        <v>53</v>
      </c>
      <c r="C380">
        <v>7138.7820000000002</v>
      </c>
      <c r="D380">
        <v>375.4128</v>
      </c>
      <c r="E380">
        <v>667</v>
      </c>
      <c r="F380">
        <v>38.918616999999998</v>
      </c>
      <c r="G380" s="1">
        <v>-9.5367430000000002E-7</v>
      </c>
    </row>
    <row r="381" spans="1:7">
      <c r="A381">
        <v>1438900560650</v>
      </c>
      <c r="B381" t="s">
        <v>53</v>
      </c>
      <c r="C381">
        <v>7148.79</v>
      </c>
      <c r="D381">
        <v>386.73122999999998</v>
      </c>
      <c r="E381">
        <v>667</v>
      </c>
      <c r="F381">
        <v>38.919510000000002</v>
      </c>
      <c r="G381" s="1">
        <v>-9.5367430000000002E-7</v>
      </c>
    </row>
    <row r="382" spans="1:7">
      <c r="A382">
        <v>1438900570658</v>
      </c>
      <c r="B382" t="s">
        <v>53</v>
      </c>
      <c r="C382">
        <v>7158.7979999999998</v>
      </c>
      <c r="D382">
        <v>381.68115</v>
      </c>
      <c r="E382">
        <v>667</v>
      </c>
      <c r="F382">
        <v>38.929732999999999</v>
      </c>
      <c r="G382" s="1">
        <v>-9.5367430000000002E-7</v>
      </c>
    </row>
    <row r="383" spans="1:7">
      <c r="A383">
        <v>1438900580666</v>
      </c>
      <c r="B383" t="s">
        <v>53</v>
      </c>
      <c r="C383">
        <v>7168.8059999999996</v>
      </c>
      <c r="D383">
        <v>382.97399999999999</v>
      </c>
      <c r="E383">
        <v>667</v>
      </c>
      <c r="F383">
        <v>38.929732999999999</v>
      </c>
      <c r="G383" s="1">
        <v>-9.5367430000000002E-7</v>
      </c>
    </row>
    <row r="384" spans="1:7">
      <c r="A384">
        <v>1438900590674</v>
      </c>
      <c r="B384" t="s">
        <v>53</v>
      </c>
      <c r="C384">
        <v>7178.8140000000003</v>
      </c>
      <c r="D384">
        <v>382.92532</v>
      </c>
      <c r="E384">
        <v>667</v>
      </c>
      <c r="F384">
        <v>38.933266000000003</v>
      </c>
      <c r="G384" s="1">
        <v>-9.5367430000000002E-7</v>
      </c>
    </row>
    <row r="385" spans="1:7">
      <c r="A385">
        <v>1438900600681</v>
      </c>
      <c r="B385" t="s">
        <v>53</v>
      </c>
      <c r="C385">
        <v>7188.8209999999999</v>
      </c>
      <c r="D385">
        <v>382.42383000000001</v>
      </c>
      <c r="E385">
        <v>667</v>
      </c>
      <c r="F385">
        <v>38.94182</v>
      </c>
      <c r="G385" s="1">
        <v>-9.5367430000000002E-7</v>
      </c>
    </row>
    <row r="386" spans="1:7">
      <c r="A386">
        <v>1438900610689</v>
      </c>
      <c r="B386" t="s">
        <v>53</v>
      </c>
      <c r="C386">
        <v>7198.8289999999997</v>
      </c>
      <c r="D386">
        <v>370.94983000000002</v>
      </c>
      <c r="E386">
        <v>667</v>
      </c>
      <c r="F386">
        <v>38.94182</v>
      </c>
      <c r="G386" s="1">
        <v>-9.5367430000000002E-7</v>
      </c>
    </row>
    <row r="387" spans="1:7">
      <c r="A387">
        <v>1438900620717</v>
      </c>
      <c r="B387" t="s">
        <v>53</v>
      </c>
      <c r="C387">
        <v>7208.857</v>
      </c>
      <c r="D387">
        <v>382.02105999999998</v>
      </c>
      <c r="E387">
        <v>667</v>
      </c>
      <c r="F387">
        <v>39.072450000000003</v>
      </c>
      <c r="G387" s="1">
        <v>-9.5367430000000002E-7</v>
      </c>
    </row>
    <row r="388" spans="1:7">
      <c r="A388">
        <v>1438900630724</v>
      </c>
      <c r="B388" t="s">
        <v>53</v>
      </c>
      <c r="C388">
        <v>7218.8639999999996</v>
      </c>
      <c r="D388">
        <v>381.63929999999999</v>
      </c>
      <c r="E388">
        <v>667</v>
      </c>
      <c r="F388">
        <v>39.101585</v>
      </c>
      <c r="G388" s="1">
        <v>-9.5367430000000002E-7</v>
      </c>
    </row>
    <row r="389" spans="1:7">
      <c r="A389">
        <v>1438900640732</v>
      </c>
      <c r="B389" t="s">
        <v>53</v>
      </c>
      <c r="C389">
        <v>7228.8720000000003</v>
      </c>
      <c r="D389">
        <v>380.52515</v>
      </c>
      <c r="E389">
        <v>667</v>
      </c>
      <c r="F389">
        <v>39.106529999999999</v>
      </c>
      <c r="G389" s="1">
        <v>-9.5367430000000002E-7</v>
      </c>
    </row>
    <row r="390" spans="1:7">
      <c r="A390">
        <v>1438900650740</v>
      </c>
      <c r="B390" t="s">
        <v>53</v>
      </c>
      <c r="C390">
        <v>7238.88</v>
      </c>
      <c r="D390">
        <v>374.32434000000001</v>
      </c>
      <c r="E390">
        <v>667</v>
      </c>
      <c r="F390">
        <v>39.106529999999999</v>
      </c>
      <c r="G390" s="1">
        <v>-9.5367430000000002E-7</v>
      </c>
    </row>
    <row r="391" spans="1:7">
      <c r="A391">
        <v>1438900660747</v>
      </c>
      <c r="B391" t="s">
        <v>53</v>
      </c>
      <c r="C391">
        <v>7248.8869999999997</v>
      </c>
      <c r="D391">
        <v>379.85674999999998</v>
      </c>
      <c r="E391">
        <v>667</v>
      </c>
      <c r="F391">
        <v>39.106529999999999</v>
      </c>
      <c r="G391" s="1">
        <v>-9.5367430000000002E-7</v>
      </c>
    </row>
    <row r="392" spans="1:7">
      <c r="A392">
        <v>1438900670755</v>
      </c>
      <c r="B392" t="s">
        <v>53</v>
      </c>
      <c r="C392">
        <v>7258.8950000000004</v>
      </c>
      <c r="D392">
        <v>371.68221999999997</v>
      </c>
      <c r="E392">
        <v>667</v>
      </c>
      <c r="F392">
        <v>39.213852000000003</v>
      </c>
      <c r="G392" s="1">
        <v>-9.5367430000000002E-7</v>
      </c>
    </row>
    <row r="393" spans="1:7">
      <c r="A393">
        <v>1438900680763</v>
      </c>
      <c r="B393" t="s">
        <v>53</v>
      </c>
      <c r="C393">
        <v>7268.9030000000002</v>
      </c>
      <c r="D393">
        <v>378.16005999999999</v>
      </c>
      <c r="E393">
        <v>667</v>
      </c>
      <c r="F393">
        <v>39.213852000000003</v>
      </c>
      <c r="G393" s="1">
        <v>-9.5367430000000002E-7</v>
      </c>
    </row>
    <row r="394" spans="1:7">
      <c r="A394">
        <v>1438900690781</v>
      </c>
      <c r="B394" t="s">
        <v>53</v>
      </c>
      <c r="C394">
        <v>7278.9210000000003</v>
      </c>
      <c r="D394">
        <v>375.90012000000002</v>
      </c>
      <c r="E394">
        <v>667</v>
      </c>
      <c r="F394">
        <v>39.213852000000003</v>
      </c>
      <c r="G394" s="1">
        <v>-9.5367430000000002E-7</v>
      </c>
    </row>
    <row r="395" spans="1:7">
      <c r="A395">
        <v>1438900700789</v>
      </c>
      <c r="B395" t="s">
        <v>53</v>
      </c>
      <c r="C395">
        <v>7288.9290000000001</v>
      </c>
      <c r="D395">
        <v>385.26312000000001</v>
      </c>
      <c r="E395">
        <v>667</v>
      </c>
      <c r="F395">
        <v>39.213852000000003</v>
      </c>
      <c r="G395" s="1">
        <v>-9.5367430000000002E-7</v>
      </c>
    </row>
    <row r="396" spans="1:7">
      <c r="A396">
        <v>1438900710797</v>
      </c>
      <c r="B396" t="s">
        <v>53</v>
      </c>
      <c r="C396">
        <v>7298.9369999999999</v>
      </c>
      <c r="D396">
        <v>377.46510000000001</v>
      </c>
      <c r="E396">
        <v>667</v>
      </c>
      <c r="F396">
        <v>39.223550000000003</v>
      </c>
      <c r="G396" s="1">
        <v>-9.5367430000000002E-7</v>
      </c>
    </row>
    <row r="397" spans="1:7">
      <c r="A397">
        <v>1438900720804</v>
      </c>
      <c r="B397" t="s">
        <v>53</v>
      </c>
      <c r="C397">
        <v>7308.9440000000004</v>
      </c>
      <c r="D397">
        <v>388.65213</v>
      </c>
      <c r="E397">
        <v>667</v>
      </c>
      <c r="F397">
        <v>39.223550000000003</v>
      </c>
      <c r="G397" s="1">
        <v>-9.5367430000000002E-7</v>
      </c>
    </row>
    <row r="398" spans="1:7">
      <c r="A398">
        <v>1438900730811</v>
      </c>
      <c r="B398" t="s">
        <v>53</v>
      </c>
      <c r="C398">
        <v>7318.951</v>
      </c>
      <c r="D398">
        <v>385.56990000000002</v>
      </c>
      <c r="E398">
        <v>667</v>
      </c>
      <c r="F398">
        <v>39.2241</v>
      </c>
      <c r="G398" s="1">
        <v>-9.5367430000000002E-7</v>
      </c>
    </row>
    <row r="399" spans="1:7">
      <c r="A399">
        <v>1438900740817</v>
      </c>
      <c r="B399" t="s">
        <v>53</v>
      </c>
      <c r="C399">
        <v>7328.9570000000003</v>
      </c>
      <c r="D399">
        <v>377.62085000000002</v>
      </c>
      <c r="E399">
        <v>667</v>
      </c>
      <c r="F399">
        <v>39.233665000000002</v>
      </c>
      <c r="G399" s="1">
        <v>-9.5367430000000002E-7</v>
      </c>
    </row>
    <row r="400" spans="1:7">
      <c r="A400">
        <v>1438900750824</v>
      </c>
      <c r="B400" t="s">
        <v>53</v>
      </c>
      <c r="C400">
        <v>7338.9639999999999</v>
      </c>
      <c r="D400">
        <v>378.22482000000002</v>
      </c>
      <c r="E400">
        <v>667</v>
      </c>
      <c r="F400">
        <v>39.233665000000002</v>
      </c>
      <c r="G400" s="1">
        <v>-9.5367430000000002E-7</v>
      </c>
    </row>
    <row r="401" spans="1:7">
      <c r="A401">
        <v>1438900760831</v>
      </c>
      <c r="B401" t="s">
        <v>53</v>
      </c>
      <c r="C401">
        <v>7348.9709999999995</v>
      </c>
      <c r="D401">
        <v>389.50824</v>
      </c>
      <c r="E401">
        <v>667</v>
      </c>
      <c r="F401">
        <v>39.233665000000002</v>
      </c>
      <c r="G401" s="1">
        <v>-9.5367430000000002E-7</v>
      </c>
    </row>
    <row r="402" spans="1:7">
      <c r="A402">
        <v>1438900770839</v>
      </c>
      <c r="B402" t="s">
        <v>53</v>
      </c>
      <c r="C402">
        <v>7358.9790000000003</v>
      </c>
      <c r="D402">
        <v>385.54397999999998</v>
      </c>
      <c r="E402">
        <v>667</v>
      </c>
      <c r="F402">
        <v>39.233665000000002</v>
      </c>
      <c r="G402" s="1">
        <v>-9.5367430000000002E-7</v>
      </c>
    </row>
    <row r="403" spans="1:7">
      <c r="A403">
        <v>1438900780845</v>
      </c>
      <c r="B403" t="s">
        <v>53</v>
      </c>
      <c r="C403">
        <v>7368.9849999999997</v>
      </c>
      <c r="D403">
        <v>376.66815000000003</v>
      </c>
      <c r="E403">
        <v>667</v>
      </c>
      <c r="F403">
        <v>39.23574</v>
      </c>
      <c r="G403" s="1">
        <v>-9.5367430000000002E-7</v>
      </c>
    </row>
    <row r="404" spans="1:7">
      <c r="A404">
        <v>1438900790851</v>
      </c>
      <c r="B404" t="s">
        <v>53</v>
      </c>
      <c r="C404">
        <v>7378.991</v>
      </c>
      <c r="D404">
        <v>377.26215000000002</v>
      </c>
      <c r="E404">
        <v>667</v>
      </c>
      <c r="F404">
        <v>39.23574</v>
      </c>
      <c r="G404" s="1">
        <v>-9.5367430000000002E-7</v>
      </c>
    </row>
    <row r="405" spans="1:7">
      <c r="A405">
        <v>1438900800858</v>
      </c>
      <c r="B405" t="s">
        <v>53</v>
      </c>
      <c r="C405">
        <v>7388.9979999999996</v>
      </c>
      <c r="D405">
        <v>388.38882000000001</v>
      </c>
      <c r="E405">
        <v>667</v>
      </c>
      <c r="F405">
        <v>39.236289999999997</v>
      </c>
      <c r="G405" s="1">
        <v>-9.5367430000000002E-7</v>
      </c>
    </row>
    <row r="406" spans="1:7">
      <c r="A406">
        <v>1438900810864</v>
      </c>
      <c r="B406" t="s">
        <v>53</v>
      </c>
      <c r="C406">
        <v>7399.0039999999999</v>
      </c>
      <c r="D406">
        <v>394.79520000000002</v>
      </c>
      <c r="E406">
        <v>667</v>
      </c>
      <c r="F406">
        <v>39.236289999999997</v>
      </c>
      <c r="G406" s="1">
        <v>-9.5367430000000002E-7</v>
      </c>
    </row>
    <row r="407" spans="1:7">
      <c r="A407">
        <v>1438900820873</v>
      </c>
      <c r="B407" t="s">
        <v>53</v>
      </c>
      <c r="C407">
        <v>7409.0129999999999</v>
      </c>
      <c r="D407">
        <v>385.75121999999999</v>
      </c>
      <c r="E407">
        <v>667</v>
      </c>
      <c r="F407">
        <v>39.236289999999997</v>
      </c>
      <c r="G407" s="1">
        <v>-9.5367430000000002E-7</v>
      </c>
    </row>
    <row r="408" spans="1:7">
      <c r="A408">
        <v>1438900830880</v>
      </c>
      <c r="B408" t="s">
        <v>53</v>
      </c>
      <c r="C408">
        <v>7419.02</v>
      </c>
      <c r="D408">
        <v>386.01425</v>
      </c>
      <c r="E408">
        <v>667</v>
      </c>
      <c r="F408">
        <v>39.240561999999997</v>
      </c>
      <c r="G408" s="1">
        <v>-9.5367430000000002E-7</v>
      </c>
    </row>
    <row r="409" spans="1:7">
      <c r="A409">
        <v>1438900840888</v>
      </c>
      <c r="B409" t="s">
        <v>53</v>
      </c>
      <c r="C409">
        <v>7429.0280000000002</v>
      </c>
      <c r="D409">
        <v>386.31702000000001</v>
      </c>
      <c r="E409">
        <v>667</v>
      </c>
      <c r="F409">
        <v>39.240561999999997</v>
      </c>
      <c r="G409" s="1">
        <v>-9.5367430000000002E-7</v>
      </c>
    </row>
    <row r="410" spans="1:7">
      <c r="A410">
        <v>1438900850896</v>
      </c>
      <c r="B410" t="s">
        <v>53</v>
      </c>
      <c r="C410">
        <v>7439.0360000000001</v>
      </c>
      <c r="D410">
        <v>397.39175</v>
      </c>
      <c r="E410">
        <v>667</v>
      </c>
      <c r="F410">
        <v>39.240561999999997</v>
      </c>
      <c r="G410" s="1">
        <v>-9.5367430000000002E-7</v>
      </c>
    </row>
    <row r="411" spans="1:7">
      <c r="A411">
        <v>1438900860902</v>
      </c>
      <c r="B411" t="s">
        <v>53</v>
      </c>
      <c r="C411">
        <v>7449.0420000000004</v>
      </c>
      <c r="D411">
        <v>392.55515000000003</v>
      </c>
      <c r="E411">
        <v>667</v>
      </c>
      <c r="F411">
        <v>39.240561999999997</v>
      </c>
      <c r="G411" s="1">
        <v>-9.5367430000000002E-7</v>
      </c>
    </row>
    <row r="412" spans="1:7">
      <c r="A412">
        <v>1438900870910</v>
      </c>
      <c r="B412" t="s">
        <v>53</v>
      </c>
      <c r="C412">
        <v>7459.05</v>
      </c>
      <c r="D412">
        <v>378.21510000000001</v>
      </c>
      <c r="E412">
        <v>667</v>
      </c>
      <c r="F412">
        <v>39.240561999999997</v>
      </c>
      <c r="G412" s="1">
        <v>-9.5367430000000002E-7</v>
      </c>
    </row>
    <row r="413" spans="1:7">
      <c r="A413">
        <v>1438900880918</v>
      </c>
      <c r="B413" t="s">
        <v>53</v>
      </c>
      <c r="C413">
        <v>7469.058</v>
      </c>
      <c r="D413">
        <v>394.13663000000003</v>
      </c>
      <c r="E413">
        <v>667</v>
      </c>
      <c r="F413">
        <v>39.240561999999997</v>
      </c>
      <c r="G413" s="1">
        <v>-9.5367430000000002E-7</v>
      </c>
    </row>
    <row r="414" spans="1:7">
      <c r="A414">
        <v>1438900890926</v>
      </c>
      <c r="B414" t="s">
        <v>53</v>
      </c>
      <c r="C414">
        <v>7479.0659999999998</v>
      </c>
      <c r="D414">
        <v>388.77659999999997</v>
      </c>
      <c r="E414">
        <v>667</v>
      </c>
      <c r="F414">
        <v>39.240561999999997</v>
      </c>
      <c r="G414" s="1">
        <v>-9.5367430000000002E-7</v>
      </c>
    </row>
    <row r="415" spans="1:7">
      <c r="A415">
        <v>1438900900934</v>
      </c>
      <c r="B415" t="s">
        <v>53</v>
      </c>
      <c r="C415">
        <v>7489.0739999999996</v>
      </c>
      <c r="D415">
        <v>388.01497999999998</v>
      </c>
      <c r="E415">
        <v>667</v>
      </c>
      <c r="F415">
        <v>39.240561999999997</v>
      </c>
      <c r="G415" s="1">
        <v>-9.5367430000000002E-7</v>
      </c>
    </row>
    <row r="416" spans="1:7">
      <c r="A416">
        <v>1438900910943</v>
      </c>
      <c r="B416" t="s">
        <v>53</v>
      </c>
      <c r="C416">
        <v>7499.0829999999996</v>
      </c>
      <c r="D416">
        <v>381.93554999999998</v>
      </c>
      <c r="E416">
        <v>667</v>
      </c>
      <c r="F416">
        <v>39.240561999999997</v>
      </c>
      <c r="G416" s="1">
        <v>-9.5367430000000002E-7</v>
      </c>
    </row>
    <row r="417" spans="1:7">
      <c r="A417">
        <v>1438900920950</v>
      </c>
      <c r="B417" t="s">
        <v>53</v>
      </c>
      <c r="C417">
        <v>7509.09</v>
      </c>
      <c r="D417">
        <v>374.42896000000002</v>
      </c>
      <c r="E417">
        <v>667</v>
      </c>
      <c r="F417">
        <v>39.253295999999999</v>
      </c>
      <c r="G417" s="1">
        <v>-9.5367430000000002E-7</v>
      </c>
    </row>
    <row r="418" spans="1:7">
      <c r="A418">
        <v>1438900930958</v>
      </c>
      <c r="B418" t="s">
        <v>53</v>
      </c>
      <c r="C418">
        <v>7519.098</v>
      </c>
      <c r="D418">
        <v>373.13529999999997</v>
      </c>
      <c r="E418">
        <v>667</v>
      </c>
      <c r="F418">
        <v>39.253295999999999</v>
      </c>
      <c r="G418" s="1">
        <v>-9.5367430000000002E-7</v>
      </c>
    </row>
    <row r="419" spans="1:7">
      <c r="A419">
        <v>1438900940965</v>
      </c>
      <c r="B419" t="s">
        <v>53</v>
      </c>
      <c r="C419">
        <v>7529.1049999999996</v>
      </c>
      <c r="D419">
        <v>371.88213999999999</v>
      </c>
      <c r="E419">
        <v>667</v>
      </c>
      <c r="F419">
        <v>39.253295999999999</v>
      </c>
      <c r="G419" s="1">
        <v>-9.5367430000000002E-7</v>
      </c>
    </row>
    <row r="420" spans="1:7">
      <c r="A420">
        <v>1438900950973</v>
      </c>
      <c r="B420" t="s">
        <v>53</v>
      </c>
      <c r="C420">
        <v>7539.1130000000003</v>
      </c>
      <c r="D420">
        <v>383.02026000000001</v>
      </c>
      <c r="E420">
        <v>667</v>
      </c>
      <c r="F420">
        <v>39.253295999999999</v>
      </c>
      <c r="G420" s="1">
        <v>-9.5367430000000002E-7</v>
      </c>
    </row>
    <row r="421" spans="1:7">
      <c r="A421">
        <v>1438900960981</v>
      </c>
      <c r="B421" t="s">
        <v>53</v>
      </c>
      <c r="C421">
        <v>7549.1210000000001</v>
      </c>
      <c r="D421">
        <v>372.87344000000002</v>
      </c>
      <c r="E421">
        <v>667</v>
      </c>
      <c r="F421">
        <v>39.253295999999999</v>
      </c>
      <c r="G421" s="1">
        <v>-9.5367430000000002E-7</v>
      </c>
    </row>
    <row r="422" spans="1:7">
      <c r="A422">
        <v>1438900970989</v>
      </c>
      <c r="B422" t="s">
        <v>53</v>
      </c>
      <c r="C422">
        <v>7559.1289999999999</v>
      </c>
      <c r="D422">
        <v>388.95873999999998</v>
      </c>
      <c r="E422">
        <v>667</v>
      </c>
      <c r="F422">
        <v>39.267212000000001</v>
      </c>
      <c r="G422" s="1">
        <v>-9.5367430000000002E-7</v>
      </c>
    </row>
    <row r="423" spans="1:7">
      <c r="A423">
        <v>1438900980998</v>
      </c>
      <c r="B423" t="s">
        <v>53</v>
      </c>
      <c r="C423">
        <v>7569.1379999999999</v>
      </c>
      <c r="D423">
        <v>383.9051</v>
      </c>
      <c r="E423">
        <v>667</v>
      </c>
      <c r="F423">
        <v>39.267882999999998</v>
      </c>
      <c r="G423" s="1">
        <v>-9.5367430000000002E-7</v>
      </c>
    </row>
    <row r="424" spans="1:7">
      <c r="A424">
        <v>1438900991006</v>
      </c>
      <c r="B424" t="s">
        <v>53</v>
      </c>
      <c r="C424">
        <v>7579.1459999999997</v>
      </c>
      <c r="D424">
        <v>379.65980000000002</v>
      </c>
      <c r="E424">
        <v>667</v>
      </c>
      <c r="F424">
        <v>39.267882999999998</v>
      </c>
      <c r="G424" s="1">
        <v>-9.5367430000000002E-7</v>
      </c>
    </row>
    <row r="425" spans="1:7">
      <c r="A425">
        <v>1438901001013</v>
      </c>
      <c r="B425" t="s">
        <v>53</v>
      </c>
      <c r="C425">
        <v>7589.1530000000002</v>
      </c>
      <c r="D425">
        <v>385.00585999999998</v>
      </c>
      <c r="E425">
        <v>667</v>
      </c>
      <c r="F425">
        <v>39.267882999999998</v>
      </c>
      <c r="G425" s="1">
        <v>-9.5367430000000002E-7</v>
      </c>
    </row>
    <row r="426" spans="1:7">
      <c r="A426">
        <v>1438901011021</v>
      </c>
      <c r="B426" t="s">
        <v>53</v>
      </c>
      <c r="C426">
        <v>7599.1610000000001</v>
      </c>
      <c r="D426">
        <v>376.61478</v>
      </c>
      <c r="E426">
        <v>667</v>
      </c>
      <c r="F426">
        <v>39.268554999999999</v>
      </c>
      <c r="G426" s="1">
        <v>-9.5367430000000002E-7</v>
      </c>
    </row>
    <row r="427" spans="1:7">
      <c r="A427">
        <v>1438901021029</v>
      </c>
      <c r="B427" t="s">
        <v>53</v>
      </c>
      <c r="C427">
        <v>7609.1689999999999</v>
      </c>
      <c r="D427">
        <v>383.13560000000001</v>
      </c>
      <c r="E427">
        <v>667</v>
      </c>
      <c r="F427">
        <v>39.268554999999999</v>
      </c>
      <c r="G427" s="1">
        <v>-9.5367430000000002E-7</v>
      </c>
    </row>
    <row r="428" spans="1:7">
      <c r="A428">
        <v>1438901031036</v>
      </c>
      <c r="B428" t="s">
        <v>53</v>
      </c>
      <c r="C428">
        <v>7619.1760000000004</v>
      </c>
      <c r="D428">
        <v>384.87286</v>
      </c>
      <c r="E428">
        <v>667</v>
      </c>
      <c r="F428">
        <v>39.268554999999999</v>
      </c>
      <c r="G428" s="1">
        <v>-9.5367430000000002E-7</v>
      </c>
    </row>
    <row r="429" spans="1:7">
      <c r="A429">
        <v>1438901041044</v>
      </c>
      <c r="B429" t="s">
        <v>53</v>
      </c>
      <c r="C429">
        <v>7629.1840000000002</v>
      </c>
      <c r="D429">
        <v>383.05417</v>
      </c>
      <c r="E429">
        <v>667</v>
      </c>
      <c r="F429">
        <v>39.268554999999999</v>
      </c>
      <c r="G429" s="1">
        <v>-9.5367430000000002E-7</v>
      </c>
    </row>
    <row r="430" spans="1:7">
      <c r="A430">
        <v>1438901051052</v>
      </c>
      <c r="B430" t="s">
        <v>53</v>
      </c>
      <c r="C430">
        <v>7639.192</v>
      </c>
      <c r="D430">
        <v>380.05878000000001</v>
      </c>
      <c r="E430">
        <v>667</v>
      </c>
      <c r="F430">
        <v>39.269226000000003</v>
      </c>
      <c r="G430" s="1">
        <v>-9.5367430000000002E-7</v>
      </c>
    </row>
    <row r="431" spans="1:7">
      <c r="A431">
        <v>1438901061062</v>
      </c>
      <c r="B431" t="s">
        <v>53</v>
      </c>
      <c r="C431">
        <v>7649.2020000000002</v>
      </c>
      <c r="D431">
        <v>383.01947000000001</v>
      </c>
      <c r="E431">
        <v>667</v>
      </c>
      <c r="F431">
        <v>39.269835999999998</v>
      </c>
      <c r="G431" s="1">
        <v>-9.5367430000000002E-7</v>
      </c>
    </row>
    <row r="432" spans="1:7">
      <c r="A432">
        <v>1438901071068</v>
      </c>
      <c r="B432" t="s">
        <v>53</v>
      </c>
      <c r="C432">
        <v>7659.2079999999996</v>
      </c>
      <c r="D432">
        <v>377.10340000000002</v>
      </c>
      <c r="E432">
        <v>667</v>
      </c>
      <c r="F432">
        <v>39.270325</v>
      </c>
      <c r="G432" s="1">
        <v>-9.5367430000000002E-7</v>
      </c>
    </row>
    <row r="433" spans="1:7">
      <c r="A433">
        <v>1438901081075</v>
      </c>
      <c r="B433" t="s">
        <v>53</v>
      </c>
      <c r="C433">
        <v>7669.2150000000001</v>
      </c>
      <c r="D433">
        <v>381.36360000000002</v>
      </c>
      <c r="E433">
        <v>667</v>
      </c>
      <c r="F433">
        <v>39.272033999999998</v>
      </c>
      <c r="G433" s="1">
        <v>-9.5367430000000002E-7</v>
      </c>
    </row>
    <row r="434" spans="1:7">
      <c r="A434">
        <v>1438901091082</v>
      </c>
      <c r="B434" t="s">
        <v>53</v>
      </c>
      <c r="C434">
        <v>7679.2219999999998</v>
      </c>
      <c r="D434">
        <v>376.2466</v>
      </c>
      <c r="E434">
        <v>667</v>
      </c>
      <c r="F434">
        <v>39.272033999999998</v>
      </c>
      <c r="G434" s="1">
        <v>-9.5367430000000002E-7</v>
      </c>
    </row>
    <row r="435" spans="1:7">
      <c r="A435">
        <v>1438901101089</v>
      </c>
      <c r="B435" t="s">
        <v>53</v>
      </c>
      <c r="C435">
        <v>7689.2290000000003</v>
      </c>
      <c r="D435">
        <v>387.41559999999998</v>
      </c>
      <c r="E435">
        <v>667</v>
      </c>
      <c r="F435">
        <v>39.274720000000002</v>
      </c>
      <c r="G435" s="1">
        <v>-9.5367430000000002E-7</v>
      </c>
    </row>
    <row r="436" spans="1:7">
      <c r="A436">
        <v>1438901111095</v>
      </c>
      <c r="B436" t="s">
        <v>53</v>
      </c>
      <c r="C436">
        <v>7699.2349999999997</v>
      </c>
      <c r="D436">
        <v>388.00934000000001</v>
      </c>
      <c r="E436">
        <v>667</v>
      </c>
      <c r="F436">
        <v>39.28192</v>
      </c>
      <c r="G436" s="1">
        <v>-9.5367430000000002E-7</v>
      </c>
    </row>
    <row r="437" spans="1:7">
      <c r="A437">
        <v>1438901121102</v>
      </c>
      <c r="B437" t="s">
        <v>53</v>
      </c>
      <c r="C437">
        <v>7709.2420000000002</v>
      </c>
      <c r="D437">
        <v>384.14882999999998</v>
      </c>
      <c r="E437">
        <v>667</v>
      </c>
      <c r="F437">
        <v>39.28192</v>
      </c>
      <c r="G437" s="1">
        <v>-9.5367430000000002E-7</v>
      </c>
    </row>
    <row r="438" spans="1:7">
      <c r="A438">
        <v>1438901131109</v>
      </c>
      <c r="B438" t="s">
        <v>53</v>
      </c>
      <c r="C438">
        <v>7719.2489999999998</v>
      </c>
      <c r="D438">
        <v>376.15192000000002</v>
      </c>
      <c r="E438">
        <v>667</v>
      </c>
      <c r="F438">
        <v>39.28192</v>
      </c>
      <c r="G438" s="1">
        <v>-9.5367430000000002E-7</v>
      </c>
    </row>
    <row r="439" spans="1:7">
      <c r="A439">
        <v>1438901141120</v>
      </c>
      <c r="B439" t="s">
        <v>53</v>
      </c>
      <c r="C439">
        <v>7729.26</v>
      </c>
      <c r="D439">
        <v>382.87567000000001</v>
      </c>
      <c r="E439">
        <v>667</v>
      </c>
      <c r="F439">
        <v>39.28192</v>
      </c>
      <c r="G439" s="1">
        <v>-9.5367430000000002E-7</v>
      </c>
    </row>
    <row r="440" spans="1:7">
      <c r="A440">
        <v>1438901151129</v>
      </c>
      <c r="B440" t="s">
        <v>53</v>
      </c>
      <c r="C440">
        <v>7739.2690000000002</v>
      </c>
      <c r="D440">
        <v>389.61957000000001</v>
      </c>
      <c r="E440">
        <v>667</v>
      </c>
      <c r="F440">
        <v>39.284058000000002</v>
      </c>
      <c r="G440" s="1">
        <v>-9.5367430000000002E-7</v>
      </c>
    </row>
    <row r="441" spans="1:7">
      <c r="A441">
        <v>1438901161137</v>
      </c>
      <c r="B441" t="s">
        <v>53</v>
      </c>
      <c r="C441">
        <v>7749.277</v>
      </c>
      <c r="D441">
        <v>381.94299999999998</v>
      </c>
      <c r="E441">
        <v>667</v>
      </c>
      <c r="F441">
        <v>39.284058000000002</v>
      </c>
      <c r="G441" s="1">
        <v>-9.5367430000000002E-7</v>
      </c>
    </row>
    <row r="442" spans="1:7">
      <c r="A442">
        <v>1438901171145</v>
      </c>
      <c r="B442" t="s">
        <v>53</v>
      </c>
      <c r="C442">
        <v>7759.2849999999999</v>
      </c>
      <c r="D442">
        <v>379.09575999999998</v>
      </c>
      <c r="E442">
        <v>667</v>
      </c>
      <c r="F442">
        <v>39.284058000000002</v>
      </c>
      <c r="G442" s="1">
        <v>-9.5367430000000002E-7</v>
      </c>
    </row>
    <row r="443" spans="1:7">
      <c r="A443">
        <v>1438901181153</v>
      </c>
      <c r="B443" t="s">
        <v>53</v>
      </c>
      <c r="C443">
        <v>7769.2929999999997</v>
      </c>
      <c r="D443">
        <v>381.63646999999997</v>
      </c>
      <c r="E443">
        <v>667</v>
      </c>
      <c r="F443">
        <v>39.284058000000002</v>
      </c>
      <c r="G443" s="1">
        <v>-9.5367430000000002E-7</v>
      </c>
    </row>
    <row r="444" spans="1:7">
      <c r="A444">
        <v>1438901191161</v>
      </c>
      <c r="B444" t="s">
        <v>53</v>
      </c>
      <c r="C444">
        <v>7779.3010000000004</v>
      </c>
      <c r="D444">
        <v>378.03946000000002</v>
      </c>
      <c r="E444">
        <v>667</v>
      </c>
      <c r="F444">
        <v>39.300438</v>
      </c>
      <c r="G444" s="1">
        <v>-9.5367430000000002E-7</v>
      </c>
    </row>
    <row r="445" spans="1:7">
      <c r="A445">
        <v>1438901201172</v>
      </c>
      <c r="B445" t="s">
        <v>53</v>
      </c>
      <c r="C445">
        <v>7789.3119999999999</v>
      </c>
      <c r="D445">
        <v>389.22949999999997</v>
      </c>
      <c r="E445">
        <v>667</v>
      </c>
      <c r="F445">
        <v>39.300438</v>
      </c>
      <c r="G445" s="1">
        <v>-9.5367430000000002E-7</v>
      </c>
    </row>
    <row r="446" spans="1:7">
      <c r="A446">
        <v>1438901211180</v>
      </c>
      <c r="B446" t="s">
        <v>53</v>
      </c>
      <c r="C446">
        <v>7799.32</v>
      </c>
      <c r="D446">
        <v>381.93844999999999</v>
      </c>
      <c r="E446">
        <v>667</v>
      </c>
      <c r="F446">
        <v>39.30294</v>
      </c>
      <c r="G446" s="1">
        <v>-9.5367430000000002E-7</v>
      </c>
    </row>
    <row r="447" spans="1:7">
      <c r="A447">
        <v>1438901221188</v>
      </c>
      <c r="B447" t="s">
        <v>53</v>
      </c>
      <c r="C447">
        <v>7809.3280000000004</v>
      </c>
      <c r="D447">
        <v>379.1746</v>
      </c>
      <c r="E447">
        <v>667</v>
      </c>
      <c r="F447">
        <v>39.308005999999999</v>
      </c>
      <c r="G447" s="1">
        <v>-9.5367430000000002E-7</v>
      </c>
    </row>
    <row r="448" spans="1:7">
      <c r="A448">
        <v>1438901231198</v>
      </c>
      <c r="B448" t="s">
        <v>53</v>
      </c>
      <c r="C448">
        <v>7819.3379999999997</v>
      </c>
      <c r="D448">
        <v>381.23784999999998</v>
      </c>
      <c r="E448">
        <v>667</v>
      </c>
      <c r="F448">
        <v>39.312399999999997</v>
      </c>
      <c r="G448" s="1">
        <v>-9.5367430000000002E-7</v>
      </c>
    </row>
    <row r="449" spans="1:7">
      <c r="A449">
        <v>1438901241207</v>
      </c>
      <c r="B449" t="s">
        <v>53</v>
      </c>
      <c r="C449">
        <v>7829.3469999999998</v>
      </c>
      <c r="D449">
        <v>392.51727</v>
      </c>
      <c r="E449">
        <v>667</v>
      </c>
      <c r="F449">
        <v>39.312399999999997</v>
      </c>
      <c r="G449" s="1">
        <v>-9.5367430000000002E-7</v>
      </c>
    </row>
    <row r="450" spans="1:7">
      <c r="A450">
        <v>1438901251215</v>
      </c>
      <c r="B450" t="s">
        <v>53</v>
      </c>
      <c r="C450">
        <v>7839.3549999999996</v>
      </c>
      <c r="D450">
        <v>384.89377000000002</v>
      </c>
      <c r="E450">
        <v>667</v>
      </c>
      <c r="F450">
        <v>39.312399999999997</v>
      </c>
      <c r="G450" s="1">
        <v>-9.5367430000000002E-7</v>
      </c>
    </row>
    <row r="451" spans="1:7">
      <c r="A451">
        <v>1438901261223</v>
      </c>
      <c r="B451" t="s">
        <v>53</v>
      </c>
      <c r="C451">
        <v>7849.3630000000003</v>
      </c>
      <c r="D451">
        <v>382.08429999999998</v>
      </c>
      <c r="E451">
        <v>667</v>
      </c>
      <c r="F451">
        <v>39.312399999999997</v>
      </c>
      <c r="G451" s="1">
        <v>-9.5367430000000002E-7</v>
      </c>
    </row>
    <row r="452" spans="1:7">
      <c r="A452">
        <v>1438901271230</v>
      </c>
      <c r="B452" t="s">
        <v>53</v>
      </c>
      <c r="C452">
        <v>7859.37</v>
      </c>
      <c r="D452">
        <v>393.44857999999999</v>
      </c>
      <c r="E452">
        <v>667</v>
      </c>
      <c r="F452">
        <v>39.320070000000001</v>
      </c>
      <c r="G452" s="1">
        <v>-9.5367430000000002E-7</v>
      </c>
    </row>
    <row r="453" spans="1:7">
      <c r="A453">
        <v>1438901281238</v>
      </c>
      <c r="B453" t="s">
        <v>53</v>
      </c>
      <c r="C453">
        <v>7869.3779999999997</v>
      </c>
      <c r="D453">
        <v>386.14258000000001</v>
      </c>
      <c r="E453">
        <v>667</v>
      </c>
      <c r="F453">
        <v>39.321260000000002</v>
      </c>
      <c r="G453" s="1">
        <v>-9.5367430000000002E-7</v>
      </c>
    </row>
    <row r="454" spans="1:7">
      <c r="A454">
        <v>1438901291246</v>
      </c>
      <c r="B454" t="s">
        <v>53</v>
      </c>
      <c r="C454">
        <v>7879.3860000000004</v>
      </c>
      <c r="D454">
        <v>392.62088</v>
      </c>
      <c r="E454">
        <v>667</v>
      </c>
      <c r="F454">
        <v>39.321260000000002</v>
      </c>
      <c r="G454" s="1">
        <v>-9.5367430000000002E-7</v>
      </c>
    </row>
    <row r="455" spans="1:7">
      <c r="A455">
        <v>1438901301255</v>
      </c>
      <c r="B455" t="s">
        <v>53</v>
      </c>
      <c r="C455">
        <v>7889.3950000000004</v>
      </c>
      <c r="D455">
        <v>381.0797</v>
      </c>
      <c r="E455">
        <v>667</v>
      </c>
      <c r="F455">
        <v>39.321260000000002</v>
      </c>
      <c r="G455" s="1">
        <v>-9.5367430000000002E-7</v>
      </c>
    </row>
    <row r="456" spans="1:7">
      <c r="A456">
        <v>1438901311264</v>
      </c>
      <c r="B456" t="s">
        <v>53</v>
      </c>
      <c r="C456">
        <v>7899.4040000000005</v>
      </c>
      <c r="D456">
        <v>391.81265000000002</v>
      </c>
      <c r="E456">
        <v>667</v>
      </c>
      <c r="F456">
        <v>39.321260000000002</v>
      </c>
      <c r="G456" s="1">
        <v>-9.5367430000000002E-7</v>
      </c>
    </row>
    <row r="457" spans="1:7">
      <c r="A457">
        <v>1438901321271</v>
      </c>
      <c r="B457" t="s">
        <v>53</v>
      </c>
      <c r="C457">
        <v>7909.4110000000001</v>
      </c>
      <c r="D457">
        <v>371.66608000000002</v>
      </c>
      <c r="E457">
        <v>667</v>
      </c>
      <c r="F457">
        <v>39.321260000000002</v>
      </c>
      <c r="G457" s="1">
        <v>-9.5367430000000002E-7</v>
      </c>
    </row>
    <row r="458" spans="1:7">
      <c r="A458">
        <v>1438901331279</v>
      </c>
      <c r="B458" t="s">
        <v>53</v>
      </c>
      <c r="C458">
        <v>7919.4189999999999</v>
      </c>
      <c r="D458">
        <v>373.47622999999999</v>
      </c>
      <c r="E458">
        <v>667</v>
      </c>
      <c r="F458">
        <v>39.321260000000002</v>
      </c>
      <c r="G458" s="1">
        <v>-9.5367430000000002E-7</v>
      </c>
    </row>
    <row r="459" spans="1:7">
      <c r="A459">
        <v>1438901341287</v>
      </c>
      <c r="B459" t="s">
        <v>53</v>
      </c>
      <c r="C459">
        <v>7929.4269999999997</v>
      </c>
      <c r="D459">
        <v>371.37957999999998</v>
      </c>
      <c r="E459">
        <v>667</v>
      </c>
      <c r="F459">
        <v>39.321260000000002</v>
      </c>
      <c r="G459" s="1">
        <v>-9.5367430000000002E-7</v>
      </c>
    </row>
    <row r="460" spans="1:7">
      <c r="A460">
        <v>1438901351295</v>
      </c>
      <c r="B460" t="s">
        <v>53</v>
      </c>
      <c r="C460">
        <v>7939.4350000000004</v>
      </c>
      <c r="D460">
        <v>377.83602999999999</v>
      </c>
      <c r="E460">
        <v>667</v>
      </c>
      <c r="F460">
        <v>39.343902999999997</v>
      </c>
      <c r="G460" s="1">
        <v>-9.5367430000000002E-7</v>
      </c>
    </row>
    <row r="461" spans="1:7">
      <c r="A461">
        <v>1438901361302</v>
      </c>
      <c r="B461" t="s">
        <v>53</v>
      </c>
      <c r="C461">
        <v>7949.442</v>
      </c>
      <c r="D461">
        <v>375.77294999999998</v>
      </c>
      <c r="E461">
        <v>667</v>
      </c>
      <c r="F461">
        <v>39.343902999999997</v>
      </c>
      <c r="G461" s="1">
        <v>-9.5367430000000002E-7</v>
      </c>
    </row>
    <row r="462" spans="1:7">
      <c r="A462">
        <v>1438901371310</v>
      </c>
      <c r="B462" t="s">
        <v>53</v>
      </c>
      <c r="C462">
        <v>7959.45</v>
      </c>
      <c r="D462">
        <v>377.92284999999998</v>
      </c>
      <c r="E462">
        <v>667</v>
      </c>
      <c r="F462">
        <v>39.343902999999997</v>
      </c>
      <c r="G462" s="1">
        <v>-9.5367430000000002E-7</v>
      </c>
    </row>
    <row r="463" spans="1:7">
      <c r="A463">
        <v>1438901381317</v>
      </c>
      <c r="B463" t="s">
        <v>53</v>
      </c>
      <c r="C463">
        <v>7969.4570000000003</v>
      </c>
      <c r="D463">
        <v>380.42739999999998</v>
      </c>
      <c r="E463">
        <v>667</v>
      </c>
      <c r="F463">
        <v>39.343902999999997</v>
      </c>
      <c r="G463" s="1">
        <v>-9.5367430000000002E-7</v>
      </c>
    </row>
    <row r="464" spans="1:7">
      <c r="A464">
        <v>1438901391328</v>
      </c>
      <c r="B464" t="s">
        <v>53</v>
      </c>
      <c r="C464">
        <v>7979.4679999999998</v>
      </c>
      <c r="D464">
        <v>378.14434999999997</v>
      </c>
      <c r="E464">
        <v>667</v>
      </c>
      <c r="F464">
        <v>39.343902999999997</v>
      </c>
      <c r="G464" s="1">
        <v>-9.5367430000000002E-7</v>
      </c>
    </row>
    <row r="465" spans="1:7">
      <c r="A465">
        <v>1438901401336</v>
      </c>
      <c r="B465" t="s">
        <v>53</v>
      </c>
      <c r="C465">
        <v>7989.4759999999997</v>
      </c>
      <c r="D465">
        <v>380.6241</v>
      </c>
      <c r="E465">
        <v>667</v>
      </c>
      <c r="F465">
        <v>39.41545</v>
      </c>
      <c r="G465" s="1">
        <v>-9.5367430000000002E-7</v>
      </c>
    </row>
    <row r="466" spans="1:7">
      <c r="A466">
        <v>1438901411347</v>
      </c>
      <c r="B466" t="s">
        <v>53</v>
      </c>
      <c r="C466">
        <v>7999.4870000000001</v>
      </c>
      <c r="D466">
        <v>378.15899999999999</v>
      </c>
      <c r="E466">
        <v>667</v>
      </c>
      <c r="F466">
        <v>39.41545</v>
      </c>
      <c r="G466" s="1">
        <v>-9.5367430000000002E-7</v>
      </c>
    </row>
    <row r="467" spans="1:7">
      <c r="A467">
        <v>1438901421353</v>
      </c>
      <c r="B467" t="s">
        <v>53</v>
      </c>
      <c r="C467">
        <v>8009.4930000000004</v>
      </c>
      <c r="D467">
        <v>385.28237999999999</v>
      </c>
      <c r="E467">
        <v>667</v>
      </c>
      <c r="F467">
        <v>39.41545</v>
      </c>
      <c r="G467" s="1">
        <v>-9.5367430000000002E-7</v>
      </c>
    </row>
    <row r="468" spans="1:7">
      <c r="A468">
        <v>1438901431361</v>
      </c>
      <c r="B468" t="s">
        <v>53</v>
      </c>
      <c r="C468">
        <v>8019.5010000000002</v>
      </c>
      <c r="D468">
        <v>378.68389999999999</v>
      </c>
      <c r="E468">
        <v>667</v>
      </c>
      <c r="F468">
        <v>39.41545</v>
      </c>
      <c r="G468" s="1">
        <v>-9.5367430000000002E-7</v>
      </c>
    </row>
    <row r="469" spans="1:7">
      <c r="A469">
        <v>1438901441369</v>
      </c>
      <c r="B469" t="s">
        <v>53</v>
      </c>
      <c r="C469">
        <v>8029.509</v>
      </c>
      <c r="D469">
        <v>381.4461</v>
      </c>
      <c r="E469">
        <v>667</v>
      </c>
      <c r="F469">
        <v>39.435164999999998</v>
      </c>
      <c r="G469" s="1">
        <v>-9.5367430000000002E-7</v>
      </c>
    </row>
    <row r="470" spans="1:7">
      <c r="A470">
        <v>1438901451377</v>
      </c>
      <c r="B470" t="s">
        <v>53</v>
      </c>
      <c r="C470">
        <v>8039.5169999999998</v>
      </c>
      <c r="D470">
        <v>379.11327999999997</v>
      </c>
      <c r="E470">
        <v>667</v>
      </c>
      <c r="F470">
        <v>39.435164999999998</v>
      </c>
      <c r="G470" s="1">
        <v>-9.5367430000000002E-7</v>
      </c>
    </row>
    <row r="471" spans="1:7">
      <c r="A471">
        <v>1438901461385</v>
      </c>
      <c r="B471" t="s">
        <v>53</v>
      </c>
      <c r="C471">
        <v>8049.5249999999996</v>
      </c>
      <c r="D471">
        <v>381.43365</v>
      </c>
      <c r="E471">
        <v>667</v>
      </c>
      <c r="F471">
        <v>39.458959999999998</v>
      </c>
      <c r="G471" s="1">
        <v>-9.5367430000000002E-7</v>
      </c>
    </row>
    <row r="472" spans="1:7">
      <c r="A472">
        <v>1438901471392</v>
      </c>
      <c r="B472" t="s">
        <v>53</v>
      </c>
      <c r="C472">
        <v>8059.5320000000002</v>
      </c>
      <c r="D472">
        <v>374.90735000000001</v>
      </c>
      <c r="E472">
        <v>667</v>
      </c>
      <c r="F472">
        <v>39.458959999999998</v>
      </c>
      <c r="G472" s="1">
        <v>-9.5367430000000002E-7</v>
      </c>
    </row>
    <row r="473" spans="1:7">
      <c r="A473">
        <v>1438901481400</v>
      </c>
      <c r="B473" t="s">
        <v>53</v>
      </c>
      <c r="C473">
        <v>8069.54</v>
      </c>
      <c r="D473">
        <v>377.45549999999997</v>
      </c>
      <c r="E473">
        <v>667</v>
      </c>
      <c r="F473">
        <v>39.458959999999998</v>
      </c>
      <c r="G473" s="1">
        <v>-9.5367430000000002E-7</v>
      </c>
    </row>
    <row r="474" spans="1:7">
      <c r="A474">
        <v>1438901491408</v>
      </c>
      <c r="B474" t="s">
        <v>53</v>
      </c>
      <c r="C474">
        <v>8079.5479999999998</v>
      </c>
      <c r="D474">
        <v>379.70530000000002</v>
      </c>
      <c r="E474">
        <v>667</v>
      </c>
      <c r="F474">
        <v>39.458959999999998</v>
      </c>
      <c r="G474" s="1">
        <v>-9.5367430000000002E-7</v>
      </c>
    </row>
    <row r="475" spans="1:7">
      <c r="A475">
        <v>1438901501416</v>
      </c>
      <c r="B475" t="s">
        <v>53</v>
      </c>
      <c r="C475">
        <v>8089.5559999999996</v>
      </c>
      <c r="D475">
        <v>386.77249999999998</v>
      </c>
      <c r="E475">
        <v>667</v>
      </c>
      <c r="F475">
        <v>39.458959999999998</v>
      </c>
      <c r="G475" s="1">
        <v>-9.5367430000000002E-7</v>
      </c>
    </row>
    <row r="476" spans="1:7">
      <c r="A476">
        <v>1438901511424</v>
      </c>
      <c r="B476" t="s">
        <v>53</v>
      </c>
      <c r="C476">
        <v>8099.5640000000003</v>
      </c>
      <c r="D476">
        <v>384.84460000000001</v>
      </c>
      <c r="E476">
        <v>667</v>
      </c>
      <c r="F476">
        <v>39.458959999999998</v>
      </c>
      <c r="G476" s="1">
        <v>-9.5367430000000002E-7</v>
      </c>
    </row>
    <row r="477" spans="1:7">
      <c r="A477">
        <v>1438901521432</v>
      </c>
      <c r="B477" t="s">
        <v>53</v>
      </c>
      <c r="C477">
        <v>8109.5720000000001</v>
      </c>
      <c r="D477">
        <v>378.41820000000001</v>
      </c>
      <c r="E477">
        <v>667</v>
      </c>
      <c r="F477">
        <v>39.460120000000003</v>
      </c>
      <c r="G477" s="1">
        <v>-9.5367430000000002E-7</v>
      </c>
    </row>
    <row r="478" spans="1:7">
      <c r="A478">
        <v>1438901531440</v>
      </c>
      <c r="B478" t="s">
        <v>53</v>
      </c>
      <c r="C478">
        <v>8119.58</v>
      </c>
      <c r="D478">
        <v>380.58566000000002</v>
      </c>
      <c r="E478">
        <v>667</v>
      </c>
      <c r="F478">
        <v>39.46537</v>
      </c>
      <c r="G478" s="1">
        <v>-9.5367430000000002E-7</v>
      </c>
    </row>
    <row r="479" spans="1:7">
      <c r="A479">
        <v>1438901541448</v>
      </c>
      <c r="B479" t="s">
        <v>53</v>
      </c>
      <c r="C479">
        <v>8129.5879999999997</v>
      </c>
      <c r="D479">
        <v>378.14697000000001</v>
      </c>
      <c r="E479">
        <v>667</v>
      </c>
      <c r="F479">
        <v>39.46537</v>
      </c>
      <c r="G479" s="1">
        <v>-9.5367430000000002E-7</v>
      </c>
    </row>
    <row r="480" spans="1:7">
      <c r="A480">
        <v>1438901551457</v>
      </c>
      <c r="B480" t="s">
        <v>53</v>
      </c>
      <c r="C480">
        <v>8139.5969999999998</v>
      </c>
      <c r="D480">
        <v>389.34557999999998</v>
      </c>
      <c r="E480">
        <v>667</v>
      </c>
      <c r="F480">
        <v>39.46537</v>
      </c>
      <c r="G480" s="1">
        <v>-9.5367430000000002E-7</v>
      </c>
    </row>
    <row r="481" spans="1:7">
      <c r="A481">
        <v>1438901561465</v>
      </c>
      <c r="B481" t="s">
        <v>53</v>
      </c>
      <c r="C481">
        <v>8149.6049999999996</v>
      </c>
      <c r="D481">
        <v>387.1164</v>
      </c>
      <c r="E481">
        <v>667</v>
      </c>
      <c r="F481">
        <v>39.46537</v>
      </c>
      <c r="G481" s="1">
        <v>-9.5367430000000002E-7</v>
      </c>
    </row>
    <row r="482" spans="1:7">
      <c r="A482">
        <v>1438901571472</v>
      </c>
      <c r="B482" t="s">
        <v>53</v>
      </c>
      <c r="C482">
        <v>8159.6120000000001</v>
      </c>
      <c r="D482">
        <v>389.79718000000003</v>
      </c>
      <c r="E482">
        <v>667</v>
      </c>
      <c r="F482">
        <v>39.473906999999997</v>
      </c>
      <c r="G482" s="1">
        <v>-9.5367430000000002E-7</v>
      </c>
    </row>
    <row r="483" spans="1:7">
      <c r="A483">
        <v>1438901581480</v>
      </c>
      <c r="B483" t="s">
        <v>53</v>
      </c>
      <c r="C483">
        <v>8169.62</v>
      </c>
      <c r="D483">
        <v>388.10021999999998</v>
      </c>
      <c r="E483">
        <v>667</v>
      </c>
      <c r="F483">
        <v>39.477448000000003</v>
      </c>
      <c r="G483" s="1">
        <v>-9.5367430000000002E-7</v>
      </c>
    </row>
    <row r="484" spans="1:7">
      <c r="A484">
        <v>1438901591488</v>
      </c>
      <c r="B484" t="s">
        <v>53</v>
      </c>
      <c r="C484">
        <v>8179.6279999999997</v>
      </c>
      <c r="D484">
        <v>390.39075000000003</v>
      </c>
      <c r="E484">
        <v>667</v>
      </c>
      <c r="F484">
        <v>39.479218000000003</v>
      </c>
      <c r="G484" s="1">
        <v>-9.5367430000000002E-7</v>
      </c>
    </row>
    <row r="485" spans="1:7">
      <c r="A485">
        <v>1438901601496</v>
      </c>
      <c r="B485" t="s">
        <v>53</v>
      </c>
      <c r="C485">
        <v>8189.6360000000004</v>
      </c>
      <c r="D485">
        <v>387.88715000000002</v>
      </c>
      <c r="E485">
        <v>667</v>
      </c>
      <c r="F485">
        <v>39.489837999999999</v>
      </c>
      <c r="G485" s="1">
        <v>-9.5367430000000002E-7</v>
      </c>
    </row>
    <row r="486" spans="1:7">
      <c r="A486">
        <v>1438901611503</v>
      </c>
      <c r="B486" t="s">
        <v>53</v>
      </c>
      <c r="C486">
        <v>8199.643</v>
      </c>
      <c r="D486">
        <v>382.01787999999999</v>
      </c>
      <c r="E486">
        <v>667</v>
      </c>
      <c r="F486">
        <v>39.489837999999999</v>
      </c>
      <c r="G486" s="1">
        <v>-9.5367430000000002E-7</v>
      </c>
    </row>
    <row r="487" spans="1:7">
      <c r="A487">
        <v>1438901621512</v>
      </c>
      <c r="B487" t="s">
        <v>53</v>
      </c>
      <c r="C487">
        <v>8209.652</v>
      </c>
      <c r="D487">
        <v>392.6019</v>
      </c>
      <c r="E487">
        <v>667</v>
      </c>
      <c r="F487">
        <v>39.489837999999999</v>
      </c>
      <c r="G487" s="1">
        <v>-9.5367430000000002E-7</v>
      </c>
    </row>
    <row r="488" spans="1:7">
      <c r="A488">
        <v>1438901631519</v>
      </c>
      <c r="B488" t="s">
        <v>53</v>
      </c>
      <c r="C488">
        <v>8219.6589999999997</v>
      </c>
      <c r="D488">
        <v>390.21704</v>
      </c>
      <c r="E488">
        <v>667</v>
      </c>
      <c r="F488">
        <v>39.489837999999999</v>
      </c>
      <c r="G488" s="1">
        <v>-9.5367430000000002E-7</v>
      </c>
    </row>
    <row r="489" spans="1:7">
      <c r="A489">
        <v>1438901641526</v>
      </c>
      <c r="B489" t="s">
        <v>53</v>
      </c>
      <c r="C489">
        <v>8229.6659999999993</v>
      </c>
      <c r="D489">
        <v>392.58812999999998</v>
      </c>
      <c r="E489">
        <v>667</v>
      </c>
      <c r="F489">
        <v>39.489837999999999</v>
      </c>
      <c r="G489" s="1">
        <v>-9.5367430000000002E-7</v>
      </c>
    </row>
    <row r="490" spans="1:7">
      <c r="A490">
        <v>1438901651760</v>
      </c>
      <c r="B490" t="s">
        <v>53</v>
      </c>
      <c r="C490">
        <v>8239.9</v>
      </c>
      <c r="D490">
        <v>386.44479999999999</v>
      </c>
      <c r="E490">
        <v>667</v>
      </c>
      <c r="F490">
        <v>39.489837999999999</v>
      </c>
      <c r="G490" s="1">
        <v>-9.5367430000000002E-7</v>
      </c>
    </row>
    <row r="491" spans="1:7">
      <c r="A491">
        <v>1438901661767</v>
      </c>
      <c r="B491" t="s">
        <v>53</v>
      </c>
      <c r="C491">
        <v>8249.9069999999992</v>
      </c>
      <c r="D491">
        <v>369.79079999999999</v>
      </c>
      <c r="E491">
        <v>667</v>
      </c>
      <c r="F491">
        <v>39.489837999999999</v>
      </c>
      <c r="G491" s="1">
        <v>-9.5367430000000002E-7</v>
      </c>
    </row>
    <row r="492" spans="1:7">
      <c r="A492">
        <v>1438901671774</v>
      </c>
      <c r="B492" t="s">
        <v>53</v>
      </c>
      <c r="C492">
        <v>8259.9140000000007</v>
      </c>
      <c r="D492">
        <v>376.22906</v>
      </c>
      <c r="E492">
        <v>667</v>
      </c>
      <c r="F492">
        <v>39.490569999999998</v>
      </c>
      <c r="G492" s="1">
        <v>-9.5367430000000002E-7</v>
      </c>
    </row>
    <row r="493" spans="1:7">
      <c r="A493">
        <v>1438901681781</v>
      </c>
      <c r="B493" t="s">
        <v>53</v>
      </c>
      <c r="C493">
        <v>8269.9210000000003</v>
      </c>
      <c r="D493">
        <v>382.5609</v>
      </c>
      <c r="E493">
        <v>667</v>
      </c>
      <c r="F493">
        <v>39.492095999999997</v>
      </c>
      <c r="G493" s="1">
        <v>-9.5367430000000002E-7</v>
      </c>
    </row>
    <row r="494" spans="1:7">
      <c r="A494">
        <v>1438901691788</v>
      </c>
      <c r="B494" t="s">
        <v>53</v>
      </c>
      <c r="C494">
        <v>8279.9279999999999</v>
      </c>
      <c r="D494">
        <v>377.12963999999999</v>
      </c>
      <c r="E494">
        <v>667</v>
      </c>
      <c r="F494">
        <v>39.492095999999997</v>
      </c>
      <c r="G494" s="1">
        <v>-9.5367430000000002E-7</v>
      </c>
    </row>
    <row r="495" spans="1:7">
      <c r="A495">
        <v>1438901701795</v>
      </c>
      <c r="B495" t="s">
        <v>53</v>
      </c>
      <c r="C495">
        <v>8289.9349999999995</v>
      </c>
      <c r="D495">
        <v>371.36516999999998</v>
      </c>
      <c r="E495">
        <v>667</v>
      </c>
      <c r="F495">
        <v>39.492095999999997</v>
      </c>
      <c r="G495" s="1">
        <v>-9.5367430000000002E-7</v>
      </c>
    </row>
    <row r="496" spans="1:7">
      <c r="A496">
        <v>1438901711801</v>
      </c>
      <c r="B496" t="s">
        <v>53</v>
      </c>
      <c r="C496">
        <v>8299.9410000000007</v>
      </c>
      <c r="D496">
        <v>382.4674</v>
      </c>
      <c r="E496">
        <v>667</v>
      </c>
      <c r="F496">
        <v>39.498505000000002</v>
      </c>
      <c r="G496" s="1">
        <v>-9.5367430000000002E-7</v>
      </c>
    </row>
    <row r="497" spans="1:7">
      <c r="A497">
        <v>1438901721808</v>
      </c>
      <c r="B497" t="s">
        <v>53</v>
      </c>
      <c r="C497">
        <v>8309.9480000000003</v>
      </c>
      <c r="D497">
        <v>375.99887000000001</v>
      </c>
      <c r="E497">
        <v>667</v>
      </c>
      <c r="F497">
        <v>39.498505000000002</v>
      </c>
      <c r="G497" s="1">
        <v>-9.5367430000000002E-7</v>
      </c>
    </row>
    <row r="498" spans="1:7">
      <c r="A498">
        <v>1438901731819</v>
      </c>
      <c r="B498" t="s">
        <v>53</v>
      </c>
      <c r="C498">
        <v>8319.9590000000007</v>
      </c>
      <c r="D498">
        <v>378.82427999999999</v>
      </c>
      <c r="E498">
        <v>667</v>
      </c>
      <c r="F498">
        <v>39.498505000000002</v>
      </c>
      <c r="G498" s="1">
        <v>-9.5367430000000002E-7</v>
      </c>
    </row>
    <row r="499" spans="1:7">
      <c r="A499">
        <v>1438901741826</v>
      </c>
      <c r="B499" t="s">
        <v>53</v>
      </c>
      <c r="C499">
        <v>8329.9660000000003</v>
      </c>
      <c r="D499">
        <v>377.17212000000001</v>
      </c>
      <c r="E499">
        <v>667</v>
      </c>
      <c r="F499">
        <v>39.500214</v>
      </c>
      <c r="G499" s="1">
        <v>-9.5367430000000002E-7</v>
      </c>
    </row>
    <row r="500" spans="1:7">
      <c r="A500">
        <v>1438901751834</v>
      </c>
      <c r="B500" t="s">
        <v>53</v>
      </c>
      <c r="C500">
        <v>8339.9740000000002</v>
      </c>
      <c r="D500">
        <v>376.02429999999998</v>
      </c>
      <c r="E500">
        <v>667</v>
      </c>
      <c r="F500">
        <v>39.500762999999999</v>
      </c>
      <c r="G500" s="1">
        <v>-9.5367430000000002E-7</v>
      </c>
    </row>
    <row r="501" spans="1:7">
      <c r="A501">
        <v>1438901761841</v>
      </c>
      <c r="B501" t="s">
        <v>53</v>
      </c>
      <c r="C501">
        <v>8349.9809999999998</v>
      </c>
      <c r="D501">
        <v>374.09235000000001</v>
      </c>
      <c r="E501">
        <v>667</v>
      </c>
      <c r="F501">
        <v>39.500762999999999</v>
      </c>
      <c r="G501" s="1">
        <v>-9.5367430000000002E-7</v>
      </c>
    </row>
    <row r="502" spans="1:7">
      <c r="A502">
        <v>1438901771849</v>
      </c>
      <c r="B502" t="s">
        <v>53</v>
      </c>
      <c r="C502">
        <v>8359.9889999999996</v>
      </c>
      <c r="D502">
        <v>376.92901999999998</v>
      </c>
      <c r="E502">
        <v>667</v>
      </c>
      <c r="F502">
        <v>39.501494999999998</v>
      </c>
      <c r="G502" s="1">
        <v>-9.5367430000000002E-7</v>
      </c>
    </row>
    <row r="503" spans="1:7">
      <c r="A503">
        <v>1438901781857</v>
      </c>
      <c r="B503" t="s">
        <v>53</v>
      </c>
      <c r="C503">
        <v>8369.9969999999994</v>
      </c>
      <c r="D503">
        <v>379.56151999999997</v>
      </c>
      <c r="E503">
        <v>667</v>
      </c>
      <c r="F503">
        <v>39.501494999999998</v>
      </c>
      <c r="G503" s="1">
        <v>-9.5367430000000002E-7</v>
      </c>
    </row>
    <row r="504" spans="1:7">
      <c r="A504">
        <v>1438901791865</v>
      </c>
      <c r="B504" t="s">
        <v>53</v>
      </c>
      <c r="C504">
        <v>8380.0049999999992</v>
      </c>
      <c r="D504">
        <v>382.19098000000002</v>
      </c>
      <c r="E504">
        <v>667</v>
      </c>
      <c r="F504">
        <v>39.501494999999998</v>
      </c>
      <c r="G504" s="1">
        <v>-9.5367430000000002E-7</v>
      </c>
    </row>
    <row r="505" spans="1:7">
      <c r="A505">
        <v>1438901801873</v>
      </c>
      <c r="B505" t="s">
        <v>53</v>
      </c>
      <c r="C505">
        <v>8390.0130000000008</v>
      </c>
      <c r="D505">
        <v>376.48662999999999</v>
      </c>
      <c r="E505">
        <v>667</v>
      </c>
      <c r="F505">
        <v>39.501494999999998</v>
      </c>
      <c r="G505" s="1">
        <v>-9.5367430000000002E-7</v>
      </c>
    </row>
    <row r="506" spans="1:7">
      <c r="A506">
        <v>1438901811884</v>
      </c>
      <c r="B506" t="s">
        <v>53</v>
      </c>
      <c r="C506">
        <v>8400.0239999999994</v>
      </c>
      <c r="D506">
        <v>374.47046</v>
      </c>
      <c r="E506">
        <v>667</v>
      </c>
      <c r="F506">
        <v>39.501494999999998</v>
      </c>
      <c r="G506" s="1">
        <v>-9.5367430000000002E-7</v>
      </c>
    </row>
    <row r="507" spans="1:7">
      <c r="A507">
        <v>1438901821891</v>
      </c>
      <c r="B507" t="s">
        <v>53</v>
      </c>
      <c r="C507">
        <v>8410.0310000000009</v>
      </c>
      <c r="D507">
        <v>387.34595000000002</v>
      </c>
      <c r="E507">
        <v>667</v>
      </c>
      <c r="F507">
        <v>39.501494999999998</v>
      </c>
      <c r="G507" s="1">
        <v>-9.5367430000000002E-7</v>
      </c>
    </row>
    <row r="508" spans="1:7">
      <c r="A508">
        <v>1438901831899</v>
      </c>
      <c r="B508" t="s">
        <v>53</v>
      </c>
      <c r="C508">
        <v>8420.0390000000007</v>
      </c>
      <c r="D508">
        <v>376.7901</v>
      </c>
      <c r="E508">
        <v>667</v>
      </c>
      <c r="F508">
        <v>39.501494999999998</v>
      </c>
      <c r="G508" s="1">
        <v>-9.5367430000000002E-7</v>
      </c>
    </row>
    <row r="509" spans="1:7">
      <c r="A509">
        <v>1438901841906</v>
      </c>
      <c r="B509" t="s">
        <v>53</v>
      </c>
      <c r="C509">
        <v>8430.0460000000003</v>
      </c>
      <c r="D509">
        <v>379.61682000000002</v>
      </c>
      <c r="E509">
        <v>667</v>
      </c>
      <c r="F509">
        <v>39.501494999999998</v>
      </c>
      <c r="G509" s="1">
        <v>-9.5367430000000002E-7</v>
      </c>
    </row>
    <row r="510" spans="1:7">
      <c r="A510">
        <v>1438901851914</v>
      </c>
      <c r="B510" t="s">
        <v>53</v>
      </c>
      <c r="C510">
        <v>8440.0540000000001</v>
      </c>
      <c r="D510">
        <v>386.04050000000001</v>
      </c>
      <c r="E510">
        <v>667</v>
      </c>
      <c r="F510">
        <v>39.501494999999998</v>
      </c>
      <c r="G510" s="1">
        <v>-9.5367430000000002E-7</v>
      </c>
    </row>
    <row r="511" spans="1:7">
      <c r="A511">
        <v>1438901861922</v>
      </c>
      <c r="B511" t="s">
        <v>53</v>
      </c>
      <c r="C511">
        <v>8450.0619999999999</v>
      </c>
      <c r="D511">
        <v>380.80617999999998</v>
      </c>
      <c r="E511">
        <v>667</v>
      </c>
      <c r="F511">
        <v>39.501494999999998</v>
      </c>
      <c r="G511" s="1">
        <v>-9.5367430000000002E-7</v>
      </c>
    </row>
    <row r="512" spans="1:7">
      <c r="A512">
        <v>1438901871930</v>
      </c>
      <c r="B512" t="s">
        <v>53</v>
      </c>
      <c r="C512">
        <v>8460.07</v>
      </c>
      <c r="D512">
        <v>387.35649999999998</v>
      </c>
      <c r="E512">
        <v>667</v>
      </c>
      <c r="F512">
        <v>39.507354999999997</v>
      </c>
      <c r="G512" s="1">
        <v>-9.5367430000000002E-7</v>
      </c>
    </row>
    <row r="513" spans="1:7">
      <c r="A513">
        <v>1438901881937</v>
      </c>
      <c r="B513" t="s">
        <v>53</v>
      </c>
      <c r="C513">
        <v>8470.0769999999993</v>
      </c>
      <c r="D513">
        <v>385.62975999999998</v>
      </c>
      <c r="E513">
        <v>667</v>
      </c>
      <c r="F513">
        <v>39.507354999999997</v>
      </c>
      <c r="G513" s="1">
        <v>-9.5367430000000002E-7</v>
      </c>
    </row>
    <row r="514" spans="1:7">
      <c r="A514">
        <v>1438901891948</v>
      </c>
      <c r="B514" t="s">
        <v>53</v>
      </c>
      <c r="C514">
        <v>8480.0879999999997</v>
      </c>
      <c r="D514">
        <v>378.79446000000002</v>
      </c>
      <c r="E514">
        <v>667</v>
      </c>
      <c r="F514">
        <v>39.507354999999997</v>
      </c>
      <c r="G514" s="1">
        <v>-9.5367430000000002E-7</v>
      </c>
    </row>
    <row r="515" spans="1:7">
      <c r="A515">
        <v>1438901901954</v>
      </c>
      <c r="B515" t="s">
        <v>53</v>
      </c>
      <c r="C515">
        <v>8490.0939999999991</v>
      </c>
      <c r="D515">
        <v>385.22116</v>
      </c>
      <c r="E515">
        <v>667</v>
      </c>
      <c r="F515">
        <v>39.553345</v>
      </c>
      <c r="G515" s="1">
        <v>-9.5367430000000002E-7</v>
      </c>
    </row>
    <row r="516" spans="1:7">
      <c r="A516">
        <v>1438901911961</v>
      </c>
      <c r="B516" t="s">
        <v>53</v>
      </c>
      <c r="C516">
        <v>8500.1010000000006</v>
      </c>
      <c r="D516">
        <v>378.96996999999999</v>
      </c>
      <c r="E516">
        <v>667</v>
      </c>
      <c r="F516">
        <v>39.553345</v>
      </c>
      <c r="G516" s="1">
        <v>-9.5367430000000002E-7</v>
      </c>
    </row>
    <row r="517" spans="1:7">
      <c r="A517">
        <v>1438901921968</v>
      </c>
      <c r="B517" t="s">
        <v>53</v>
      </c>
      <c r="C517">
        <v>8510.1080000000002</v>
      </c>
      <c r="D517">
        <v>378.15395999999998</v>
      </c>
      <c r="E517">
        <v>667</v>
      </c>
      <c r="F517">
        <v>39.553345</v>
      </c>
      <c r="G517" s="1">
        <v>-9.5367430000000002E-7</v>
      </c>
    </row>
    <row r="518" spans="1:7">
      <c r="A518">
        <v>1438901931976</v>
      </c>
      <c r="B518" t="s">
        <v>53</v>
      </c>
      <c r="C518">
        <v>8520.116</v>
      </c>
      <c r="D518">
        <v>380.68331999999998</v>
      </c>
      <c r="E518">
        <v>667</v>
      </c>
      <c r="F518">
        <v>39.553345</v>
      </c>
      <c r="G518" s="1">
        <v>-9.5367430000000002E-7</v>
      </c>
    </row>
    <row r="519" spans="1:7">
      <c r="A519">
        <v>1438901941984</v>
      </c>
      <c r="B519" t="s">
        <v>53</v>
      </c>
      <c r="C519">
        <v>8530.1239999999998</v>
      </c>
      <c r="D519">
        <v>387.18529999999998</v>
      </c>
      <c r="E519">
        <v>667</v>
      </c>
      <c r="F519">
        <v>39.559936999999998</v>
      </c>
      <c r="G519" s="1">
        <v>-9.5367430000000002E-7</v>
      </c>
    </row>
    <row r="520" spans="1:7">
      <c r="A520">
        <v>1438901951996</v>
      </c>
      <c r="B520" t="s">
        <v>53</v>
      </c>
      <c r="C520">
        <v>8540.1360000000004</v>
      </c>
      <c r="D520">
        <v>381.04867999999999</v>
      </c>
      <c r="E520">
        <v>667</v>
      </c>
      <c r="F520">
        <v>39.559936999999998</v>
      </c>
      <c r="G520" s="1">
        <v>-9.5367430000000002E-7</v>
      </c>
    </row>
    <row r="521" spans="1:7">
      <c r="A521">
        <v>1438901962004</v>
      </c>
      <c r="B521" t="s">
        <v>53</v>
      </c>
      <c r="C521">
        <v>8550.1440000000002</v>
      </c>
      <c r="D521">
        <v>388.50054999999998</v>
      </c>
      <c r="E521">
        <v>667</v>
      </c>
      <c r="F521">
        <v>39.559936999999998</v>
      </c>
      <c r="G521" s="1">
        <v>-9.5367430000000002E-7</v>
      </c>
    </row>
    <row r="522" spans="1:7">
      <c r="A522">
        <v>1438901972011</v>
      </c>
      <c r="B522" t="s">
        <v>53</v>
      </c>
      <c r="C522">
        <v>8560.1509999999998</v>
      </c>
      <c r="D522">
        <v>388.13765999999998</v>
      </c>
      <c r="E522">
        <v>667</v>
      </c>
      <c r="F522">
        <v>39.560425000000002</v>
      </c>
      <c r="G522" s="1">
        <v>-9.5367430000000002E-7</v>
      </c>
    </row>
    <row r="523" spans="1:7">
      <c r="A523">
        <v>1438901982030</v>
      </c>
      <c r="B523" t="s">
        <v>53</v>
      </c>
      <c r="C523">
        <v>8570.17</v>
      </c>
      <c r="D523">
        <v>386.70031999999998</v>
      </c>
      <c r="E523">
        <v>667</v>
      </c>
      <c r="F523">
        <v>39.560425000000002</v>
      </c>
      <c r="G523" s="1">
        <v>-9.5367430000000002E-7</v>
      </c>
    </row>
    <row r="524" spans="1:7">
      <c r="A524">
        <v>1438901992035</v>
      </c>
      <c r="B524" t="s">
        <v>53</v>
      </c>
      <c r="C524">
        <v>8580.1749999999993</v>
      </c>
      <c r="D524">
        <v>390.25335999999999</v>
      </c>
      <c r="E524">
        <v>667</v>
      </c>
      <c r="F524">
        <v>39.560425000000002</v>
      </c>
      <c r="G524" s="1">
        <v>-9.5367430000000002E-7</v>
      </c>
    </row>
    <row r="525" spans="1:7">
      <c r="A525">
        <v>1438902002042</v>
      </c>
      <c r="B525" t="s">
        <v>53</v>
      </c>
      <c r="C525">
        <v>8590.1820000000007</v>
      </c>
      <c r="D525">
        <v>380.76056</v>
      </c>
      <c r="E525">
        <v>667</v>
      </c>
      <c r="F525">
        <v>39.560425000000002</v>
      </c>
      <c r="G525" s="1">
        <v>-9.5367430000000002E-7</v>
      </c>
    </row>
    <row r="526" spans="1:7">
      <c r="A526">
        <v>1438902012048</v>
      </c>
      <c r="B526" t="s">
        <v>53</v>
      </c>
      <c r="C526">
        <v>8600.1880000000001</v>
      </c>
      <c r="D526">
        <v>388.87195000000003</v>
      </c>
      <c r="E526">
        <v>667</v>
      </c>
      <c r="F526">
        <v>39.560425000000002</v>
      </c>
      <c r="G526" s="1">
        <v>-9.5367430000000002E-7</v>
      </c>
    </row>
    <row r="527" spans="1:7">
      <c r="A527">
        <v>1438902022055</v>
      </c>
      <c r="B527" t="s">
        <v>53</v>
      </c>
      <c r="C527">
        <v>8610.1949999999997</v>
      </c>
      <c r="D527">
        <v>380.09735000000001</v>
      </c>
      <c r="E527">
        <v>667</v>
      </c>
      <c r="F527">
        <v>39.560425000000002</v>
      </c>
      <c r="G527" s="1">
        <v>-9.5367430000000002E-7</v>
      </c>
    </row>
    <row r="528" spans="1:7">
      <c r="A528">
        <v>1438902032062</v>
      </c>
      <c r="B528" t="s">
        <v>53</v>
      </c>
      <c r="C528">
        <v>8620.2019999999993</v>
      </c>
      <c r="D528">
        <v>378.77517999999998</v>
      </c>
      <c r="E528">
        <v>667</v>
      </c>
      <c r="F528">
        <v>39.560425000000002</v>
      </c>
      <c r="G528" s="1">
        <v>-9.5367430000000002E-7</v>
      </c>
    </row>
    <row r="529" spans="1:7">
      <c r="A529">
        <v>1438902042068</v>
      </c>
      <c r="B529" t="s">
        <v>53</v>
      </c>
      <c r="C529">
        <v>8630.2080000000005</v>
      </c>
      <c r="D529">
        <v>377.95792</v>
      </c>
      <c r="E529">
        <v>667</v>
      </c>
      <c r="F529">
        <v>39.560425000000002</v>
      </c>
      <c r="G529" s="1">
        <v>-9.5367430000000002E-7</v>
      </c>
    </row>
    <row r="530" spans="1:7">
      <c r="A530">
        <v>1438902052076</v>
      </c>
      <c r="B530" t="s">
        <v>53</v>
      </c>
      <c r="C530">
        <v>8640.2160000000003</v>
      </c>
      <c r="D530">
        <v>381.98827999999997</v>
      </c>
      <c r="E530">
        <v>667</v>
      </c>
      <c r="F530">
        <v>39.560425000000002</v>
      </c>
      <c r="G530" s="1">
        <v>-9.5367430000000002E-7</v>
      </c>
    </row>
    <row r="531" spans="1:7">
      <c r="A531">
        <v>1438902062082</v>
      </c>
      <c r="B531" t="s">
        <v>53</v>
      </c>
      <c r="C531">
        <v>8650.2219999999998</v>
      </c>
      <c r="D531">
        <v>373.31817999999998</v>
      </c>
      <c r="E531">
        <v>667</v>
      </c>
      <c r="F531">
        <v>39.560425000000002</v>
      </c>
      <c r="G531" s="1">
        <v>-9.5367430000000002E-7</v>
      </c>
    </row>
    <row r="532" spans="1:7">
      <c r="A532">
        <v>1438902072090</v>
      </c>
      <c r="B532" t="s">
        <v>53</v>
      </c>
      <c r="C532">
        <v>8660.23</v>
      </c>
      <c r="D532">
        <v>377.16394000000003</v>
      </c>
      <c r="E532">
        <v>667</v>
      </c>
      <c r="F532">
        <v>39.560425000000002</v>
      </c>
      <c r="G532" s="1">
        <v>-9.5367430000000002E-7</v>
      </c>
    </row>
    <row r="533" spans="1:7">
      <c r="A533">
        <v>1438902082098</v>
      </c>
      <c r="B533" t="s">
        <v>53</v>
      </c>
      <c r="C533">
        <v>8670.2379999999994</v>
      </c>
      <c r="D533">
        <v>373.65697999999998</v>
      </c>
      <c r="E533">
        <v>667</v>
      </c>
      <c r="F533">
        <v>39.560425000000002</v>
      </c>
      <c r="G533" s="1">
        <v>-9.5367430000000002E-7</v>
      </c>
    </row>
    <row r="534" spans="1:7">
      <c r="A534">
        <v>1438902092104</v>
      </c>
      <c r="B534" t="s">
        <v>53</v>
      </c>
      <c r="C534">
        <v>8680.2440000000006</v>
      </c>
      <c r="D534">
        <v>377.27307000000002</v>
      </c>
      <c r="E534">
        <v>667</v>
      </c>
      <c r="F534">
        <v>39.573546999999998</v>
      </c>
      <c r="G534" s="1">
        <v>-9.5367430000000002E-7</v>
      </c>
    </row>
    <row r="535" spans="1:7">
      <c r="A535">
        <v>1438902102112</v>
      </c>
      <c r="B535" t="s">
        <v>53</v>
      </c>
      <c r="C535">
        <v>8690.2520000000004</v>
      </c>
      <c r="D535">
        <v>380.96616</v>
      </c>
      <c r="E535">
        <v>667</v>
      </c>
      <c r="F535">
        <v>39.573546999999998</v>
      </c>
      <c r="G535" s="1">
        <v>-9.5367430000000002E-7</v>
      </c>
    </row>
    <row r="536" spans="1:7">
      <c r="A536">
        <v>1438902112119</v>
      </c>
      <c r="B536" t="s">
        <v>53</v>
      </c>
      <c r="C536">
        <v>8700.259</v>
      </c>
      <c r="D536">
        <v>373.03113000000002</v>
      </c>
      <c r="E536">
        <v>667</v>
      </c>
      <c r="F536">
        <v>39.573546999999998</v>
      </c>
      <c r="G536" s="1">
        <v>-9.5367430000000002E-7</v>
      </c>
    </row>
    <row r="537" spans="1:7">
      <c r="A537">
        <v>1438902122127</v>
      </c>
      <c r="B537" t="s">
        <v>53</v>
      </c>
      <c r="C537">
        <v>8710.2669999999998</v>
      </c>
      <c r="D537">
        <v>376.26672000000002</v>
      </c>
      <c r="E537">
        <v>667</v>
      </c>
      <c r="F537">
        <v>39.573546999999998</v>
      </c>
      <c r="G537" s="1">
        <v>-9.5367430000000002E-7</v>
      </c>
    </row>
    <row r="538" spans="1:7">
      <c r="A538">
        <v>1438902132134</v>
      </c>
      <c r="B538" t="s">
        <v>53</v>
      </c>
      <c r="C538">
        <v>8720.2739999999994</v>
      </c>
      <c r="D538">
        <v>385.05347</v>
      </c>
      <c r="E538">
        <v>667</v>
      </c>
      <c r="F538">
        <v>39.573546999999998</v>
      </c>
      <c r="G538" s="1">
        <v>-9.5367430000000002E-7</v>
      </c>
    </row>
    <row r="539" spans="1:7">
      <c r="A539">
        <v>1438902142142</v>
      </c>
      <c r="B539" t="s">
        <v>53</v>
      </c>
      <c r="C539">
        <v>8730.2819999999992</v>
      </c>
      <c r="D539">
        <v>378.96872000000002</v>
      </c>
      <c r="E539">
        <v>667</v>
      </c>
      <c r="F539">
        <v>39.573546999999998</v>
      </c>
      <c r="G539" s="1">
        <v>-9.5367430000000002E-7</v>
      </c>
    </row>
    <row r="540" spans="1:7">
      <c r="A540">
        <v>1438902152149</v>
      </c>
      <c r="B540" t="s">
        <v>53</v>
      </c>
      <c r="C540">
        <v>8740.2890000000007</v>
      </c>
      <c r="D540">
        <v>375.84253000000001</v>
      </c>
      <c r="E540">
        <v>667</v>
      </c>
      <c r="F540">
        <v>39.573546999999998</v>
      </c>
      <c r="G540" s="1">
        <v>-9.5367430000000002E-7</v>
      </c>
    </row>
    <row r="541" spans="1:7">
      <c r="A541">
        <v>1438902162157</v>
      </c>
      <c r="B541" t="s">
        <v>53</v>
      </c>
      <c r="C541">
        <v>8750.2970000000005</v>
      </c>
      <c r="D541">
        <v>374.65634</v>
      </c>
      <c r="E541">
        <v>667</v>
      </c>
      <c r="F541">
        <v>39.573546999999998</v>
      </c>
      <c r="G541" s="1">
        <v>-9.5367430000000002E-7</v>
      </c>
    </row>
    <row r="542" spans="1:7">
      <c r="A542">
        <v>1438902172164</v>
      </c>
      <c r="B542" t="s">
        <v>53</v>
      </c>
      <c r="C542">
        <v>8760.3040000000001</v>
      </c>
      <c r="D542">
        <v>385.92352</v>
      </c>
      <c r="E542">
        <v>667</v>
      </c>
      <c r="F542">
        <v>39.581833000000003</v>
      </c>
      <c r="G542" s="1">
        <v>-9.5367430000000002E-7</v>
      </c>
    </row>
    <row r="543" spans="1:7">
      <c r="A543">
        <v>1438902182171</v>
      </c>
      <c r="B543" t="s">
        <v>53</v>
      </c>
      <c r="C543">
        <v>8770.3109999999997</v>
      </c>
      <c r="D543">
        <v>380.43768</v>
      </c>
      <c r="E543">
        <v>667</v>
      </c>
      <c r="F543">
        <v>39.581833000000003</v>
      </c>
      <c r="G543" s="1">
        <v>-9.5367430000000002E-7</v>
      </c>
    </row>
    <row r="544" spans="1:7">
      <c r="A544">
        <v>1438902192179</v>
      </c>
      <c r="B544" t="s">
        <v>53</v>
      </c>
      <c r="C544">
        <v>8780.3189999999995</v>
      </c>
      <c r="D544">
        <v>379.87448000000001</v>
      </c>
      <c r="E544">
        <v>667</v>
      </c>
      <c r="F544">
        <v>39.581833000000003</v>
      </c>
      <c r="G544" s="1">
        <v>-9.5367430000000002E-7</v>
      </c>
    </row>
    <row r="545" spans="1:7">
      <c r="A545">
        <v>1438902202190</v>
      </c>
      <c r="B545" t="s">
        <v>53</v>
      </c>
      <c r="C545">
        <v>8790.33</v>
      </c>
      <c r="D545">
        <v>378.97192000000001</v>
      </c>
      <c r="E545">
        <v>667</v>
      </c>
      <c r="F545">
        <v>39.581833000000003</v>
      </c>
      <c r="G545" s="1">
        <v>-9.5367430000000002E-7</v>
      </c>
    </row>
    <row r="546" spans="1:7">
      <c r="A546">
        <v>1438902212197</v>
      </c>
      <c r="B546" t="s">
        <v>53</v>
      </c>
      <c r="C546">
        <v>8800.3369999999995</v>
      </c>
      <c r="D546">
        <v>382.82089999999999</v>
      </c>
      <c r="E546">
        <v>667</v>
      </c>
      <c r="F546">
        <v>39.582320000000003</v>
      </c>
      <c r="G546" s="1">
        <v>-9.5367430000000002E-7</v>
      </c>
    </row>
    <row r="547" spans="1:7">
      <c r="A547">
        <v>1438902222205</v>
      </c>
      <c r="B547" t="s">
        <v>53</v>
      </c>
      <c r="C547">
        <v>8810.3449999999993</v>
      </c>
      <c r="D547">
        <v>377.15228000000002</v>
      </c>
      <c r="E547">
        <v>667</v>
      </c>
      <c r="F547">
        <v>39.582320000000003</v>
      </c>
      <c r="G547" s="1">
        <v>-9.5367430000000002E-7</v>
      </c>
    </row>
    <row r="548" spans="1:7">
      <c r="A548">
        <v>1438902232211</v>
      </c>
      <c r="B548" t="s">
        <v>53</v>
      </c>
      <c r="C548">
        <v>8820.3510000000006</v>
      </c>
      <c r="D548">
        <v>381.13403</v>
      </c>
      <c r="E548">
        <v>667</v>
      </c>
      <c r="F548">
        <v>39.582320000000003</v>
      </c>
      <c r="G548" s="1">
        <v>-9.5367430000000002E-7</v>
      </c>
    </row>
    <row r="549" spans="1:7">
      <c r="A549">
        <v>1438902242217</v>
      </c>
      <c r="B549" t="s">
        <v>53</v>
      </c>
      <c r="C549">
        <v>8830.357</v>
      </c>
      <c r="D549">
        <v>377.43457000000001</v>
      </c>
      <c r="E549">
        <v>667</v>
      </c>
      <c r="F549">
        <v>39.582320000000003</v>
      </c>
      <c r="G549" s="1">
        <v>-9.5367430000000002E-7</v>
      </c>
    </row>
    <row r="550" spans="1:7">
      <c r="A550">
        <v>1438902252226</v>
      </c>
      <c r="B550" t="s">
        <v>53</v>
      </c>
      <c r="C550">
        <v>8840.366</v>
      </c>
      <c r="D550">
        <v>385.98003999999997</v>
      </c>
      <c r="E550">
        <v>667</v>
      </c>
      <c r="F550">
        <v>39.583114999999999</v>
      </c>
      <c r="G550" s="1">
        <v>-9.5367430000000002E-7</v>
      </c>
    </row>
    <row r="551" spans="1:7">
      <c r="A551">
        <v>1438902262232</v>
      </c>
      <c r="B551" t="s">
        <v>53</v>
      </c>
      <c r="C551">
        <v>8850.3719999999994</v>
      </c>
      <c r="D551">
        <v>377.56301999999999</v>
      </c>
      <c r="E551">
        <v>667</v>
      </c>
      <c r="F551">
        <v>39.583114999999999</v>
      </c>
      <c r="G551" s="1">
        <v>-9.5367430000000002E-7</v>
      </c>
    </row>
    <row r="552" spans="1:7">
      <c r="A552">
        <v>1438902272238</v>
      </c>
      <c r="B552" t="s">
        <v>53</v>
      </c>
      <c r="C552">
        <v>8860.3780000000006</v>
      </c>
      <c r="D552">
        <v>378.84982000000002</v>
      </c>
      <c r="E552">
        <v>667</v>
      </c>
      <c r="F552">
        <v>39.583114999999999</v>
      </c>
      <c r="G552" s="1">
        <v>-9.5367430000000002E-7</v>
      </c>
    </row>
    <row r="553" spans="1:7">
      <c r="A553">
        <v>1438902282244</v>
      </c>
      <c r="B553" t="s">
        <v>53</v>
      </c>
      <c r="C553">
        <v>8870.384</v>
      </c>
      <c r="D553">
        <v>377.96523999999999</v>
      </c>
      <c r="E553">
        <v>667</v>
      </c>
      <c r="F553">
        <v>39.583114999999999</v>
      </c>
      <c r="G553" s="1">
        <v>-9.5367430000000002E-7</v>
      </c>
    </row>
    <row r="554" spans="1:7">
      <c r="A554">
        <v>1438902292252</v>
      </c>
      <c r="B554" t="s">
        <v>53</v>
      </c>
      <c r="C554">
        <v>8880.3919999999998</v>
      </c>
      <c r="D554">
        <v>389.0926</v>
      </c>
      <c r="E554">
        <v>667</v>
      </c>
      <c r="F554">
        <v>39.583114999999999</v>
      </c>
      <c r="G554" s="1">
        <v>-9.5367430000000002E-7</v>
      </c>
    </row>
    <row r="555" spans="1:7">
      <c r="A555">
        <v>1438902302259</v>
      </c>
      <c r="B555" t="s">
        <v>53</v>
      </c>
      <c r="C555">
        <v>8890.3989999999994</v>
      </c>
      <c r="D555">
        <v>383.48833999999999</v>
      </c>
      <c r="E555">
        <v>667</v>
      </c>
      <c r="F555">
        <v>39.583114999999999</v>
      </c>
      <c r="G555" s="1">
        <v>-9.5367430000000002E-7</v>
      </c>
    </row>
    <row r="556" spans="1:7">
      <c r="A556">
        <v>1438902312265</v>
      </c>
      <c r="B556" t="s">
        <v>53</v>
      </c>
      <c r="C556">
        <v>8900.4050000000007</v>
      </c>
      <c r="D556">
        <v>382.78035999999997</v>
      </c>
      <c r="E556">
        <v>667</v>
      </c>
      <c r="F556">
        <v>39.583114999999999</v>
      </c>
      <c r="G556" s="1">
        <v>-9.5367430000000002E-7</v>
      </c>
    </row>
    <row r="557" spans="1:7">
      <c r="A557">
        <v>1438902322271</v>
      </c>
      <c r="B557" t="s">
        <v>53</v>
      </c>
      <c r="C557">
        <v>8910.4110000000001</v>
      </c>
      <c r="D557">
        <v>386.42230000000001</v>
      </c>
      <c r="E557">
        <v>667</v>
      </c>
      <c r="F557">
        <v>39.583114999999999</v>
      </c>
      <c r="G557" s="1">
        <v>-9.5367430000000002E-7</v>
      </c>
    </row>
    <row r="558" spans="1:7">
      <c r="A558">
        <v>1438902332279</v>
      </c>
      <c r="B558" t="s">
        <v>53</v>
      </c>
      <c r="C558">
        <v>8920.4189999999999</v>
      </c>
      <c r="D558">
        <v>382.98334</v>
      </c>
      <c r="E558">
        <v>667</v>
      </c>
      <c r="F558">
        <v>39.583114999999999</v>
      </c>
      <c r="G558" s="1">
        <v>-9.5367430000000002E-7</v>
      </c>
    </row>
    <row r="559" spans="1:7">
      <c r="A559">
        <v>1438902342287</v>
      </c>
      <c r="B559" t="s">
        <v>53</v>
      </c>
      <c r="C559">
        <v>8930.4269999999997</v>
      </c>
      <c r="D559">
        <v>389.4923</v>
      </c>
      <c r="E559">
        <v>667</v>
      </c>
      <c r="F559">
        <v>39.583114999999999</v>
      </c>
      <c r="G559" s="1">
        <v>-9.5367430000000002E-7</v>
      </c>
    </row>
    <row r="560" spans="1:7">
      <c r="A560">
        <v>1438902352294</v>
      </c>
      <c r="B560" t="s">
        <v>53</v>
      </c>
      <c r="C560">
        <v>8940.4339999999993</v>
      </c>
      <c r="D560">
        <v>375.03161999999998</v>
      </c>
      <c r="E560">
        <v>667</v>
      </c>
      <c r="F560">
        <v>39.583114999999999</v>
      </c>
      <c r="G560" s="1">
        <v>-9.5367430000000002E-7</v>
      </c>
    </row>
    <row r="561" spans="1:7">
      <c r="A561">
        <v>1438902362300</v>
      </c>
      <c r="B561" t="s">
        <v>53</v>
      </c>
      <c r="C561">
        <v>8950.44</v>
      </c>
      <c r="D561">
        <v>374.33409999999998</v>
      </c>
      <c r="E561">
        <v>667</v>
      </c>
      <c r="F561">
        <v>39.583114999999999</v>
      </c>
      <c r="G561" s="1">
        <v>-9.5367430000000002E-7</v>
      </c>
    </row>
    <row r="562" spans="1:7">
      <c r="A562">
        <v>1438902372308</v>
      </c>
      <c r="B562" t="s">
        <v>53</v>
      </c>
      <c r="C562">
        <v>8960.4480000000003</v>
      </c>
      <c r="D562">
        <v>373.9803</v>
      </c>
      <c r="E562">
        <v>667</v>
      </c>
      <c r="F562">
        <v>39.583114999999999</v>
      </c>
      <c r="G562" s="1">
        <v>-9.5367430000000002E-7</v>
      </c>
    </row>
    <row r="563" spans="1:7">
      <c r="A563">
        <v>1438902382316</v>
      </c>
      <c r="B563" t="s">
        <v>53</v>
      </c>
      <c r="C563">
        <v>8970.4560000000001</v>
      </c>
      <c r="D563">
        <v>378.26898</v>
      </c>
      <c r="E563">
        <v>667</v>
      </c>
      <c r="F563">
        <v>39.583114999999999</v>
      </c>
      <c r="G563" s="1">
        <v>-9.5367430000000002E-7</v>
      </c>
    </row>
    <row r="564" spans="1:7">
      <c r="A564">
        <v>1438902392323</v>
      </c>
      <c r="B564" t="s">
        <v>53</v>
      </c>
      <c r="C564">
        <v>8980.4629999999997</v>
      </c>
      <c r="D564">
        <v>375.64580000000001</v>
      </c>
      <c r="E564">
        <v>667</v>
      </c>
      <c r="F564">
        <v>39.583114999999999</v>
      </c>
      <c r="G564" s="1">
        <v>-9.5367430000000002E-7</v>
      </c>
    </row>
    <row r="565" spans="1:7">
      <c r="A565">
        <v>1438902402331</v>
      </c>
      <c r="B565" t="s">
        <v>53</v>
      </c>
      <c r="C565">
        <v>8990.4709999999995</v>
      </c>
      <c r="D565">
        <v>375.11496</v>
      </c>
      <c r="E565">
        <v>667</v>
      </c>
      <c r="F565">
        <v>39.583114999999999</v>
      </c>
      <c r="G565" s="1">
        <v>-9.5367430000000002E-7</v>
      </c>
    </row>
    <row r="566" spans="1:7">
      <c r="A566">
        <v>1438902412338</v>
      </c>
      <c r="B566" t="s">
        <v>53</v>
      </c>
      <c r="C566">
        <v>9000.4779999999992</v>
      </c>
      <c r="D566">
        <v>374.66314999999997</v>
      </c>
      <c r="E566">
        <v>667</v>
      </c>
      <c r="F566">
        <v>39.583114999999999</v>
      </c>
      <c r="G566" s="1">
        <v>-9.5367430000000002E-7</v>
      </c>
    </row>
    <row r="567" spans="1:7">
      <c r="A567">
        <v>1438902422346</v>
      </c>
      <c r="B567" t="s">
        <v>53</v>
      </c>
      <c r="C567">
        <v>9010.4860000000008</v>
      </c>
      <c r="D567">
        <v>374.39972</v>
      </c>
      <c r="E567">
        <v>667</v>
      </c>
      <c r="F567">
        <v>39.583114999999999</v>
      </c>
      <c r="G567" s="1">
        <v>-9.5367430000000002E-7</v>
      </c>
    </row>
    <row r="568" spans="1:7">
      <c r="A568">
        <v>1438902432354</v>
      </c>
      <c r="B568" t="s">
        <v>53</v>
      </c>
      <c r="C568">
        <v>9020.4940000000006</v>
      </c>
      <c r="D568">
        <v>373.8399</v>
      </c>
      <c r="E568">
        <v>667</v>
      </c>
      <c r="F568">
        <v>39.583114999999999</v>
      </c>
      <c r="G568" s="1">
        <v>-9.5367430000000002E-7</v>
      </c>
    </row>
    <row r="569" spans="1:7">
      <c r="A569">
        <v>1438902442361</v>
      </c>
      <c r="B569" t="s">
        <v>53</v>
      </c>
      <c r="C569">
        <v>9030.5010000000002</v>
      </c>
      <c r="D569">
        <v>373.53586000000001</v>
      </c>
      <c r="E569">
        <v>667</v>
      </c>
      <c r="F569">
        <v>39.583114999999999</v>
      </c>
      <c r="G569" s="1">
        <v>-9.5367430000000002E-7</v>
      </c>
    </row>
    <row r="570" spans="1:7">
      <c r="A570">
        <v>1438902452370</v>
      </c>
      <c r="B570" t="s">
        <v>53</v>
      </c>
      <c r="C570">
        <v>9040.51</v>
      </c>
      <c r="D570">
        <v>373.07796999999999</v>
      </c>
      <c r="E570">
        <v>667</v>
      </c>
      <c r="F570">
        <v>39.583114999999999</v>
      </c>
      <c r="G570" s="1">
        <v>-9.5367430000000002E-7</v>
      </c>
    </row>
    <row r="571" spans="1:7">
      <c r="A571">
        <v>1438902462377</v>
      </c>
      <c r="B571" t="s">
        <v>53</v>
      </c>
      <c r="C571">
        <v>9050.5169999999998</v>
      </c>
      <c r="D571">
        <v>377.31277</v>
      </c>
      <c r="E571">
        <v>667</v>
      </c>
      <c r="F571">
        <v>39.583114999999999</v>
      </c>
      <c r="G571" s="1">
        <v>-9.5367430000000002E-7</v>
      </c>
    </row>
    <row r="572" spans="1:7">
      <c r="A572">
        <v>1438902472384</v>
      </c>
      <c r="B572" t="s">
        <v>53</v>
      </c>
      <c r="C572">
        <v>9060.5239999999994</v>
      </c>
      <c r="D572">
        <v>381.79358000000002</v>
      </c>
      <c r="E572">
        <v>667</v>
      </c>
      <c r="F572">
        <v>39.585472000000003</v>
      </c>
      <c r="G572" s="1">
        <v>-9.5367430000000002E-7</v>
      </c>
    </row>
    <row r="573" spans="1:7">
      <c r="A573">
        <v>1438902482392</v>
      </c>
      <c r="B573" t="s">
        <v>53</v>
      </c>
      <c r="C573">
        <v>9070.5319999999992</v>
      </c>
      <c r="D573">
        <v>381.77264000000002</v>
      </c>
      <c r="E573">
        <v>667</v>
      </c>
      <c r="F573">
        <v>39.585472000000003</v>
      </c>
      <c r="G573" s="1">
        <v>-9.5367430000000002E-7</v>
      </c>
    </row>
    <row r="574" spans="1:7">
      <c r="A574">
        <v>1438902492400</v>
      </c>
      <c r="B574" t="s">
        <v>53</v>
      </c>
      <c r="C574">
        <v>9080.5400000000009</v>
      </c>
      <c r="D574">
        <v>381.89487000000003</v>
      </c>
      <c r="E574">
        <v>667</v>
      </c>
      <c r="F574">
        <v>39.585472000000003</v>
      </c>
      <c r="G574" s="1">
        <v>-9.5367430000000002E-7</v>
      </c>
    </row>
    <row r="575" spans="1:7">
      <c r="A575">
        <v>1438902502407</v>
      </c>
      <c r="B575" t="s">
        <v>53</v>
      </c>
      <c r="C575">
        <v>9090.5470000000005</v>
      </c>
      <c r="D575">
        <v>375.57389999999998</v>
      </c>
      <c r="E575">
        <v>667</v>
      </c>
      <c r="F575">
        <v>39.585472000000003</v>
      </c>
      <c r="G575" s="1">
        <v>-9.5367430000000002E-7</v>
      </c>
    </row>
    <row r="576" spans="1:7">
      <c r="A576">
        <v>1438902512415</v>
      </c>
      <c r="B576" t="s">
        <v>53</v>
      </c>
      <c r="C576">
        <v>9100.5550000000003</v>
      </c>
      <c r="D576">
        <v>374.65768000000003</v>
      </c>
      <c r="E576">
        <v>667</v>
      </c>
      <c r="F576">
        <v>39.585472000000003</v>
      </c>
      <c r="G576" s="1">
        <v>-9.5367430000000002E-7</v>
      </c>
    </row>
    <row r="577" spans="1:7">
      <c r="A577">
        <v>1438902522423</v>
      </c>
      <c r="B577" t="s">
        <v>53</v>
      </c>
      <c r="C577">
        <v>9110.5630000000001</v>
      </c>
      <c r="D577">
        <v>381.05853000000002</v>
      </c>
      <c r="E577">
        <v>667</v>
      </c>
      <c r="F577">
        <v>39.585472000000003</v>
      </c>
      <c r="G577" s="1">
        <v>-9.5367430000000002E-7</v>
      </c>
    </row>
    <row r="578" spans="1:7">
      <c r="A578">
        <v>1438902532431</v>
      </c>
      <c r="B578" t="s">
        <v>53</v>
      </c>
      <c r="C578">
        <v>9120.5709999999999</v>
      </c>
      <c r="D578">
        <v>376.99430000000001</v>
      </c>
      <c r="E578">
        <v>667</v>
      </c>
      <c r="F578">
        <v>39.585472000000003</v>
      </c>
      <c r="G578" s="1">
        <v>-9.5367430000000002E-7</v>
      </c>
    </row>
    <row r="579" spans="1:7">
      <c r="A579">
        <v>1438902542439</v>
      </c>
      <c r="B579" t="s">
        <v>53</v>
      </c>
      <c r="C579">
        <v>9130.5789999999997</v>
      </c>
      <c r="D579">
        <v>376.45015999999998</v>
      </c>
      <c r="E579">
        <v>667</v>
      </c>
      <c r="F579">
        <v>39.585472000000003</v>
      </c>
      <c r="G579" s="1">
        <v>-9.5367430000000002E-7</v>
      </c>
    </row>
    <row r="580" spans="1:7">
      <c r="A580">
        <v>1438902552445</v>
      </c>
      <c r="B580" t="s">
        <v>53</v>
      </c>
      <c r="C580">
        <v>9140.5849999999991</v>
      </c>
      <c r="D580">
        <v>381.99259999999998</v>
      </c>
      <c r="E580">
        <v>667</v>
      </c>
      <c r="F580">
        <v>39.585472000000003</v>
      </c>
      <c r="G580" s="1">
        <v>-9.5367430000000002E-7</v>
      </c>
    </row>
    <row r="581" spans="1:7">
      <c r="A581">
        <v>1438902562452</v>
      </c>
      <c r="B581" t="s">
        <v>53</v>
      </c>
      <c r="C581">
        <v>9150.5920000000006</v>
      </c>
      <c r="D581">
        <v>382.32083</v>
      </c>
      <c r="E581">
        <v>667</v>
      </c>
      <c r="F581">
        <v>39.585472000000003</v>
      </c>
      <c r="G581" s="1">
        <v>-9.5367430000000002E-7</v>
      </c>
    </row>
    <row r="582" spans="1:7">
      <c r="A582">
        <v>1438902572460</v>
      </c>
      <c r="B582" t="s">
        <v>53</v>
      </c>
      <c r="C582">
        <v>9160.6</v>
      </c>
      <c r="D582">
        <v>377.0591</v>
      </c>
      <c r="E582">
        <v>667</v>
      </c>
      <c r="F582">
        <v>39.587242000000003</v>
      </c>
      <c r="G582" s="1">
        <v>-9.5367430000000002E-7</v>
      </c>
    </row>
    <row r="583" spans="1:7">
      <c r="A583">
        <v>1438902582470</v>
      </c>
      <c r="B583" t="s">
        <v>53</v>
      </c>
      <c r="C583">
        <v>9170.61</v>
      </c>
      <c r="D583">
        <v>387.07650000000001</v>
      </c>
      <c r="E583">
        <v>667</v>
      </c>
      <c r="F583">
        <v>39.587242000000003</v>
      </c>
      <c r="G583" s="1">
        <v>-9.5367430000000002E-7</v>
      </c>
    </row>
    <row r="584" spans="1:7">
      <c r="A584">
        <v>1438902592479</v>
      </c>
      <c r="B584" t="s">
        <v>53</v>
      </c>
      <c r="C584">
        <v>9180.6190000000006</v>
      </c>
      <c r="D584">
        <v>387.65973000000002</v>
      </c>
      <c r="E584">
        <v>667</v>
      </c>
      <c r="F584">
        <v>39.588096999999998</v>
      </c>
      <c r="G584" s="1">
        <v>-9.5367430000000002E-7</v>
      </c>
    </row>
    <row r="585" spans="1:7">
      <c r="A585">
        <v>1438902602486</v>
      </c>
      <c r="B585" t="s">
        <v>53</v>
      </c>
      <c r="C585">
        <v>9190.6260000000002</v>
      </c>
      <c r="D585">
        <v>385.54718000000003</v>
      </c>
      <c r="E585">
        <v>667</v>
      </c>
      <c r="F585">
        <v>39.588096999999998</v>
      </c>
      <c r="G585" s="1">
        <v>-9.5367430000000002E-7</v>
      </c>
    </row>
    <row r="586" spans="1:7">
      <c r="A586">
        <v>1438902612492</v>
      </c>
      <c r="B586" t="s">
        <v>53</v>
      </c>
      <c r="C586">
        <v>9200.6319999999996</v>
      </c>
      <c r="D586">
        <v>380.17302999999998</v>
      </c>
      <c r="E586">
        <v>667</v>
      </c>
      <c r="F586">
        <v>39.588096999999998</v>
      </c>
      <c r="G586" s="1">
        <v>-9.5367430000000002E-7</v>
      </c>
    </row>
    <row r="587" spans="1:7">
      <c r="A587">
        <v>1438902622499</v>
      </c>
      <c r="B587" t="s">
        <v>53</v>
      </c>
      <c r="C587">
        <v>9210.6389999999992</v>
      </c>
      <c r="D587">
        <v>386.61948000000001</v>
      </c>
      <c r="E587">
        <v>667</v>
      </c>
      <c r="F587">
        <v>39.588096999999998</v>
      </c>
      <c r="G587" s="1">
        <v>-9.5367430000000002E-7</v>
      </c>
    </row>
    <row r="588" spans="1:7">
      <c r="A588">
        <v>1438902632505</v>
      </c>
      <c r="B588" t="s">
        <v>53</v>
      </c>
      <c r="C588">
        <v>9220.6450000000004</v>
      </c>
      <c r="D588">
        <v>381.34343999999999</v>
      </c>
      <c r="E588">
        <v>667</v>
      </c>
      <c r="F588">
        <v>39.588706999999999</v>
      </c>
      <c r="G588" s="1">
        <v>-9.5367430000000002E-7</v>
      </c>
    </row>
    <row r="589" spans="1:7">
      <c r="A589">
        <v>1438902642513</v>
      </c>
      <c r="B589" t="s">
        <v>53</v>
      </c>
      <c r="C589">
        <v>9230.6530000000002</v>
      </c>
      <c r="D589">
        <v>386.69497999999999</v>
      </c>
      <c r="E589">
        <v>667</v>
      </c>
      <c r="F589">
        <v>39.588706999999999</v>
      </c>
      <c r="G589" s="1">
        <v>-9.5367430000000002E-7</v>
      </c>
    </row>
    <row r="590" spans="1:7">
      <c r="A590">
        <v>1438902652520</v>
      </c>
      <c r="B590" t="s">
        <v>53</v>
      </c>
      <c r="C590">
        <v>9240.66</v>
      </c>
      <c r="D590">
        <v>370.32760000000002</v>
      </c>
      <c r="E590">
        <v>667</v>
      </c>
      <c r="F590">
        <v>39.588706999999999</v>
      </c>
      <c r="G590" s="1">
        <v>-9.5367430000000002E-7</v>
      </c>
    </row>
    <row r="591" spans="1:7">
      <c r="A591">
        <v>1438902662528</v>
      </c>
      <c r="B591" t="s">
        <v>53</v>
      </c>
      <c r="C591">
        <v>9250.6679999999997</v>
      </c>
      <c r="D591">
        <v>369.76074</v>
      </c>
      <c r="E591">
        <v>667</v>
      </c>
      <c r="F591">
        <v>39.588706999999999</v>
      </c>
      <c r="G591" s="1">
        <v>-9.5367430000000002E-7</v>
      </c>
    </row>
    <row r="592" spans="1:7">
      <c r="A592">
        <v>1438902672536</v>
      </c>
      <c r="B592" t="s">
        <v>53</v>
      </c>
      <c r="C592">
        <v>9260.6759999999995</v>
      </c>
      <c r="D592">
        <v>378.45105000000001</v>
      </c>
      <c r="E592">
        <v>667</v>
      </c>
      <c r="F592">
        <v>39.588706999999999</v>
      </c>
      <c r="G592" s="1">
        <v>-9.5367430000000002E-7</v>
      </c>
    </row>
    <row r="593" spans="1:7">
      <c r="A593">
        <v>1438902682543</v>
      </c>
      <c r="B593" t="s">
        <v>53</v>
      </c>
      <c r="C593">
        <v>9270.6830000000009</v>
      </c>
      <c r="D593">
        <v>370.10845999999998</v>
      </c>
      <c r="E593">
        <v>667</v>
      </c>
      <c r="F593">
        <v>39.588706999999999</v>
      </c>
      <c r="G593" s="1">
        <v>-9.5367430000000002E-7</v>
      </c>
    </row>
    <row r="594" spans="1:7">
      <c r="A594">
        <v>1438902692551</v>
      </c>
      <c r="B594" t="s">
        <v>53</v>
      </c>
      <c r="C594">
        <v>9280.6910000000007</v>
      </c>
      <c r="D594">
        <v>370.59482000000003</v>
      </c>
      <c r="E594">
        <v>667</v>
      </c>
      <c r="F594">
        <v>39.588706999999999</v>
      </c>
      <c r="G594" s="1">
        <v>-9.5367430000000002E-7</v>
      </c>
    </row>
    <row r="595" spans="1:7">
      <c r="A595">
        <v>1438902702558</v>
      </c>
      <c r="B595" t="s">
        <v>53</v>
      </c>
      <c r="C595">
        <v>9290.6980000000003</v>
      </c>
      <c r="D595">
        <v>375.83337</v>
      </c>
      <c r="E595">
        <v>667</v>
      </c>
      <c r="F595">
        <v>39.588706999999999</v>
      </c>
      <c r="G595" s="1">
        <v>-9.5367430000000002E-7</v>
      </c>
    </row>
    <row r="596" spans="1:7">
      <c r="A596">
        <v>1438902712569</v>
      </c>
      <c r="B596" t="s">
        <v>53</v>
      </c>
      <c r="C596">
        <v>9300.7090000000007</v>
      </c>
      <c r="D596">
        <v>381.36707000000001</v>
      </c>
      <c r="E596">
        <v>667</v>
      </c>
      <c r="F596">
        <v>39.588706999999999</v>
      </c>
      <c r="G596" s="1">
        <v>-9.5367430000000002E-7</v>
      </c>
    </row>
    <row r="597" spans="1:7">
      <c r="A597">
        <v>1438902722576</v>
      </c>
      <c r="B597" t="s">
        <v>53</v>
      </c>
      <c r="C597">
        <v>9310.7160000000003</v>
      </c>
      <c r="D597">
        <v>374.47246999999999</v>
      </c>
      <c r="E597">
        <v>667</v>
      </c>
      <c r="F597">
        <v>39.588706999999999</v>
      </c>
      <c r="G597" s="1">
        <v>-9.5367430000000002E-7</v>
      </c>
    </row>
    <row r="598" spans="1:7">
      <c r="A598">
        <v>1438902732585</v>
      </c>
      <c r="B598" t="s">
        <v>53</v>
      </c>
      <c r="C598">
        <v>9320.7250000000004</v>
      </c>
      <c r="D598">
        <v>379.49567000000002</v>
      </c>
      <c r="E598">
        <v>667</v>
      </c>
      <c r="F598">
        <v>39.588706999999999</v>
      </c>
      <c r="G598" s="1">
        <v>-9.5367430000000002E-7</v>
      </c>
    </row>
    <row r="599" spans="1:7">
      <c r="A599">
        <v>1438902742593</v>
      </c>
      <c r="B599" t="s">
        <v>53</v>
      </c>
      <c r="C599">
        <v>9330.7330000000002</v>
      </c>
      <c r="D599">
        <v>380.10570000000001</v>
      </c>
      <c r="E599">
        <v>667</v>
      </c>
      <c r="F599">
        <v>39.588706999999999</v>
      </c>
      <c r="G599" s="1">
        <v>-9.5367430000000002E-7</v>
      </c>
    </row>
    <row r="600" spans="1:7">
      <c r="A600">
        <v>1438902752601</v>
      </c>
      <c r="B600" t="s">
        <v>53</v>
      </c>
      <c r="C600">
        <v>9340.741</v>
      </c>
      <c r="D600">
        <v>374.78881999999999</v>
      </c>
      <c r="E600">
        <v>667</v>
      </c>
      <c r="F600">
        <v>39.588706999999999</v>
      </c>
      <c r="G600" s="1">
        <v>-9.5367430000000002E-7</v>
      </c>
    </row>
    <row r="601" spans="1:7">
      <c r="A601">
        <v>1438902762608</v>
      </c>
      <c r="B601" t="s">
        <v>53</v>
      </c>
      <c r="C601">
        <v>9350.7479999999996</v>
      </c>
      <c r="D601">
        <v>374.02789999999999</v>
      </c>
      <c r="E601">
        <v>667</v>
      </c>
      <c r="F601">
        <v>39.591515000000001</v>
      </c>
      <c r="G601" s="1">
        <v>-9.5367430000000002E-7</v>
      </c>
    </row>
    <row r="602" spans="1:7">
      <c r="A602">
        <v>1438902772616</v>
      </c>
      <c r="B602" t="s">
        <v>53</v>
      </c>
      <c r="C602">
        <v>9360.7559999999994</v>
      </c>
      <c r="D602">
        <v>379.66120000000001</v>
      </c>
      <c r="E602">
        <v>667</v>
      </c>
      <c r="F602">
        <v>39.629447999999996</v>
      </c>
      <c r="G602" s="1">
        <v>-9.5367430000000002E-7</v>
      </c>
    </row>
    <row r="603" spans="1:7">
      <c r="A603">
        <v>1438902782623</v>
      </c>
      <c r="B603" t="s">
        <v>53</v>
      </c>
      <c r="C603">
        <v>9370.7630000000008</v>
      </c>
      <c r="D603">
        <v>380.33681999999999</v>
      </c>
      <c r="E603">
        <v>667</v>
      </c>
      <c r="F603">
        <v>39.629447999999996</v>
      </c>
      <c r="G603" s="1">
        <v>-9.5367430000000002E-7</v>
      </c>
    </row>
    <row r="604" spans="1:7">
      <c r="A604">
        <v>1438902792631</v>
      </c>
      <c r="B604" t="s">
        <v>53</v>
      </c>
      <c r="C604">
        <v>9380.7710000000006</v>
      </c>
      <c r="D604">
        <v>374.87445000000002</v>
      </c>
      <c r="E604">
        <v>667</v>
      </c>
      <c r="F604">
        <v>39.63006</v>
      </c>
      <c r="G604" s="1">
        <v>-9.5367430000000002E-7</v>
      </c>
    </row>
    <row r="605" spans="1:7">
      <c r="A605">
        <v>1438902802638</v>
      </c>
      <c r="B605" t="s">
        <v>53</v>
      </c>
      <c r="C605">
        <v>9390.7780000000002</v>
      </c>
      <c r="D605">
        <v>380.19824</v>
      </c>
      <c r="E605">
        <v>667</v>
      </c>
      <c r="F605">
        <v>39.63006</v>
      </c>
      <c r="G605" s="1">
        <v>-9.5367430000000002E-7</v>
      </c>
    </row>
    <row r="606" spans="1:7">
      <c r="A606">
        <v>1438902812646</v>
      </c>
      <c r="B606" t="s">
        <v>53</v>
      </c>
      <c r="C606">
        <v>9400.7860000000001</v>
      </c>
      <c r="D606">
        <v>379.55457000000001</v>
      </c>
      <c r="E606">
        <v>667</v>
      </c>
      <c r="F606">
        <v>39.63006</v>
      </c>
      <c r="G606" s="1">
        <v>-9.5367430000000002E-7</v>
      </c>
    </row>
    <row r="607" spans="1:7">
      <c r="A607">
        <v>1438902822657</v>
      </c>
      <c r="B607" t="s">
        <v>53</v>
      </c>
      <c r="C607">
        <v>9410.7970000000005</v>
      </c>
      <c r="D607">
        <v>384.6377</v>
      </c>
      <c r="E607">
        <v>667</v>
      </c>
      <c r="F607">
        <v>39.63006</v>
      </c>
      <c r="G607" s="1">
        <v>-9.5367430000000002E-7</v>
      </c>
    </row>
    <row r="608" spans="1:7">
      <c r="A608">
        <v>1438902832665</v>
      </c>
      <c r="B608" t="s">
        <v>53</v>
      </c>
      <c r="C608">
        <v>9420.8050000000003</v>
      </c>
      <c r="D608">
        <v>379.75799999999998</v>
      </c>
      <c r="E608">
        <v>667</v>
      </c>
      <c r="F608">
        <v>39.63006</v>
      </c>
      <c r="G608" s="1">
        <v>-9.5367430000000002E-7</v>
      </c>
    </row>
    <row r="609" spans="1:7">
      <c r="A609">
        <v>1438902842677</v>
      </c>
      <c r="B609" t="s">
        <v>53</v>
      </c>
      <c r="C609">
        <v>9430.8169999999991</v>
      </c>
      <c r="D609">
        <v>385.44436999999999</v>
      </c>
      <c r="E609">
        <v>667</v>
      </c>
      <c r="F609">
        <v>39.63006</v>
      </c>
      <c r="G609" s="1">
        <v>-9.5367430000000002E-7</v>
      </c>
    </row>
    <row r="610" spans="1:7">
      <c r="A610">
        <v>1438902852685</v>
      </c>
      <c r="B610" t="s">
        <v>53</v>
      </c>
      <c r="C610">
        <v>9440.8250000000007</v>
      </c>
      <c r="D610">
        <v>381.84987999999998</v>
      </c>
      <c r="E610">
        <v>667</v>
      </c>
      <c r="F610">
        <v>39.63006</v>
      </c>
      <c r="G610" s="1">
        <v>-9.5367430000000002E-7</v>
      </c>
    </row>
    <row r="611" spans="1:7">
      <c r="A611">
        <v>1438902862693</v>
      </c>
      <c r="B611" t="s">
        <v>53</v>
      </c>
      <c r="C611">
        <v>9450.8330000000005</v>
      </c>
      <c r="D611">
        <v>383.03467000000001</v>
      </c>
      <c r="E611">
        <v>667</v>
      </c>
      <c r="F611">
        <v>39.63006</v>
      </c>
      <c r="G611" s="1">
        <v>-9.5367430000000002E-7</v>
      </c>
    </row>
    <row r="612" spans="1:7">
      <c r="A612">
        <v>1438902872699</v>
      </c>
      <c r="B612" t="s">
        <v>53</v>
      </c>
      <c r="C612">
        <v>9460.8389999999999</v>
      </c>
      <c r="D612">
        <v>384.04468000000003</v>
      </c>
      <c r="E612">
        <v>667</v>
      </c>
      <c r="F612">
        <v>39.63006</v>
      </c>
      <c r="G612" s="1">
        <v>-9.5367430000000002E-7</v>
      </c>
    </row>
    <row r="613" spans="1:7">
      <c r="A613">
        <v>1438902882706</v>
      </c>
      <c r="B613" t="s">
        <v>53</v>
      </c>
      <c r="C613">
        <v>9470.8459999999995</v>
      </c>
      <c r="D613">
        <v>379.73012999999997</v>
      </c>
      <c r="E613">
        <v>667</v>
      </c>
      <c r="F613">
        <v>39.63006</v>
      </c>
      <c r="G613" s="1">
        <v>-9.5367430000000002E-7</v>
      </c>
    </row>
    <row r="614" spans="1:7">
      <c r="A614">
        <v>1438902892713</v>
      </c>
      <c r="B614" t="s">
        <v>53</v>
      </c>
      <c r="C614">
        <v>9480.8529999999992</v>
      </c>
      <c r="D614">
        <v>379.59177</v>
      </c>
      <c r="E614">
        <v>667</v>
      </c>
      <c r="F614">
        <v>39.635550000000002</v>
      </c>
      <c r="G614" s="1">
        <v>-9.5367430000000002E-7</v>
      </c>
    </row>
    <row r="615" spans="1:7">
      <c r="A615">
        <v>1438902902720</v>
      </c>
      <c r="B615" t="s">
        <v>53</v>
      </c>
      <c r="C615">
        <v>9490.86</v>
      </c>
      <c r="D615">
        <v>385.00292999999999</v>
      </c>
      <c r="E615">
        <v>667</v>
      </c>
      <c r="F615">
        <v>39.646965000000002</v>
      </c>
      <c r="G615" s="1">
        <v>-9.5367430000000002E-7</v>
      </c>
    </row>
    <row r="616" spans="1:7">
      <c r="A616">
        <v>1438902912729</v>
      </c>
      <c r="B616" t="s">
        <v>53</v>
      </c>
      <c r="C616">
        <v>9500.8690000000006</v>
      </c>
      <c r="D616">
        <v>380.78845000000001</v>
      </c>
      <c r="E616">
        <v>667</v>
      </c>
      <c r="F616">
        <v>39.646965000000002</v>
      </c>
      <c r="G616" s="1">
        <v>-9.5367430000000002E-7</v>
      </c>
    </row>
    <row r="617" spans="1:7">
      <c r="A617">
        <v>1438902922735</v>
      </c>
      <c r="B617" t="s">
        <v>53</v>
      </c>
      <c r="C617">
        <v>9510.875</v>
      </c>
      <c r="D617">
        <v>386.56097</v>
      </c>
      <c r="E617">
        <v>667</v>
      </c>
      <c r="F617">
        <v>39.646965000000002</v>
      </c>
      <c r="G617" s="1">
        <v>-9.5367430000000002E-7</v>
      </c>
    </row>
    <row r="618" spans="1:7">
      <c r="A618">
        <v>1438902932742</v>
      </c>
      <c r="B618" t="s">
        <v>53</v>
      </c>
      <c r="C618">
        <v>9520.8819999999996</v>
      </c>
      <c r="D618">
        <v>381.78143</v>
      </c>
      <c r="E618">
        <v>667</v>
      </c>
      <c r="F618">
        <v>39.64837</v>
      </c>
      <c r="G618" s="1">
        <v>-9.5367430000000002E-7</v>
      </c>
    </row>
    <row r="619" spans="1:7">
      <c r="A619">
        <v>1438902942971</v>
      </c>
      <c r="B619" t="s">
        <v>53</v>
      </c>
      <c r="C619">
        <v>9531.1110000000008</v>
      </c>
      <c r="D619">
        <v>388.21246000000002</v>
      </c>
      <c r="E619">
        <v>667</v>
      </c>
      <c r="F619">
        <v>39.64837</v>
      </c>
      <c r="G619" s="1">
        <v>-9.5367430000000002E-7</v>
      </c>
    </row>
    <row r="620" spans="1:7">
      <c r="A620">
        <v>1438902952980</v>
      </c>
      <c r="B620" t="s">
        <v>53</v>
      </c>
      <c r="C620">
        <v>9541.1200000000008</v>
      </c>
      <c r="D620">
        <v>378.69513000000001</v>
      </c>
      <c r="E620">
        <v>667</v>
      </c>
      <c r="F620">
        <v>39.649709999999999</v>
      </c>
      <c r="G620" s="1">
        <v>-9.5367430000000002E-7</v>
      </c>
    </row>
    <row r="621" spans="1:7">
      <c r="A621">
        <v>1438902962987</v>
      </c>
      <c r="B621" t="s">
        <v>53</v>
      </c>
      <c r="C621">
        <v>9551.1270000000004</v>
      </c>
      <c r="D621">
        <v>379.67129999999997</v>
      </c>
      <c r="E621">
        <v>667</v>
      </c>
      <c r="F621">
        <v>39.649709999999999</v>
      </c>
      <c r="G621" s="1">
        <v>-9.5367430000000002E-7</v>
      </c>
    </row>
    <row r="622" spans="1:7">
      <c r="A622">
        <v>1438902972995</v>
      </c>
      <c r="B622" t="s">
        <v>53</v>
      </c>
      <c r="C622">
        <v>9561.1350000000002</v>
      </c>
      <c r="D622">
        <v>375.16719999999998</v>
      </c>
      <c r="E622">
        <v>667</v>
      </c>
      <c r="F622">
        <v>39.650505000000003</v>
      </c>
      <c r="G622" s="1">
        <v>-9.5367430000000002E-7</v>
      </c>
    </row>
    <row r="623" spans="1:7">
      <c r="A623">
        <v>1438902983003</v>
      </c>
      <c r="B623" t="s">
        <v>53</v>
      </c>
      <c r="C623">
        <v>9571.143</v>
      </c>
      <c r="D623">
        <v>376.15042</v>
      </c>
      <c r="E623">
        <v>667</v>
      </c>
      <c r="F623">
        <v>39.651054000000002</v>
      </c>
      <c r="G623" s="1">
        <v>-9.5367430000000002E-7</v>
      </c>
    </row>
    <row r="624" spans="1:7">
      <c r="A624">
        <v>1438902993011</v>
      </c>
      <c r="B624" t="s">
        <v>53</v>
      </c>
      <c r="C624">
        <v>9581.1509999999998</v>
      </c>
      <c r="D624">
        <v>372.56371999999999</v>
      </c>
      <c r="E624">
        <v>667</v>
      </c>
      <c r="F624">
        <v>39.651054000000002</v>
      </c>
      <c r="G624" s="1">
        <v>-9.5367430000000002E-7</v>
      </c>
    </row>
    <row r="625" spans="1:7">
      <c r="A625">
        <v>1438903003019</v>
      </c>
      <c r="B625" t="s">
        <v>53</v>
      </c>
      <c r="C625">
        <v>9591.1589999999997</v>
      </c>
      <c r="D625">
        <v>378.82706000000002</v>
      </c>
      <c r="E625">
        <v>667</v>
      </c>
      <c r="F625">
        <v>39.651054000000002</v>
      </c>
      <c r="G625" s="1">
        <v>-9.5367430000000002E-7</v>
      </c>
    </row>
    <row r="626" spans="1:7">
      <c r="A626">
        <v>1438903013029</v>
      </c>
      <c r="B626" t="s">
        <v>53</v>
      </c>
      <c r="C626">
        <v>9601.1689999999999</v>
      </c>
      <c r="D626">
        <v>375.46100000000001</v>
      </c>
      <c r="E626">
        <v>667</v>
      </c>
      <c r="F626">
        <v>39.653129999999997</v>
      </c>
      <c r="G626" s="1">
        <v>-9.5367430000000002E-7</v>
      </c>
    </row>
    <row r="627" spans="1:7">
      <c r="A627">
        <v>1438903023037</v>
      </c>
      <c r="B627" t="s">
        <v>53</v>
      </c>
      <c r="C627">
        <v>9611.1769999999997</v>
      </c>
      <c r="D627">
        <v>371.97192000000001</v>
      </c>
      <c r="E627">
        <v>667</v>
      </c>
      <c r="F627">
        <v>39.653129999999997</v>
      </c>
      <c r="G627" s="1">
        <v>-9.5367430000000002E-7</v>
      </c>
    </row>
    <row r="628" spans="1:7">
      <c r="A628">
        <v>1438903033045</v>
      </c>
      <c r="B628" t="s">
        <v>53</v>
      </c>
      <c r="C628">
        <v>9621.1849999999995</v>
      </c>
      <c r="D628">
        <v>377.77361999999999</v>
      </c>
      <c r="E628">
        <v>667</v>
      </c>
      <c r="F628">
        <v>39.653129999999997</v>
      </c>
      <c r="G628" s="1">
        <v>-9.5367430000000002E-7</v>
      </c>
    </row>
    <row r="629" spans="1:7">
      <c r="A629">
        <v>1438903043051</v>
      </c>
      <c r="B629" t="s">
        <v>53</v>
      </c>
      <c r="C629">
        <v>9631.1910000000007</v>
      </c>
      <c r="D629">
        <v>374.63990000000001</v>
      </c>
      <c r="E629">
        <v>667</v>
      </c>
      <c r="F629">
        <v>39.653129999999997</v>
      </c>
      <c r="G629" s="1">
        <v>-9.5367430000000002E-7</v>
      </c>
    </row>
    <row r="630" spans="1:7">
      <c r="A630">
        <v>1438903053062</v>
      </c>
      <c r="B630" t="s">
        <v>53</v>
      </c>
      <c r="C630">
        <v>9641.2019999999993</v>
      </c>
      <c r="D630">
        <v>380.8449</v>
      </c>
      <c r="E630">
        <v>667</v>
      </c>
      <c r="F630">
        <v>39.653129999999997</v>
      </c>
      <c r="G630" s="1">
        <v>-9.5367430000000002E-7</v>
      </c>
    </row>
    <row r="631" spans="1:7">
      <c r="A631">
        <v>1438903063070</v>
      </c>
      <c r="B631" t="s">
        <v>53</v>
      </c>
      <c r="C631">
        <v>9651.2099999999991</v>
      </c>
      <c r="D631">
        <v>377.71769999999998</v>
      </c>
      <c r="E631">
        <v>667</v>
      </c>
      <c r="F631">
        <v>39.653129999999997</v>
      </c>
      <c r="G631" s="1">
        <v>-9.5367430000000002E-7</v>
      </c>
    </row>
    <row r="632" spans="1:7">
      <c r="A632">
        <v>1438903073078</v>
      </c>
      <c r="B632" t="s">
        <v>53</v>
      </c>
      <c r="C632">
        <v>9661.2180000000008</v>
      </c>
      <c r="D632">
        <v>379.47723000000002</v>
      </c>
      <c r="E632">
        <v>667</v>
      </c>
      <c r="F632">
        <v>39.679313999999998</v>
      </c>
      <c r="G632" s="1">
        <v>-9.5367430000000002E-7</v>
      </c>
    </row>
    <row r="633" spans="1:7">
      <c r="A633">
        <v>1438903083086</v>
      </c>
      <c r="B633" t="s">
        <v>53</v>
      </c>
      <c r="C633">
        <v>9671.2260000000006</v>
      </c>
      <c r="D633">
        <v>376.39285000000001</v>
      </c>
      <c r="E633">
        <v>667</v>
      </c>
      <c r="F633">
        <v>39.679985000000002</v>
      </c>
      <c r="G633" s="1">
        <v>-9.5367430000000002E-7</v>
      </c>
    </row>
    <row r="634" spans="1:7">
      <c r="A634">
        <v>1438903093096</v>
      </c>
      <c r="B634" t="s">
        <v>53</v>
      </c>
      <c r="C634">
        <v>9681.2360000000008</v>
      </c>
      <c r="D634">
        <v>382.14864999999998</v>
      </c>
      <c r="E634">
        <v>667</v>
      </c>
      <c r="F634">
        <v>39.679985000000002</v>
      </c>
      <c r="G634" s="1">
        <v>-9.5367430000000002E-7</v>
      </c>
    </row>
    <row r="635" spans="1:7">
      <c r="A635">
        <v>1438903103107</v>
      </c>
      <c r="B635" t="s">
        <v>53</v>
      </c>
      <c r="C635">
        <v>9691.2469999999994</v>
      </c>
      <c r="D635">
        <v>383.90866</v>
      </c>
      <c r="E635">
        <v>667</v>
      </c>
      <c r="F635">
        <v>39.680594999999997</v>
      </c>
      <c r="G635" s="1">
        <v>-9.5367430000000002E-7</v>
      </c>
    </row>
    <row r="636" spans="1:7">
      <c r="A636">
        <v>1438903113115</v>
      </c>
      <c r="B636" t="s">
        <v>53</v>
      </c>
      <c r="C636">
        <v>9701.2549999999992</v>
      </c>
      <c r="D636">
        <v>375.50292999999999</v>
      </c>
      <c r="E636">
        <v>667</v>
      </c>
      <c r="F636">
        <v>39.680594999999997</v>
      </c>
      <c r="G636" s="1">
        <v>-9.5367430000000002E-7</v>
      </c>
    </row>
    <row r="637" spans="1:7">
      <c r="A637">
        <v>1438903123123</v>
      </c>
      <c r="B637" t="s">
        <v>53</v>
      </c>
      <c r="C637">
        <v>9711.2630000000008</v>
      </c>
      <c r="D637">
        <v>377.06790000000001</v>
      </c>
      <c r="E637">
        <v>667</v>
      </c>
      <c r="F637">
        <v>39.680594999999997</v>
      </c>
      <c r="G637" s="1">
        <v>-9.5367430000000002E-7</v>
      </c>
    </row>
    <row r="638" spans="1:7">
      <c r="A638">
        <v>1438903133131</v>
      </c>
      <c r="B638" t="s">
        <v>53</v>
      </c>
      <c r="C638">
        <v>9721.2710000000006</v>
      </c>
      <c r="D638">
        <v>383.28480000000002</v>
      </c>
      <c r="E638">
        <v>667</v>
      </c>
      <c r="F638">
        <v>39.746574000000003</v>
      </c>
      <c r="G638" s="1">
        <v>-9.5367430000000002E-7</v>
      </c>
    </row>
    <row r="639" spans="1:7">
      <c r="A639">
        <v>1438903143138</v>
      </c>
      <c r="B639" t="s">
        <v>53</v>
      </c>
      <c r="C639">
        <v>9731.2780000000002</v>
      </c>
      <c r="D639">
        <v>379.74810000000002</v>
      </c>
      <c r="E639">
        <v>667</v>
      </c>
      <c r="F639">
        <v>39.746574000000003</v>
      </c>
      <c r="G639" s="1">
        <v>-9.5367430000000002E-7</v>
      </c>
    </row>
    <row r="640" spans="1:7">
      <c r="A640">
        <v>1438903153146</v>
      </c>
      <c r="B640" t="s">
        <v>53</v>
      </c>
      <c r="C640">
        <v>9741.2860000000001</v>
      </c>
      <c r="D640">
        <v>386.04480000000001</v>
      </c>
      <c r="E640">
        <v>667</v>
      </c>
      <c r="F640">
        <v>39.746574000000003</v>
      </c>
      <c r="G640" s="1">
        <v>-9.5367430000000002E-7</v>
      </c>
    </row>
    <row r="641" spans="1:7">
      <c r="A641">
        <v>1438903163152</v>
      </c>
      <c r="B641" t="s">
        <v>53</v>
      </c>
      <c r="C641">
        <v>9751.2919999999995</v>
      </c>
      <c r="D641">
        <v>377.41131999999999</v>
      </c>
      <c r="E641">
        <v>667</v>
      </c>
      <c r="F641">
        <v>39.74877</v>
      </c>
      <c r="G641" s="1">
        <v>-9.5367430000000002E-7</v>
      </c>
    </row>
    <row r="642" spans="1:7">
      <c r="A642">
        <v>1438903173160</v>
      </c>
      <c r="B642" t="s">
        <v>53</v>
      </c>
      <c r="C642">
        <v>9761.2999999999993</v>
      </c>
      <c r="D642">
        <v>379.11288000000002</v>
      </c>
      <c r="E642">
        <v>667</v>
      </c>
      <c r="F642">
        <v>39.750480000000003</v>
      </c>
      <c r="G642" s="1">
        <v>-9.5367430000000002E-7</v>
      </c>
    </row>
    <row r="643" spans="1:7">
      <c r="A643">
        <v>1438903183166</v>
      </c>
      <c r="B643" t="s">
        <v>53</v>
      </c>
      <c r="C643">
        <v>9771.3060000000005</v>
      </c>
      <c r="D643">
        <v>380.16332999999997</v>
      </c>
      <c r="E643">
        <v>667</v>
      </c>
      <c r="F643">
        <v>39.750480000000003</v>
      </c>
      <c r="G643" s="1">
        <v>-9.5367430000000002E-7</v>
      </c>
    </row>
    <row r="644" spans="1:7">
      <c r="A644">
        <v>1438903193175</v>
      </c>
      <c r="B644" t="s">
        <v>53</v>
      </c>
      <c r="C644">
        <v>9781.3150000000005</v>
      </c>
      <c r="D644">
        <v>386.40987999999999</v>
      </c>
      <c r="E644">
        <v>667</v>
      </c>
      <c r="F644">
        <v>39.750480000000003</v>
      </c>
      <c r="G644" s="1">
        <v>-9.5367430000000002E-7</v>
      </c>
    </row>
    <row r="645" spans="1:7">
      <c r="A645">
        <v>1438903203183</v>
      </c>
      <c r="B645" t="s">
        <v>53</v>
      </c>
      <c r="C645">
        <v>9791.3230000000003</v>
      </c>
      <c r="D645">
        <v>382.98430000000002</v>
      </c>
      <c r="E645">
        <v>667</v>
      </c>
      <c r="F645">
        <v>39.75329</v>
      </c>
      <c r="G645" s="1">
        <v>-9.5367430000000002E-7</v>
      </c>
    </row>
    <row r="646" spans="1:7">
      <c r="A646">
        <v>1438903213192</v>
      </c>
      <c r="B646" t="s">
        <v>53</v>
      </c>
      <c r="C646">
        <v>9801.3320000000003</v>
      </c>
      <c r="D646">
        <v>384.49621999999999</v>
      </c>
      <c r="E646">
        <v>667</v>
      </c>
      <c r="F646">
        <v>39.75329</v>
      </c>
      <c r="G646" s="1">
        <v>-9.5367430000000002E-7</v>
      </c>
    </row>
    <row r="647" spans="1:7">
      <c r="A647">
        <v>1438903223200</v>
      </c>
      <c r="B647" t="s">
        <v>53</v>
      </c>
      <c r="C647">
        <v>9811.34</v>
      </c>
      <c r="D647">
        <v>373.06450000000001</v>
      </c>
      <c r="E647">
        <v>667</v>
      </c>
      <c r="F647">
        <v>39.75329</v>
      </c>
      <c r="G647" s="1">
        <v>-9.5367430000000002E-7</v>
      </c>
    </row>
    <row r="648" spans="1:7">
      <c r="A648">
        <v>1438903233211</v>
      </c>
      <c r="B648" t="s">
        <v>53</v>
      </c>
      <c r="C648">
        <v>9821.3510000000006</v>
      </c>
      <c r="D648">
        <v>377.28393999999997</v>
      </c>
      <c r="E648">
        <v>667</v>
      </c>
      <c r="F648">
        <v>39.75329</v>
      </c>
      <c r="G648" s="1">
        <v>-9.5367430000000002E-7</v>
      </c>
    </row>
    <row r="649" spans="1:7">
      <c r="A649">
        <v>1438903243220</v>
      </c>
      <c r="B649" t="s">
        <v>53</v>
      </c>
      <c r="C649">
        <v>9831.36</v>
      </c>
      <c r="D649">
        <v>374.71</v>
      </c>
      <c r="E649">
        <v>667</v>
      </c>
      <c r="F649">
        <v>39.753320000000002</v>
      </c>
      <c r="G649" s="1">
        <v>-9.5367430000000002E-7</v>
      </c>
    </row>
    <row r="650" spans="1:7">
      <c r="A650">
        <v>1438903253227</v>
      </c>
      <c r="B650" t="s">
        <v>53</v>
      </c>
      <c r="C650">
        <v>9841.3670000000002</v>
      </c>
      <c r="D650">
        <v>376.83942000000002</v>
      </c>
      <c r="E650">
        <v>667</v>
      </c>
      <c r="F650">
        <v>39.753320000000002</v>
      </c>
      <c r="G650" s="1">
        <v>-9.5367430000000002E-7</v>
      </c>
    </row>
    <row r="651" spans="1:7">
      <c r="A651">
        <v>1438903263238</v>
      </c>
      <c r="B651" t="s">
        <v>53</v>
      </c>
      <c r="C651">
        <v>9851.3780000000006</v>
      </c>
      <c r="D651">
        <v>379.03480000000002</v>
      </c>
      <c r="E651">
        <v>667</v>
      </c>
      <c r="F651">
        <v>39.753320000000002</v>
      </c>
      <c r="G651" s="1">
        <v>-9.5367430000000002E-7</v>
      </c>
    </row>
    <row r="652" spans="1:7">
      <c r="A652">
        <v>1438903273246</v>
      </c>
      <c r="B652" t="s">
        <v>53</v>
      </c>
      <c r="C652">
        <v>9861.3860000000004</v>
      </c>
      <c r="D652">
        <v>371.52542</v>
      </c>
      <c r="E652">
        <v>667</v>
      </c>
      <c r="F652">
        <v>39.753320000000002</v>
      </c>
      <c r="G652" s="1">
        <v>-9.5367430000000002E-7</v>
      </c>
    </row>
    <row r="653" spans="1:7">
      <c r="A653">
        <v>1438903283254</v>
      </c>
      <c r="B653" t="s">
        <v>53</v>
      </c>
      <c r="C653">
        <v>9871.3940000000002</v>
      </c>
      <c r="D653">
        <v>373.60574000000003</v>
      </c>
      <c r="E653">
        <v>667</v>
      </c>
      <c r="F653">
        <v>39.753320000000002</v>
      </c>
      <c r="G653" s="1">
        <v>-9.5367430000000002E-7</v>
      </c>
    </row>
    <row r="654" spans="1:7">
      <c r="A654">
        <v>1438903293264</v>
      </c>
      <c r="B654" t="s">
        <v>53</v>
      </c>
      <c r="C654">
        <v>9881.4040000000005</v>
      </c>
      <c r="D654">
        <v>379.97185999999999</v>
      </c>
      <c r="E654">
        <v>667</v>
      </c>
      <c r="F654">
        <v>39.753320000000002</v>
      </c>
      <c r="G654" s="1">
        <v>-9.5367430000000002E-7</v>
      </c>
    </row>
    <row r="655" spans="1:7">
      <c r="A655">
        <v>1438903303272</v>
      </c>
      <c r="B655" t="s">
        <v>53</v>
      </c>
      <c r="C655">
        <v>9891.4120000000003</v>
      </c>
      <c r="D655">
        <v>373.00995</v>
      </c>
      <c r="E655">
        <v>667</v>
      </c>
      <c r="F655">
        <v>39.753320000000002</v>
      </c>
      <c r="G655" s="1">
        <v>-9.5367430000000002E-7</v>
      </c>
    </row>
    <row r="656" spans="1:7">
      <c r="A656">
        <v>1438903313280</v>
      </c>
      <c r="B656" t="s">
        <v>53</v>
      </c>
      <c r="C656">
        <v>9901.42</v>
      </c>
      <c r="D656">
        <v>375.32166000000001</v>
      </c>
      <c r="E656">
        <v>667</v>
      </c>
      <c r="F656">
        <v>39.755394000000003</v>
      </c>
      <c r="G656" s="1">
        <v>-9.5367430000000002E-7</v>
      </c>
    </row>
    <row r="657" spans="1:7">
      <c r="A657">
        <v>1438903323288</v>
      </c>
      <c r="B657" t="s">
        <v>53</v>
      </c>
      <c r="C657">
        <v>9911.4279999999999</v>
      </c>
      <c r="D657">
        <v>373.91266000000002</v>
      </c>
      <c r="E657">
        <v>667</v>
      </c>
      <c r="F657">
        <v>39.755394000000003</v>
      </c>
      <c r="G657" s="1">
        <v>-9.5367430000000002E-7</v>
      </c>
    </row>
    <row r="658" spans="1:7">
      <c r="A658">
        <v>1438903333295</v>
      </c>
      <c r="B658" t="s">
        <v>53</v>
      </c>
      <c r="C658">
        <v>9921.4349999999995</v>
      </c>
      <c r="D658">
        <v>376.25274999999999</v>
      </c>
      <c r="E658">
        <v>667</v>
      </c>
      <c r="F658">
        <v>39.755394000000003</v>
      </c>
      <c r="G658" s="1">
        <v>-9.5367430000000002E-7</v>
      </c>
    </row>
    <row r="659" spans="1:7">
      <c r="A659">
        <v>1438903343303</v>
      </c>
      <c r="B659" t="s">
        <v>53</v>
      </c>
      <c r="C659">
        <v>9931.4429999999993</v>
      </c>
      <c r="D659">
        <v>374.92516999999998</v>
      </c>
      <c r="E659">
        <v>667</v>
      </c>
      <c r="F659">
        <v>39.755394000000003</v>
      </c>
      <c r="G659" s="1">
        <v>-9.5367430000000002E-7</v>
      </c>
    </row>
    <row r="660" spans="1:7">
      <c r="A660">
        <v>1438903353310</v>
      </c>
      <c r="B660" t="s">
        <v>53</v>
      </c>
      <c r="C660">
        <v>9941.4500000000007</v>
      </c>
      <c r="D660">
        <v>377.43808000000001</v>
      </c>
      <c r="E660">
        <v>667</v>
      </c>
      <c r="F660">
        <v>39.756369999999997</v>
      </c>
      <c r="G660" s="1">
        <v>-9.5367430000000002E-7</v>
      </c>
    </row>
    <row r="661" spans="1:7">
      <c r="A661">
        <v>1438903363318</v>
      </c>
      <c r="B661" t="s">
        <v>53</v>
      </c>
      <c r="C661">
        <v>9951.4580000000005</v>
      </c>
      <c r="D661">
        <v>380.05453</v>
      </c>
      <c r="E661">
        <v>667</v>
      </c>
      <c r="F661">
        <v>39.756369999999997</v>
      </c>
      <c r="G661" s="1">
        <v>-9.5367430000000002E-7</v>
      </c>
    </row>
    <row r="662" spans="1:7">
      <c r="A662">
        <v>1438903373326</v>
      </c>
      <c r="B662" t="s">
        <v>53</v>
      </c>
      <c r="C662">
        <v>9961.4660000000003</v>
      </c>
      <c r="D662">
        <v>374.09730000000002</v>
      </c>
      <c r="E662">
        <v>667</v>
      </c>
      <c r="F662">
        <v>39.762566</v>
      </c>
      <c r="G662" s="1">
        <v>-9.5367430000000002E-7</v>
      </c>
    </row>
    <row r="663" spans="1:7">
      <c r="A663">
        <v>1438903383336</v>
      </c>
      <c r="B663" t="s">
        <v>53</v>
      </c>
      <c r="C663">
        <v>9971.4760000000006</v>
      </c>
      <c r="D663">
        <v>381.42354999999998</v>
      </c>
      <c r="E663">
        <v>667</v>
      </c>
      <c r="F663">
        <v>39.762566</v>
      </c>
      <c r="G663" s="1">
        <v>-9.5367430000000002E-7</v>
      </c>
    </row>
    <row r="664" spans="1:7">
      <c r="A664">
        <v>1438903393343</v>
      </c>
      <c r="B664" t="s">
        <v>53</v>
      </c>
      <c r="C664">
        <v>9981.4830000000002</v>
      </c>
      <c r="D664">
        <v>377.07859999999999</v>
      </c>
      <c r="E664">
        <v>667</v>
      </c>
      <c r="F664">
        <v>39.763542000000001</v>
      </c>
      <c r="G664" s="1">
        <v>-9.5367430000000002E-7</v>
      </c>
    </row>
    <row r="665" spans="1:7">
      <c r="A665">
        <v>1438903403351</v>
      </c>
      <c r="B665" t="s">
        <v>53</v>
      </c>
      <c r="C665">
        <v>9991.491</v>
      </c>
      <c r="D665">
        <v>379.97426999999999</v>
      </c>
      <c r="E665">
        <v>667</v>
      </c>
      <c r="F665">
        <v>39.763542000000001</v>
      </c>
      <c r="G665" s="1">
        <v>-9.5367430000000002E-7</v>
      </c>
    </row>
    <row r="666" spans="1:7">
      <c r="A666">
        <v>1438903413364</v>
      </c>
      <c r="B666" t="s">
        <v>53</v>
      </c>
      <c r="C666">
        <v>10001.504000000001</v>
      </c>
      <c r="D666">
        <v>382.93668000000002</v>
      </c>
      <c r="E666">
        <v>667</v>
      </c>
      <c r="F666">
        <v>39.763542000000001</v>
      </c>
      <c r="G666" s="1">
        <v>-9.5367430000000002E-7</v>
      </c>
    </row>
    <row r="667" spans="1:7">
      <c r="A667">
        <v>1438903423380</v>
      </c>
      <c r="B667" t="s">
        <v>53</v>
      </c>
      <c r="C667">
        <v>10011.52</v>
      </c>
      <c r="D667">
        <v>378.71465999999998</v>
      </c>
      <c r="E667">
        <v>667</v>
      </c>
      <c r="F667">
        <v>39.763542000000001</v>
      </c>
      <c r="G667" s="1">
        <v>-9.5367430000000002E-7</v>
      </c>
    </row>
    <row r="668" spans="1:7">
      <c r="A668">
        <v>1438903433387</v>
      </c>
      <c r="B668" t="s">
        <v>53</v>
      </c>
      <c r="C668">
        <v>10021.527</v>
      </c>
      <c r="D668">
        <v>382.87268</v>
      </c>
      <c r="E668">
        <v>667</v>
      </c>
      <c r="F668">
        <v>39.763542000000001</v>
      </c>
      <c r="G668" s="1">
        <v>-9.5367430000000002E-7</v>
      </c>
    </row>
    <row r="669" spans="1:7">
      <c r="A669">
        <v>1438903443401</v>
      </c>
      <c r="B669" t="s">
        <v>53</v>
      </c>
      <c r="C669">
        <v>10031.540999999999</v>
      </c>
      <c r="D669">
        <v>379.00653</v>
      </c>
      <c r="E669">
        <v>667</v>
      </c>
      <c r="F669">
        <v>39.765616999999999</v>
      </c>
      <c r="G669" s="1">
        <v>-9.5367430000000002E-7</v>
      </c>
    </row>
    <row r="670" spans="1:7">
      <c r="A670">
        <v>1438903453409</v>
      </c>
      <c r="B670" t="s">
        <v>53</v>
      </c>
      <c r="C670">
        <v>10041.549000000001</v>
      </c>
      <c r="D670">
        <v>382.01513999999997</v>
      </c>
      <c r="E670">
        <v>667</v>
      </c>
      <c r="F670">
        <v>39.765616999999999</v>
      </c>
      <c r="G670" s="1">
        <v>-9.5367430000000002E-7</v>
      </c>
    </row>
    <row r="671" spans="1:7">
      <c r="A671">
        <v>1438903463417</v>
      </c>
      <c r="B671" t="s">
        <v>53</v>
      </c>
      <c r="C671">
        <v>10051.557000000001</v>
      </c>
      <c r="D671">
        <v>378.05090000000001</v>
      </c>
      <c r="E671">
        <v>667</v>
      </c>
      <c r="F671">
        <v>39.765616999999999</v>
      </c>
      <c r="G671" s="1">
        <v>-9.5367430000000002E-7</v>
      </c>
    </row>
    <row r="672" spans="1:7">
      <c r="A672">
        <v>1438903473429</v>
      </c>
      <c r="B672" t="s">
        <v>53</v>
      </c>
      <c r="C672">
        <v>10061.569</v>
      </c>
      <c r="D672">
        <v>384.48223999999999</v>
      </c>
      <c r="E672">
        <v>667</v>
      </c>
      <c r="F672">
        <v>39.765616999999999</v>
      </c>
      <c r="G672" s="1">
        <v>-9.5367430000000002E-7</v>
      </c>
    </row>
    <row r="673" spans="1:7">
      <c r="A673">
        <v>1438903483435</v>
      </c>
      <c r="B673" t="s">
        <v>53</v>
      </c>
      <c r="C673">
        <v>10071.575000000001</v>
      </c>
      <c r="D673">
        <v>379.53960000000001</v>
      </c>
      <c r="E673">
        <v>667</v>
      </c>
      <c r="F673">
        <v>39.765616999999999</v>
      </c>
      <c r="G673" s="1">
        <v>-9.5367430000000002E-7</v>
      </c>
    </row>
    <row r="674" spans="1:7">
      <c r="A674">
        <v>1438903493442</v>
      </c>
      <c r="B674" t="s">
        <v>53</v>
      </c>
      <c r="C674">
        <v>10081.582</v>
      </c>
      <c r="D674">
        <v>368.97167999999999</v>
      </c>
      <c r="E674">
        <v>667</v>
      </c>
      <c r="F674">
        <v>39.765616999999999</v>
      </c>
      <c r="G674" s="1">
        <v>-9.5367430000000002E-7</v>
      </c>
    </row>
    <row r="675" spans="1:7">
      <c r="A675">
        <v>1438903503450</v>
      </c>
      <c r="B675" t="s">
        <v>53</v>
      </c>
      <c r="C675">
        <v>10091.59</v>
      </c>
      <c r="D675">
        <v>373.48962</v>
      </c>
      <c r="E675">
        <v>667</v>
      </c>
      <c r="F675">
        <v>39.785454000000001</v>
      </c>
      <c r="G675" s="1">
        <v>-9.5367430000000002E-7</v>
      </c>
    </row>
    <row r="676" spans="1:7">
      <c r="A676">
        <v>1438903513456</v>
      </c>
      <c r="B676" t="s">
        <v>53</v>
      </c>
      <c r="C676">
        <v>10101.596</v>
      </c>
      <c r="D676">
        <v>376.25107000000003</v>
      </c>
      <c r="E676">
        <v>667</v>
      </c>
      <c r="F676">
        <v>39.785454000000001</v>
      </c>
      <c r="G676" s="1">
        <v>-9.5367430000000002E-7</v>
      </c>
    </row>
    <row r="677" spans="1:7">
      <c r="A677">
        <v>1438903523462</v>
      </c>
      <c r="B677" t="s">
        <v>53</v>
      </c>
      <c r="C677">
        <v>10111.602000000001</v>
      </c>
      <c r="D677">
        <v>375.77686</v>
      </c>
      <c r="E677">
        <v>667</v>
      </c>
      <c r="F677">
        <v>39.785454000000001</v>
      </c>
      <c r="G677" s="1">
        <v>-9.5367430000000002E-7</v>
      </c>
    </row>
    <row r="678" spans="1:7">
      <c r="A678">
        <v>1438903533470</v>
      </c>
      <c r="B678" t="s">
        <v>53</v>
      </c>
      <c r="C678">
        <v>10121.61</v>
      </c>
      <c r="D678">
        <v>371.44299999999998</v>
      </c>
      <c r="E678">
        <v>667</v>
      </c>
      <c r="F678">
        <v>39.785454000000001</v>
      </c>
      <c r="G678" s="1">
        <v>-9.5367430000000002E-7</v>
      </c>
    </row>
    <row r="679" spans="1:7">
      <c r="A679">
        <v>1438903543478</v>
      </c>
      <c r="B679" t="s">
        <v>53</v>
      </c>
      <c r="C679">
        <v>10131.618</v>
      </c>
      <c r="D679">
        <v>370.82364000000001</v>
      </c>
      <c r="E679">
        <v>667</v>
      </c>
      <c r="F679">
        <v>39.785454000000001</v>
      </c>
      <c r="G679" s="1">
        <v>-9.5367430000000002E-7</v>
      </c>
    </row>
    <row r="680" spans="1:7">
      <c r="A680">
        <v>1438903553485</v>
      </c>
      <c r="B680" t="s">
        <v>53</v>
      </c>
      <c r="C680">
        <v>10141.625</v>
      </c>
      <c r="D680">
        <v>373.88549999999998</v>
      </c>
      <c r="E680">
        <v>667</v>
      </c>
      <c r="F680">
        <v>39.787100000000002</v>
      </c>
      <c r="G680" s="1">
        <v>-9.5367430000000002E-7</v>
      </c>
    </row>
    <row r="681" spans="1:7">
      <c r="A681">
        <v>1438903563493</v>
      </c>
      <c r="B681" t="s">
        <v>53</v>
      </c>
      <c r="C681">
        <v>10151.633</v>
      </c>
      <c r="D681">
        <v>372.94940000000003</v>
      </c>
      <c r="E681">
        <v>667</v>
      </c>
      <c r="F681">
        <v>39.787100000000002</v>
      </c>
      <c r="G681" s="1">
        <v>-9.5367430000000002E-7</v>
      </c>
    </row>
    <row r="682" spans="1:7">
      <c r="A682">
        <v>1438903573501</v>
      </c>
      <c r="B682" t="s">
        <v>53</v>
      </c>
      <c r="C682">
        <v>10161.641</v>
      </c>
      <c r="D682">
        <v>371.50403</v>
      </c>
      <c r="E682">
        <v>667</v>
      </c>
      <c r="F682">
        <v>39.787100000000002</v>
      </c>
      <c r="G682" s="1">
        <v>-9.5367430000000002E-7</v>
      </c>
    </row>
    <row r="683" spans="1:7">
      <c r="A683">
        <v>1438903583511</v>
      </c>
      <c r="B683" t="s">
        <v>53</v>
      </c>
      <c r="C683">
        <v>10171.651</v>
      </c>
      <c r="D683">
        <v>379.27618000000001</v>
      </c>
      <c r="E683">
        <v>667</v>
      </c>
      <c r="F683">
        <v>39.787100000000002</v>
      </c>
      <c r="G683" s="1">
        <v>-9.5367430000000002E-7</v>
      </c>
    </row>
    <row r="684" spans="1:7">
      <c r="A684">
        <v>1438903593517</v>
      </c>
      <c r="B684" t="s">
        <v>53</v>
      </c>
      <c r="C684">
        <v>10181.656999999999</v>
      </c>
      <c r="D684">
        <v>379.59372000000002</v>
      </c>
      <c r="E684">
        <v>667</v>
      </c>
      <c r="F684">
        <v>39.799064999999999</v>
      </c>
      <c r="G684" s="1">
        <v>-9.5367430000000002E-7</v>
      </c>
    </row>
    <row r="685" spans="1:7">
      <c r="A685">
        <v>1438903603524</v>
      </c>
      <c r="B685" t="s">
        <v>53</v>
      </c>
      <c r="C685">
        <v>10191.664000000001</v>
      </c>
      <c r="D685">
        <v>375.17856</v>
      </c>
      <c r="E685">
        <v>667</v>
      </c>
      <c r="F685">
        <v>39.799064999999999</v>
      </c>
      <c r="G685" s="1">
        <v>-9.5367430000000002E-7</v>
      </c>
    </row>
    <row r="686" spans="1:7">
      <c r="A686">
        <v>1438903613536</v>
      </c>
      <c r="B686" t="s">
        <v>53</v>
      </c>
      <c r="C686">
        <v>10201.675999999999</v>
      </c>
      <c r="D686">
        <v>378.73187000000001</v>
      </c>
      <c r="E686">
        <v>667</v>
      </c>
      <c r="F686">
        <v>39.814872999999999</v>
      </c>
      <c r="G686" s="1">
        <v>-9.5367430000000002E-7</v>
      </c>
    </row>
    <row r="687" spans="1:7">
      <c r="A687">
        <v>1438903623544</v>
      </c>
      <c r="B687" t="s">
        <v>53</v>
      </c>
      <c r="C687">
        <v>10211.683999999999</v>
      </c>
      <c r="D687">
        <v>380.20377000000002</v>
      </c>
      <c r="E687">
        <v>667</v>
      </c>
      <c r="F687">
        <v>39.814872999999999</v>
      </c>
      <c r="G687" s="1">
        <v>-9.5367430000000002E-7</v>
      </c>
    </row>
    <row r="688" spans="1:7">
      <c r="A688">
        <v>1438903633551</v>
      </c>
      <c r="B688" t="s">
        <v>53</v>
      </c>
      <c r="C688">
        <v>10221.691000000001</v>
      </c>
      <c r="D688">
        <v>376.34429999999998</v>
      </c>
      <c r="E688">
        <v>667</v>
      </c>
      <c r="F688">
        <v>39.814872999999999</v>
      </c>
      <c r="G688" s="1">
        <v>-9.5367430000000002E-7</v>
      </c>
    </row>
    <row r="689" spans="1:7">
      <c r="A689">
        <v>1438903643559</v>
      </c>
      <c r="B689" t="s">
        <v>53</v>
      </c>
      <c r="C689">
        <v>10231.699000000001</v>
      </c>
      <c r="D689">
        <v>377.79665999999997</v>
      </c>
      <c r="E689">
        <v>667</v>
      </c>
      <c r="F689">
        <v>39.816519999999997</v>
      </c>
      <c r="G689" s="1">
        <v>-9.5367430000000002E-7</v>
      </c>
    </row>
    <row r="690" spans="1:7">
      <c r="A690">
        <v>1438903653570</v>
      </c>
      <c r="B690" t="s">
        <v>53</v>
      </c>
      <c r="C690">
        <v>10241.709999999999</v>
      </c>
      <c r="D690">
        <v>376.57416000000001</v>
      </c>
      <c r="E690">
        <v>667</v>
      </c>
      <c r="F690">
        <v>39.816519999999997</v>
      </c>
      <c r="G690" s="1">
        <v>-9.5367430000000002E-7</v>
      </c>
    </row>
    <row r="691" spans="1:7">
      <c r="A691">
        <v>1438903663578</v>
      </c>
      <c r="B691" t="s">
        <v>53</v>
      </c>
      <c r="C691">
        <v>10251.718000000001</v>
      </c>
      <c r="D691">
        <v>378.1823</v>
      </c>
      <c r="E691">
        <v>667</v>
      </c>
      <c r="F691">
        <v>39.817923999999998</v>
      </c>
      <c r="G691" s="1">
        <v>-9.5367430000000002E-7</v>
      </c>
    </row>
    <row r="692" spans="1:7">
      <c r="A692">
        <v>1438903673585</v>
      </c>
      <c r="B692" t="s">
        <v>53</v>
      </c>
      <c r="C692">
        <v>10261.725</v>
      </c>
      <c r="D692">
        <v>382.28156000000001</v>
      </c>
      <c r="E692">
        <v>667</v>
      </c>
      <c r="F692">
        <v>39.817923999999998</v>
      </c>
      <c r="G692" s="1">
        <v>-9.5367430000000002E-7</v>
      </c>
    </row>
    <row r="693" spans="1:7">
      <c r="A693">
        <v>1438903683593</v>
      </c>
      <c r="B693" t="s">
        <v>53</v>
      </c>
      <c r="C693">
        <v>10271.733</v>
      </c>
      <c r="D693">
        <v>376.43407999999999</v>
      </c>
      <c r="E693">
        <v>667</v>
      </c>
      <c r="F693">
        <v>39.817923999999998</v>
      </c>
      <c r="G693" s="1">
        <v>-9.5367430000000002E-7</v>
      </c>
    </row>
    <row r="694" spans="1:7">
      <c r="A694">
        <v>1438903693600</v>
      </c>
      <c r="B694" t="s">
        <v>53</v>
      </c>
      <c r="C694">
        <v>10281.74</v>
      </c>
      <c r="D694">
        <v>377.82004000000001</v>
      </c>
      <c r="E694">
        <v>667</v>
      </c>
      <c r="F694">
        <v>39.817923999999998</v>
      </c>
      <c r="G694" s="1">
        <v>-9.5367430000000002E-7</v>
      </c>
    </row>
    <row r="695" spans="1:7">
      <c r="A695">
        <v>1438903703608</v>
      </c>
      <c r="B695" t="s">
        <v>53</v>
      </c>
      <c r="C695">
        <v>10291.748</v>
      </c>
      <c r="D695">
        <v>377.13718</v>
      </c>
      <c r="E695">
        <v>667</v>
      </c>
      <c r="F695">
        <v>39.817923999999998</v>
      </c>
      <c r="G695" s="1">
        <v>-9.5367430000000002E-7</v>
      </c>
    </row>
    <row r="696" spans="1:7">
      <c r="A696">
        <v>1438903713615</v>
      </c>
      <c r="B696" t="s">
        <v>53</v>
      </c>
      <c r="C696">
        <v>10301.754999999999</v>
      </c>
      <c r="D696">
        <v>378.87414999999999</v>
      </c>
      <c r="E696">
        <v>667</v>
      </c>
      <c r="F696">
        <v>39.817923999999998</v>
      </c>
      <c r="G696" s="1">
        <v>-9.5367430000000002E-7</v>
      </c>
    </row>
    <row r="697" spans="1:7">
      <c r="A697">
        <v>1438903723621</v>
      </c>
      <c r="B697" t="s">
        <v>53</v>
      </c>
      <c r="C697">
        <v>10311.761</v>
      </c>
      <c r="D697">
        <v>380.31569999999999</v>
      </c>
      <c r="E697">
        <v>667</v>
      </c>
      <c r="F697">
        <v>39.817923999999998</v>
      </c>
      <c r="G697" s="1">
        <v>-9.5367430000000002E-7</v>
      </c>
    </row>
    <row r="698" spans="1:7">
      <c r="A698">
        <v>1438903733627</v>
      </c>
      <c r="B698" t="s">
        <v>53</v>
      </c>
      <c r="C698">
        <v>10321.767</v>
      </c>
      <c r="D698">
        <v>379.12006000000002</v>
      </c>
      <c r="E698">
        <v>667</v>
      </c>
      <c r="F698">
        <v>39.817923999999998</v>
      </c>
      <c r="G698" s="1">
        <v>-9.5367430000000002E-7</v>
      </c>
    </row>
    <row r="699" spans="1:7">
      <c r="A699">
        <v>1438903743633</v>
      </c>
      <c r="B699" t="s">
        <v>53</v>
      </c>
      <c r="C699">
        <v>10331.772999999999</v>
      </c>
      <c r="D699">
        <v>385.25594999999998</v>
      </c>
      <c r="E699">
        <v>667</v>
      </c>
      <c r="F699">
        <v>39.819940000000003</v>
      </c>
      <c r="G699" s="1">
        <v>-9.5367430000000002E-7</v>
      </c>
    </row>
    <row r="700" spans="1:7">
      <c r="A700">
        <v>1438903753640</v>
      </c>
      <c r="B700" t="s">
        <v>53</v>
      </c>
      <c r="C700">
        <v>10341.780000000001</v>
      </c>
      <c r="D700">
        <v>372.45798000000002</v>
      </c>
      <c r="E700">
        <v>667</v>
      </c>
      <c r="F700">
        <v>39.819940000000003</v>
      </c>
      <c r="G700" s="1">
        <v>-9.5367430000000002E-7</v>
      </c>
    </row>
    <row r="701" spans="1:7">
      <c r="A701">
        <v>1438903763646</v>
      </c>
      <c r="B701" t="s">
        <v>53</v>
      </c>
      <c r="C701">
        <v>10351.786</v>
      </c>
      <c r="D701">
        <v>371.04809999999998</v>
      </c>
      <c r="E701">
        <v>667</v>
      </c>
      <c r="F701">
        <v>39.819940000000003</v>
      </c>
      <c r="G701" s="1">
        <v>-9.5367430000000002E-7</v>
      </c>
    </row>
    <row r="702" spans="1:7">
      <c r="A702">
        <v>1438903773653</v>
      </c>
      <c r="B702" t="s">
        <v>53</v>
      </c>
      <c r="C702">
        <v>10361.793</v>
      </c>
      <c r="D702">
        <v>375.11365000000001</v>
      </c>
      <c r="E702">
        <v>667</v>
      </c>
      <c r="F702">
        <v>39.819940000000003</v>
      </c>
      <c r="G702" s="1">
        <v>-9.5367430000000002E-7</v>
      </c>
    </row>
    <row r="703" spans="1:7">
      <c r="A703">
        <v>1438903783662</v>
      </c>
      <c r="B703" t="s">
        <v>53</v>
      </c>
      <c r="C703">
        <v>10371.802</v>
      </c>
      <c r="D703">
        <v>371.01013</v>
      </c>
      <c r="E703">
        <v>667</v>
      </c>
      <c r="F703">
        <v>39.819940000000003</v>
      </c>
      <c r="G703" s="1">
        <v>-9.5367430000000002E-7</v>
      </c>
    </row>
    <row r="704" spans="1:7">
      <c r="A704">
        <v>1438903793668</v>
      </c>
      <c r="B704" t="s">
        <v>53</v>
      </c>
      <c r="C704">
        <v>10381.808000000001</v>
      </c>
      <c r="D704">
        <v>377.50857999999999</v>
      </c>
      <c r="E704">
        <v>667</v>
      </c>
      <c r="F704">
        <v>39.819940000000003</v>
      </c>
      <c r="G704" s="1">
        <v>-9.5367430000000002E-7</v>
      </c>
    </row>
    <row r="705" spans="1:7">
      <c r="A705">
        <v>1438903803675</v>
      </c>
      <c r="B705" t="s">
        <v>53</v>
      </c>
      <c r="C705">
        <v>10391.815000000001</v>
      </c>
      <c r="D705">
        <v>374.40472</v>
      </c>
      <c r="E705">
        <v>667</v>
      </c>
      <c r="F705">
        <v>39.841850000000001</v>
      </c>
      <c r="G705" s="1">
        <v>-9.5367430000000002E-7</v>
      </c>
    </row>
    <row r="706" spans="1:7">
      <c r="A706">
        <v>1438903813681</v>
      </c>
      <c r="B706" t="s">
        <v>53</v>
      </c>
      <c r="C706">
        <v>10401.821</v>
      </c>
      <c r="D706">
        <v>371.52686</v>
      </c>
      <c r="E706">
        <v>667</v>
      </c>
      <c r="F706">
        <v>39.841850000000001</v>
      </c>
      <c r="G706" s="1">
        <v>-9.5367430000000002E-7</v>
      </c>
    </row>
    <row r="707" spans="1:7">
      <c r="A707">
        <v>1438903823687</v>
      </c>
      <c r="B707" t="s">
        <v>53</v>
      </c>
      <c r="C707">
        <v>10411.826999999999</v>
      </c>
      <c r="D707">
        <v>373.87124999999997</v>
      </c>
      <c r="E707">
        <v>667</v>
      </c>
      <c r="F707">
        <v>39.841850000000001</v>
      </c>
      <c r="G707" s="1">
        <v>-9.5367430000000002E-7</v>
      </c>
    </row>
    <row r="708" spans="1:7">
      <c r="A708">
        <v>1438903833693</v>
      </c>
      <c r="B708" t="s">
        <v>53</v>
      </c>
      <c r="C708">
        <v>10421.833000000001</v>
      </c>
      <c r="D708">
        <v>378.37365999999997</v>
      </c>
      <c r="E708">
        <v>667</v>
      </c>
      <c r="F708">
        <v>39.841850000000001</v>
      </c>
      <c r="G708" s="1">
        <v>-9.5367430000000002E-7</v>
      </c>
    </row>
    <row r="709" spans="1:7">
      <c r="A709">
        <v>1438903843701</v>
      </c>
      <c r="B709" t="s">
        <v>53</v>
      </c>
      <c r="C709">
        <v>10431.841</v>
      </c>
      <c r="D709">
        <v>372.30547999999999</v>
      </c>
      <c r="E709">
        <v>667</v>
      </c>
      <c r="F709">
        <v>39.841850000000001</v>
      </c>
      <c r="G709" s="1">
        <v>-9.5367430000000002E-7</v>
      </c>
    </row>
    <row r="710" spans="1:7">
      <c r="A710">
        <v>1438903853709</v>
      </c>
      <c r="B710" t="s">
        <v>53</v>
      </c>
      <c r="C710">
        <v>10441.849</v>
      </c>
      <c r="D710">
        <v>373.31389999999999</v>
      </c>
      <c r="E710">
        <v>667</v>
      </c>
      <c r="F710">
        <v>39.841850000000001</v>
      </c>
      <c r="G710" s="1">
        <v>-9.5367430000000002E-7</v>
      </c>
    </row>
    <row r="711" spans="1:7">
      <c r="A711">
        <v>1438903863721</v>
      </c>
      <c r="B711" t="s">
        <v>53</v>
      </c>
      <c r="C711">
        <v>10451.861000000001</v>
      </c>
      <c r="D711">
        <v>378.38006999999999</v>
      </c>
      <c r="E711">
        <v>667</v>
      </c>
      <c r="F711">
        <v>39.841850000000001</v>
      </c>
      <c r="G711" s="1">
        <v>-9.5367430000000002E-7</v>
      </c>
    </row>
    <row r="712" spans="1:7">
      <c r="A712">
        <v>1438903873729</v>
      </c>
      <c r="B712" t="s">
        <v>53</v>
      </c>
      <c r="C712">
        <v>10461.869000000001</v>
      </c>
      <c r="D712">
        <v>375.83789999999999</v>
      </c>
      <c r="E712">
        <v>667</v>
      </c>
      <c r="F712">
        <v>39.933585999999998</v>
      </c>
      <c r="G712" s="1">
        <v>-9.5367430000000002E-7</v>
      </c>
    </row>
    <row r="713" spans="1:7">
      <c r="A713">
        <v>1438903883736</v>
      </c>
      <c r="B713" t="s">
        <v>53</v>
      </c>
      <c r="C713">
        <v>10471.876</v>
      </c>
      <c r="D713">
        <v>374.25099999999998</v>
      </c>
      <c r="E713">
        <v>667</v>
      </c>
      <c r="F713">
        <v>39.933585999999998</v>
      </c>
      <c r="G713" s="1">
        <v>-9.5367430000000002E-7</v>
      </c>
    </row>
    <row r="714" spans="1:7">
      <c r="A714">
        <v>1438903893744</v>
      </c>
      <c r="B714" t="s">
        <v>53</v>
      </c>
      <c r="C714">
        <v>10481.884</v>
      </c>
      <c r="D714">
        <v>376.39715999999999</v>
      </c>
      <c r="E714">
        <v>667</v>
      </c>
      <c r="F714">
        <v>39.933585999999998</v>
      </c>
      <c r="G714" s="1">
        <v>-9.5367430000000002E-7</v>
      </c>
    </row>
    <row r="715" spans="1:7">
      <c r="A715">
        <v>1438903903754</v>
      </c>
      <c r="B715" t="s">
        <v>53</v>
      </c>
      <c r="C715">
        <v>10491.894</v>
      </c>
      <c r="D715">
        <v>379.75292999999999</v>
      </c>
      <c r="E715">
        <v>667</v>
      </c>
      <c r="F715">
        <v>39.933585999999998</v>
      </c>
      <c r="G715" s="1">
        <v>-9.5367430000000002E-7</v>
      </c>
    </row>
    <row r="716" spans="1:7">
      <c r="A716">
        <v>1438903913761</v>
      </c>
      <c r="B716" t="s">
        <v>53</v>
      </c>
      <c r="C716">
        <v>10501.901</v>
      </c>
      <c r="D716">
        <v>376.89422999999999</v>
      </c>
      <c r="E716">
        <v>667</v>
      </c>
      <c r="F716">
        <v>39.933585999999998</v>
      </c>
      <c r="G716" s="1">
        <v>-9.5367430000000002E-7</v>
      </c>
    </row>
    <row r="717" spans="1:7">
      <c r="A717">
        <v>1438903923769</v>
      </c>
      <c r="B717" t="s">
        <v>53</v>
      </c>
      <c r="C717">
        <v>10511.909</v>
      </c>
      <c r="D717">
        <v>379.01195999999999</v>
      </c>
      <c r="E717">
        <v>667</v>
      </c>
      <c r="F717">
        <v>39.933585999999998</v>
      </c>
      <c r="G717" s="1">
        <v>-9.5367430000000002E-7</v>
      </c>
    </row>
    <row r="718" spans="1:7">
      <c r="A718">
        <v>1438903933777</v>
      </c>
      <c r="B718" t="s">
        <v>53</v>
      </c>
      <c r="C718">
        <v>10521.916999999999</v>
      </c>
      <c r="D718">
        <v>382.25349999999997</v>
      </c>
      <c r="E718">
        <v>667</v>
      </c>
      <c r="F718">
        <v>39.938285999999998</v>
      </c>
      <c r="G718" s="1">
        <v>-9.5367430000000002E-7</v>
      </c>
    </row>
    <row r="719" spans="1:7">
      <c r="A719">
        <v>1438903943784</v>
      </c>
      <c r="B719" t="s">
        <v>53</v>
      </c>
      <c r="C719">
        <v>10531.924000000001</v>
      </c>
      <c r="D719">
        <v>379.32062000000002</v>
      </c>
      <c r="E719">
        <v>667</v>
      </c>
      <c r="F719">
        <v>39.938285999999998</v>
      </c>
      <c r="G719" s="1">
        <v>-9.5367430000000002E-7</v>
      </c>
    </row>
    <row r="720" spans="1:7">
      <c r="A720">
        <v>1438903953792</v>
      </c>
      <c r="B720" t="s">
        <v>53</v>
      </c>
      <c r="C720">
        <v>10541.932000000001</v>
      </c>
      <c r="D720">
        <v>378.23266999999998</v>
      </c>
      <c r="E720">
        <v>667</v>
      </c>
      <c r="F720">
        <v>39.938285999999998</v>
      </c>
      <c r="G720" s="1">
        <v>-9.5367430000000002E-7</v>
      </c>
    </row>
    <row r="721" spans="1:7">
      <c r="A721">
        <v>1438903963802</v>
      </c>
      <c r="B721" t="s">
        <v>53</v>
      </c>
      <c r="C721">
        <v>10551.941999999999</v>
      </c>
      <c r="D721">
        <v>383.11707000000001</v>
      </c>
      <c r="E721">
        <v>667</v>
      </c>
      <c r="F721">
        <v>39.938285999999998</v>
      </c>
      <c r="G721" s="1">
        <v>-9.5367430000000002E-7</v>
      </c>
    </row>
    <row r="722" spans="1:7">
      <c r="A722">
        <v>1438903973810</v>
      </c>
      <c r="B722" t="s">
        <v>53</v>
      </c>
      <c r="C722">
        <v>10561.95</v>
      </c>
      <c r="D722">
        <v>379.35388</v>
      </c>
      <c r="E722">
        <v>667</v>
      </c>
      <c r="F722">
        <v>39.943961999999999</v>
      </c>
      <c r="G722" s="1">
        <v>-9.5367430000000002E-7</v>
      </c>
    </row>
    <row r="723" spans="1:7">
      <c r="A723">
        <v>1438903983817</v>
      </c>
      <c r="B723" t="s">
        <v>53</v>
      </c>
      <c r="C723">
        <v>10571.957</v>
      </c>
      <c r="D723">
        <v>372.40613000000002</v>
      </c>
      <c r="E723">
        <v>667</v>
      </c>
      <c r="F723">
        <v>39.943961999999999</v>
      </c>
      <c r="G723" s="1">
        <v>-9.5367430000000002E-7</v>
      </c>
    </row>
    <row r="724" spans="1:7">
      <c r="A724">
        <v>1438903993828</v>
      </c>
      <c r="B724" t="s">
        <v>53</v>
      </c>
      <c r="C724">
        <v>10581.968000000001</v>
      </c>
      <c r="D724">
        <v>372.74376999999998</v>
      </c>
      <c r="E724">
        <v>667</v>
      </c>
      <c r="F724">
        <v>39.943961999999999</v>
      </c>
      <c r="G724" s="1">
        <v>-9.5367430000000002E-7</v>
      </c>
    </row>
    <row r="725" spans="1:7">
      <c r="A725">
        <v>1438904003835</v>
      </c>
      <c r="B725" t="s">
        <v>53</v>
      </c>
      <c r="C725">
        <v>10591.975</v>
      </c>
      <c r="D725">
        <v>374.01898</v>
      </c>
      <c r="E725">
        <v>667</v>
      </c>
      <c r="F725">
        <v>39.943961999999999</v>
      </c>
      <c r="G725" s="1">
        <v>-9.5367430000000002E-7</v>
      </c>
    </row>
    <row r="726" spans="1:7">
      <c r="A726">
        <v>1438904013843</v>
      </c>
      <c r="B726" t="s">
        <v>53</v>
      </c>
      <c r="C726">
        <v>10601.983</v>
      </c>
      <c r="D726">
        <v>370.75630000000001</v>
      </c>
      <c r="E726">
        <v>667</v>
      </c>
      <c r="F726">
        <v>39.943961999999999</v>
      </c>
      <c r="G726" s="1">
        <v>-9.5367430000000002E-7</v>
      </c>
    </row>
    <row r="727" spans="1:7">
      <c r="A727">
        <v>1438904023851</v>
      </c>
      <c r="B727" t="s">
        <v>53</v>
      </c>
      <c r="C727">
        <v>10611.991</v>
      </c>
      <c r="D727">
        <v>372.00223</v>
      </c>
      <c r="E727">
        <v>667</v>
      </c>
      <c r="F727">
        <v>39.943961999999999</v>
      </c>
      <c r="G727" s="1">
        <v>-9.5367430000000002E-7</v>
      </c>
    </row>
    <row r="728" spans="1:7">
      <c r="A728">
        <v>1438904033865</v>
      </c>
      <c r="B728" t="s">
        <v>53</v>
      </c>
      <c r="C728">
        <v>10622.004999999999</v>
      </c>
      <c r="D728">
        <v>373.49984999999998</v>
      </c>
      <c r="E728">
        <v>667</v>
      </c>
      <c r="F728">
        <v>39.943961999999999</v>
      </c>
      <c r="G728" s="1">
        <v>-9.5367430000000002E-7</v>
      </c>
    </row>
    <row r="729" spans="1:7">
      <c r="A729">
        <v>1438904043876</v>
      </c>
      <c r="B729" t="s">
        <v>53</v>
      </c>
      <c r="C729">
        <v>10632.016</v>
      </c>
      <c r="D729">
        <v>375.08373999999998</v>
      </c>
      <c r="E729">
        <v>667</v>
      </c>
      <c r="F729">
        <v>39.952080000000002</v>
      </c>
      <c r="G729" s="1">
        <v>-9.5367430000000002E-7</v>
      </c>
    </row>
    <row r="730" spans="1:7">
      <c r="A730">
        <v>1438904053883</v>
      </c>
      <c r="B730" t="s">
        <v>53</v>
      </c>
      <c r="C730">
        <v>10642.022999999999</v>
      </c>
      <c r="D730">
        <v>371.90427</v>
      </c>
      <c r="E730">
        <v>667</v>
      </c>
      <c r="F730">
        <v>39.95617</v>
      </c>
      <c r="G730" s="1">
        <v>-9.5367430000000002E-7</v>
      </c>
    </row>
    <row r="731" spans="1:7">
      <c r="A731">
        <v>1438904063890</v>
      </c>
      <c r="B731" t="s">
        <v>53</v>
      </c>
      <c r="C731">
        <v>10652.03</v>
      </c>
      <c r="D731">
        <v>373.49243000000001</v>
      </c>
      <c r="E731">
        <v>667</v>
      </c>
      <c r="F731">
        <v>39.95617</v>
      </c>
      <c r="G731" s="1">
        <v>-9.5367430000000002E-7</v>
      </c>
    </row>
    <row r="732" spans="1:7">
      <c r="A732">
        <v>1438904073899</v>
      </c>
      <c r="B732" t="s">
        <v>53</v>
      </c>
      <c r="C732">
        <v>10662.039000000001</v>
      </c>
      <c r="D732">
        <v>375.02008000000001</v>
      </c>
      <c r="E732">
        <v>667</v>
      </c>
      <c r="F732">
        <v>39.95617</v>
      </c>
      <c r="G732" s="1">
        <v>-9.5367430000000002E-7</v>
      </c>
    </row>
    <row r="733" spans="1:7">
      <c r="A733">
        <v>1438904083905</v>
      </c>
      <c r="B733" t="s">
        <v>53</v>
      </c>
      <c r="C733">
        <v>10672.045</v>
      </c>
      <c r="D733">
        <v>377.25170000000003</v>
      </c>
      <c r="E733">
        <v>667</v>
      </c>
      <c r="F733">
        <v>39.95617</v>
      </c>
      <c r="G733" s="1">
        <v>-9.5367430000000002E-7</v>
      </c>
    </row>
    <row r="734" spans="1:7">
      <c r="A734">
        <v>1438904093915</v>
      </c>
      <c r="B734" t="s">
        <v>53</v>
      </c>
      <c r="C734">
        <v>10682.055</v>
      </c>
      <c r="D734">
        <v>373.99896000000001</v>
      </c>
      <c r="E734">
        <v>667</v>
      </c>
      <c r="F734">
        <v>39.95617</v>
      </c>
      <c r="G734" s="1">
        <v>-9.5367430000000002E-7</v>
      </c>
    </row>
    <row r="735" spans="1:7">
      <c r="A735">
        <v>1438904103924</v>
      </c>
      <c r="B735" t="s">
        <v>53</v>
      </c>
      <c r="C735">
        <v>10692.064</v>
      </c>
      <c r="D735">
        <v>375.18236999999999</v>
      </c>
      <c r="E735">
        <v>667</v>
      </c>
      <c r="F735">
        <v>39.95617</v>
      </c>
      <c r="G735" s="1">
        <v>-9.5367430000000002E-7</v>
      </c>
    </row>
    <row r="736" spans="1:7">
      <c r="A736">
        <v>1438904113930</v>
      </c>
      <c r="B736" t="s">
        <v>53</v>
      </c>
      <c r="C736">
        <v>10702.07</v>
      </c>
      <c r="D736">
        <v>376.63547</v>
      </c>
      <c r="E736">
        <v>667</v>
      </c>
      <c r="F736">
        <v>39.967154999999998</v>
      </c>
      <c r="G736" s="1">
        <v>-9.5367430000000002E-7</v>
      </c>
    </row>
    <row r="737" spans="1:7">
      <c r="A737">
        <v>1438904123942</v>
      </c>
      <c r="B737" t="s">
        <v>53</v>
      </c>
      <c r="C737">
        <v>10712.082</v>
      </c>
      <c r="D737">
        <v>378.33035000000001</v>
      </c>
      <c r="E737">
        <v>667</v>
      </c>
      <c r="F737">
        <v>39.972588000000002</v>
      </c>
      <c r="G737" s="1">
        <v>-9.5367430000000002E-7</v>
      </c>
    </row>
    <row r="738" spans="1:7">
      <c r="A738">
        <v>1438904133950</v>
      </c>
      <c r="B738" t="s">
        <v>53</v>
      </c>
      <c r="C738">
        <v>10722.09</v>
      </c>
      <c r="D738">
        <v>375.18335000000002</v>
      </c>
      <c r="E738">
        <v>667</v>
      </c>
      <c r="F738">
        <v>39.972588000000002</v>
      </c>
      <c r="G738" s="1">
        <v>-9.5367430000000002E-7</v>
      </c>
    </row>
    <row r="739" spans="1:7">
      <c r="A739">
        <v>1438904143957</v>
      </c>
      <c r="B739" t="s">
        <v>53</v>
      </c>
      <c r="C739">
        <v>10732.097</v>
      </c>
      <c r="D739">
        <v>376.64803999999998</v>
      </c>
      <c r="E739">
        <v>667</v>
      </c>
      <c r="F739">
        <v>39.973197999999996</v>
      </c>
      <c r="G739" s="1">
        <v>-9.5367430000000002E-7</v>
      </c>
    </row>
    <row r="740" spans="1:7">
      <c r="A740">
        <v>1438904153965</v>
      </c>
      <c r="B740" t="s">
        <v>53</v>
      </c>
      <c r="C740">
        <v>10742.105</v>
      </c>
      <c r="D740">
        <v>379.81824</v>
      </c>
      <c r="E740">
        <v>667</v>
      </c>
      <c r="F740">
        <v>39.973197999999996</v>
      </c>
      <c r="G740" s="1">
        <v>-9.5367430000000002E-7</v>
      </c>
    </row>
    <row r="741" spans="1:7">
      <c r="A741">
        <v>1438904163976</v>
      </c>
      <c r="B741" t="s">
        <v>53</v>
      </c>
      <c r="C741">
        <v>10752.116</v>
      </c>
      <c r="D741">
        <v>378.51092999999997</v>
      </c>
      <c r="E741">
        <v>667</v>
      </c>
      <c r="F741">
        <v>39.973197999999996</v>
      </c>
      <c r="G741" s="1">
        <v>-9.5367430000000002E-7</v>
      </c>
    </row>
    <row r="742" spans="1:7">
      <c r="A742">
        <v>1438904173983</v>
      </c>
      <c r="B742" t="s">
        <v>53</v>
      </c>
      <c r="C742">
        <v>10762.123</v>
      </c>
      <c r="D742">
        <v>376.70724000000001</v>
      </c>
      <c r="E742">
        <v>667</v>
      </c>
      <c r="F742">
        <v>39.973197999999996</v>
      </c>
      <c r="G742" s="1">
        <v>-9.5367430000000002E-7</v>
      </c>
    </row>
    <row r="743" spans="1:7">
      <c r="A743">
        <v>1438904183994</v>
      </c>
      <c r="B743" t="s">
        <v>53</v>
      </c>
      <c r="C743">
        <v>10772.134</v>
      </c>
      <c r="D743">
        <v>379.24344000000002</v>
      </c>
      <c r="E743">
        <v>667</v>
      </c>
      <c r="F743">
        <v>39.973197999999996</v>
      </c>
      <c r="G743" s="1">
        <v>-9.5367430000000002E-7</v>
      </c>
    </row>
    <row r="744" spans="1:7">
      <c r="A744">
        <v>1438904194002</v>
      </c>
      <c r="B744" t="s">
        <v>53</v>
      </c>
      <c r="C744">
        <v>10782.142</v>
      </c>
      <c r="D744">
        <v>377.25740000000002</v>
      </c>
      <c r="E744">
        <v>667</v>
      </c>
      <c r="F744">
        <v>39.973197999999996</v>
      </c>
      <c r="G744" s="1">
        <v>-9.5367430000000002E-7</v>
      </c>
    </row>
    <row r="745" spans="1:7">
      <c r="A745">
        <v>1438904204015</v>
      </c>
      <c r="B745" t="s">
        <v>53</v>
      </c>
      <c r="C745">
        <v>10792.155000000001</v>
      </c>
      <c r="D745">
        <v>379.43792999999999</v>
      </c>
      <c r="E745">
        <v>667</v>
      </c>
      <c r="F745">
        <v>39.973197999999996</v>
      </c>
      <c r="G745" s="1">
        <v>-9.5367430000000002E-7</v>
      </c>
    </row>
    <row r="746" spans="1:7">
      <c r="A746">
        <v>1438904214026</v>
      </c>
      <c r="B746" t="s">
        <v>53</v>
      </c>
      <c r="C746">
        <v>10802.165999999999</v>
      </c>
      <c r="D746">
        <v>370.00925000000001</v>
      </c>
      <c r="E746">
        <v>667</v>
      </c>
      <c r="F746">
        <v>39.973197999999996</v>
      </c>
      <c r="G746" s="1">
        <v>-9.5367430000000002E-7</v>
      </c>
    </row>
    <row r="747" spans="1:7">
      <c r="A747">
        <v>1438904224051</v>
      </c>
      <c r="B747" t="s">
        <v>53</v>
      </c>
      <c r="C747">
        <v>10812.191000000001</v>
      </c>
      <c r="D747">
        <v>373.10552999999999</v>
      </c>
      <c r="E747">
        <v>667</v>
      </c>
      <c r="F747">
        <v>39.973197999999996</v>
      </c>
      <c r="G747" s="1">
        <v>-9.5367430000000002E-7</v>
      </c>
    </row>
    <row r="748" spans="1:7">
      <c r="A748">
        <v>1438904234059</v>
      </c>
      <c r="B748" t="s">
        <v>53</v>
      </c>
      <c r="C748">
        <v>10822.199000000001</v>
      </c>
      <c r="D748">
        <v>371.78125</v>
      </c>
      <c r="E748">
        <v>667</v>
      </c>
      <c r="F748">
        <v>39.973197999999996</v>
      </c>
      <c r="G748" s="1">
        <v>-9.5367430000000002E-7</v>
      </c>
    </row>
    <row r="749" spans="1:7">
      <c r="A749">
        <v>1438904244067</v>
      </c>
      <c r="B749" t="s">
        <v>53</v>
      </c>
      <c r="C749">
        <v>10832.207</v>
      </c>
      <c r="D749">
        <v>374.56466999999998</v>
      </c>
      <c r="E749">
        <v>667</v>
      </c>
      <c r="F749">
        <v>39.973197999999996</v>
      </c>
      <c r="G749" s="1">
        <v>-9.5367430000000002E-7</v>
      </c>
    </row>
    <row r="750" spans="1:7">
      <c r="A750">
        <v>1438904254075</v>
      </c>
      <c r="B750" t="s">
        <v>53</v>
      </c>
      <c r="C750">
        <v>10842.215</v>
      </c>
      <c r="D750">
        <v>373.05408</v>
      </c>
      <c r="E750">
        <v>667</v>
      </c>
      <c r="F750">
        <v>39.974724000000002</v>
      </c>
      <c r="G750" s="1">
        <v>-9.5367430000000002E-7</v>
      </c>
    </row>
    <row r="751" spans="1:7">
      <c r="A751">
        <v>1438904264085</v>
      </c>
      <c r="B751" t="s">
        <v>53</v>
      </c>
      <c r="C751">
        <v>10852.225</v>
      </c>
      <c r="D751">
        <v>375.20321999999999</v>
      </c>
      <c r="E751">
        <v>667</v>
      </c>
      <c r="F751">
        <v>39.974724000000002</v>
      </c>
      <c r="G751" s="1">
        <v>-9.5367430000000002E-7</v>
      </c>
    </row>
    <row r="752" spans="1:7">
      <c r="A752">
        <v>1438904274094</v>
      </c>
      <c r="B752" t="s">
        <v>53</v>
      </c>
      <c r="C752">
        <v>10862.234</v>
      </c>
      <c r="D752">
        <v>374.32103999999998</v>
      </c>
      <c r="E752">
        <v>667</v>
      </c>
      <c r="F752">
        <v>39.975211999999999</v>
      </c>
      <c r="G752" s="1">
        <v>-9.5367430000000002E-7</v>
      </c>
    </row>
    <row r="753" spans="1:7">
      <c r="A753">
        <v>1438904284102</v>
      </c>
      <c r="B753" t="s">
        <v>53</v>
      </c>
      <c r="C753">
        <v>10872.242</v>
      </c>
      <c r="D753">
        <v>376.49709999999999</v>
      </c>
      <c r="E753">
        <v>667</v>
      </c>
      <c r="F753">
        <v>39.975883000000003</v>
      </c>
      <c r="G753" s="1">
        <v>-9.5367430000000002E-7</v>
      </c>
    </row>
    <row r="754" spans="1:7">
      <c r="A754">
        <v>1438904294109</v>
      </c>
      <c r="B754" t="s">
        <v>53</v>
      </c>
      <c r="C754">
        <v>10882.249</v>
      </c>
      <c r="D754">
        <v>375.31740000000002</v>
      </c>
      <c r="E754">
        <v>667</v>
      </c>
      <c r="F754">
        <v>39.978416000000003</v>
      </c>
      <c r="G754" s="1">
        <v>-9.5367430000000002E-7</v>
      </c>
    </row>
    <row r="755" spans="1:7">
      <c r="A755">
        <v>1438904304117</v>
      </c>
      <c r="B755" t="s">
        <v>53</v>
      </c>
      <c r="C755">
        <v>10892.257</v>
      </c>
      <c r="D755">
        <v>378.00792999999999</v>
      </c>
      <c r="E755">
        <v>667</v>
      </c>
      <c r="F755">
        <v>39.978416000000003</v>
      </c>
      <c r="G755" s="1">
        <v>-9.5367430000000002E-7</v>
      </c>
    </row>
    <row r="756" spans="1:7">
      <c r="A756">
        <v>1438904314127</v>
      </c>
      <c r="B756" t="s">
        <v>53</v>
      </c>
      <c r="C756">
        <v>10902.267</v>
      </c>
      <c r="D756">
        <v>377.00954999999999</v>
      </c>
      <c r="E756">
        <v>667</v>
      </c>
      <c r="F756">
        <v>39.978416000000003</v>
      </c>
      <c r="G756" s="1">
        <v>-9.5367430000000002E-7</v>
      </c>
    </row>
    <row r="757" spans="1:7">
      <c r="A757">
        <v>1438904324134</v>
      </c>
      <c r="B757" t="s">
        <v>53</v>
      </c>
      <c r="C757">
        <v>10912.273999999999</v>
      </c>
      <c r="D757">
        <v>376.15559999999999</v>
      </c>
      <c r="E757">
        <v>667</v>
      </c>
      <c r="F757">
        <v>39.978416000000003</v>
      </c>
      <c r="G757" s="1">
        <v>-9.5367430000000002E-7</v>
      </c>
    </row>
    <row r="758" spans="1:7">
      <c r="A758">
        <v>1438904334144</v>
      </c>
      <c r="B758" t="s">
        <v>53</v>
      </c>
      <c r="C758">
        <v>10922.284</v>
      </c>
      <c r="D758">
        <v>378.43725999999998</v>
      </c>
      <c r="E758">
        <v>667</v>
      </c>
      <c r="F758">
        <v>39.978416000000003</v>
      </c>
      <c r="G758" s="1">
        <v>-9.5367430000000002E-7</v>
      </c>
    </row>
    <row r="759" spans="1:7">
      <c r="A759">
        <v>1438904344153</v>
      </c>
      <c r="B759" t="s">
        <v>53</v>
      </c>
      <c r="C759">
        <v>10932.293</v>
      </c>
      <c r="D759">
        <v>377.34473000000003</v>
      </c>
      <c r="E759">
        <v>667</v>
      </c>
      <c r="F759">
        <v>39.978416000000003</v>
      </c>
      <c r="G759" s="1">
        <v>-9.5367430000000002E-7</v>
      </c>
    </row>
    <row r="760" spans="1:7">
      <c r="A760">
        <v>1438904354161</v>
      </c>
      <c r="B760" t="s">
        <v>53</v>
      </c>
      <c r="C760">
        <v>10942.300999999999</v>
      </c>
      <c r="D760">
        <v>380.61649999999997</v>
      </c>
      <c r="E760">
        <v>667</v>
      </c>
      <c r="F760">
        <v>39.978416000000003</v>
      </c>
      <c r="G760" s="1">
        <v>-9.5367430000000002E-7</v>
      </c>
    </row>
    <row r="761" spans="1:7">
      <c r="A761">
        <v>1438904364169</v>
      </c>
      <c r="B761" t="s">
        <v>53</v>
      </c>
      <c r="C761">
        <v>10952.308999999999</v>
      </c>
      <c r="D761">
        <v>378.29766999999998</v>
      </c>
      <c r="E761">
        <v>667</v>
      </c>
      <c r="F761">
        <v>39.978416000000003</v>
      </c>
      <c r="G761" s="1">
        <v>-9.5367430000000002E-7</v>
      </c>
    </row>
    <row r="762" spans="1:7">
      <c r="A762">
        <v>1438904374176</v>
      </c>
      <c r="B762" t="s">
        <v>53</v>
      </c>
      <c r="C762">
        <v>10962.316000000001</v>
      </c>
      <c r="D762">
        <v>380.28325999999998</v>
      </c>
      <c r="E762">
        <v>667</v>
      </c>
      <c r="F762">
        <v>39.978416000000003</v>
      </c>
      <c r="G762" s="1">
        <v>-9.5367430000000002E-7</v>
      </c>
    </row>
    <row r="763" spans="1:7">
      <c r="A763">
        <v>1438904384182</v>
      </c>
      <c r="B763" t="s">
        <v>53</v>
      </c>
      <c r="C763">
        <v>10972.322</v>
      </c>
      <c r="D763">
        <v>372.73047000000003</v>
      </c>
      <c r="E763">
        <v>667</v>
      </c>
      <c r="F763">
        <v>39.978416000000003</v>
      </c>
      <c r="G763" s="1">
        <v>-9.5367430000000002E-7</v>
      </c>
    </row>
    <row r="764" spans="1:7">
      <c r="A764">
        <v>1438904394188</v>
      </c>
      <c r="B764" t="s">
        <v>53</v>
      </c>
      <c r="C764">
        <v>10982.328</v>
      </c>
      <c r="D764">
        <v>373.53973000000002</v>
      </c>
      <c r="E764">
        <v>667</v>
      </c>
      <c r="F764">
        <v>39.978416000000003</v>
      </c>
      <c r="G764" s="1">
        <v>-9.5367430000000002E-7</v>
      </c>
    </row>
    <row r="765" spans="1:7">
      <c r="A765">
        <v>1438904404197</v>
      </c>
      <c r="B765" t="s">
        <v>53</v>
      </c>
      <c r="C765">
        <v>10992.337</v>
      </c>
      <c r="D765">
        <v>371.99194</v>
      </c>
      <c r="E765">
        <v>667</v>
      </c>
      <c r="F765">
        <v>39.978416000000003</v>
      </c>
      <c r="G765" s="1">
        <v>-9.5367430000000002E-7</v>
      </c>
    </row>
    <row r="766" spans="1:7">
      <c r="A766">
        <v>1438904414207</v>
      </c>
      <c r="B766" t="s">
        <v>53</v>
      </c>
      <c r="C766">
        <v>11002.347</v>
      </c>
      <c r="D766">
        <v>373.68353000000002</v>
      </c>
      <c r="E766">
        <v>667</v>
      </c>
      <c r="F766">
        <v>39.978416000000003</v>
      </c>
      <c r="G766" s="1">
        <v>-9.5367430000000002E-7</v>
      </c>
    </row>
    <row r="767" spans="1:7">
      <c r="A767">
        <v>1438904424216</v>
      </c>
      <c r="B767" t="s">
        <v>53</v>
      </c>
      <c r="C767">
        <v>11012.356</v>
      </c>
      <c r="D767">
        <v>375.28667999999999</v>
      </c>
      <c r="E767">
        <v>667</v>
      </c>
      <c r="F767">
        <v>39.978416000000003</v>
      </c>
      <c r="G767" s="1">
        <v>-9.5367430000000002E-7</v>
      </c>
    </row>
    <row r="768" spans="1:7">
      <c r="A768">
        <v>1438904434223</v>
      </c>
      <c r="B768" t="s">
        <v>53</v>
      </c>
      <c r="C768">
        <v>11022.362999999999</v>
      </c>
      <c r="D768">
        <v>374.09134</v>
      </c>
      <c r="E768">
        <v>667</v>
      </c>
      <c r="F768">
        <v>39.978416000000003</v>
      </c>
      <c r="G768" s="1">
        <v>-9.5367430000000002E-7</v>
      </c>
    </row>
    <row r="769" spans="1:7">
      <c r="A769">
        <v>1438904444232</v>
      </c>
      <c r="B769" t="s">
        <v>53</v>
      </c>
      <c r="C769">
        <v>11032.371999999999</v>
      </c>
      <c r="D769">
        <v>376.84179999999998</v>
      </c>
      <c r="E769">
        <v>667</v>
      </c>
      <c r="F769">
        <v>39.978416000000003</v>
      </c>
      <c r="G769" s="1">
        <v>-9.5367430000000002E-7</v>
      </c>
    </row>
    <row r="770" spans="1:7">
      <c r="A770">
        <v>1438904454243</v>
      </c>
      <c r="B770" t="s">
        <v>53</v>
      </c>
      <c r="C770">
        <v>11042.383</v>
      </c>
      <c r="D770">
        <v>374.72239999999999</v>
      </c>
      <c r="E770">
        <v>667</v>
      </c>
      <c r="F770">
        <v>39.980797000000003</v>
      </c>
      <c r="G770" s="1">
        <v>-9.5367430000000002E-7</v>
      </c>
    </row>
    <row r="771" spans="1:7">
      <c r="A771">
        <v>1438904464254</v>
      </c>
      <c r="B771" t="s">
        <v>53</v>
      </c>
      <c r="C771">
        <v>11052.394</v>
      </c>
      <c r="D771">
        <v>376.33330000000001</v>
      </c>
      <c r="E771">
        <v>667</v>
      </c>
      <c r="F771">
        <v>39.981346000000002</v>
      </c>
      <c r="G771" s="1">
        <v>-9.5367430000000002E-7</v>
      </c>
    </row>
    <row r="772" spans="1:7">
      <c r="A772">
        <v>1438904474262</v>
      </c>
      <c r="B772" t="s">
        <v>53</v>
      </c>
      <c r="C772">
        <v>11062.402</v>
      </c>
      <c r="D772">
        <v>377.2047</v>
      </c>
      <c r="E772">
        <v>667</v>
      </c>
      <c r="F772">
        <v>39.981346000000002</v>
      </c>
      <c r="G772" s="1">
        <v>-9.5367430000000002E-7</v>
      </c>
    </row>
    <row r="773" spans="1:7">
      <c r="A773">
        <v>1438904484270</v>
      </c>
      <c r="B773" t="s">
        <v>53</v>
      </c>
      <c r="C773">
        <v>11072.41</v>
      </c>
      <c r="D773">
        <v>376.75080000000003</v>
      </c>
      <c r="E773">
        <v>667</v>
      </c>
      <c r="F773">
        <v>39.981346000000002</v>
      </c>
      <c r="G773" s="1">
        <v>-9.5367430000000002E-7</v>
      </c>
    </row>
    <row r="774" spans="1:7">
      <c r="A774">
        <v>1438904494280</v>
      </c>
      <c r="B774" t="s">
        <v>53</v>
      </c>
      <c r="C774">
        <v>11082.42</v>
      </c>
      <c r="D774">
        <v>372.32961999999998</v>
      </c>
      <c r="E774">
        <v>667</v>
      </c>
      <c r="F774">
        <v>39.982292000000001</v>
      </c>
      <c r="G774" s="1">
        <v>-9.5367430000000002E-7</v>
      </c>
    </row>
    <row r="775" spans="1:7">
      <c r="A775">
        <v>1438904504288</v>
      </c>
      <c r="B775" t="s">
        <v>53</v>
      </c>
      <c r="C775">
        <v>11092.428</v>
      </c>
      <c r="D775">
        <v>371.45447000000001</v>
      </c>
      <c r="E775">
        <v>667</v>
      </c>
      <c r="F775">
        <v>39.982292000000001</v>
      </c>
      <c r="G775" s="1">
        <v>-9.5367430000000002E-7</v>
      </c>
    </row>
    <row r="776" spans="1:7">
      <c r="A776">
        <v>1438904514296</v>
      </c>
      <c r="B776" t="s">
        <v>53</v>
      </c>
      <c r="C776">
        <v>11102.436</v>
      </c>
      <c r="D776">
        <v>376.0874</v>
      </c>
      <c r="E776">
        <v>667</v>
      </c>
      <c r="F776">
        <v>39.982292000000001</v>
      </c>
      <c r="G776" s="1">
        <v>-9.5367430000000002E-7</v>
      </c>
    </row>
    <row r="777" spans="1:7">
      <c r="A777">
        <v>1438904524306</v>
      </c>
      <c r="B777" t="s">
        <v>53</v>
      </c>
      <c r="C777">
        <v>11112.446</v>
      </c>
      <c r="D777">
        <v>372.13843000000003</v>
      </c>
      <c r="E777">
        <v>667</v>
      </c>
      <c r="F777">
        <v>39.985892999999997</v>
      </c>
      <c r="G777" s="1">
        <v>-9.5367430000000002E-7</v>
      </c>
    </row>
    <row r="778" spans="1:7">
      <c r="A778">
        <v>1438904534314</v>
      </c>
      <c r="B778" t="s">
        <v>53</v>
      </c>
      <c r="C778">
        <v>11122.454</v>
      </c>
      <c r="D778">
        <v>371.92523</v>
      </c>
      <c r="E778">
        <v>667</v>
      </c>
      <c r="F778">
        <v>39.985892999999997</v>
      </c>
      <c r="G778" s="1">
        <v>-9.5367430000000002E-7</v>
      </c>
    </row>
    <row r="779" spans="1:7">
      <c r="A779">
        <v>1438904544323</v>
      </c>
      <c r="B779" t="s">
        <v>53</v>
      </c>
      <c r="C779">
        <v>11132.463</v>
      </c>
      <c r="D779">
        <v>376.12189999999998</v>
      </c>
      <c r="E779">
        <v>667</v>
      </c>
      <c r="F779">
        <v>39.985892999999997</v>
      </c>
      <c r="G779" s="1">
        <v>-9.5367430000000002E-7</v>
      </c>
    </row>
    <row r="780" spans="1:7">
      <c r="A780">
        <v>1438904554334</v>
      </c>
      <c r="B780" t="s">
        <v>53</v>
      </c>
      <c r="C780">
        <v>11142.474</v>
      </c>
      <c r="D780">
        <v>375.59820000000002</v>
      </c>
      <c r="E780">
        <v>667</v>
      </c>
      <c r="F780">
        <v>39.985892999999997</v>
      </c>
      <c r="G780" s="1">
        <v>-9.5367430000000002E-7</v>
      </c>
    </row>
    <row r="781" spans="1:7">
      <c r="A781">
        <v>1438904564340</v>
      </c>
      <c r="B781" t="s">
        <v>53</v>
      </c>
      <c r="C781">
        <v>11152.48</v>
      </c>
      <c r="D781">
        <v>373.12268</v>
      </c>
      <c r="E781">
        <v>667</v>
      </c>
      <c r="F781">
        <v>39.987785000000002</v>
      </c>
      <c r="G781" s="1">
        <v>-9.5367430000000002E-7</v>
      </c>
    </row>
    <row r="782" spans="1:7">
      <c r="A782">
        <v>1438904574350</v>
      </c>
      <c r="B782" t="s">
        <v>53</v>
      </c>
      <c r="C782">
        <v>11162.49</v>
      </c>
      <c r="D782">
        <v>377.33483999999999</v>
      </c>
      <c r="E782">
        <v>667</v>
      </c>
      <c r="F782">
        <v>40.016869999999997</v>
      </c>
      <c r="G782" s="1">
        <v>-9.5367430000000002E-7</v>
      </c>
    </row>
    <row r="783" spans="1:7">
      <c r="A783">
        <v>1438904584358</v>
      </c>
      <c r="B783" t="s">
        <v>53</v>
      </c>
      <c r="C783">
        <v>11172.498</v>
      </c>
      <c r="D783">
        <v>372.85424999999998</v>
      </c>
      <c r="E783">
        <v>667</v>
      </c>
      <c r="F783">
        <v>40.016869999999997</v>
      </c>
      <c r="G783" s="1">
        <v>-9.5367430000000002E-7</v>
      </c>
    </row>
    <row r="784" spans="1:7">
      <c r="A784">
        <v>1438904594366</v>
      </c>
      <c r="B784" t="s">
        <v>53</v>
      </c>
      <c r="C784">
        <v>11182.505999999999</v>
      </c>
      <c r="D784">
        <v>374.39926000000003</v>
      </c>
      <c r="E784">
        <v>667</v>
      </c>
      <c r="F784">
        <v>40.016869999999997</v>
      </c>
      <c r="G784" s="1">
        <v>-9.5367430000000002E-7</v>
      </c>
    </row>
    <row r="785" spans="1:7">
      <c r="A785">
        <v>1438904604377</v>
      </c>
      <c r="B785" t="s">
        <v>53</v>
      </c>
      <c r="C785">
        <v>11192.517</v>
      </c>
      <c r="D785">
        <v>376.35090000000002</v>
      </c>
      <c r="E785">
        <v>667</v>
      </c>
      <c r="F785">
        <v>40.016869999999997</v>
      </c>
      <c r="G785" s="1">
        <v>-9.5367430000000002E-7</v>
      </c>
    </row>
    <row r="786" spans="1:7">
      <c r="A786">
        <v>1438904614384</v>
      </c>
      <c r="B786" t="s">
        <v>53</v>
      </c>
      <c r="C786">
        <v>11202.523999999999</v>
      </c>
      <c r="D786">
        <v>377.81146000000001</v>
      </c>
      <c r="E786">
        <v>667</v>
      </c>
      <c r="F786">
        <v>40.016869999999997</v>
      </c>
      <c r="G786" s="1">
        <v>-9.5367430000000002E-7</v>
      </c>
    </row>
    <row r="787" spans="1:7">
      <c r="A787">
        <v>1438904624392</v>
      </c>
      <c r="B787" t="s">
        <v>53</v>
      </c>
      <c r="C787">
        <v>11212.531999999999</v>
      </c>
      <c r="D787">
        <v>379.05187999999998</v>
      </c>
      <c r="E787">
        <v>667</v>
      </c>
      <c r="F787">
        <v>40.016869999999997</v>
      </c>
      <c r="G787" s="1">
        <v>-9.5367430000000002E-7</v>
      </c>
    </row>
    <row r="788" spans="1:7">
      <c r="A788">
        <v>1438904634399</v>
      </c>
      <c r="B788" t="s">
        <v>53</v>
      </c>
      <c r="C788">
        <v>11222.539000000001</v>
      </c>
      <c r="D788">
        <v>375.79883000000001</v>
      </c>
      <c r="E788">
        <v>667</v>
      </c>
      <c r="F788">
        <v>40.016869999999997</v>
      </c>
      <c r="G788" s="1">
        <v>-9.5367430000000002E-7</v>
      </c>
    </row>
    <row r="789" spans="1:7">
      <c r="A789">
        <v>1438904644405</v>
      </c>
      <c r="B789" t="s">
        <v>53</v>
      </c>
      <c r="C789">
        <v>11232.545</v>
      </c>
      <c r="D789">
        <v>377.31756999999999</v>
      </c>
      <c r="E789">
        <v>667</v>
      </c>
      <c r="F789">
        <v>40.052658000000001</v>
      </c>
      <c r="G789" s="1">
        <v>-9.5367430000000002E-7</v>
      </c>
    </row>
    <row r="790" spans="1:7">
      <c r="A790">
        <v>1438904654417</v>
      </c>
      <c r="B790" t="s">
        <v>53</v>
      </c>
      <c r="C790">
        <v>11242.557000000001</v>
      </c>
      <c r="D790">
        <v>379.05344000000002</v>
      </c>
      <c r="E790">
        <v>667</v>
      </c>
      <c r="F790">
        <v>40.052658000000001</v>
      </c>
      <c r="G790" s="1">
        <v>-9.5367430000000002E-7</v>
      </c>
    </row>
    <row r="791" spans="1:7">
      <c r="A791">
        <v>1438904664424</v>
      </c>
      <c r="B791" t="s">
        <v>53</v>
      </c>
      <c r="C791">
        <v>11252.564</v>
      </c>
      <c r="D791">
        <v>380.93716000000001</v>
      </c>
      <c r="E791">
        <v>667</v>
      </c>
      <c r="F791">
        <v>40.052658000000001</v>
      </c>
      <c r="G791" s="1">
        <v>-9.5367430000000002E-7</v>
      </c>
    </row>
    <row r="792" spans="1:7">
      <c r="A792">
        <v>1438904674430</v>
      </c>
      <c r="B792" t="s">
        <v>53</v>
      </c>
      <c r="C792">
        <v>11262.57</v>
      </c>
      <c r="D792">
        <v>377.41824000000003</v>
      </c>
      <c r="E792">
        <v>667</v>
      </c>
      <c r="F792">
        <v>40.052658000000001</v>
      </c>
      <c r="G792" s="1">
        <v>-9.5367430000000002E-7</v>
      </c>
    </row>
    <row r="793" spans="1:7">
      <c r="A793">
        <v>1438904684436</v>
      </c>
      <c r="B793" t="s">
        <v>53</v>
      </c>
      <c r="C793">
        <v>11272.575999999999</v>
      </c>
      <c r="D793">
        <v>378.43545999999998</v>
      </c>
      <c r="E793">
        <v>667</v>
      </c>
      <c r="F793">
        <v>40.052658000000001</v>
      </c>
      <c r="G793" s="1">
        <v>-9.5367430000000002E-7</v>
      </c>
    </row>
    <row r="794" spans="1:7">
      <c r="A794">
        <v>1438904694702</v>
      </c>
      <c r="B794" t="s">
        <v>53</v>
      </c>
      <c r="C794">
        <v>11282.842000000001</v>
      </c>
      <c r="D794">
        <v>379.89868000000001</v>
      </c>
      <c r="E794">
        <v>667</v>
      </c>
      <c r="F794">
        <v>40.052658000000001</v>
      </c>
      <c r="G794" s="1">
        <v>-9.5367430000000002E-7</v>
      </c>
    </row>
    <row r="795" spans="1:7">
      <c r="A795">
        <v>1438904704708</v>
      </c>
      <c r="B795" t="s">
        <v>53</v>
      </c>
      <c r="C795">
        <v>11292.848</v>
      </c>
      <c r="D795">
        <v>370.36108000000002</v>
      </c>
      <c r="E795">
        <v>667</v>
      </c>
      <c r="F795">
        <v>40.052658000000001</v>
      </c>
      <c r="G795" s="1">
        <v>-9.5367430000000002E-7</v>
      </c>
    </row>
    <row r="796" spans="1:7">
      <c r="A796">
        <v>1438904714715</v>
      </c>
      <c r="B796" t="s">
        <v>53</v>
      </c>
      <c r="C796">
        <v>11302.855</v>
      </c>
      <c r="D796">
        <v>373.08280000000002</v>
      </c>
      <c r="E796">
        <v>667</v>
      </c>
      <c r="F796">
        <v>40.054671999999997</v>
      </c>
      <c r="G796" s="1">
        <v>-9.5367430000000002E-7</v>
      </c>
    </row>
    <row r="797" spans="1:7">
      <c r="A797">
        <v>1438904724723</v>
      </c>
      <c r="B797" t="s">
        <v>53</v>
      </c>
      <c r="C797">
        <v>11312.862999999999</v>
      </c>
      <c r="D797">
        <v>371.12121999999999</v>
      </c>
      <c r="E797">
        <v>667</v>
      </c>
      <c r="F797">
        <v>40.054671999999997</v>
      </c>
      <c r="G797" s="1">
        <v>-9.5367430000000002E-7</v>
      </c>
    </row>
    <row r="798" spans="1:7">
      <c r="A798">
        <v>1438904734730</v>
      </c>
      <c r="B798" t="s">
        <v>53</v>
      </c>
      <c r="C798">
        <v>11322.87</v>
      </c>
      <c r="D798">
        <v>374.47714000000002</v>
      </c>
      <c r="E798">
        <v>667</v>
      </c>
      <c r="F798">
        <v>40.054671999999997</v>
      </c>
      <c r="G798" s="1">
        <v>-9.5367430000000002E-7</v>
      </c>
    </row>
    <row r="799" spans="1:7">
      <c r="A799">
        <v>1438904744738</v>
      </c>
      <c r="B799" t="s">
        <v>53</v>
      </c>
      <c r="C799">
        <v>11332.878000000001</v>
      </c>
      <c r="D799">
        <v>372.46523999999999</v>
      </c>
      <c r="E799">
        <v>667</v>
      </c>
      <c r="F799">
        <v>40.054671999999997</v>
      </c>
      <c r="G799" s="1">
        <v>-9.5367430000000002E-7</v>
      </c>
    </row>
    <row r="800" spans="1:7">
      <c r="A800">
        <v>1438904754748</v>
      </c>
      <c r="B800" t="s">
        <v>53</v>
      </c>
      <c r="C800">
        <v>11342.888000000001</v>
      </c>
      <c r="D800">
        <v>371.8725</v>
      </c>
      <c r="E800">
        <v>667</v>
      </c>
      <c r="F800">
        <v>40.054671999999997</v>
      </c>
      <c r="G800" s="1">
        <v>-9.5367430000000002E-7</v>
      </c>
    </row>
    <row r="801" spans="1:7">
      <c r="A801">
        <v>1438904764759</v>
      </c>
      <c r="B801" t="s">
        <v>53</v>
      </c>
      <c r="C801">
        <v>11352.898999999999</v>
      </c>
      <c r="D801">
        <v>374.44434000000001</v>
      </c>
      <c r="E801">
        <v>667</v>
      </c>
      <c r="F801">
        <v>40.054671999999997</v>
      </c>
      <c r="G801" s="1">
        <v>-9.5367430000000002E-7</v>
      </c>
    </row>
    <row r="802" spans="1:7">
      <c r="A802">
        <v>1438904774767</v>
      </c>
      <c r="B802" t="s">
        <v>53</v>
      </c>
      <c r="C802">
        <v>11362.906999999999</v>
      </c>
      <c r="D802">
        <v>372.61417</v>
      </c>
      <c r="E802">
        <v>667</v>
      </c>
      <c r="F802">
        <v>40.048203000000001</v>
      </c>
      <c r="G802" s="1">
        <v>-9.5367430000000002E-7</v>
      </c>
    </row>
    <row r="803" spans="1:7">
      <c r="A803">
        <v>1438904784777</v>
      </c>
      <c r="B803" t="s">
        <v>53</v>
      </c>
      <c r="C803">
        <v>11372.916999999999</v>
      </c>
      <c r="D803">
        <v>375.12572999999998</v>
      </c>
      <c r="E803">
        <v>667</v>
      </c>
      <c r="F803">
        <v>40.048203000000001</v>
      </c>
      <c r="G803" s="1">
        <v>-9.5367430000000002E-7</v>
      </c>
    </row>
    <row r="804" spans="1:7">
      <c r="A804">
        <v>1438904794787</v>
      </c>
      <c r="B804" t="s">
        <v>53</v>
      </c>
      <c r="C804">
        <v>11382.927</v>
      </c>
      <c r="D804">
        <v>374.58794999999998</v>
      </c>
      <c r="E804">
        <v>667</v>
      </c>
      <c r="F804">
        <v>40.048203000000001</v>
      </c>
      <c r="G804" s="1">
        <v>-9.5367430000000002E-7</v>
      </c>
    </row>
    <row r="805" spans="1:7">
      <c r="A805">
        <v>1438904804797</v>
      </c>
      <c r="B805" t="s">
        <v>53</v>
      </c>
      <c r="C805">
        <v>11392.937</v>
      </c>
      <c r="D805">
        <v>375.38830000000002</v>
      </c>
      <c r="E805">
        <v>667</v>
      </c>
      <c r="F805">
        <v>40.048203000000001</v>
      </c>
      <c r="G805" s="1">
        <v>-9.5367430000000002E-7</v>
      </c>
    </row>
    <row r="806" spans="1:7">
      <c r="A806">
        <v>1438904814803</v>
      </c>
      <c r="B806" t="s">
        <v>53</v>
      </c>
      <c r="C806">
        <v>11402.942999999999</v>
      </c>
      <c r="D806">
        <v>377.93572999999998</v>
      </c>
      <c r="E806">
        <v>667</v>
      </c>
      <c r="F806">
        <v>40.048203000000001</v>
      </c>
      <c r="G806" s="1">
        <v>-9.5367430000000002E-7</v>
      </c>
    </row>
    <row r="807" spans="1:7">
      <c r="A807">
        <v>1438904824813</v>
      </c>
      <c r="B807" t="s">
        <v>53</v>
      </c>
      <c r="C807">
        <v>11412.953</v>
      </c>
      <c r="D807">
        <v>378.58019999999999</v>
      </c>
      <c r="E807">
        <v>667</v>
      </c>
      <c r="F807">
        <v>40.048203000000001</v>
      </c>
      <c r="G807" s="1">
        <v>-9.5367430000000002E-7</v>
      </c>
    </row>
    <row r="808" spans="1:7">
      <c r="A808">
        <v>1438904834821</v>
      </c>
      <c r="B808" t="s">
        <v>53</v>
      </c>
      <c r="C808">
        <v>11422.960999999999</v>
      </c>
      <c r="D808">
        <v>380.12261999999998</v>
      </c>
      <c r="E808">
        <v>667</v>
      </c>
      <c r="F808">
        <v>40.048203000000001</v>
      </c>
      <c r="G808" s="1">
        <v>-9.5367430000000002E-7</v>
      </c>
    </row>
    <row r="809" spans="1:7">
      <c r="A809">
        <v>1438904844828</v>
      </c>
      <c r="B809" t="s">
        <v>53</v>
      </c>
      <c r="C809">
        <v>11432.968000000001</v>
      </c>
      <c r="D809">
        <v>381.20350000000002</v>
      </c>
      <c r="E809">
        <v>667</v>
      </c>
      <c r="F809">
        <v>40.048203000000001</v>
      </c>
      <c r="G809" s="1">
        <v>-9.5367430000000002E-7</v>
      </c>
    </row>
    <row r="810" spans="1:7">
      <c r="A810">
        <v>1438904854836</v>
      </c>
      <c r="B810" t="s">
        <v>53</v>
      </c>
      <c r="C810">
        <v>11442.976000000001</v>
      </c>
      <c r="D810">
        <v>370.33148</v>
      </c>
      <c r="E810">
        <v>667</v>
      </c>
      <c r="F810">
        <v>40.048203000000001</v>
      </c>
      <c r="G810" s="1">
        <v>-9.5367430000000002E-7</v>
      </c>
    </row>
    <row r="811" spans="1:7">
      <c r="A811">
        <v>1438904864846</v>
      </c>
      <c r="B811" t="s">
        <v>53</v>
      </c>
      <c r="C811">
        <v>11452.986000000001</v>
      </c>
      <c r="D811">
        <v>371.97210000000001</v>
      </c>
      <c r="E811">
        <v>667</v>
      </c>
      <c r="F811">
        <v>40.048203000000001</v>
      </c>
      <c r="G811" s="1">
        <v>-9.5367430000000002E-7</v>
      </c>
    </row>
    <row r="812" spans="1:7">
      <c r="A812">
        <v>1438904874855</v>
      </c>
      <c r="B812" t="s">
        <v>53</v>
      </c>
      <c r="C812">
        <v>11462.995000000001</v>
      </c>
      <c r="D812">
        <v>373.5677</v>
      </c>
      <c r="E812">
        <v>667</v>
      </c>
      <c r="F812">
        <v>40.06897</v>
      </c>
      <c r="G812" s="1">
        <v>-9.5367430000000002E-7</v>
      </c>
    </row>
    <row r="813" spans="1:7">
      <c r="A813">
        <v>1438904884863</v>
      </c>
      <c r="B813" t="s">
        <v>53</v>
      </c>
      <c r="C813">
        <v>11473.003000000001</v>
      </c>
      <c r="D813">
        <v>375.14983999999998</v>
      </c>
      <c r="E813">
        <v>667</v>
      </c>
      <c r="F813">
        <v>40.06897</v>
      </c>
      <c r="G813" s="1">
        <v>-9.5367430000000002E-7</v>
      </c>
    </row>
    <row r="814" spans="1:7">
      <c r="A814">
        <v>1438904894870</v>
      </c>
      <c r="B814" t="s">
        <v>53</v>
      </c>
      <c r="C814">
        <v>11483.01</v>
      </c>
      <c r="D814">
        <v>371.86095999999998</v>
      </c>
      <c r="E814">
        <v>667</v>
      </c>
      <c r="F814">
        <v>40.06897</v>
      </c>
      <c r="G814" s="1">
        <v>-9.5367430000000002E-7</v>
      </c>
    </row>
    <row r="815" spans="1:7">
      <c r="A815">
        <v>1438904904880</v>
      </c>
      <c r="B815" t="s">
        <v>53</v>
      </c>
      <c r="C815">
        <v>11493.02</v>
      </c>
      <c r="D815">
        <v>374.68545999999998</v>
      </c>
      <c r="E815">
        <v>667</v>
      </c>
      <c r="F815">
        <v>40.06897</v>
      </c>
      <c r="G815" s="1">
        <v>-9.5367430000000002E-7</v>
      </c>
    </row>
    <row r="816" spans="1:7">
      <c r="A816">
        <v>1438904914888</v>
      </c>
      <c r="B816" t="s">
        <v>53</v>
      </c>
      <c r="C816">
        <v>11503.028</v>
      </c>
      <c r="D816">
        <v>373.61727999999999</v>
      </c>
      <c r="E816">
        <v>667</v>
      </c>
      <c r="F816">
        <v>40.06897</v>
      </c>
      <c r="G816" s="1">
        <v>-9.5367430000000002E-7</v>
      </c>
    </row>
    <row r="817" spans="1:7">
      <c r="A817">
        <v>1438904924895</v>
      </c>
      <c r="B817" t="s">
        <v>53</v>
      </c>
      <c r="C817">
        <v>11513.035</v>
      </c>
      <c r="D817">
        <v>376.6053</v>
      </c>
      <c r="E817">
        <v>667</v>
      </c>
      <c r="F817">
        <v>40.06897</v>
      </c>
      <c r="G817" s="1">
        <v>-9.5367430000000002E-7</v>
      </c>
    </row>
    <row r="818" spans="1:7">
      <c r="A818">
        <v>1438904934905</v>
      </c>
      <c r="B818" t="s">
        <v>53</v>
      </c>
      <c r="C818">
        <v>11523.045</v>
      </c>
      <c r="D818">
        <v>375.80927000000003</v>
      </c>
      <c r="E818">
        <v>667</v>
      </c>
      <c r="F818">
        <v>40.06897</v>
      </c>
      <c r="G818" s="1">
        <v>-9.5367430000000002E-7</v>
      </c>
    </row>
    <row r="819" spans="1:7">
      <c r="A819">
        <v>1438904944913</v>
      </c>
      <c r="B819" t="s">
        <v>53</v>
      </c>
      <c r="C819">
        <v>11533.053</v>
      </c>
      <c r="D819">
        <v>375.39922999999999</v>
      </c>
      <c r="E819">
        <v>667</v>
      </c>
      <c r="F819">
        <v>40.069580000000002</v>
      </c>
      <c r="G819" s="1">
        <v>-9.5367430000000002E-7</v>
      </c>
    </row>
    <row r="820" spans="1:7">
      <c r="A820">
        <v>1438904954919</v>
      </c>
      <c r="B820" t="s">
        <v>53</v>
      </c>
      <c r="C820">
        <v>11543.058999999999</v>
      </c>
      <c r="D820">
        <v>378.32787999999999</v>
      </c>
      <c r="E820">
        <v>667</v>
      </c>
      <c r="F820">
        <v>40.083495999999997</v>
      </c>
      <c r="G820" s="1">
        <v>-9.5367430000000002E-7</v>
      </c>
    </row>
    <row r="821" spans="1:7">
      <c r="A821">
        <v>1438904964926</v>
      </c>
      <c r="B821" t="s">
        <v>53</v>
      </c>
      <c r="C821">
        <v>11553.066000000001</v>
      </c>
      <c r="D821">
        <v>376.46289999999999</v>
      </c>
      <c r="E821">
        <v>667</v>
      </c>
      <c r="F821">
        <v>40.083495999999997</v>
      </c>
      <c r="G821" s="1">
        <v>-9.5367430000000002E-7</v>
      </c>
    </row>
    <row r="822" spans="1:7">
      <c r="A822">
        <v>1438904974934</v>
      </c>
      <c r="B822" t="s">
        <v>53</v>
      </c>
      <c r="C822">
        <v>11563.074000000001</v>
      </c>
      <c r="D822">
        <v>379.36759999999998</v>
      </c>
      <c r="E822">
        <v>667</v>
      </c>
      <c r="F822">
        <v>40.083495999999997</v>
      </c>
      <c r="G822" s="1">
        <v>-9.5367430000000002E-7</v>
      </c>
    </row>
    <row r="823" spans="1:7">
      <c r="A823">
        <v>1438904984941</v>
      </c>
      <c r="B823" t="s">
        <v>53</v>
      </c>
      <c r="C823">
        <v>11573.081</v>
      </c>
      <c r="D823">
        <v>377.80626999999998</v>
      </c>
      <c r="E823">
        <v>667</v>
      </c>
      <c r="F823">
        <v>40.083495999999997</v>
      </c>
      <c r="G823" s="1">
        <v>-9.5367430000000002E-7</v>
      </c>
    </row>
    <row r="824" spans="1:7">
      <c r="A824">
        <v>1438904994949</v>
      </c>
      <c r="B824" t="s">
        <v>53</v>
      </c>
      <c r="C824">
        <v>11583.089</v>
      </c>
      <c r="D824">
        <v>380.1816</v>
      </c>
      <c r="E824">
        <v>667</v>
      </c>
      <c r="F824">
        <v>40.083495999999997</v>
      </c>
      <c r="G824" s="1">
        <v>-9.5367430000000002E-7</v>
      </c>
    </row>
    <row r="825" spans="1:7">
      <c r="A825">
        <v>1438905004958</v>
      </c>
      <c r="B825" t="s">
        <v>53</v>
      </c>
      <c r="C825">
        <v>11593.098</v>
      </c>
      <c r="D825">
        <v>371.13922000000002</v>
      </c>
      <c r="E825">
        <v>667</v>
      </c>
      <c r="F825">
        <v>40.083495999999997</v>
      </c>
      <c r="G825" s="1">
        <v>-9.5367430000000002E-7</v>
      </c>
    </row>
    <row r="826" spans="1:7">
      <c r="A826">
        <v>1438905014964</v>
      </c>
      <c r="B826" t="s">
        <v>53</v>
      </c>
      <c r="C826">
        <v>11603.103999999999</v>
      </c>
      <c r="D826">
        <v>373.42766999999998</v>
      </c>
      <c r="E826">
        <v>667</v>
      </c>
      <c r="F826">
        <v>40.083495999999997</v>
      </c>
      <c r="G826" s="1">
        <v>-9.5367430000000002E-7</v>
      </c>
    </row>
    <row r="827" spans="1:7">
      <c r="A827">
        <v>1438905024974</v>
      </c>
      <c r="B827" t="s">
        <v>53</v>
      </c>
      <c r="C827">
        <v>11613.114</v>
      </c>
      <c r="D827">
        <v>371.73169999999999</v>
      </c>
      <c r="E827">
        <v>667</v>
      </c>
      <c r="F827">
        <v>40.083495999999997</v>
      </c>
      <c r="G827" s="1">
        <v>-9.5367430000000002E-7</v>
      </c>
    </row>
    <row r="828" spans="1:7">
      <c r="A828">
        <v>1438905034980</v>
      </c>
      <c r="B828" t="s">
        <v>53</v>
      </c>
      <c r="C828">
        <v>11623.12</v>
      </c>
      <c r="D828">
        <v>374.22881999999998</v>
      </c>
      <c r="E828">
        <v>667</v>
      </c>
      <c r="F828">
        <v>40.083495999999997</v>
      </c>
      <c r="G828" s="1">
        <v>-9.5367430000000002E-7</v>
      </c>
    </row>
    <row r="829" spans="1:7">
      <c r="A829">
        <v>1438905044988</v>
      </c>
      <c r="B829" t="s">
        <v>53</v>
      </c>
      <c r="C829">
        <v>11633.128000000001</v>
      </c>
      <c r="D829">
        <v>374.24444999999997</v>
      </c>
      <c r="E829">
        <v>667</v>
      </c>
      <c r="F829">
        <v>40.083495999999997</v>
      </c>
      <c r="G829" s="1">
        <v>-9.5367430000000002E-7</v>
      </c>
    </row>
    <row r="830" spans="1:7">
      <c r="A830">
        <v>1438905054998</v>
      </c>
      <c r="B830" t="s">
        <v>53</v>
      </c>
      <c r="C830">
        <v>11643.138000000001</v>
      </c>
      <c r="D830">
        <v>372.85770000000002</v>
      </c>
      <c r="E830">
        <v>667</v>
      </c>
      <c r="F830">
        <v>40.083495999999997</v>
      </c>
      <c r="G830" s="1">
        <v>-9.5367430000000002E-7</v>
      </c>
    </row>
    <row r="831" spans="1:7">
      <c r="A831">
        <v>1438905065006</v>
      </c>
      <c r="B831" t="s">
        <v>53</v>
      </c>
      <c r="C831">
        <v>11653.146000000001</v>
      </c>
      <c r="D831">
        <v>374.4051</v>
      </c>
      <c r="E831">
        <v>667</v>
      </c>
      <c r="F831">
        <v>40.083495999999997</v>
      </c>
      <c r="G831" s="1">
        <v>-9.5367430000000002E-7</v>
      </c>
    </row>
    <row r="832" spans="1:7">
      <c r="A832">
        <v>1438905075016</v>
      </c>
      <c r="B832" t="s">
        <v>53</v>
      </c>
      <c r="C832">
        <v>11663.156000000001</v>
      </c>
      <c r="D832">
        <v>375.72744999999998</v>
      </c>
      <c r="E832">
        <v>667</v>
      </c>
      <c r="F832">
        <v>40.083495999999997</v>
      </c>
      <c r="G832" s="1">
        <v>-9.5367430000000002E-7</v>
      </c>
    </row>
    <row r="833" spans="1:7">
      <c r="A833">
        <v>1438905085025</v>
      </c>
      <c r="B833" t="s">
        <v>53</v>
      </c>
      <c r="C833">
        <v>11673.165000000001</v>
      </c>
      <c r="D833">
        <v>375.23970000000003</v>
      </c>
      <c r="E833">
        <v>667</v>
      </c>
      <c r="F833">
        <v>40.083495999999997</v>
      </c>
      <c r="G833" s="1">
        <v>-9.5367430000000002E-7</v>
      </c>
    </row>
    <row r="834" spans="1:7">
      <c r="A834">
        <v>1438905095036</v>
      </c>
      <c r="B834" t="s">
        <v>53</v>
      </c>
      <c r="C834">
        <v>11683.175999999999</v>
      </c>
      <c r="D834">
        <v>376.06792999999999</v>
      </c>
      <c r="E834">
        <v>667</v>
      </c>
      <c r="F834">
        <v>40.083495999999997</v>
      </c>
      <c r="G834" s="1">
        <v>-9.5367430000000002E-7</v>
      </c>
    </row>
    <row r="835" spans="1:7">
      <c r="A835">
        <v>1438905105043</v>
      </c>
      <c r="B835" t="s">
        <v>53</v>
      </c>
      <c r="C835">
        <v>11693.183000000001</v>
      </c>
      <c r="D835">
        <v>377.36590000000001</v>
      </c>
      <c r="E835">
        <v>667</v>
      </c>
      <c r="F835">
        <v>40.083495999999997</v>
      </c>
      <c r="G835" s="1">
        <v>-9.5367430000000002E-7</v>
      </c>
    </row>
    <row r="836" spans="1:7">
      <c r="A836">
        <v>1438905115050</v>
      </c>
      <c r="B836" t="s">
        <v>53</v>
      </c>
      <c r="C836">
        <v>11703.19</v>
      </c>
      <c r="D836">
        <v>376.70776000000001</v>
      </c>
      <c r="E836">
        <v>667</v>
      </c>
      <c r="F836">
        <v>40.110349999999997</v>
      </c>
      <c r="G836" s="1">
        <v>-9.5367430000000002E-7</v>
      </c>
    </row>
    <row r="837" spans="1:7">
      <c r="A837">
        <v>1438905125058</v>
      </c>
      <c r="B837" t="s">
        <v>53</v>
      </c>
      <c r="C837">
        <v>11713.198</v>
      </c>
      <c r="D837">
        <v>376.31490000000002</v>
      </c>
      <c r="E837">
        <v>667</v>
      </c>
      <c r="F837">
        <v>40.110349999999997</v>
      </c>
      <c r="G837" s="1">
        <v>-9.5367430000000002E-7</v>
      </c>
    </row>
    <row r="838" spans="1:7">
      <c r="A838">
        <v>1438905135065</v>
      </c>
      <c r="B838" t="s">
        <v>53</v>
      </c>
      <c r="C838">
        <v>11723.205</v>
      </c>
      <c r="D838">
        <v>372.62121999999999</v>
      </c>
      <c r="E838">
        <v>667</v>
      </c>
      <c r="F838">
        <v>40.112609999999997</v>
      </c>
      <c r="G838" s="1">
        <v>-9.5367430000000002E-7</v>
      </c>
    </row>
    <row r="839" spans="1:7">
      <c r="A839">
        <v>1438905145073</v>
      </c>
      <c r="B839" t="s">
        <v>53</v>
      </c>
      <c r="C839">
        <v>11733.213</v>
      </c>
      <c r="D839">
        <v>373.41196000000002</v>
      </c>
      <c r="E839">
        <v>667</v>
      </c>
      <c r="F839">
        <v>40.112609999999997</v>
      </c>
      <c r="G839" s="1">
        <v>-9.5367430000000002E-7</v>
      </c>
    </row>
    <row r="840" spans="1:7">
      <c r="A840">
        <v>1438905155081</v>
      </c>
      <c r="B840" t="s">
        <v>53</v>
      </c>
      <c r="C840">
        <v>11743.221</v>
      </c>
      <c r="D840">
        <v>373.90505999999999</v>
      </c>
      <c r="E840">
        <v>667</v>
      </c>
      <c r="F840">
        <v>40.112609999999997</v>
      </c>
      <c r="G840" s="1">
        <v>-9.5367430000000002E-7</v>
      </c>
    </row>
    <row r="841" spans="1:7">
      <c r="A841">
        <v>1438905165091</v>
      </c>
      <c r="B841" t="s">
        <v>53</v>
      </c>
      <c r="C841">
        <v>11753.231</v>
      </c>
      <c r="D841">
        <v>374.43914999999998</v>
      </c>
      <c r="E841">
        <v>667</v>
      </c>
      <c r="F841">
        <v>40.112609999999997</v>
      </c>
      <c r="G841" s="1">
        <v>-9.5367430000000002E-7</v>
      </c>
    </row>
    <row r="842" spans="1:7">
      <c r="A842">
        <v>1438905175098</v>
      </c>
      <c r="B842" t="s">
        <v>53</v>
      </c>
      <c r="C842">
        <v>11763.237999999999</v>
      </c>
      <c r="D842">
        <v>376.02292</v>
      </c>
      <c r="E842">
        <v>667</v>
      </c>
      <c r="F842">
        <v>40.122999999999998</v>
      </c>
      <c r="G842" s="1">
        <v>-9.5367430000000002E-7</v>
      </c>
    </row>
    <row r="843" spans="1:7">
      <c r="A843">
        <v>1438905185108</v>
      </c>
      <c r="B843" t="s">
        <v>53</v>
      </c>
      <c r="C843">
        <v>11773.248</v>
      </c>
      <c r="D843">
        <v>372.66095000000001</v>
      </c>
      <c r="E843">
        <v>667</v>
      </c>
      <c r="F843">
        <v>40.122999999999998</v>
      </c>
      <c r="G843" s="1">
        <v>-9.5367430000000002E-7</v>
      </c>
    </row>
    <row r="844" spans="1:7">
      <c r="A844">
        <v>1438905195114</v>
      </c>
      <c r="B844" t="s">
        <v>53</v>
      </c>
      <c r="C844">
        <v>11783.254000000001</v>
      </c>
      <c r="D844">
        <v>374.13677999999999</v>
      </c>
      <c r="E844">
        <v>667</v>
      </c>
      <c r="F844">
        <v>40.122999999999998</v>
      </c>
      <c r="G844" s="1">
        <v>-9.5367430000000002E-7</v>
      </c>
    </row>
    <row r="845" spans="1:7">
      <c r="A845">
        <v>1438905205126</v>
      </c>
      <c r="B845" t="s">
        <v>53</v>
      </c>
      <c r="C845">
        <v>11793.266</v>
      </c>
      <c r="D845">
        <v>375.62430000000001</v>
      </c>
      <c r="E845">
        <v>667</v>
      </c>
      <c r="F845">
        <v>40.122999999999998</v>
      </c>
      <c r="G845" s="1">
        <v>-9.5367430000000002E-7</v>
      </c>
    </row>
    <row r="846" spans="1:7">
      <c r="A846">
        <v>1438905215132</v>
      </c>
      <c r="B846" t="s">
        <v>53</v>
      </c>
      <c r="C846">
        <v>11803.272000000001</v>
      </c>
      <c r="D846">
        <v>377.22165000000001</v>
      </c>
      <c r="E846">
        <v>667</v>
      </c>
      <c r="F846">
        <v>40.12471</v>
      </c>
      <c r="G846" s="1">
        <v>-9.5367430000000002E-7</v>
      </c>
    </row>
    <row r="847" spans="1:7">
      <c r="A847">
        <v>1438905225139</v>
      </c>
      <c r="B847" t="s">
        <v>53</v>
      </c>
      <c r="C847">
        <v>11813.279</v>
      </c>
      <c r="D847">
        <v>374.2199</v>
      </c>
      <c r="E847">
        <v>667</v>
      </c>
      <c r="F847">
        <v>40.12471</v>
      </c>
      <c r="G847" s="1">
        <v>-9.5367430000000002E-7</v>
      </c>
    </row>
    <row r="848" spans="1:7">
      <c r="A848">
        <v>1438905235145</v>
      </c>
      <c r="B848" t="s">
        <v>53</v>
      </c>
      <c r="C848">
        <v>11823.285</v>
      </c>
      <c r="D848">
        <v>375.79926</v>
      </c>
      <c r="E848">
        <v>667</v>
      </c>
      <c r="F848">
        <v>40.12471</v>
      </c>
      <c r="G848" s="1">
        <v>-9.5367430000000002E-7</v>
      </c>
    </row>
    <row r="849" spans="1:7">
      <c r="A849">
        <v>1438905245158</v>
      </c>
      <c r="B849" t="s">
        <v>53</v>
      </c>
      <c r="C849">
        <v>11833.298000000001</v>
      </c>
      <c r="D849">
        <v>377.54694000000001</v>
      </c>
      <c r="E849">
        <v>667</v>
      </c>
      <c r="F849">
        <v>40.12471</v>
      </c>
      <c r="G849" s="1">
        <v>-9.5367430000000002E-7</v>
      </c>
    </row>
    <row r="850" spans="1:7">
      <c r="A850">
        <v>1438905255164</v>
      </c>
      <c r="B850" t="s">
        <v>53</v>
      </c>
      <c r="C850">
        <v>11843.304</v>
      </c>
      <c r="D850">
        <v>379.39922999999999</v>
      </c>
      <c r="E850">
        <v>667</v>
      </c>
      <c r="F850">
        <v>40.129593</v>
      </c>
      <c r="G850" s="1">
        <v>-9.5367430000000002E-7</v>
      </c>
    </row>
    <row r="851" spans="1:7">
      <c r="A851">
        <v>1438905265170</v>
      </c>
      <c r="B851" t="s">
        <v>53</v>
      </c>
      <c r="C851">
        <v>11853.31</v>
      </c>
      <c r="D851">
        <v>375.97546</v>
      </c>
      <c r="E851">
        <v>667</v>
      </c>
      <c r="F851">
        <v>40.129593</v>
      </c>
      <c r="G851" s="1">
        <v>-9.5367430000000002E-7</v>
      </c>
    </row>
    <row r="852" spans="1:7">
      <c r="A852">
        <v>1438905275177</v>
      </c>
      <c r="B852" t="s">
        <v>53</v>
      </c>
      <c r="C852">
        <v>11863.316999999999</v>
      </c>
      <c r="D852">
        <v>377.64483999999999</v>
      </c>
      <c r="E852">
        <v>667</v>
      </c>
      <c r="F852">
        <v>40.129593</v>
      </c>
      <c r="G852" s="1">
        <v>-9.5367430000000002E-7</v>
      </c>
    </row>
    <row r="853" spans="1:7">
      <c r="A853">
        <v>1438905285188</v>
      </c>
      <c r="B853" t="s">
        <v>53</v>
      </c>
      <c r="C853">
        <v>11873.328</v>
      </c>
      <c r="D853">
        <v>379.15582000000001</v>
      </c>
      <c r="E853">
        <v>667</v>
      </c>
      <c r="F853">
        <v>40.129593</v>
      </c>
      <c r="G853" s="1">
        <v>-9.5367430000000002E-7</v>
      </c>
    </row>
    <row r="854" spans="1:7">
      <c r="A854">
        <v>1438905295195</v>
      </c>
      <c r="B854" t="s">
        <v>53</v>
      </c>
      <c r="C854">
        <v>11883.334999999999</v>
      </c>
      <c r="D854">
        <v>380.88094999999998</v>
      </c>
      <c r="E854">
        <v>667</v>
      </c>
      <c r="F854">
        <v>40.130263999999997</v>
      </c>
      <c r="G854" s="1">
        <v>-9.5367430000000002E-7</v>
      </c>
    </row>
    <row r="855" spans="1:7">
      <c r="A855">
        <v>1438905305203</v>
      </c>
      <c r="B855" t="s">
        <v>53</v>
      </c>
      <c r="C855">
        <v>11893.343000000001</v>
      </c>
      <c r="D855">
        <v>377.36953999999997</v>
      </c>
      <c r="E855">
        <v>667</v>
      </c>
      <c r="F855">
        <v>40.130263999999997</v>
      </c>
      <c r="G855" s="1">
        <v>-9.5367430000000002E-7</v>
      </c>
    </row>
    <row r="856" spans="1:7">
      <c r="A856">
        <v>1438905315224</v>
      </c>
      <c r="B856" t="s">
        <v>53</v>
      </c>
      <c r="C856">
        <v>11903.364</v>
      </c>
      <c r="D856">
        <v>379.77001999999999</v>
      </c>
      <c r="E856">
        <v>667</v>
      </c>
      <c r="F856">
        <v>40.130263999999997</v>
      </c>
      <c r="G856" s="1">
        <v>-9.5367430000000002E-7</v>
      </c>
    </row>
    <row r="857" spans="1:7">
      <c r="A857">
        <v>1438905325232</v>
      </c>
      <c r="B857" t="s">
        <v>53</v>
      </c>
      <c r="C857">
        <v>11913.371999999999</v>
      </c>
      <c r="D857">
        <v>378.1352</v>
      </c>
      <c r="E857">
        <v>667</v>
      </c>
      <c r="F857">
        <v>40.128860000000003</v>
      </c>
      <c r="G857" s="1">
        <v>-9.5367430000000002E-7</v>
      </c>
    </row>
    <row r="858" spans="1:7">
      <c r="A858">
        <v>1438905335239</v>
      </c>
      <c r="B858" t="s">
        <v>53</v>
      </c>
      <c r="C858">
        <v>11923.379000000001</v>
      </c>
      <c r="D858">
        <v>381.70645000000002</v>
      </c>
      <c r="E858">
        <v>667</v>
      </c>
      <c r="F858">
        <v>40.124282999999998</v>
      </c>
      <c r="G858" s="1">
        <v>-9.5367430000000002E-7</v>
      </c>
    </row>
    <row r="859" spans="1:7">
      <c r="A859">
        <v>1438905345247</v>
      </c>
      <c r="B859" t="s">
        <v>53</v>
      </c>
      <c r="C859">
        <v>11933.387000000001</v>
      </c>
      <c r="D859">
        <v>380.22455000000002</v>
      </c>
      <c r="E859">
        <v>667</v>
      </c>
      <c r="F859">
        <v>40.124282999999998</v>
      </c>
      <c r="G859" s="1">
        <v>-9.5367430000000002E-7</v>
      </c>
    </row>
    <row r="860" spans="1:7">
      <c r="A860">
        <v>1438905355256</v>
      </c>
      <c r="B860" t="s">
        <v>53</v>
      </c>
      <c r="C860">
        <v>11943.396000000001</v>
      </c>
      <c r="D860">
        <v>383.15645999999998</v>
      </c>
      <c r="E860">
        <v>667</v>
      </c>
      <c r="F860">
        <v>40.124282999999998</v>
      </c>
      <c r="G860" s="1">
        <v>-9.5367430000000002E-7</v>
      </c>
    </row>
    <row r="861" spans="1:7">
      <c r="A861">
        <v>1438905365267</v>
      </c>
      <c r="B861" t="s">
        <v>53</v>
      </c>
      <c r="C861">
        <v>11953.406999999999</v>
      </c>
      <c r="D861">
        <v>382.79989999999998</v>
      </c>
      <c r="E861">
        <v>667</v>
      </c>
      <c r="F861">
        <v>40.124282999999998</v>
      </c>
      <c r="G861" s="1">
        <v>-9.5367430000000002E-7</v>
      </c>
    </row>
    <row r="862" spans="1:7">
      <c r="A862">
        <v>1438905375275</v>
      </c>
      <c r="B862" t="s">
        <v>53</v>
      </c>
      <c r="C862">
        <v>11963.415000000001</v>
      </c>
      <c r="D862">
        <v>381.70758000000001</v>
      </c>
      <c r="E862">
        <v>667</v>
      </c>
      <c r="F862">
        <v>40.124282999999998</v>
      </c>
      <c r="G862" s="1">
        <v>-9.5367430000000002E-7</v>
      </c>
    </row>
    <row r="863" spans="1:7">
      <c r="A863">
        <v>1438905385283</v>
      </c>
      <c r="B863" t="s">
        <v>53</v>
      </c>
      <c r="C863">
        <v>11973.423000000001</v>
      </c>
      <c r="D863">
        <v>381.79840000000002</v>
      </c>
      <c r="E863">
        <v>667</v>
      </c>
      <c r="F863">
        <v>40.124282999999998</v>
      </c>
      <c r="G863" s="1">
        <v>-9.5367430000000002E-7</v>
      </c>
    </row>
    <row r="864" spans="1:7">
      <c r="A864">
        <v>1438905395291</v>
      </c>
      <c r="B864" t="s">
        <v>53</v>
      </c>
      <c r="C864">
        <v>11983.431</v>
      </c>
      <c r="D864">
        <v>387.23694</v>
      </c>
      <c r="E864">
        <v>667</v>
      </c>
      <c r="F864">
        <v>40.125014999999998</v>
      </c>
      <c r="G864" s="1">
        <v>-9.5367430000000002E-7</v>
      </c>
    </row>
    <row r="865" spans="1:7">
      <c r="A865">
        <v>1438905405299</v>
      </c>
      <c r="B865" t="s">
        <v>53</v>
      </c>
      <c r="C865">
        <v>11993.439</v>
      </c>
      <c r="D865">
        <v>387.34280000000001</v>
      </c>
      <c r="E865">
        <v>667</v>
      </c>
      <c r="F865">
        <v>40.125014999999998</v>
      </c>
      <c r="G865" s="1">
        <v>-9.5367430000000002E-7</v>
      </c>
    </row>
    <row r="866" spans="1:7">
      <c r="A866">
        <v>1438905415307</v>
      </c>
      <c r="B866" t="s">
        <v>53</v>
      </c>
      <c r="C866">
        <v>12003.447</v>
      </c>
      <c r="D866">
        <v>387.17642000000001</v>
      </c>
      <c r="E866">
        <v>667</v>
      </c>
      <c r="F866">
        <v>40.125014999999998</v>
      </c>
      <c r="G866" s="1">
        <v>-9.5367430000000002E-7</v>
      </c>
    </row>
    <row r="867" spans="1:7">
      <c r="A867">
        <v>1438905425315</v>
      </c>
      <c r="B867" t="s">
        <v>53</v>
      </c>
      <c r="C867">
        <v>12013.455</v>
      </c>
      <c r="D867">
        <v>383.05148000000003</v>
      </c>
      <c r="E867">
        <v>667</v>
      </c>
      <c r="F867">
        <v>40.142409999999998</v>
      </c>
      <c r="G867" s="1">
        <v>-9.5367430000000002E-7</v>
      </c>
    </row>
    <row r="868" spans="1:7">
      <c r="A868">
        <v>1438905435323</v>
      </c>
      <c r="B868" t="s">
        <v>53</v>
      </c>
      <c r="C868">
        <v>12023.463</v>
      </c>
      <c r="D868">
        <v>384.56432999999998</v>
      </c>
      <c r="E868">
        <v>667</v>
      </c>
      <c r="F868">
        <v>40.141494999999999</v>
      </c>
      <c r="G868" s="1">
        <v>-9.5367430000000002E-7</v>
      </c>
    </row>
    <row r="869" spans="1:7">
      <c r="A869">
        <v>1438905445334</v>
      </c>
      <c r="B869" t="s">
        <v>53</v>
      </c>
      <c r="C869">
        <v>12033.474</v>
      </c>
      <c r="D869">
        <v>386.15645999999998</v>
      </c>
      <c r="E869">
        <v>667</v>
      </c>
      <c r="F869">
        <v>40.141494999999999</v>
      </c>
      <c r="G869" s="1">
        <v>-9.5367430000000002E-7</v>
      </c>
    </row>
    <row r="870" spans="1:7">
      <c r="A870">
        <v>1438905455342</v>
      </c>
      <c r="B870" t="s">
        <v>53</v>
      </c>
      <c r="C870">
        <v>12043.482</v>
      </c>
      <c r="D870">
        <v>383.84073000000001</v>
      </c>
      <c r="E870">
        <v>667</v>
      </c>
      <c r="F870">
        <v>40.145218</v>
      </c>
      <c r="G870" s="1">
        <v>-9.5367430000000002E-7</v>
      </c>
    </row>
    <row r="871" spans="1:7">
      <c r="A871">
        <v>1438905465353</v>
      </c>
      <c r="B871" t="s">
        <v>53</v>
      </c>
      <c r="C871">
        <v>12053.493</v>
      </c>
      <c r="D871">
        <v>387.25009999999997</v>
      </c>
      <c r="E871">
        <v>667</v>
      </c>
      <c r="F871">
        <v>40.145218</v>
      </c>
      <c r="G871" s="1">
        <v>-9.5367430000000002E-7</v>
      </c>
    </row>
    <row r="872" spans="1:7">
      <c r="A872">
        <v>1438905475361</v>
      </c>
      <c r="B872" t="s">
        <v>53</v>
      </c>
      <c r="C872">
        <v>12063.501</v>
      </c>
      <c r="D872">
        <v>385.96825999999999</v>
      </c>
      <c r="E872">
        <v>667</v>
      </c>
      <c r="F872">
        <v>40.145218</v>
      </c>
      <c r="G872" s="1">
        <v>-9.5367430000000002E-7</v>
      </c>
    </row>
    <row r="873" spans="1:7">
      <c r="A873">
        <v>1438905485372</v>
      </c>
      <c r="B873" t="s">
        <v>53</v>
      </c>
      <c r="C873">
        <v>12073.512000000001</v>
      </c>
      <c r="D873">
        <v>370.37056999999999</v>
      </c>
      <c r="E873">
        <v>667</v>
      </c>
      <c r="F873">
        <v>40.161574999999999</v>
      </c>
      <c r="G873" s="1">
        <v>-9.5367430000000002E-7</v>
      </c>
    </row>
    <row r="874" spans="1:7">
      <c r="A874">
        <v>1438905495379</v>
      </c>
      <c r="B874" t="s">
        <v>53</v>
      </c>
      <c r="C874">
        <v>12083.519</v>
      </c>
      <c r="D874">
        <v>371.83562999999998</v>
      </c>
      <c r="E874">
        <v>667</v>
      </c>
      <c r="F874">
        <v>40.161574999999999</v>
      </c>
      <c r="G874" s="1">
        <v>-9.5367430000000002E-7</v>
      </c>
    </row>
    <row r="875" spans="1:7">
      <c r="A875">
        <v>1438905505386</v>
      </c>
      <c r="B875" t="s">
        <v>53</v>
      </c>
      <c r="C875">
        <v>12093.526</v>
      </c>
      <c r="D875">
        <v>373.42599999999999</v>
      </c>
      <c r="E875">
        <v>667</v>
      </c>
      <c r="F875">
        <v>40.174515</v>
      </c>
      <c r="G875" s="1">
        <v>-9.5367430000000002E-7</v>
      </c>
    </row>
    <row r="876" spans="1:7">
      <c r="A876">
        <v>1438905515396</v>
      </c>
      <c r="B876" t="s">
        <v>53</v>
      </c>
      <c r="C876">
        <v>12103.536</v>
      </c>
      <c r="D876">
        <v>372.65805</v>
      </c>
      <c r="E876">
        <v>667</v>
      </c>
      <c r="F876">
        <v>40.174515</v>
      </c>
      <c r="G876" s="1">
        <v>-9.5367430000000002E-7</v>
      </c>
    </row>
    <row r="877" spans="1:7">
      <c r="A877">
        <v>1438905525404</v>
      </c>
      <c r="B877" t="s">
        <v>53</v>
      </c>
      <c r="C877">
        <v>12113.544</v>
      </c>
      <c r="D877">
        <v>372.57080000000002</v>
      </c>
      <c r="E877">
        <v>667</v>
      </c>
      <c r="F877">
        <v>40.174515</v>
      </c>
      <c r="G877" s="1">
        <v>-9.5367430000000002E-7</v>
      </c>
    </row>
    <row r="878" spans="1:7">
      <c r="A878">
        <v>1438905535410</v>
      </c>
      <c r="B878" t="s">
        <v>53</v>
      </c>
      <c r="C878">
        <v>12123.55</v>
      </c>
      <c r="D878">
        <v>375.95245</v>
      </c>
      <c r="E878">
        <v>667</v>
      </c>
      <c r="F878">
        <v>40.174515</v>
      </c>
      <c r="G878" s="1">
        <v>-9.5367430000000002E-7</v>
      </c>
    </row>
    <row r="879" spans="1:7">
      <c r="A879">
        <v>1438905545422</v>
      </c>
      <c r="B879" t="s">
        <v>53</v>
      </c>
      <c r="C879">
        <v>12133.562</v>
      </c>
      <c r="D879">
        <v>374.68185</v>
      </c>
      <c r="E879">
        <v>667</v>
      </c>
      <c r="F879">
        <v>40.174515</v>
      </c>
      <c r="G879" s="1">
        <v>-9.5367430000000002E-7</v>
      </c>
    </row>
    <row r="880" spans="1:7">
      <c r="A880">
        <v>1438905555428</v>
      </c>
      <c r="B880" t="s">
        <v>53</v>
      </c>
      <c r="C880">
        <v>12143.567999999999</v>
      </c>
      <c r="D880">
        <v>375.55560000000003</v>
      </c>
      <c r="E880">
        <v>667</v>
      </c>
      <c r="F880">
        <v>40.174515</v>
      </c>
      <c r="G880" s="1">
        <v>-9.5367430000000002E-7</v>
      </c>
    </row>
    <row r="881" spans="1:7">
      <c r="A881">
        <v>1438905565434</v>
      </c>
      <c r="B881" t="s">
        <v>53</v>
      </c>
      <c r="C881">
        <v>12153.574000000001</v>
      </c>
      <c r="D881">
        <v>375.12369999999999</v>
      </c>
      <c r="E881">
        <v>667</v>
      </c>
      <c r="F881">
        <v>40.174515</v>
      </c>
      <c r="G881" s="1">
        <v>-9.5367430000000002E-7</v>
      </c>
    </row>
    <row r="882" spans="1:7">
      <c r="A882">
        <v>1438905575441</v>
      </c>
      <c r="B882" t="s">
        <v>53</v>
      </c>
      <c r="C882">
        <v>12163.581</v>
      </c>
      <c r="D882">
        <v>381.21987999999999</v>
      </c>
      <c r="E882">
        <v>667</v>
      </c>
      <c r="F882">
        <v>40.174515</v>
      </c>
      <c r="G882" s="1">
        <v>-9.5367430000000002E-7</v>
      </c>
    </row>
    <row r="883" spans="1:7">
      <c r="A883">
        <v>1438905585447</v>
      </c>
      <c r="B883" t="s">
        <v>53</v>
      </c>
      <c r="C883">
        <v>12173.587</v>
      </c>
      <c r="D883">
        <v>378.02569999999997</v>
      </c>
      <c r="E883">
        <v>667</v>
      </c>
      <c r="F883">
        <v>40.174515</v>
      </c>
      <c r="G883" s="1">
        <v>-9.5367430000000002E-7</v>
      </c>
    </row>
    <row r="884" spans="1:7">
      <c r="A884">
        <v>1438905595454</v>
      </c>
      <c r="B884" t="s">
        <v>53</v>
      </c>
      <c r="C884">
        <v>12183.593999999999</v>
      </c>
      <c r="D884">
        <v>377.03473000000002</v>
      </c>
      <c r="E884">
        <v>667</v>
      </c>
      <c r="F884">
        <v>40.174515</v>
      </c>
      <c r="G884" s="1">
        <v>-9.5367430000000002E-7</v>
      </c>
    </row>
    <row r="885" spans="1:7">
      <c r="A885">
        <v>1438905605461</v>
      </c>
      <c r="B885" t="s">
        <v>53</v>
      </c>
      <c r="C885">
        <v>12193.601000000001</v>
      </c>
      <c r="D885">
        <v>380.89693999999997</v>
      </c>
      <c r="E885">
        <v>667</v>
      </c>
      <c r="F885">
        <v>40.174515</v>
      </c>
      <c r="G885" s="1">
        <v>-9.5367430000000002E-7</v>
      </c>
    </row>
    <row r="886" spans="1:7">
      <c r="A886">
        <v>1438905615468</v>
      </c>
      <c r="B886" t="s">
        <v>53</v>
      </c>
      <c r="C886">
        <v>12203.608</v>
      </c>
      <c r="D886">
        <v>377.71539999999999</v>
      </c>
      <c r="E886">
        <v>667</v>
      </c>
      <c r="F886">
        <v>40.177002000000002</v>
      </c>
      <c r="G886" s="1">
        <v>-9.5367430000000002E-7</v>
      </c>
    </row>
    <row r="887" spans="1:7">
      <c r="A887">
        <v>1438905625479</v>
      </c>
      <c r="B887" t="s">
        <v>53</v>
      </c>
      <c r="C887">
        <v>12213.619000000001</v>
      </c>
      <c r="D887">
        <v>376.15096999999997</v>
      </c>
      <c r="E887">
        <v>667</v>
      </c>
      <c r="F887">
        <v>40.177002000000002</v>
      </c>
      <c r="G887" s="1">
        <v>-9.5367430000000002E-7</v>
      </c>
    </row>
    <row r="888" spans="1:7">
      <c r="A888">
        <v>1438905635534</v>
      </c>
      <c r="B888" t="s">
        <v>53</v>
      </c>
      <c r="C888">
        <v>12223.674000000001</v>
      </c>
      <c r="D888">
        <v>378.05176</v>
      </c>
      <c r="E888">
        <v>667</v>
      </c>
      <c r="F888">
        <v>40.177002000000002</v>
      </c>
      <c r="G888" s="1">
        <v>-9.5367430000000002E-7</v>
      </c>
    </row>
    <row r="889" spans="1:7">
      <c r="A889">
        <v>1438905645541</v>
      </c>
      <c r="B889" t="s">
        <v>53</v>
      </c>
      <c r="C889">
        <v>12233.681</v>
      </c>
      <c r="D889">
        <v>373.66942999999998</v>
      </c>
      <c r="E889">
        <v>667</v>
      </c>
      <c r="F889">
        <v>40.177031999999997</v>
      </c>
      <c r="G889" s="1">
        <v>-9.5367430000000002E-7</v>
      </c>
    </row>
    <row r="890" spans="1:7">
      <c r="A890">
        <v>1438905655548</v>
      </c>
      <c r="B890" t="s">
        <v>53</v>
      </c>
      <c r="C890">
        <v>12243.688</v>
      </c>
      <c r="D890">
        <v>370.49615</v>
      </c>
      <c r="E890">
        <v>667</v>
      </c>
      <c r="F890">
        <v>40.177031999999997</v>
      </c>
      <c r="G890" s="1">
        <v>-9.5367430000000002E-7</v>
      </c>
    </row>
    <row r="891" spans="1:7">
      <c r="A891">
        <v>1438905665556</v>
      </c>
      <c r="B891" t="s">
        <v>53</v>
      </c>
      <c r="C891">
        <v>12253.696</v>
      </c>
      <c r="D891">
        <v>371.67345999999998</v>
      </c>
      <c r="E891">
        <v>667</v>
      </c>
      <c r="F891">
        <v>40.177031999999997</v>
      </c>
      <c r="G891" s="1">
        <v>-9.5367430000000002E-7</v>
      </c>
    </row>
    <row r="892" spans="1:7">
      <c r="A892">
        <v>1438905675562</v>
      </c>
      <c r="B892" t="s">
        <v>53</v>
      </c>
      <c r="C892">
        <v>12263.701999999999</v>
      </c>
      <c r="D892">
        <v>375.24486999999999</v>
      </c>
      <c r="E892">
        <v>667</v>
      </c>
      <c r="F892">
        <v>40.177031999999997</v>
      </c>
      <c r="G892" s="1">
        <v>-9.5367430000000002E-7</v>
      </c>
    </row>
    <row r="893" spans="1:7">
      <c r="A893">
        <v>1438905685586</v>
      </c>
      <c r="B893" t="s">
        <v>53</v>
      </c>
      <c r="C893">
        <v>12273.726000000001</v>
      </c>
      <c r="D893">
        <v>376.20035000000001</v>
      </c>
      <c r="E893">
        <v>667</v>
      </c>
      <c r="F893">
        <v>40.179839999999999</v>
      </c>
      <c r="G893" s="1">
        <v>-9.5367430000000002E-7</v>
      </c>
    </row>
    <row r="894" spans="1:7">
      <c r="A894">
        <v>1438905695593</v>
      </c>
      <c r="B894" t="s">
        <v>53</v>
      </c>
      <c r="C894">
        <v>12283.733</v>
      </c>
      <c r="D894">
        <v>375.5213</v>
      </c>
      <c r="E894">
        <v>667</v>
      </c>
      <c r="F894">
        <v>40.179839999999999</v>
      </c>
      <c r="G894" s="1">
        <v>-9.5367430000000002E-7</v>
      </c>
    </row>
    <row r="895" spans="1:7">
      <c r="A895">
        <v>1438905705601</v>
      </c>
      <c r="B895" t="s">
        <v>53</v>
      </c>
      <c r="C895">
        <v>12293.741</v>
      </c>
      <c r="D895">
        <v>377.40255999999999</v>
      </c>
      <c r="E895">
        <v>667</v>
      </c>
      <c r="F895">
        <v>40.179839999999999</v>
      </c>
      <c r="G895" s="1">
        <v>-9.5367430000000002E-7</v>
      </c>
    </row>
    <row r="896" spans="1:7">
      <c r="A896">
        <v>1438905715610</v>
      </c>
      <c r="B896" t="s">
        <v>53</v>
      </c>
      <c r="C896">
        <v>12303.75</v>
      </c>
      <c r="D896">
        <v>376.37198000000001</v>
      </c>
      <c r="E896">
        <v>667</v>
      </c>
      <c r="F896">
        <v>40.188020000000002</v>
      </c>
      <c r="G896" s="1">
        <v>-9.5367430000000002E-7</v>
      </c>
    </row>
    <row r="897" spans="1:7">
      <c r="A897">
        <v>1438905725618</v>
      </c>
      <c r="B897" t="s">
        <v>53</v>
      </c>
      <c r="C897">
        <v>12313.758</v>
      </c>
      <c r="D897">
        <v>377.94119999999998</v>
      </c>
      <c r="E897">
        <v>667</v>
      </c>
      <c r="F897">
        <v>40.188020000000002</v>
      </c>
      <c r="G897" s="1">
        <v>-9.5367430000000002E-7</v>
      </c>
    </row>
    <row r="898" spans="1:7">
      <c r="A898">
        <v>1438905735626</v>
      </c>
      <c r="B898" t="s">
        <v>53</v>
      </c>
      <c r="C898">
        <v>12323.766</v>
      </c>
      <c r="D898">
        <v>379.29491999999999</v>
      </c>
      <c r="E898">
        <v>667</v>
      </c>
      <c r="F898">
        <v>40.207977</v>
      </c>
      <c r="G898" s="1">
        <v>-9.5367430000000002E-7</v>
      </c>
    </row>
    <row r="899" spans="1:7">
      <c r="A899">
        <v>1438905745636</v>
      </c>
      <c r="B899" t="s">
        <v>53</v>
      </c>
      <c r="C899">
        <v>12333.776</v>
      </c>
      <c r="D899">
        <v>376.06707999999998</v>
      </c>
      <c r="E899">
        <v>667</v>
      </c>
      <c r="F899">
        <v>40.220610000000001</v>
      </c>
      <c r="G899" s="1">
        <v>-9.5367430000000002E-7</v>
      </c>
    </row>
    <row r="900" spans="1:7">
      <c r="A900">
        <v>1438905755646</v>
      </c>
      <c r="B900" t="s">
        <v>53</v>
      </c>
      <c r="C900">
        <v>12343.786</v>
      </c>
      <c r="D900">
        <v>380.42770000000002</v>
      </c>
      <c r="E900">
        <v>667</v>
      </c>
      <c r="F900">
        <v>40.229889999999997</v>
      </c>
      <c r="G900" s="1">
        <v>-9.5367430000000002E-7</v>
      </c>
    </row>
    <row r="901" spans="1:7">
      <c r="A901">
        <v>1438905765656</v>
      </c>
      <c r="B901" t="s">
        <v>53</v>
      </c>
      <c r="C901">
        <v>12353.796</v>
      </c>
      <c r="D901">
        <v>380.97320000000002</v>
      </c>
      <c r="E901">
        <v>667</v>
      </c>
      <c r="F901">
        <v>40.229889999999997</v>
      </c>
      <c r="G901" s="1">
        <v>-9.5367430000000002E-7</v>
      </c>
    </row>
    <row r="902" spans="1:7">
      <c r="A902">
        <v>1438905775665</v>
      </c>
      <c r="B902" t="s">
        <v>53</v>
      </c>
      <c r="C902">
        <v>12363.805</v>
      </c>
      <c r="D902">
        <v>376.48156999999998</v>
      </c>
      <c r="E902">
        <v>667</v>
      </c>
      <c r="F902">
        <v>40.234740000000002</v>
      </c>
      <c r="G902" s="1">
        <v>-9.5367430000000002E-7</v>
      </c>
    </row>
    <row r="903" spans="1:7">
      <c r="A903">
        <v>1438905785672</v>
      </c>
      <c r="B903" t="s">
        <v>53</v>
      </c>
      <c r="C903">
        <v>12373.812</v>
      </c>
      <c r="D903">
        <v>376.32794000000001</v>
      </c>
      <c r="E903">
        <v>667</v>
      </c>
      <c r="F903">
        <v>40.234740000000002</v>
      </c>
      <c r="G903" s="1">
        <v>-9.5367430000000002E-7</v>
      </c>
    </row>
    <row r="904" spans="1:7">
      <c r="A904">
        <v>1438905795680</v>
      </c>
      <c r="B904" t="s">
        <v>53</v>
      </c>
      <c r="C904">
        <v>12383.82</v>
      </c>
      <c r="D904">
        <v>380.9248</v>
      </c>
      <c r="E904">
        <v>667</v>
      </c>
      <c r="F904">
        <v>40.234740000000002</v>
      </c>
      <c r="G904" s="1">
        <v>-9.5367430000000002E-7</v>
      </c>
    </row>
    <row r="905" spans="1:7">
      <c r="A905">
        <v>1438905805689</v>
      </c>
      <c r="B905" t="s">
        <v>53</v>
      </c>
      <c r="C905">
        <v>12393.829</v>
      </c>
      <c r="D905">
        <v>380.48056000000003</v>
      </c>
      <c r="E905">
        <v>667</v>
      </c>
      <c r="F905">
        <v>40.235534999999999</v>
      </c>
      <c r="G905" s="1">
        <v>-9.5367430000000002E-7</v>
      </c>
    </row>
    <row r="906" spans="1:7">
      <c r="A906">
        <v>1438905815697</v>
      </c>
      <c r="B906" t="s">
        <v>53</v>
      </c>
      <c r="C906">
        <v>12403.837</v>
      </c>
      <c r="D906">
        <v>376.02435000000003</v>
      </c>
      <c r="E906">
        <v>667</v>
      </c>
      <c r="F906">
        <v>40.235534999999999</v>
      </c>
      <c r="G906" s="1">
        <v>-9.5367430000000002E-7</v>
      </c>
    </row>
    <row r="907" spans="1:7">
      <c r="A907">
        <v>1438905825707</v>
      </c>
      <c r="B907" t="s">
        <v>53</v>
      </c>
      <c r="C907">
        <v>12413.847</v>
      </c>
      <c r="D907">
        <v>376.82952999999998</v>
      </c>
      <c r="E907">
        <v>667</v>
      </c>
      <c r="F907">
        <v>40.233887000000003</v>
      </c>
      <c r="G907" s="1">
        <v>-9.5367430000000002E-7</v>
      </c>
    </row>
    <row r="908" spans="1:7">
      <c r="A908">
        <v>1438905835716</v>
      </c>
      <c r="B908" t="s">
        <v>53</v>
      </c>
      <c r="C908">
        <v>12423.856</v>
      </c>
      <c r="D908">
        <v>373.49572999999998</v>
      </c>
      <c r="E908">
        <v>667</v>
      </c>
      <c r="F908">
        <v>40.233887000000003</v>
      </c>
      <c r="G908" s="1">
        <v>-9.5367430000000002E-7</v>
      </c>
    </row>
    <row r="909" spans="1:7">
      <c r="A909">
        <v>1438905845723</v>
      </c>
      <c r="B909" t="s">
        <v>53</v>
      </c>
      <c r="C909">
        <v>12433.862999999999</v>
      </c>
      <c r="D909">
        <v>374.09652999999997</v>
      </c>
      <c r="E909">
        <v>667</v>
      </c>
      <c r="F909">
        <v>40.23462</v>
      </c>
      <c r="G909" s="1">
        <v>-9.5367430000000002E-7</v>
      </c>
    </row>
    <row r="910" spans="1:7">
      <c r="A910">
        <v>1438905855733</v>
      </c>
      <c r="B910" t="s">
        <v>53</v>
      </c>
      <c r="C910">
        <v>12443.873</v>
      </c>
      <c r="D910">
        <v>371.07740000000001</v>
      </c>
      <c r="E910">
        <v>667</v>
      </c>
      <c r="F910">
        <v>40.23462</v>
      </c>
      <c r="G910" s="1">
        <v>-9.5367430000000002E-7</v>
      </c>
    </row>
    <row r="911" spans="1:7">
      <c r="A911">
        <v>1438905865741</v>
      </c>
      <c r="B911" t="s">
        <v>53</v>
      </c>
      <c r="C911">
        <v>12453.880999999999</v>
      </c>
      <c r="D911">
        <v>374.08325000000002</v>
      </c>
      <c r="E911">
        <v>667</v>
      </c>
      <c r="F911">
        <v>40.23462</v>
      </c>
      <c r="G911" s="1">
        <v>-9.5367430000000002E-7</v>
      </c>
    </row>
    <row r="912" spans="1:7">
      <c r="A912">
        <v>1438905875748</v>
      </c>
      <c r="B912" t="s">
        <v>53</v>
      </c>
      <c r="C912">
        <v>12463.888000000001</v>
      </c>
      <c r="D912">
        <v>371.42892000000001</v>
      </c>
      <c r="E912">
        <v>667</v>
      </c>
      <c r="F912">
        <v>40.23462</v>
      </c>
      <c r="G912" s="1">
        <v>-9.5367430000000002E-7</v>
      </c>
    </row>
    <row r="913" spans="1:7">
      <c r="A913">
        <v>1438905885755</v>
      </c>
      <c r="B913" t="s">
        <v>53</v>
      </c>
      <c r="C913">
        <v>12473.895</v>
      </c>
      <c r="D913">
        <v>374.96062999999998</v>
      </c>
      <c r="E913">
        <v>667</v>
      </c>
      <c r="F913">
        <v>40.235053999999998</v>
      </c>
      <c r="G913" s="1">
        <v>-9.5367430000000002E-7</v>
      </c>
    </row>
    <row r="914" spans="1:7">
      <c r="A914">
        <v>1438905895762</v>
      </c>
      <c r="B914" t="s">
        <v>53</v>
      </c>
      <c r="C914">
        <v>12483.902</v>
      </c>
      <c r="D914">
        <v>373.47446000000002</v>
      </c>
      <c r="E914">
        <v>667</v>
      </c>
      <c r="F914">
        <v>40.235053999999998</v>
      </c>
      <c r="G914" s="1">
        <v>-9.5367430000000002E-7</v>
      </c>
    </row>
    <row r="915" spans="1:7">
      <c r="A915">
        <v>1438905905769</v>
      </c>
      <c r="B915" t="s">
        <v>53</v>
      </c>
      <c r="C915">
        <v>12493.909</v>
      </c>
      <c r="D915">
        <v>376.83022999999997</v>
      </c>
      <c r="E915">
        <v>667</v>
      </c>
      <c r="F915">
        <v>40.235053999999998</v>
      </c>
      <c r="G915" s="1">
        <v>-9.5367430000000002E-7</v>
      </c>
    </row>
    <row r="916" spans="1:7">
      <c r="A916">
        <v>1438905915775</v>
      </c>
      <c r="B916" t="s">
        <v>53</v>
      </c>
      <c r="C916">
        <v>12503.915000000001</v>
      </c>
      <c r="D916">
        <v>371.69385</v>
      </c>
      <c r="E916">
        <v>667</v>
      </c>
      <c r="F916">
        <v>40.235053999999998</v>
      </c>
      <c r="G916" s="1">
        <v>-9.5367430000000002E-7</v>
      </c>
    </row>
    <row r="917" spans="1:7">
      <c r="A917">
        <v>1438905925789</v>
      </c>
      <c r="B917" t="s">
        <v>53</v>
      </c>
      <c r="C917">
        <v>12513.929</v>
      </c>
      <c r="D917">
        <v>377.11926</v>
      </c>
      <c r="E917">
        <v>667</v>
      </c>
      <c r="F917">
        <v>40.230049999999999</v>
      </c>
      <c r="G917" s="1">
        <v>-9.5367430000000002E-7</v>
      </c>
    </row>
    <row r="918" spans="1:7">
      <c r="A918">
        <v>1438905935795</v>
      </c>
      <c r="B918" t="s">
        <v>53</v>
      </c>
      <c r="C918">
        <v>12523.934999999999</v>
      </c>
      <c r="D918">
        <v>376.24822999999998</v>
      </c>
      <c r="E918">
        <v>667</v>
      </c>
      <c r="F918">
        <v>40.230049999999999</v>
      </c>
      <c r="G918" s="1">
        <v>-9.5367430000000002E-7</v>
      </c>
    </row>
    <row r="919" spans="1:7">
      <c r="A919">
        <v>1438905945803</v>
      </c>
      <c r="B919" t="s">
        <v>53</v>
      </c>
      <c r="C919">
        <v>12533.942999999999</v>
      </c>
      <c r="D919">
        <v>377.6146</v>
      </c>
      <c r="E919">
        <v>667</v>
      </c>
      <c r="F919">
        <v>40.230049999999999</v>
      </c>
      <c r="G919" s="1">
        <v>-9.5367430000000002E-7</v>
      </c>
    </row>
    <row r="920" spans="1:7">
      <c r="A920">
        <v>1438905955811</v>
      </c>
      <c r="B920" t="s">
        <v>53</v>
      </c>
      <c r="C920">
        <v>12543.950999999999</v>
      </c>
      <c r="D920">
        <v>374.20209999999997</v>
      </c>
      <c r="E920">
        <v>667</v>
      </c>
      <c r="F920">
        <v>40.230049999999999</v>
      </c>
      <c r="G920" s="1">
        <v>-9.5367430000000002E-7</v>
      </c>
    </row>
    <row r="921" spans="1:7">
      <c r="A921">
        <v>1438905965818</v>
      </c>
      <c r="B921" t="s">
        <v>53</v>
      </c>
      <c r="C921">
        <v>12553.958000000001</v>
      </c>
      <c r="D921">
        <v>373.86900000000003</v>
      </c>
      <c r="E921">
        <v>667</v>
      </c>
      <c r="F921">
        <v>40.230049999999999</v>
      </c>
      <c r="G921" s="1">
        <v>-9.5367430000000002E-7</v>
      </c>
    </row>
    <row r="922" spans="1:7">
      <c r="A922">
        <v>1438905975830</v>
      </c>
      <c r="B922" t="s">
        <v>53</v>
      </c>
      <c r="C922">
        <v>12563.97</v>
      </c>
      <c r="D922">
        <v>378.37810000000002</v>
      </c>
      <c r="E922">
        <v>667</v>
      </c>
      <c r="F922">
        <v>40.230049999999999</v>
      </c>
      <c r="G922" s="1">
        <v>-9.5367430000000002E-7</v>
      </c>
    </row>
    <row r="923" spans="1:7">
      <c r="A923">
        <v>1438905985840</v>
      </c>
      <c r="B923" t="s">
        <v>53</v>
      </c>
      <c r="C923">
        <v>12573.98</v>
      </c>
      <c r="D923">
        <v>379.21352999999999</v>
      </c>
      <c r="E923">
        <v>667</v>
      </c>
      <c r="F923">
        <v>40.230049999999999</v>
      </c>
      <c r="G923" s="1">
        <v>-9.5367430000000002E-7</v>
      </c>
    </row>
    <row r="924" spans="1:7">
      <c r="A924">
        <v>1438905995847</v>
      </c>
      <c r="B924" t="s">
        <v>53</v>
      </c>
      <c r="C924">
        <v>12583.986999999999</v>
      </c>
      <c r="D924">
        <v>380.0104</v>
      </c>
      <c r="E924">
        <v>667</v>
      </c>
      <c r="F924">
        <v>40.230049999999999</v>
      </c>
      <c r="G924" s="1">
        <v>-9.5367430000000002E-7</v>
      </c>
    </row>
    <row r="925" spans="1:7">
      <c r="A925">
        <v>1438906005862</v>
      </c>
      <c r="B925" t="s">
        <v>53</v>
      </c>
      <c r="C925">
        <v>12594.002</v>
      </c>
      <c r="D925">
        <v>376.4855</v>
      </c>
      <c r="E925">
        <v>667</v>
      </c>
      <c r="F925">
        <v>40.230049999999999</v>
      </c>
      <c r="G925" s="1">
        <v>-9.5367430000000002E-7</v>
      </c>
    </row>
    <row r="926" spans="1:7">
      <c r="A926">
        <v>1438906015872</v>
      </c>
      <c r="B926" t="s">
        <v>53</v>
      </c>
      <c r="C926">
        <v>12604.012000000001</v>
      </c>
      <c r="D926">
        <v>379.86430000000001</v>
      </c>
      <c r="E926">
        <v>667</v>
      </c>
      <c r="F926">
        <v>40.230049999999999</v>
      </c>
      <c r="G926" s="1">
        <v>-9.5367430000000002E-7</v>
      </c>
    </row>
    <row r="927" spans="1:7">
      <c r="A927">
        <v>1438906025880</v>
      </c>
      <c r="B927" t="s">
        <v>53</v>
      </c>
      <c r="C927">
        <v>12614.02</v>
      </c>
      <c r="D927">
        <v>379.49743999999998</v>
      </c>
      <c r="E927">
        <v>667</v>
      </c>
      <c r="F927">
        <v>40.232284999999997</v>
      </c>
      <c r="G927" s="1">
        <v>-9.5367430000000002E-7</v>
      </c>
    </row>
    <row r="928" spans="1:7">
      <c r="A928">
        <v>1438906035889</v>
      </c>
      <c r="B928" t="s">
        <v>53</v>
      </c>
      <c r="C928">
        <v>12624.029</v>
      </c>
      <c r="D928">
        <v>370.60565000000003</v>
      </c>
      <c r="E928">
        <v>667</v>
      </c>
      <c r="F928">
        <v>40.232284999999997</v>
      </c>
      <c r="G928" s="1">
        <v>-9.5367430000000002E-7</v>
      </c>
    </row>
    <row r="929" spans="1:7">
      <c r="A929">
        <v>1438906045913</v>
      </c>
      <c r="B929" t="s">
        <v>53</v>
      </c>
      <c r="C929">
        <v>12634.053</v>
      </c>
      <c r="D929">
        <v>371.61255</v>
      </c>
      <c r="E929">
        <v>667</v>
      </c>
      <c r="F929">
        <v>40.232284999999997</v>
      </c>
      <c r="G929" s="1">
        <v>-9.5367430000000002E-7</v>
      </c>
    </row>
    <row r="930" spans="1:7">
      <c r="A930">
        <v>1438906055920</v>
      </c>
      <c r="B930" t="s">
        <v>53</v>
      </c>
      <c r="C930">
        <v>12644.06</v>
      </c>
      <c r="D930">
        <v>375.19749999999999</v>
      </c>
      <c r="E930">
        <v>667</v>
      </c>
      <c r="F930">
        <v>40.232284999999997</v>
      </c>
      <c r="G930" s="1">
        <v>-9.5367430000000002E-7</v>
      </c>
    </row>
    <row r="931" spans="1:7">
      <c r="A931">
        <v>1438906065932</v>
      </c>
      <c r="B931" t="s">
        <v>53</v>
      </c>
      <c r="C931">
        <v>12654.072</v>
      </c>
      <c r="D931">
        <v>373.25799999999998</v>
      </c>
      <c r="E931">
        <v>667</v>
      </c>
      <c r="F931">
        <v>40.232284999999997</v>
      </c>
      <c r="G931" s="1">
        <v>-9.5367430000000002E-7</v>
      </c>
    </row>
    <row r="932" spans="1:7">
      <c r="A932">
        <v>1438906075942</v>
      </c>
      <c r="B932" t="s">
        <v>53</v>
      </c>
      <c r="C932">
        <v>12664.082</v>
      </c>
      <c r="D932">
        <v>375.57103999999998</v>
      </c>
      <c r="E932">
        <v>667</v>
      </c>
      <c r="F932">
        <v>40.243133999999998</v>
      </c>
      <c r="G932" s="1">
        <v>-9.5367430000000002E-7</v>
      </c>
    </row>
    <row r="933" spans="1:7">
      <c r="A933">
        <v>1438906085969</v>
      </c>
      <c r="B933" t="s">
        <v>53</v>
      </c>
      <c r="C933">
        <v>12674.109</v>
      </c>
      <c r="D933">
        <v>376.78098</v>
      </c>
      <c r="E933">
        <v>667</v>
      </c>
      <c r="F933">
        <v>40.243133999999998</v>
      </c>
      <c r="G933" s="1">
        <v>-9.5367430000000002E-7</v>
      </c>
    </row>
    <row r="934" spans="1:7">
      <c r="A934">
        <v>1438906095977</v>
      </c>
      <c r="B934" t="s">
        <v>53</v>
      </c>
      <c r="C934">
        <v>12684.117</v>
      </c>
      <c r="D934">
        <v>378.33420000000001</v>
      </c>
      <c r="E934">
        <v>667</v>
      </c>
      <c r="F934">
        <v>40.243133999999998</v>
      </c>
      <c r="G934" s="1">
        <v>-9.5367430000000002E-7</v>
      </c>
    </row>
    <row r="935" spans="1:7">
      <c r="A935">
        <v>1438906105985</v>
      </c>
      <c r="B935" t="s">
        <v>53</v>
      </c>
      <c r="C935">
        <v>12694.125</v>
      </c>
      <c r="D935">
        <v>375.06952000000001</v>
      </c>
      <c r="E935">
        <v>667</v>
      </c>
      <c r="F935">
        <v>40.243926999999999</v>
      </c>
      <c r="G935" s="1">
        <v>-9.5367430000000002E-7</v>
      </c>
    </row>
    <row r="936" spans="1:7">
      <c r="A936">
        <v>1438906115993</v>
      </c>
      <c r="B936" t="s">
        <v>53</v>
      </c>
      <c r="C936">
        <v>12704.133</v>
      </c>
      <c r="D936">
        <v>379.0009</v>
      </c>
      <c r="E936">
        <v>667</v>
      </c>
      <c r="F936">
        <v>40.243926999999999</v>
      </c>
      <c r="G936" s="1">
        <v>-9.5367430000000002E-7</v>
      </c>
    </row>
    <row r="937" spans="1:7">
      <c r="A937">
        <v>1438906126001</v>
      </c>
      <c r="B937" t="s">
        <v>53</v>
      </c>
      <c r="C937">
        <v>12714.141</v>
      </c>
      <c r="D937">
        <v>380.08443999999997</v>
      </c>
      <c r="E937">
        <v>667</v>
      </c>
      <c r="F937">
        <v>40.243926999999999</v>
      </c>
      <c r="G937" s="1">
        <v>-9.5367430000000002E-7</v>
      </c>
    </row>
    <row r="938" spans="1:7">
      <c r="A938">
        <v>1438906136009</v>
      </c>
      <c r="B938" t="s">
        <v>53</v>
      </c>
      <c r="C938">
        <v>12724.148999999999</v>
      </c>
      <c r="D938">
        <v>376.99536000000001</v>
      </c>
      <c r="E938">
        <v>667</v>
      </c>
      <c r="F938">
        <v>40.243926999999999</v>
      </c>
      <c r="G938" s="1">
        <v>-9.5367430000000002E-7</v>
      </c>
    </row>
    <row r="939" spans="1:7">
      <c r="A939">
        <v>1438906146016</v>
      </c>
      <c r="B939" t="s">
        <v>53</v>
      </c>
      <c r="C939">
        <v>12734.156000000001</v>
      </c>
      <c r="D939">
        <v>376.07092</v>
      </c>
      <c r="E939">
        <v>667</v>
      </c>
      <c r="F939">
        <v>40.243926999999999</v>
      </c>
      <c r="G939" s="1">
        <v>-9.5367430000000002E-7</v>
      </c>
    </row>
    <row r="940" spans="1:7">
      <c r="A940">
        <v>1438906156022</v>
      </c>
      <c r="B940" t="s">
        <v>53</v>
      </c>
      <c r="C940">
        <v>12744.162</v>
      </c>
      <c r="D940">
        <v>377.35199999999998</v>
      </c>
      <c r="E940">
        <v>667</v>
      </c>
      <c r="F940">
        <v>40.243926999999999</v>
      </c>
      <c r="G940" s="1">
        <v>-9.5367430000000002E-7</v>
      </c>
    </row>
    <row r="941" spans="1:7">
      <c r="A941">
        <v>1438906166029</v>
      </c>
      <c r="B941" t="s">
        <v>53</v>
      </c>
      <c r="C941">
        <v>12754.169</v>
      </c>
      <c r="D941">
        <v>376.74097</v>
      </c>
      <c r="E941">
        <v>667</v>
      </c>
      <c r="F941">
        <v>40.243926999999999</v>
      </c>
      <c r="G941" s="1">
        <v>-9.5367430000000002E-7</v>
      </c>
    </row>
    <row r="942" spans="1:7">
      <c r="A942">
        <v>1438906176037</v>
      </c>
      <c r="B942" t="s">
        <v>53</v>
      </c>
      <c r="C942">
        <v>12764.177</v>
      </c>
      <c r="D942">
        <v>376.00232</v>
      </c>
      <c r="E942">
        <v>667</v>
      </c>
      <c r="F942">
        <v>40.243926999999999</v>
      </c>
      <c r="G942" s="1">
        <v>-9.5367430000000002E-7</v>
      </c>
    </row>
    <row r="943" spans="1:7">
      <c r="A943">
        <v>1438906186045</v>
      </c>
      <c r="B943" t="s">
        <v>53</v>
      </c>
      <c r="C943">
        <v>12774.184999999999</v>
      </c>
      <c r="D943">
        <v>382.42687999999998</v>
      </c>
      <c r="E943">
        <v>667</v>
      </c>
      <c r="F943">
        <v>40.243926999999999</v>
      </c>
      <c r="G943" s="1">
        <v>-9.5367430000000002E-7</v>
      </c>
    </row>
    <row r="944" spans="1:7">
      <c r="A944">
        <v>1438906196053</v>
      </c>
      <c r="B944" t="s">
        <v>53</v>
      </c>
      <c r="C944">
        <v>12784.192999999999</v>
      </c>
      <c r="D944">
        <v>377.36669999999998</v>
      </c>
      <c r="E944">
        <v>667</v>
      </c>
      <c r="F944">
        <v>40.243926999999999</v>
      </c>
      <c r="G944" s="1">
        <v>-9.5367430000000002E-7</v>
      </c>
    </row>
    <row r="945" spans="1:7">
      <c r="A945">
        <v>1438906206060</v>
      </c>
      <c r="B945" t="s">
        <v>53</v>
      </c>
      <c r="C945">
        <v>12794.2</v>
      </c>
      <c r="D945">
        <v>381.69348000000002</v>
      </c>
      <c r="E945">
        <v>667</v>
      </c>
      <c r="F945">
        <v>40.243926999999999</v>
      </c>
      <c r="G945" s="1">
        <v>-9.5367430000000002E-7</v>
      </c>
    </row>
    <row r="946" spans="1:7">
      <c r="A946">
        <v>1438906216068</v>
      </c>
      <c r="B946" t="s">
        <v>53</v>
      </c>
      <c r="C946">
        <v>12804.208000000001</v>
      </c>
      <c r="D946">
        <v>381.40379999999999</v>
      </c>
      <c r="E946">
        <v>667</v>
      </c>
      <c r="F946">
        <v>40.243926999999999</v>
      </c>
      <c r="G946" s="1">
        <v>-9.5367430000000002E-7</v>
      </c>
    </row>
    <row r="947" spans="1:7">
      <c r="A947">
        <v>1438906226080</v>
      </c>
      <c r="B947" t="s">
        <v>53</v>
      </c>
      <c r="C947">
        <v>12814.22</v>
      </c>
      <c r="D947">
        <v>381.07886000000002</v>
      </c>
      <c r="E947">
        <v>667</v>
      </c>
      <c r="F947">
        <v>40.243926999999999</v>
      </c>
      <c r="G947" s="1">
        <v>-9.5367430000000002E-7</v>
      </c>
    </row>
    <row r="948" spans="1:7">
      <c r="A948">
        <v>1438906236086</v>
      </c>
      <c r="B948" t="s">
        <v>53</v>
      </c>
      <c r="C948">
        <v>12824.226000000001</v>
      </c>
      <c r="D948">
        <v>379.00506999999999</v>
      </c>
      <c r="E948">
        <v>667</v>
      </c>
      <c r="F948">
        <v>40.243926999999999</v>
      </c>
      <c r="G948" s="1">
        <v>-9.5367430000000002E-7</v>
      </c>
    </row>
    <row r="949" spans="1:7">
      <c r="A949">
        <v>1438906246094</v>
      </c>
      <c r="B949" t="s">
        <v>53</v>
      </c>
      <c r="C949">
        <v>12834.234</v>
      </c>
      <c r="D949">
        <v>379.00583</v>
      </c>
      <c r="E949">
        <v>667</v>
      </c>
      <c r="F949">
        <v>40.243926999999999</v>
      </c>
      <c r="G949" s="1">
        <v>-9.5367430000000002E-7</v>
      </c>
    </row>
    <row r="950" spans="1:7">
      <c r="A950">
        <v>1438906256105</v>
      </c>
      <c r="B950" t="s">
        <v>53</v>
      </c>
      <c r="C950">
        <v>12844.245000000001</v>
      </c>
      <c r="D950">
        <v>383.68209999999999</v>
      </c>
      <c r="E950">
        <v>667</v>
      </c>
      <c r="F950">
        <v>40.243926999999999</v>
      </c>
      <c r="G950" s="1">
        <v>-9.5367430000000002E-7</v>
      </c>
    </row>
    <row r="951" spans="1:7">
      <c r="A951">
        <v>1438906266113</v>
      </c>
      <c r="B951" t="s">
        <v>53</v>
      </c>
      <c r="C951">
        <v>12854.253000000001</v>
      </c>
      <c r="D951">
        <v>381.34737999999999</v>
      </c>
      <c r="E951">
        <v>667</v>
      </c>
      <c r="F951">
        <v>40.243926999999999</v>
      </c>
      <c r="G951" s="1">
        <v>-9.5367430000000002E-7</v>
      </c>
    </row>
    <row r="952" spans="1:7">
      <c r="A952">
        <v>1438906276121</v>
      </c>
      <c r="B952" t="s">
        <v>53</v>
      </c>
      <c r="C952">
        <v>12864.261</v>
      </c>
      <c r="D952">
        <v>381.57977</v>
      </c>
      <c r="E952">
        <v>667</v>
      </c>
      <c r="F952">
        <v>40.243926999999999</v>
      </c>
      <c r="G952" s="1">
        <v>-9.5367430000000002E-7</v>
      </c>
    </row>
    <row r="953" spans="1:7">
      <c r="A953">
        <v>1438906286129</v>
      </c>
      <c r="B953" t="s">
        <v>53</v>
      </c>
      <c r="C953">
        <v>12874.269</v>
      </c>
      <c r="D953">
        <v>369.31099999999998</v>
      </c>
      <c r="E953">
        <v>667</v>
      </c>
      <c r="F953">
        <v>40.243926999999999</v>
      </c>
      <c r="G953" s="1">
        <v>-9.5367430000000002E-7</v>
      </c>
    </row>
    <row r="954" spans="1:7">
      <c r="A954">
        <v>1438906296136</v>
      </c>
      <c r="B954" t="s">
        <v>53</v>
      </c>
      <c r="C954">
        <v>12884.276</v>
      </c>
      <c r="D954">
        <v>369.90987999999999</v>
      </c>
      <c r="E954">
        <v>667</v>
      </c>
      <c r="F954">
        <v>40.243926999999999</v>
      </c>
      <c r="G954" s="1">
        <v>-9.5367430000000002E-7</v>
      </c>
    </row>
    <row r="955" spans="1:7">
      <c r="A955">
        <v>1438906306151</v>
      </c>
      <c r="B955" t="s">
        <v>53</v>
      </c>
      <c r="C955">
        <v>12894.290999999999</v>
      </c>
      <c r="D955">
        <v>373.8947</v>
      </c>
      <c r="E955">
        <v>667</v>
      </c>
      <c r="F955">
        <v>40.243926999999999</v>
      </c>
      <c r="G955" s="1">
        <v>-9.5367430000000002E-7</v>
      </c>
    </row>
    <row r="956" spans="1:7">
      <c r="A956">
        <v>1438906316157</v>
      </c>
      <c r="B956" t="s">
        <v>53</v>
      </c>
      <c r="C956">
        <v>12904.297</v>
      </c>
      <c r="D956">
        <v>374.56207000000001</v>
      </c>
      <c r="E956">
        <v>667</v>
      </c>
      <c r="F956">
        <v>40.243926999999999</v>
      </c>
      <c r="G956" s="1">
        <v>-9.5367430000000002E-7</v>
      </c>
    </row>
    <row r="957" spans="1:7">
      <c r="A957">
        <v>1438906326164</v>
      </c>
      <c r="B957" t="s">
        <v>53</v>
      </c>
      <c r="C957">
        <v>12914.304</v>
      </c>
      <c r="D957">
        <v>376.75826999999998</v>
      </c>
      <c r="E957">
        <v>667</v>
      </c>
      <c r="F957">
        <v>40.243926999999999</v>
      </c>
      <c r="G957" s="1">
        <v>-9.5367430000000002E-7</v>
      </c>
    </row>
    <row r="958" spans="1:7">
      <c r="A958">
        <v>1438906336172</v>
      </c>
      <c r="B958" t="s">
        <v>53</v>
      </c>
      <c r="C958">
        <v>12924.312</v>
      </c>
      <c r="D958">
        <v>376.36917</v>
      </c>
      <c r="E958">
        <v>667</v>
      </c>
      <c r="F958">
        <v>40.243926999999999</v>
      </c>
      <c r="G958" s="1">
        <v>-9.5367430000000002E-7</v>
      </c>
    </row>
    <row r="959" spans="1:7">
      <c r="A959">
        <v>1438906346180</v>
      </c>
      <c r="B959" t="s">
        <v>53</v>
      </c>
      <c r="C959">
        <v>12934.32</v>
      </c>
      <c r="D959">
        <v>371.97104000000002</v>
      </c>
      <c r="E959">
        <v>667</v>
      </c>
      <c r="F959">
        <v>40.243926999999999</v>
      </c>
      <c r="G959" s="1">
        <v>-9.5367430000000002E-7</v>
      </c>
    </row>
    <row r="960" spans="1:7">
      <c r="A960">
        <v>1438906356191</v>
      </c>
      <c r="B960" t="s">
        <v>53</v>
      </c>
      <c r="C960">
        <v>12944.331</v>
      </c>
      <c r="D960">
        <v>376.37560000000002</v>
      </c>
      <c r="E960">
        <v>667</v>
      </c>
      <c r="F960">
        <v>40.244779999999999</v>
      </c>
      <c r="G960" s="1">
        <v>-9.5367430000000002E-7</v>
      </c>
    </row>
    <row r="961" spans="1:7">
      <c r="A961">
        <v>1438906366199</v>
      </c>
      <c r="B961" t="s">
        <v>53</v>
      </c>
      <c r="C961">
        <v>12954.339</v>
      </c>
      <c r="D961">
        <v>373.21796000000001</v>
      </c>
      <c r="E961">
        <v>667</v>
      </c>
      <c r="F961">
        <v>40.244779999999999</v>
      </c>
      <c r="G961" s="1">
        <v>-9.5367430000000002E-7</v>
      </c>
    </row>
    <row r="962" spans="1:7">
      <c r="A962">
        <v>1438906376209</v>
      </c>
      <c r="B962" t="s">
        <v>53</v>
      </c>
      <c r="C962">
        <v>12964.349</v>
      </c>
      <c r="D962">
        <v>373.53829999999999</v>
      </c>
      <c r="E962">
        <v>667</v>
      </c>
      <c r="F962">
        <v>40.244779999999999</v>
      </c>
      <c r="G962" s="1">
        <v>-9.5367430000000002E-7</v>
      </c>
    </row>
    <row r="963" spans="1:7">
      <c r="A963">
        <v>1438906386216</v>
      </c>
      <c r="B963" t="s">
        <v>53</v>
      </c>
      <c r="C963">
        <v>12974.356</v>
      </c>
      <c r="D963">
        <v>378.24444999999997</v>
      </c>
      <c r="E963">
        <v>667</v>
      </c>
      <c r="F963">
        <v>40.244779999999999</v>
      </c>
      <c r="G963" s="1">
        <v>-9.5367430000000002E-7</v>
      </c>
    </row>
    <row r="964" spans="1:7">
      <c r="A964">
        <v>1438906396224</v>
      </c>
      <c r="B964" t="s">
        <v>53</v>
      </c>
      <c r="C964">
        <v>12984.364</v>
      </c>
      <c r="D964">
        <v>375.0548</v>
      </c>
      <c r="E964">
        <v>667</v>
      </c>
      <c r="F964">
        <v>40.244779999999999</v>
      </c>
      <c r="G964" s="1">
        <v>-9.5367430000000002E-7</v>
      </c>
    </row>
    <row r="965" spans="1:7">
      <c r="A965">
        <v>1438906406242</v>
      </c>
      <c r="B965" t="s">
        <v>53</v>
      </c>
      <c r="C965">
        <v>12994.382</v>
      </c>
      <c r="D965">
        <v>378.71379999999999</v>
      </c>
      <c r="E965">
        <v>667</v>
      </c>
      <c r="F965">
        <v>40.244779999999999</v>
      </c>
      <c r="G965" s="1">
        <v>-9.5367430000000002E-7</v>
      </c>
    </row>
    <row r="966" spans="1:7">
      <c r="A966">
        <v>1438906416249</v>
      </c>
      <c r="B966" t="s">
        <v>53</v>
      </c>
      <c r="C966">
        <v>13004.388999999999</v>
      </c>
      <c r="D966">
        <v>375.71039999999999</v>
      </c>
      <c r="E966">
        <v>667</v>
      </c>
      <c r="F966">
        <v>40.244779999999999</v>
      </c>
      <c r="G966" s="1">
        <v>-9.5367430000000002E-7</v>
      </c>
    </row>
    <row r="967" spans="1:7">
      <c r="A967">
        <v>1438906426257</v>
      </c>
      <c r="B967" t="s">
        <v>53</v>
      </c>
      <c r="C967">
        <v>13014.397000000001</v>
      </c>
      <c r="D967">
        <v>374.46575999999999</v>
      </c>
      <c r="E967">
        <v>667</v>
      </c>
      <c r="F967">
        <v>40.244779999999999</v>
      </c>
      <c r="G967" s="1">
        <v>-9.5367430000000002E-7</v>
      </c>
    </row>
    <row r="968" spans="1:7">
      <c r="A968">
        <v>1438906436263</v>
      </c>
      <c r="B968" t="s">
        <v>53</v>
      </c>
      <c r="C968">
        <v>13024.403</v>
      </c>
      <c r="D968">
        <v>379.61633</v>
      </c>
      <c r="E968">
        <v>667</v>
      </c>
      <c r="F968">
        <v>40.244779999999999</v>
      </c>
      <c r="G968" s="1">
        <v>-9.5367430000000002E-7</v>
      </c>
    </row>
    <row r="969" spans="1:7">
      <c r="A969">
        <v>1438906446271</v>
      </c>
      <c r="B969" t="s">
        <v>53</v>
      </c>
      <c r="C969">
        <v>13034.411</v>
      </c>
      <c r="D969">
        <v>375.35608000000002</v>
      </c>
      <c r="E969">
        <v>667</v>
      </c>
      <c r="F969">
        <v>40.244779999999999</v>
      </c>
      <c r="G969" s="1">
        <v>-9.5367430000000002E-7</v>
      </c>
    </row>
    <row r="970" spans="1:7">
      <c r="A970">
        <v>1438906456277</v>
      </c>
      <c r="B970" t="s">
        <v>53</v>
      </c>
      <c r="C970">
        <v>13044.416999999999</v>
      </c>
      <c r="D970">
        <v>380.30716000000001</v>
      </c>
      <c r="E970">
        <v>667</v>
      </c>
      <c r="F970">
        <v>40.244779999999999</v>
      </c>
      <c r="G970" s="1">
        <v>-9.5367430000000002E-7</v>
      </c>
    </row>
    <row r="971" spans="1:7">
      <c r="A971">
        <v>1438906466283</v>
      </c>
      <c r="B971" t="s">
        <v>53</v>
      </c>
      <c r="C971">
        <v>13054.423000000001</v>
      </c>
      <c r="D971">
        <v>380.34440000000001</v>
      </c>
      <c r="E971">
        <v>667</v>
      </c>
      <c r="F971">
        <v>40.244779999999999</v>
      </c>
      <c r="G971" s="1">
        <v>-9.5367430000000002E-7</v>
      </c>
    </row>
    <row r="972" spans="1:7">
      <c r="A972">
        <v>1438906476292</v>
      </c>
      <c r="B972" t="s">
        <v>53</v>
      </c>
      <c r="C972">
        <v>13064.432000000001</v>
      </c>
      <c r="D972">
        <v>379.12860000000001</v>
      </c>
      <c r="E972">
        <v>667</v>
      </c>
      <c r="F972">
        <v>40.244779999999999</v>
      </c>
      <c r="G972" s="1">
        <v>-9.5367430000000002E-7</v>
      </c>
    </row>
    <row r="973" spans="1:7">
      <c r="A973">
        <v>1438906486302</v>
      </c>
      <c r="B973" t="s">
        <v>53</v>
      </c>
      <c r="C973">
        <v>13074.441999999999</v>
      </c>
      <c r="D973">
        <v>379.43365</v>
      </c>
      <c r="E973">
        <v>667</v>
      </c>
      <c r="F973">
        <v>40.244779999999999</v>
      </c>
      <c r="G973" s="1">
        <v>-9.5367430000000002E-7</v>
      </c>
    </row>
    <row r="974" spans="1:7">
      <c r="A974">
        <v>1438906496310</v>
      </c>
      <c r="B974" t="s">
        <v>53</v>
      </c>
      <c r="C974">
        <v>13084.45</v>
      </c>
      <c r="D974">
        <v>381.28287</v>
      </c>
      <c r="E974">
        <v>667</v>
      </c>
      <c r="F974">
        <v>40.244779999999999</v>
      </c>
      <c r="G974" s="1">
        <v>-9.5367430000000002E-7</v>
      </c>
    </row>
    <row r="975" spans="1:7">
      <c r="A975">
        <v>1438906506318</v>
      </c>
      <c r="B975" t="s">
        <v>53</v>
      </c>
      <c r="C975">
        <v>13094.458000000001</v>
      </c>
      <c r="D975">
        <v>381.44909999999999</v>
      </c>
      <c r="E975">
        <v>667</v>
      </c>
      <c r="F975">
        <v>40.244779999999999</v>
      </c>
      <c r="G975" s="1">
        <v>-9.5367430000000002E-7</v>
      </c>
    </row>
    <row r="976" spans="1:7">
      <c r="A976">
        <v>1438906516327</v>
      </c>
      <c r="B976" t="s">
        <v>53</v>
      </c>
      <c r="C976">
        <v>13104.467000000001</v>
      </c>
      <c r="D976">
        <v>381.73944</v>
      </c>
      <c r="E976">
        <v>667</v>
      </c>
      <c r="F976">
        <v>40.244779999999999</v>
      </c>
      <c r="G976" s="1">
        <v>-9.5367430000000002E-7</v>
      </c>
    </row>
    <row r="977" spans="1:7">
      <c r="A977">
        <v>1438906526335</v>
      </c>
      <c r="B977" t="s">
        <v>53</v>
      </c>
      <c r="C977">
        <v>13114.475</v>
      </c>
      <c r="D977">
        <v>380.42734000000002</v>
      </c>
      <c r="E977">
        <v>667</v>
      </c>
      <c r="F977">
        <v>40.244779999999999</v>
      </c>
      <c r="G977" s="1">
        <v>-9.5367430000000002E-7</v>
      </c>
    </row>
    <row r="978" spans="1:7">
      <c r="A978">
        <v>1438906536342</v>
      </c>
      <c r="B978" t="s">
        <v>53</v>
      </c>
      <c r="C978">
        <v>13124.482</v>
      </c>
      <c r="D978">
        <v>378.75409999999999</v>
      </c>
      <c r="E978">
        <v>667</v>
      </c>
      <c r="F978">
        <v>40.244779999999999</v>
      </c>
      <c r="G978" s="1">
        <v>-9.5367430000000002E-7</v>
      </c>
    </row>
    <row r="979" spans="1:7">
      <c r="A979">
        <v>1438906546360</v>
      </c>
      <c r="B979" t="s">
        <v>53</v>
      </c>
      <c r="C979">
        <v>13134.5</v>
      </c>
      <c r="D979">
        <v>382.2099</v>
      </c>
      <c r="E979">
        <v>667</v>
      </c>
      <c r="F979">
        <v>40.244779999999999</v>
      </c>
      <c r="G979" s="1">
        <v>-9.5367430000000002E-7</v>
      </c>
    </row>
    <row r="980" spans="1:7">
      <c r="A980">
        <v>1438906556369</v>
      </c>
      <c r="B980" t="s">
        <v>53</v>
      </c>
      <c r="C980">
        <v>13144.509</v>
      </c>
      <c r="D980">
        <v>372.5754</v>
      </c>
      <c r="E980">
        <v>667</v>
      </c>
      <c r="F980">
        <v>40.244779999999999</v>
      </c>
      <c r="G980" s="1">
        <v>-9.5367430000000002E-7</v>
      </c>
    </row>
    <row r="981" spans="1:7">
      <c r="A981">
        <v>1438906566380</v>
      </c>
      <c r="B981" t="s">
        <v>53</v>
      </c>
      <c r="C981">
        <v>13154.52</v>
      </c>
      <c r="D981">
        <v>373.39825000000002</v>
      </c>
      <c r="E981">
        <v>667</v>
      </c>
      <c r="F981">
        <v>40.244779999999999</v>
      </c>
      <c r="G981" s="1">
        <v>-9.5367430000000002E-7</v>
      </c>
    </row>
    <row r="982" spans="1:7">
      <c r="A982">
        <v>1438906576387</v>
      </c>
      <c r="B982" t="s">
        <v>53</v>
      </c>
      <c r="C982">
        <v>13164.527</v>
      </c>
      <c r="D982">
        <v>371.78933999999998</v>
      </c>
      <c r="E982">
        <v>667</v>
      </c>
      <c r="F982">
        <v>40.244779999999999</v>
      </c>
      <c r="G982" s="1">
        <v>-9.5367430000000002E-7</v>
      </c>
    </row>
    <row r="983" spans="1:7">
      <c r="A983">
        <v>1438906586395</v>
      </c>
      <c r="B983" t="s">
        <v>53</v>
      </c>
      <c r="C983">
        <v>13174.535</v>
      </c>
      <c r="D983">
        <v>372.16120000000001</v>
      </c>
      <c r="E983">
        <v>667</v>
      </c>
      <c r="F983">
        <v>40.244779999999999</v>
      </c>
      <c r="G983" s="1">
        <v>-9.5367430000000002E-7</v>
      </c>
    </row>
    <row r="984" spans="1:7">
      <c r="A984">
        <v>1438906596404</v>
      </c>
      <c r="B984" t="s">
        <v>53</v>
      </c>
      <c r="C984">
        <v>13184.544</v>
      </c>
      <c r="D984">
        <v>371.66789999999997</v>
      </c>
      <c r="E984">
        <v>667</v>
      </c>
      <c r="F984">
        <v>40.244779999999999</v>
      </c>
      <c r="G984" s="1">
        <v>-9.5367430000000002E-7</v>
      </c>
    </row>
    <row r="985" spans="1:7">
      <c r="A985">
        <v>1438906606411</v>
      </c>
      <c r="B985" t="s">
        <v>53</v>
      </c>
      <c r="C985">
        <v>13194.550999999999</v>
      </c>
      <c r="D985">
        <v>376.23468000000003</v>
      </c>
      <c r="E985">
        <v>667</v>
      </c>
      <c r="F985">
        <v>40.244779999999999</v>
      </c>
      <c r="G985" s="1">
        <v>-9.5367430000000002E-7</v>
      </c>
    </row>
    <row r="986" spans="1:7">
      <c r="A986">
        <v>1438906616419</v>
      </c>
      <c r="B986" t="s">
        <v>53</v>
      </c>
      <c r="C986">
        <v>13204.558999999999</v>
      </c>
      <c r="D986">
        <v>370.92989999999998</v>
      </c>
      <c r="E986">
        <v>667</v>
      </c>
      <c r="F986">
        <v>40.244779999999999</v>
      </c>
      <c r="G986" s="1">
        <v>-9.5367430000000002E-7</v>
      </c>
    </row>
    <row r="987" spans="1:7">
      <c r="A987">
        <v>1438906626426</v>
      </c>
      <c r="B987" t="s">
        <v>53</v>
      </c>
      <c r="C987">
        <v>13214.566000000001</v>
      </c>
      <c r="D987">
        <v>375.36901999999998</v>
      </c>
      <c r="E987">
        <v>667</v>
      </c>
      <c r="F987">
        <v>40.244779999999999</v>
      </c>
      <c r="G987" s="1">
        <v>-9.5367430000000002E-7</v>
      </c>
    </row>
    <row r="988" spans="1:7">
      <c r="A988">
        <v>1438906636432</v>
      </c>
      <c r="B988" t="s">
        <v>53</v>
      </c>
      <c r="C988">
        <v>13224.572</v>
      </c>
      <c r="D988">
        <v>375.00922000000003</v>
      </c>
      <c r="E988">
        <v>667</v>
      </c>
      <c r="F988">
        <v>40.244779999999999</v>
      </c>
      <c r="G988" s="1">
        <v>-9.5367430000000002E-7</v>
      </c>
    </row>
    <row r="989" spans="1:7">
      <c r="A989">
        <v>1438906646439</v>
      </c>
      <c r="B989" t="s">
        <v>53</v>
      </c>
      <c r="C989">
        <v>13234.579</v>
      </c>
      <c r="D989">
        <v>372.11810000000003</v>
      </c>
      <c r="E989">
        <v>667</v>
      </c>
      <c r="F989">
        <v>40.244779999999999</v>
      </c>
      <c r="G989" s="1">
        <v>-9.5367430000000002E-7</v>
      </c>
    </row>
    <row r="990" spans="1:7">
      <c r="A990">
        <v>1438906656447</v>
      </c>
      <c r="B990" t="s">
        <v>53</v>
      </c>
      <c r="C990">
        <v>13244.587</v>
      </c>
      <c r="D990">
        <v>372.74326000000002</v>
      </c>
      <c r="E990">
        <v>667</v>
      </c>
      <c r="F990">
        <v>40.244779999999999</v>
      </c>
      <c r="G990" s="1">
        <v>-9.5367430000000002E-7</v>
      </c>
    </row>
    <row r="991" spans="1:7">
      <c r="A991">
        <v>1438906666455</v>
      </c>
      <c r="B991" t="s">
        <v>53</v>
      </c>
      <c r="C991">
        <v>13254.594999999999</v>
      </c>
      <c r="D991">
        <v>377.3861</v>
      </c>
      <c r="E991">
        <v>667</v>
      </c>
      <c r="F991">
        <v>40.244779999999999</v>
      </c>
      <c r="G991" s="1">
        <v>-9.5367430000000002E-7</v>
      </c>
    </row>
    <row r="992" spans="1:7">
      <c r="A992">
        <v>1438906676463</v>
      </c>
      <c r="B992" t="s">
        <v>53</v>
      </c>
      <c r="C992">
        <v>13264.602999999999</v>
      </c>
      <c r="D992">
        <v>374.64792</v>
      </c>
      <c r="E992">
        <v>667</v>
      </c>
      <c r="F992">
        <v>40.245452999999998</v>
      </c>
      <c r="G992" s="1">
        <v>-9.5367430000000002E-7</v>
      </c>
    </row>
    <row r="993" spans="1:7">
      <c r="A993">
        <v>1438906686470</v>
      </c>
      <c r="B993" t="s">
        <v>53</v>
      </c>
      <c r="C993">
        <v>13274.61</v>
      </c>
      <c r="D993">
        <v>374.26184000000001</v>
      </c>
      <c r="E993">
        <v>667</v>
      </c>
      <c r="F993">
        <v>40.245452999999998</v>
      </c>
      <c r="G993" s="1">
        <v>-9.5367430000000002E-7</v>
      </c>
    </row>
    <row r="994" spans="1:7">
      <c r="A994">
        <v>1438906696478</v>
      </c>
      <c r="B994" t="s">
        <v>53</v>
      </c>
      <c r="C994">
        <v>13284.618</v>
      </c>
      <c r="D994">
        <v>379.44366000000002</v>
      </c>
      <c r="E994">
        <v>667</v>
      </c>
      <c r="F994">
        <v>40.245452999999998</v>
      </c>
      <c r="G994" s="1">
        <v>-9.5367430000000002E-7</v>
      </c>
    </row>
    <row r="995" spans="1:7">
      <c r="A995">
        <v>1438906706490</v>
      </c>
      <c r="B995" t="s">
        <v>53</v>
      </c>
      <c r="C995">
        <v>13294.63</v>
      </c>
      <c r="D995">
        <v>376.29129999999998</v>
      </c>
      <c r="E995">
        <v>667</v>
      </c>
      <c r="F995">
        <v>40.245452999999998</v>
      </c>
      <c r="G995" s="1">
        <v>-9.5367430000000002E-7</v>
      </c>
    </row>
    <row r="996" spans="1:7">
      <c r="A996">
        <v>1438906716499</v>
      </c>
      <c r="B996" t="s">
        <v>53</v>
      </c>
      <c r="C996">
        <v>13304.638999999999</v>
      </c>
      <c r="D996">
        <v>376.97357</v>
      </c>
      <c r="E996">
        <v>667</v>
      </c>
      <c r="F996">
        <v>40.245452999999998</v>
      </c>
      <c r="G996" s="1">
        <v>-9.5367430000000002E-7</v>
      </c>
    </row>
    <row r="997" spans="1:7">
      <c r="A997">
        <v>1438906726508</v>
      </c>
      <c r="B997" t="s">
        <v>53</v>
      </c>
      <c r="C997">
        <v>13314.647999999999</v>
      </c>
      <c r="D997">
        <v>376.64868000000001</v>
      </c>
      <c r="E997">
        <v>667</v>
      </c>
      <c r="F997">
        <v>40.245452999999998</v>
      </c>
      <c r="G997" s="1">
        <v>-9.5367430000000002E-7</v>
      </c>
    </row>
    <row r="998" spans="1:7">
      <c r="A998">
        <v>1438906736518</v>
      </c>
      <c r="B998" t="s">
        <v>53</v>
      </c>
      <c r="C998">
        <v>13324.657999999999</v>
      </c>
      <c r="D998">
        <v>378.98579999999998</v>
      </c>
      <c r="E998">
        <v>667</v>
      </c>
      <c r="F998">
        <v>40.245452999999998</v>
      </c>
      <c r="G998" s="1">
        <v>-9.5367430000000002E-7</v>
      </c>
    </row>
    <row r="999" spans="1:7">
      <c r="A999">
        <v>1438906746525</v>
      </c>
      <c r="B999" t="s">
        <v>53</v>
      </c>
      <c r="C999">
        <v>13334.665000000001</v>
      </c>
      <c r="D999">
        <v>379.93756000000002</v>
      </c>
      <c r="E999">
        <v>667</v>
      </c>
      <c r="F999">
        <v>40.245452999999998</v>
      </c>
      <c r="G999" s="1">
        <v>-9.5367430000000002E-7</v>
      </c>
    </row>
    <row r="1000" spans="1:7">
      <c r="A1000">
        <v>1438906756532</v>
      </c>
      <c r="B1000" t="s">
        <v>53</v>
      </c>
      <c r="C1000">
        <v>13344.672</v>
      </c>
      <c r="D1000">
        <v>378.41663</v>
      </c>
      <c r="E1000">
        <v>667</v>
      </c>
      <c r="F1000">
        <v>40.245452999999998</v>
      </c>
      <c r="G1000" s="1">
        <v>-9.5367430000000002E-7</v>
      </c>
    </row>
    <row r="1001" spans="1:7">
      <c r="A1001">
        <v>1438906766539</v>
      </c>
      <c r="B1001" t="s">
        <v>53</v>
      </c>
      <c r="C1001">
        <v>13354.679</v>
      </c>
      <c r="D1001">
        <v>370.28885000000002</v>
      </c>
      <c r="E1001">
        <v>667</v>
      </c>
      <c r="F1001">
        <v>40.245452999999998</v>
      </c>
      <c r="G1001" s="1">
        <v>-9.5367430000000002E-7</v>
      </c>
    </row>
    <row r="1002" spans="1:7">
      <c r="A1002">
        <v>1438906776547</v>
      </c>
      <c r="B1002" t="s">
        <v>53</v>
      </c>
      <c r="C1002">
        <v>13364.687</v>
      </c>
      <c r="D1002">
        <v>370.82103999999998</v>
      </c>
      <c r="E1002">
        <v>667</v>
      </c>
      <c r="F1002">
        <v>40.245452999999998</v>
      </c>
      <c r="G1002" s="1">
        <v>-9.5367430000000002E-7</v>
      </c>
    </row>
    <row r="1003" spans="1:7">
      <c r="A1003">
        <v>1438906786555</v>
      </c>
      <c r="B1003" t="s">
        <v>53</v>
      </c>
      <c r="C1003">
        <v>13374.695</v>
      </c>
      <c r="D1003">
        <v>375.15134</v>
      </c>
      <c r="E1003">
        <v>667</v>
      </c>
      <c r="F1003">
        <v>40.245452999999998</v>
      </c>
      <c r="G1003" s="1">
        <v>-9.5367430000000002E-7</v>
      </c>
    </row>
    <row r="1004" spans="1:7">
      <c r="A1004">
        <v>1438906796571</v>
      </c>
      <c r="B1004" t="s">
        <v>53</v>
      </c>
      <c r="C1004">
        <v>13384.710999999999</v>
      </c>
      <c r="D1004">
        <v>373.30466000000001</v>
      </c>
      <c r="E1004">
        <v>667</v>
      </c>
      <c r="F1004">
        <v>40.245452999999998</v>
      </c>
      <c r="G1004" s="1">
        <v>-9.5367430000000002E-7</v>
      </c>
    </row>
    <row r="1005" spans="1:7">
      <c r="A1005">
        <v>1438906806578</v>
      </c>
      <c r="B1005" t="s">
        <v>53</v>
      </c>
      <c r="C1005">
        <v>13394.718000000001</v>
      </c>
      <c r="D1005">
        <v>374.50081999999998</v>
      </c>
      <c r="E1005">
        <v>667</v>
      </c>
      <c r="F1005">
        <v>40.245452999999998</v>
      </c>
      <c r="G1005" s="1">
        <v>-9.5367430000000002E-7</v>
      </c>
    </row>
    <row r="1006" spans="1:7">
      <c r="A1006">
        <v>1438906816586</v>
      </c>
      <c r="B1006" t="s">
        <v>53</v>
      </c>
      <c r="C1006">
        <v>13404.726000000001</v>
      </c>
      <c r="D1006">
        <v>374.12918000000002</v>
      </c>
      <c r="E1006">
        <v>667</v>
      </c>
      <c r="F1006">
        <v>40.245452999999998</v>
      </c>
      <c r="G1006" s="1">
        <v>-9.5367430000000002E-7</v>
      </c>
    </row>
    <row r="1007" spans="1:7">
      <c r="A1007">
        <v>1438906826613</v>
      </c>
      <c r="B1007" t="s">
        <v>53</v>
      </c>
      <c r="C1007">
        <v>13414.753000000001</v>
      </c>
      <c r="D1007">
        <v>374.30203</v>
      </c>
      <c r="E1007">
        <v>667</v>
      </c>
      <c r="F1007">
        <v>40.245452999999998</v>
      </c>
      <c r="G1007" s="1">
        <v>-9.5367430000000002E-7</v>
      </c>
    </row>
    <row r="1008" spans="1:7">
      <c r="A1008">
        <v>1438906836619</v>
      </c>
      <c r="B1008" t="s">
        <v>53</v>
      </c>
      <c r="C1008">
        <v>13424.759</v>
      </c>
      <c r="D1008">
        <v>374.74486999999999</v>
      </c>
      <c r="E1008">
        <v>667</v>
      </c>
      <c r="F1008">
        <v>40.245452999999998</v>
      </c>
      <c r="G1008" s="1">
        <v>-9.5367430000000002E-7</v>
      </c>
    </row>
    <row r="1009" spans="1:7">
      <c r="A1009">
        <v>1438906846625</v>
      </c>
      <c r="B1009" t="s">
        <v>53</v>
      </c>
      <c r="C1009">
        <v>13434.764999999999</v>
      </c>
      <c r="D1009">
        <v>374.06042000000002</v>
      </c>
      <c r="E1009">
        <v>667</v>
      </c>
      <c r="F1009">
        <v>40.245452999999998</v>
      </c>
      <c r="G1009" s="1">
        <v>-9.5367430000000002E-7</v>
      </c>
    </row>
    <row r="1010" spans="1:7">
      <c r="A1010">
        <v>1438906856633</v>
      </c>
      <c r="B1010" t="s">
        <v>53</v>
      </c>
      <c r="C1010">
        <v>13444.772999999999</v>
      </c>
      <c r="D1010">
        <v>378.33611999999999</v>
      </c>
      <c r="E1010">
        <v>667</v>
      </c>
      <c r="F1010">
        <v>40.245452999999998</v>
      </c>
      <c r="G1010" s="1">
        <v>-9.5367430000000002E-7</v>
      </c>
    </row>
    <row r="1011" spans="1:7">
      <c r="A1011">
        <v>1438906866641</v>
      </c>
      <c r="B1011" t="s">
        <v>53</v>
      </c>
      <c r="C1011">
        <v>13454.781000000001</v>
      </c>
      <c r="D1011">
        <v>378.2199</v>
      </c>
      <c r="E1011">
        <v>667</v>
      </c>
      <c r="F1011">
        <v>40.245452999999998</v>
      </c>
      <c r="G1011" s="1">
        <v>-9.5367430000000002E-7</v>
      </c>
    </row>
    <row r="1012" spans="1:7">
      <c r="A1012">
        <v>1438906876648</v>
      </c>
      <c r="B1012" t="s">
        <v>53</v>
      </c>
      <c r="C1012">
        <v>13464.788</v>
      </c>
      <c r="D1012">
        <v>378.44562000000002</v>
      </c>
      <c r="E1012">
        <v>667</v>
      </c>
      <c r="F1012">
        <v>40.245452999999998</v>
      </c>
      <c r="G1012" s="1">
        <v>-9.5367430000000002E-7</v>
      </c>
    </row>
    <row r="1013" spans="1:7">
      <c r="A1013">
        <v>1438906886656</v>
      </c>
      <c r="B1013" t="s">
        <v>53</v>
      </c>
      <c r="C1013">
        <v>13474.796</v>
      </c>
      <c r="D1013">
        <v>374.74286000000001</v>
      </c>
      <c r="E1013">
        <v>667</v>
      </c>
      <c r="F1013">
        <v>40.245452999999998</v>
      </c>
      <c r="G1013" s="1">
        <v>-9.5367430000000002E-7</v>
      </c>
    </row>
    <row r="1014" spans="1:7">
      <c r="A1014">
        <v>1438906896664</v>
      </c>
      <c r="B1014" t="s">
        <v>53</v>
      </c>
      <c r="C1014">
        <v>13484.804</v>
      </c>
      <c r="D1014">
        <v>377.06006000000002</v>
      </c>
      <c r="E1014">
        <v>667</v>
      </c>
      <c r="F1014">
        <v>40.245452999999998</v>
      </c>
      <c r="G1014" s="1">
        <v>-9.5367430000000002E-7</v>
      </c>
    </row>
    <row r="1015" spans="1:7">
      <c r="A1015">
        <v>1438906906672</v>
      </c>
      <c r="B1015" t="s">
        <v>53</v>
      </c>
      <c r="C1015">
        <v>13494.812</v>
      </c>
      <c r="D1015">
        <v>375.25995</v>
      </c>
      <c r="E1015">
        <v>667</v>
      </c>
      <c r="F1015">
        <v>40.245452999999998</v>
      </c>
      <c r="G1015" s="1">
        <v>-9.5367430000000002E-7</v>
      </c>
    </row>
    <row r="1016" spans="1:7">
      <c r="A1016">
        <v>1438906916680</v>
      </c>
      <c r="B1016" t="s">
        <v>53</v>
      </c>
      <c r="C1016">
        <v>13504.82</v>
      </c>
      <c r="D1016">
        <v>376.22766000000001</v>
      </c>
      <c r="E1016">
        <v>667</v>
      </c>
      <c r="F1016">
        <v>40.245452999999998</v>
      </c>
      <c r="G1016" s="1">
        <v>-9.5367430000000002E-7</v>
      </c>
    </row>
    <row r="1017" spans="1:7">
      <c r="A1017">
        <v>1438906926688</v>
      </c>
      <c r="B1017" t="s">
        <v>53</v>
      </c>
      <c r="C1017">
        <v>13514.828</v>
      </c>
      <c r="D1017">
        <v>376.82679999999999</v>
      </c>
      <c r="E1017">
        <v>667</v>
      </c>
      <c r="F1017">
        <v>40.245452999999998</v>
      </c>
      <c r="G1017" s="1">
        <v>-9.5367430000000002E-7</v>
      </c>
    </row>
    <row r="1018" spans="1:7">
      <c r="A1018">
        <v>1438906936695</v>
      </c>
      <c r="B1018" t="s">
        <v>53</v>
      </c>
      <c r="C1018">
        <v>13524.834999999999</v>
      </c>
      <c r="D1018">
        <v>377.57366999999999</v>
      </c>
      <c r="E1018">
        <v>667</v>
      </c>
      <c r="F1018">
        <v>40.245452999999998</v>
      </c>
      <c r="G1018" s="1">
        <v>-9.5367430000000002E-7</v>
      </c>
    </row>
    <row r="1019" spans="1:7">
      <c r="A1019">
        <v>1438906946703</v>
      </c>
      <c r="B1019" t="s">
        <v>53</v>
      </c>
      <c r="C1019">
        <v>13534.843000000001</v>
      </c>
      <c r="D1019">
        <v>378.13060000000002</v>
      </c>
      <c r="E1019">
        <v>667</v>
      </c>
      <c r="F1019">
        <v>40.245452999999998</v>
      </c>
      <c r="G1019" s="1">
        <v>-9.5367430000000002E-7</v>
      </c>
    </row>
    <row r="1020" spans="1:7">
      <c r="A1020">
        <v>1438906956712</v>
      </c>
      <c r="B1020" t="s">
        <v>53</v>
      </c>
      <c r="C1020">
        <v>13544.852000000001</v>
      </c>
      <c r="D1020">
        <v>371.11869999999999</v>
      </c>
      <c r="E1020">
        <v>667</v>
      </c>
      <c r="F1020">
        <v>40.248215000000002</v>
      </c>
      <c r="G1020" s="1">
        <v>-9.5367430000000002E-7</v>
      </c>
    </row>
    <row r="1021" spans="1:7">
      <c r="A1021">
        <v>1438906966722</v>
      </c>
      <c r="B1021" t="s">
        <v>53</v>
      </c>
      <c r="C1021">
        <v>13554.861999999999</v>
      </c>
      <c r="D1021">
        <v>371.85674999999998</v>
      </c>
      <c r="E1021">
        <v>667</v>
      </c>
      <c r="F1021">
        <v>40.248215000000002</v>
      </c>
      <c r="G1021" s="1">
        <v>-9.5367430000000002E-7</v>
      </c>
    </row>
    <row r="1022" spans="1:7">
      <c r="A1022">
        <v>1438906976731</v>
      </c>
      <c r="B1022" t="s">
        <v>53</v>
      </c>
      <c r="C1022">
        <v>13564.870999999999</v>
      </c>
      <c r="D1022">
        <v>373.40499999999997</v>
      </c>
      <c r="E1022">
        <v>667</v>
      </c>
      <c r="F1022">
        <v>40.24727</v>
      </c>
      <c r="G1022" s="1">
        <v>-9.5367430000000002E-7</v>
      </c>
    </row>
    <row r="1023" spans="1:7">
      <c r="A1023">
        <v>1438906986742</v>
      </c>
      <c r="B1023" t="s">
        <v>53</v>
      </c>
      <c r="C1023">
        <v>13574.882</v>
      </c>
      <c r="D1023">
        <v>373.04021999999998</v>
      </c>
      <c r="E1023">
        <v>667</v>
      </c>
      <c r="F1023">
        <v>40.24727</v>
      </c>
      <c r="G1023" s="1">
        <v>-9.5367430000000002E-7</v>
      </c>
    </row>
    <row r="1024" spans="1:7">
      <c r="A1024">
        <v>1438906996757</v>
      </c>
      <c r="B1024" t="s">
        <v>53</v>
      </c>
      <c r="C1024">
        <v>13584.897000000001</v>
      </c>
      <c r="D1024">
        <v>374.25873000000001</v>
      </c>
      <c r="E1024">
        <v>667</v>
      </c>
      <c r="F1024">
        <v>40.24727</v>
      </c>
      <c r="G1024" s="1">
        <v>-9.5367430000000002E-7</v>
      </c>
    </row>
    <row r="1025" spans="1:7">
      <c r="A1025">
        <v>1438907006767</v>
      </c>
      <c r="B1025" t="s">
        <v>53</v>
      </c>
      <c r="C1025">
        <v>13594.906999999999</v>
      </c>
      <c r="D1025">
        <v>375.29061999999999</v>
      </c>
      <c r="E1025">
        <v>667</v>
      </c>
      <c r="F1025">
        <v>40.24727</v>
      </c>
      <c r="G1025" s="1">
        <v>-9.5367430000000002E-7</v>
      </c>
    </row>
    <row r="1026" spans="1:7">
      <c r="A1026">
        <v>1438907016776</v>
      </c>
      <c r="B1026" t="s">
        <v>53</v>
      </c>
      <c r="C1026">
        <v>13604.915999999999</v>
      </c>
      <c r="D1026">
        <v>374.26312000000001</v>
      </c>
      <c r="E1026">
        <v>667</v>
      </c>
      <c r="F1026">
        <v>40.24727</v>
      </c>
      <c r="G1026" s="1">
        <v>-9.5367430000000002E-7</v>
      </c>
    </row>
    <row r="1027" spans="1:7">
      <c r="A1027">
        <v>1438907026783</v>
      </c>
      <c r="B1027" t="s">
        <v>53</v>
      </c>
      <c r="C1027">
        <v>13614.923000000001</v>
      </c>
      <c r="D1027">
        <v>373.23433999999997</v>
      </c>
      <c r="E1027">
        <v>667</v>
      </c>
      <c r="F1027">
        <v>40.24727</v>
      </c>
      <c r="G1027" s="1">
        <v>-9.5367430000000002E-7</v>
      </c>
    </row>
    <row r="1028" spans="1:7">
      <c r="A1028">
        <v>1438907036789</v>
      </c>
      <c r="B1028" t="s">
        <v>53</v>
      </c>
      <c r="C1028">
        <v>13624.929</v>
      </c>
      <c r="D1028">
        <v>373.49329999999998</v>
      </c>
      <c r="E1028">
        <v>667</v>
      </c>
      <c r="F1028">
        <v>40.254044</v>
      </c>
      <c r="G1028" s="1">
        <v>-9.5367430000000002E-7</v>
      </c>
    </row>
    <row r="1029" spans="1:7">
      <c r="A1029">
        <v>1438907046797</v>
      </c>
      <c r="B1029" t="s">
        <v>53</v>
      </c>
      <c r="C1029">
        <v>13634.937</v>
      </c>
      <c r="D1029">
        <v>378.43427000000003</v>
      </c>
      <c r="E1029">
        <v>667</v>
      </c>
      <c r="F1029">
        <v>40.254044</v>
      </c>
      <c r="G1029" s="1">
        <v>-9.5367430000000002E-7</v>
      </c>
    </row>
    <row r="1030" spans="1:7">
      <c r="A1030">
        <v>1438907056806</v>
      </c>
      <c r="B1030" t="s">
        <v>53</v>
      </c>
      <c r="C1030">
        <v>13644.946</v>
      </c>
      <c r="D1030">
        <v>374.03129999999999</v>
      </c>
      <c r="E1030">
        <v>667</v>
      </c>
      <c r="F1030">
        <v>40.255935999999998</v>
      </c>
      <c r="G1030" s="1">
        <v>-9.5367430000000002E-7</v>
      </c>
    </row>
    <row r="1031" spans="1:7">
      <c r="A1031">
        <v>1438907066812</v>
      </c>
      <c r="B1031" t="s">
        <v>53</v>
      </c>
      <c r="C1031">
        <v>13654.951999999999</v>
      </c>
      <c r="D1031">
        <v>374.83994000000001</v>
      </c>
      <c r="E1031">
        <v>667</v>
      </c>
      <c r="F1031">
        <v>40.255935999999998</v>
      </c>
      <c r="G1031" s="1">
        <v>-9.5367430000000002E-7</v>
      </c>
    </row>
    <row r="1032" spans="1:7">
      <c r="A1032">
        <v>1438907076819</v>
      </c>
      <c r="B1032" t="s">
        <v>53</v>
      </c>
      <c r="C1032">
        <v>13664.959000000001</v>
      </c>
      <c r="D1032">
        <v>376.30126999999999</v>
      </c>
      <c r="E1032">
        <v>667</v>
      </c>
      <c r="F1032">
        <v>40.255935999999998</v>
      </c>
      <c r="G1032" s="1">
        <v>-9.5367430000000002E-7</v>
      </c>
    </row>
    <row r="1033" spans="1:7">
      <c r="A1033">
        <v>1438907086829</v>
      </c>
      <c r="B1033" t="s">
        <v>53</v>
      </c>
      <c r="C1033">
        <v>13674.968999999999</v>
      </c>
      <c r="D1033">
        <v>377.76249999999999</v>
      </c>
      <c r="E1033">
        <v>667</v>
      </c>
      <c r="F1033">
        <v>40.255935999999998</v>
      </c>
      <c r="G1033" s="1">
        <v>-9.5367430000000002E-7</v>
      </c>
    </row>
    <row r="1034" spans="1:7">
      <c r="A1034">
        <v>1438907096841</v>
      </c>
      <c r="B1034" t="s">
        <v>53</v>
      </c>
      <c r="C1034">
        <v>13684.981</v>
      </c>
      <c r="D1034">
        <v>379.05810000000002</v>
      </c>
      <c r="E1034">
        <v>667</v>
      </c>
      <c r="F1034">
        <v>40.255935999999998</v>
      </c>
      <c r="G1034" s="1">
        <v>-9.5367430000000002E-7</v>
      </c>
    </row>
    <row r="1035" spans="1:7">
      <c r="A1035">
        <v>1438907106849</v>
      </c>
      <c r="B1035" t="s">
        <v>53</v>
      </c>
      <c r="C1035">
        <v>13694.989</v>
      </c>
      <c r="D1035">
        <v>380.71274</v>
      </c>
      <c r="E1035">
        <v>667</v>
      </c>
      <c r="F1035">
        <v>40.255935999999998</v>
      </c>
      <c r="G1035" s="1">
        <v>-9.5367430000000002E-7</v>
      </c>
    </row>
    <row r="1036" spans="1:7">
      <c r="A1036">
        <v>1438907116855</v>
      </c>
      <c r="B1036" t="s">
        <v>53</v>
      </c>
      <c r="C1036">
        <v>13704.995000000001</v>
      </c>
      <c r="D1036">
        <v>369.47190000000001</v>
      </c>
      <c r="E1036">
        <v>667</v>
      </c>
      <c r="F1036">
        <v>40.258009999999999</v>
      </c>
      <c r="G1036" s="1">
        <v>-9.5367430000000002E-7</v>
      </c>
    </row>
    <row r="1037" spans="1:7">
      <c r="A1037">
        <v>1438907126862</v>
      </c>
      <c r="B1037" t="s">
        <v>53</v>
      </c>
      <c r="C1037">
        <v>13715.002</v>
      </c>
      <c r="D1037">
        <v>375.64963</v>
      </c>
      <c r="E1037">
        <v>667</v>
      </c>
      <c r="F1037">
        <v>40.258009999999999</v>
      </c>
      <c r="G1037" s="1">
        <v>-9.5367430000000002E-7</v>
      </c>
    </row>
    <row r="1038" spans="1:7">
      <c r="A1038">
        <v>1438907136870</v>
      </c>
      <c r="B1038" t="s">
        <v>53</v>
      </c>
      <c r="C1038">
        <v>13725.01</v>
      </c>
      <c r="D1038">
        <v>371.81119999999999</v>
      </c>
      <c r="E1038">
        <v>667</v>
      </c>
      <c r="F1038">
        <v>40.258009999999999</v>
      </c>
      <c r="G1038" s="1">
        <v>-9.5367430000000002E-7</v>
      </c>
    </row>
    <row r="1039" spans="1:7">
      <c r="A1039">
        <v>1438907146877</v>
      </c>
      <c r="B1039" t="s">
        <v>53</v>
      </c>
      <c r="C1039">
        <v>13735.017</v>
      </c>
      <c r="D1039">
        <v>372.45609999999999</v>
      </c>
      <c r="E1039">
        <v>667</v>
      </c>
      <c r="F1039">
        <v>40.258009999999999</v>
      </c>
      <c r="G1039" s="1">
        <v>-9.5367430000000002E-7</v>
      </c>
    </row>
    <row r="1040" spans="1:7">
      <c r="A1040">
        <v>1438907156886</v>
      </c>
      <c r="B1040" t="s">
        <v>53</v>
      </c>
      <c r="C1040">
        <v>13745.026</v>
      </c>
      <c r="D1040">
        <v>376.28113000000002</v>
      </c>
      <c r="E1040">
        <v>667</v>
      </c>
      <c r="F1040">
        <v>40.255324999999999</v>
      </c>
      <c r="G1040" s="1">
        <v>-9.5367430000000002E-7</v>
      </c>
    </row>
    <row r="1041" spans="1:7">
      <c r="A1041">
        <v>1438907166893</v>
      </c>
      <c r="B1041" t="s">
        <v>53</v>
      </c>
      <c r="C1041">
        <v>13755.032999999999</v>
      </c>
      <c r="D1041">
        <v>374.83057000000002</v>
      </c>
      <c r="E1041">
        <v>667</v>
      </c>
      <c r="F1041">
        <v>40.255324999999999</v>
      </c>
      <c r="G1041" s="1">
        <v>-9.5367430000000002E-7</v>
      </c>
    </row>
    <row r="1042" spans="1:7">
      <c r="A1042">
        <v>1438907176901</v>
      </c>
      <c r="B1042" t="s">
        <v>53</v>
      </c>
      <c r="C1042">
        <v>13765.040999999999</v>
      </c>
      <c r="D1042">
        <v>377.14746000000002</v>
      </c>
      <c r="E1042">
        <v>667</v>
      </c>
      <c r="F1042">
        <v>40.255324999999999</v>
      </c>
      <c r="G1042" s="1">
        <v>-9.5367430000000002E-7</v>
      </c>
    </row>
    <row r="1043" spans="1:7">
      <c r="A1043">
        <v>1438907186911</v>
      </c>
      <c r="B1043" t="s">
        <v>53</v>
      </c>
      <c r="C1043">
        <v>13775.050999999999</v>
      </c>
      <c r="D1043">
        <v>374.65012000000002</v>
      </c>
      <c r="E1043">
        <v>667</v>
      </c>
      <c r="F1043">
        <v>40.255324999999999</v>
      </c>
      <c r="G1043" s="1">
        <v>-9.5367430000000002E-7</v>
      </c>
    </row>
    <row r="1044" spans="1:7">
      <c r="A1044">
        <v>1438907196919</v>
      </c>
      <c r="B1044" t="s">
        <v>53</v>
      </c>
      <c r="C1044">
        <v>13785.058999999999</v>
      </c>
      <c r="D1044">
        <v>374.54102</v>
      </c>
      <c r="E1044">
        <v>667</v>
      </c>
      <c r="F1044">
        <v>40.255324999999999</v>
      </c>
      <c r="G1044" s="1">
        <v>-9.5367430000000002E-7</v>
      </c>
    </row>
    <row r="1045" spans="1:7">
      <c r="A1045">
        <v>1438907206927</v>
      </c>
      <c r="B1045" t="s">
        <v>53</v>
      </c>
      <c r="C1045">
        <v>13795.066999999999</v>
      </c>
      <c r="D1045">
        <v>373.96933000000001</v>
      </c>
      <c r="E1045">
        <v>667</v>
      </c>
      <c r="F1045">
        <v>40.255324999999999</v>
      </c>
      <c r="G1045" s="1">
        <v>-9.5367430000000002E-7</v>
      </c>
    </row>
    <row r="1046" spans="1:7">
      <c r="A1046">
        <v>1438907216934</v>
      </c>
      <c r="B1046" t="s">
        <v>53</v>
      </c>
      <c r="C1046">
        <v>13805.074000000001</v>
      </c>
      <c r="D1046">
        <v>379.08667000000003</v>
      </c>
      <c r="E1046">
        <v>667</v>
      </c>
      <c r="F1046">
        <v>40.255324999999999</v>
      </c>
      <c r="G1046" s="1">
        <v>-9.5367430000000002E-7</v>
      </c>
    </row>
    <row r="1047" spans="1:7">
      <c r="A1047">
        <v>1438907226943</v>
      </c>
      <c r="B1047" t="s">
        <v>53</v>
      </c>
      <c r="C1047">
        <v>13815.083000000001</v>
      </c>
      <c r="D1047">
        <v>374.91055</v>
      </c>
      <c r="E1047">
        <v>667</v>
      </c>
      <c r="F1047">
        <v>40.255324999999999</v>
      </c>
      <c r="G1047" s="1">
        <v>-9.5367430000000002E-7</v>
      </c>
    </row>
    <row r="1048" spans="1:7">
      <c r="A1048">
        <v>1438907236951</v>
      </c>
      <c r="B1048" t="s">
        <v>53</v>
      </c>
      <c r="C1048">
        <v>13825.091</v>
      </c>
      <c r="D1048">
        <v>376.32303000000002</v>
      </c>
      <c r="E1048">
        <v>667</v>
      </c>
      <c r="F1048">
        <v>40.255324999999999</v>
      </c>
      <c r="G1048" s="1">
        <v>-9.5367430000000002E-7</v>
      </c>
    </row>
    <row r="1049" spans="1:7">
      <c r="A1049">
        <v>1438907246962</v>
      </c>
      <c r="B1049" t="s">
        <v>53</v>
      </c>
      <c r="C1049">
        <v>13835.102000000001</v>
      </c>
      <c r="D1049">
        <v>377.85503999999997</v>
      </c>
      <c r="E1049">
        <v>667</v>
      </c>
      <c r="F1049">
        <v>40.255324999999999</v>
      </c>
      <c r="G1049" s="1">
        <v>-9.5367430000000002E-7</v>
      </c>
    </row>
    <row r="1050" spans="1:7">
      <c r="A1050">
        <v>1438907256977</v>
      </c>
      <c r="B1050" t="s">
        <v>53</v>
      </c>
      <c r="C1050">
        <v>13845.117</v>
      </c>
      <c r="D1050">
        <v>372.15832999999998</v>
      </c>
      <c r="E1050">
        <v>667</v>
      </c>
      <c r="F1050">
        <v>40.255324999999999</v>
      </c>
      <c r="G1050" s="1">
        <v>-9.5367430000000002E-7</v>
      </c>
    </row>
    <row r="1051" spans="1:7">
      <c r="A1051">
        <v>1438907266983</v>
      </c>
      <c r="B1051" t="s">
        <v>53</v>
      </c>
      <c r="C1051">
        <v>13855.123</v>
      </c>
      <c r="D1051">
        <v>373.75787000000003</v>
      </c>
      <c r="E1051">
        <v>667</v>
      </c>
      <c r="F1051">
        <v>40.255324999999999</v>
      </c>
      <c r="G1051" s="1">
        <v>-9.5367430000000002E-7</v>
      </c>
    </row>
    <row r="1052" spans="1:7">
      <c r="A1052">
        <v>1438907276991</v>
      </c>
      <c r="B1052" t="s">
        <v>53</v>
      </c>
      <c r="C1052">
        <v>13865.130999999999</v>
      </c>
      <c r="D1052">
        <v>375.47309999999999</v>
      </c>
      <c r="E1052">
        <v>667</v>
      </c>
      <c r="F1052">
        <v>40.305793999999999</v>
      </c>
      <c r="G1052" s="1">
        <v>-9.5367430000000002E-7</v>
      </c>
    </row>
    <row r="1053" spans="1:7">
      <c r="A1053">
        <v>1438907286997</v>
      </c>
      <c r="B1053" t="s">
        <v>53</v>
      </c>
      <c r="C1053">
        <v>13875.137000000001</v>
      </c>
      <c r="D1053">
        <v>371.97309999999999</v>
      </c>
      <c r="E1053">
        <v>667</v>
      </c>
      <c r="F1053">
        <v>40.305793999999999</v>
      </c>
      <c r="G1053" s="1">
        <v>-9.5367430000000002E-7</v>
      </c>
    </row>
    <row r="1054" spans="1:7">
      <c r="A1054">
        <v>1438907297013</v>
      </c>
      <c r="B1054" t="s">
        <v>53</v>
      </c>
      <c r="C1054">
        <v>13885.153</v>
      </c>
      <c r="D1054">
        <v>373.77969999999999</v>
      </c>
      <c r="E1054">
        <v>667</v>
      </c>
      <c r="F1054">
        <v>40.305793999999999</v>
      </c>
      <c r="G1054" s="1">
        <v>-9.5367430000000002E-7</v>
      </c>
    </row>
    <row r="1055" spans="1:7">
      <c r="A1055">
        <v>1438907307021</v>
      </c>
      <c r="B1055" t="s">
        <v>53</v>
      </c>
      <c r="C1055">
        <v>13895.161</v>
      </c>
      <c r="D1055">
        <v>375.42554000000001</v>
      </c>
      <c r="E1055">
        <v>667</v>
      </c>
      <c r="F1055">
        <v>40.305793999999999</v>
      </c>
      <c r="G1055" s="1">
        <v>-9.5367430000000002E-7</v>
      </c>
    </row>
    <row r="1056" spans="1:7">
      <c r="A1056">
        <v>1438907317028</v>
      </c>
      <c r="B1056" t="s">
        <v>53</v>
      </c>
      <c r="C1056">
        <v>13905.168</v>
      </c>
      <c r="D1056">
        <v>376.88882000000001</v>
      </c>
      <c r="E1056">
        <v>667</v>
      </c>
      <c r="F1056">
        <v>40.305793999999999</v>
      </c>
      <c r="G1056" s="1">
        <v>-9.5367430000000002E-7</v>
      </c>
    </row>
    <row r="1057" spans="1:7">
      <c r="A1057">
        <v>1438907327037</v>
      </c>
      <c r="B1057" t="s">
        <v>53</v>
      </c>
      <c r="C1057">
        <v>13915.177</v>
      </c>
      <c r="D1057">
        <v>373.62036000000001</v>
      </c>
      <c r="E1057">
        <v>667</v>
      </c>
      <c r="F1057">
        <v>40.305793999999999</v>
      </c>
      <c r="G1057" s="1">
        <v>-9.5367430000000002E-7</v>
      </c>
    </row>
    <row r="1058" spans="1:7">
      <c r="A1058">
        <v>1438907337047</v>
      </c>
      <c r="B1058" t="s">
        <v>53</v>
      </c>
      <c r="C1058">
        <v>13925.187</v>
      </c>
      <c r="D1058">
        <v>375.63385</v>
      </c>
      <c r="E1058">
        <v>667</v>
      </c>
      <c r="F1058">
        <v>40.305793999999999</v>
      </c>
      <c r="G1058" s="1">
        <v>-9.5367430000000002E-7</v>
      </c>
    </row>
    <row r="1059" spans="1:7">
      <c r="A1059">
        <v>1438907347053</v>
      </c>
      <c r="B1059" t="s">
        <v>53</v>
      </c>
      <c r="C1059">
        <v>13935.192999999999</v>
      </c>
      <c r="D1059">
        <v>377.49</v>
      </c>
      <c r="E1059">
        <v>667</v>
      </c>
      <c r="F1059">
        <v>40.307929999999999</v>
      </c>
      <c r="G1059" s="1">
        <v>-9.5367430000000002E-7</v>
      </c>
    </row>
    <row r="1060" spans="1:7">
      <c r="A1060">
        <v>1438907357060</v>
      </c>
      <c r="B1060" t="s">
        <v>53</v>
      </c>
      <c r="C1060">
        <v>13945.2</v>
      </c>
      <c r="D1060">
        <v>379.16766000000001</v>
      </c>
      <c r="E1060">
        <v>667</v>
      </c>
      <c r="F1060">
        <v>40.307929999999999</v>
      </c>
      <c r="G1060" s="1">
        <v>-9.5367430000000002E-7</v>
      </c>
    </row>
    <row r="1061" spans="1:7">
      <c r="A1061">
        <v>1438907367067</v>
      </c>
      <c r="B1061" t="s">
        <v>53</v>
      </c>
      <c r="C1061">
        <v>13955.207</v>
      </c>
      <c r="D1061">
        <v>375.24646000000001</v>
      </c>
      <c r="E1061">
        <v>667</v>
      </c>
      <c r="F1061">
        <v>40.307929999999999</v>
      </c>
      <c r="G1061" s="1">
        <v>-9.5367430000000002E-7</v>
      </c>
    </row>
    <row r="1062" spans="1:7">
      <c r="A1062">
        <v>1438907377076</v>
      </c>
      <c r="B1062" t="s">
        <v>53</v>
      </c>
      <c r="C1062">
        <v>13965.216</v>
      </c>
      <c r="D1062">
        <v>376.99414000000002</v>
      </c>
      <c r="E1062">
        <v>667</v>
      </c>
      <c r="F1062">
        <v>40.307929999999999</v>
      </c>
      <c r="G1062" s="1">
        <v>-9.5367430000000002E-7</v>
      </c>
    </row>
    <row r="1063" spans="1:7">
      <c r="A1063">
        <v>1438907387082</v>
      </c>
      <c r="B1063" t="s">
        <v>53</v>
      </c>
      <c r="C1063">
        <v>13975.222</v>
      </c>
      <c r="D1063">
        <v>379.79012999999998</v>
      </c>
      <c r="E1063">
        <v>667</v>
      </c>
      <c r="F1063">
        <v>40.307929999999999</v>
      </c>
      <c r="G1063" s="1">
        <v>-9.5367430000000002E-7</v>
      </c>
    </row>
    <row r="1064" spans="1:7">
      <c r="A1064">
        <v>1438907397096</v>
      </c>
      <c r="B1064" t="s">
        <v>53</v>
      </c>
      <c r="C1064">
        <v>13985.236000000001</v>
      </c>
      <c r="D1064">
        <v>377.72302000000002</v>
      </c>
      <c r="E1064">
        <v>667</v>
      </c>
      <c r="F1064">
        <v>40.310616000000003</v>
      </c>
      <c r="G1064" s="1">
        <v>-9.5367430000000002E-7</v>
      </c>
    </row>
    <row r="1065" spans="1:7">
      <c r="A1065">
        <v>1438907407105</v>
      </c>
      <c r="B1065" t="s">
        <v>53</v>
      </c>
      <c r="C1065">
        <v>13995.245000000001</v>
      </c>
      <c r="D1065">
        <v>377.149</v>
      </c>
      <c r="E1065">
        <v>667</v>
      </c>
      <c r="F1065">
        <v>40.310616000000003</v>
      </c>
      <c r="G1065" s="1">
        <v>-9.5367430000000002E-7</v>
      </c>
    </row>
    <row r="1066" spans="1:7">
      <c r="A1066">
        <v>1438907417361</v>
      </c>
      <c r="B1066" t="s">
        <v>53</v>
      </c>
      <c r="C1066">
        <v>14005.501</v>
      </c>
      <c r="D1066">
        <v>378.70069999999998</v>
      </c>
      <c r="E1066">
        <v>667</v>
      </c>
      <c r="F1066">
        <v>40.310616000000003</v>
      </c>
      <c r="G1066" s="1">
        <v>-9.5367430000000002E-7</v>
      </c>
    </row>
    <row r="1067" spans="1:7">
      <c r="A1067">
        <v>1438907427369</v>
      </c>
      <c r="B1067" t="s">
        <v>53</v>
      </c>
      <c r="C1067">
        <v>14015.509</v>
      </c>
      <c r="D1067">
        <v>373.09629999999999</v>
      </c>
      <c r="E1067">
        <v>667</v>
      </c>
      <c r="F1067">
        <v>40.310616000000003</v>
      </c>
      <c r="G1067" s="1">
        <v>-9.5367430000000002E-7</v>
      </c>
    </row>
    <row r="1068" spans="1:7">
      <c r="A1068">
        <v>1438907437375</v>
      </c>
      <c r="B1068" t="s">
        <v>53</v>
      </c>
      <c r="C1068">
        <v>14025.514999999999</v>
      </c>
      <c r="D1068">
        <v>375.18558000000002</v>
      </c>
      <c r="E1068">
        <v>667</v>
      </c>
      <c r="F1068">
        <v>40.310616000000003</v>
      </c>
      <c r="G1068" s="1">
        <v>-9.5367430000000002E-7</v>
      </c>
    </row>
    <row r="1069" spans="1:7">
      <c r="A1069">
        <v>1438907447382</v>
      </c>
      <c r="B1069" t="s">
        <v>53</v>
      </c>
      <c r="C1069">
        <v>14035.522000000001</v>
      </c>
      <c r="D1069">
        <v>371.06779999999998</v>
      </c>
      <c r="E1069">
        <v>667</v>
      </c>
      <c r="F1069">
        <v>40.310616000000003</v>
      </c>
      <c r="G1069" s="1">
        <v>-9.5367430000000002E-7</v>
      </c>
    </row>
    <row r="1070" spans="1:7">
      <c r="A1070">
        <v>1438907457392</v>
      </c>
      <c r="B1070" t="s">
        <v>53</v>
      </c>
      <c r="C1070">
        <v>14045.531999999999</v>
      </c>
      <c r="D1070">
        <v>378.34109999999998</v>
      </c>
      <c r="E1070">
        <v>667</v>
      </c>
      <c r="F1070">
        <v>40.310616000000003</v>
      </c>
      <c r="G1070" s="1">
        <v>-9.5367430000000002E-7</v>
      </c>
    </row>
    <row r="1071" spans="1:7">
      <c r="A1071">
        <v>1438907467399</v>
      </c>
      <c r="B1071" t="s">
        <v>53</v>
      </c>
      <c r="C1071">
        <v>14055.539000000001</v>
      </c>
      <c r="D1071">
        <v>372.14938000000001</v>
      </c>
      <c r="E1071">
        <v>667</v>
      </c>
      <c r="F1071">
        <v>40.310616000000003</v>
      </c>
      <c r="G1071" s="1">
        <v>-9.5367430000000002E-7</v>
      </c>
    </row>
    <row r="1072" spans="1:7">
      <c r="A1072">
        <v>1438907477405</v>
      </c>
      <c r="B1072" t="s">
        <v>53</v>
      </c>
      <c r="C1072">
        <v>14065.545</v>
      </c>
      <c r="D1072">
        <v>374.77965999999998</v>
      </c>
      <c r="E1072">
        <v>667</v>
      </c>
      <c r="F1072">
        <v>40.311591999999997</v>
      </c>
      <c r="G1072" s="1">
        <v>-9.5367430000000002E-7</v>
      </c>
    </row>
    <row r="1073" spans="1:7">
      <c r="A1073">
        <v>1438907487417</v>
      </c>
      <c r="B1073" t="s">
        <v>53</v>
      </c>
      <c r="C1073">
        <v>14075.557000000001</v>
      </c>
      <c r="D1073">
        <v>372.92284999999998</v>
      </c>
      <c r="E1073">
        <v>667</v>
      </c>
      <c r="F1073">
        <v>40.317635000000003</v>
      </c>
      <c r="G1073" s="1">
        <v>-9.5367430000000002E-7</v>
      </c>
    </row>
    <row r="1074" spans="1:7">
      <c r="A1074">
        <v>1438907497424</v>
      </c>
      <c r="B1074" t="s">
        <v>53</v>
      </c>
      <c r="C1074">
        <v>14085.564</v>
      </c>
      <c r="D1074">
        <v>380.46298000000002</v>
      </c>
      <c r="E1074">
        <v>667</v>
      </c>
      <c r="F1074">
        <v>40.317635000000003</v>
      </c>
      <c r="G1074" s="1">
        <v>-9.5367430000000002E-7</v>
      </c>
    </row>
    <row r="1075" spans="1:7">
      <c r="A1075">
        <v>1438907507431</v>
      </c>
      <c r="B1075" t="s">
        <v>53</v>
      </c>
      <c r="C1075">
        <v>14095.571</v>
      </c>
      <c r="D1075">
        <v>374.3193</v>
      </c>
      <c r="E1075">
        <v>667</v>
      </c>
      <c r="F1075">
        <v>40.317635000000003</v>
      </c>
      <c r="G1075" s="1">
        <v>-9.5367430000000002E-7</v>
      </c>
    </row>
    <row r="1076" spans="1:7">
      <c r="A1076">
        <v>1438907517439</v>
      </c>
      <c r="B1076" t="s">
        <v>53</v>
      </c>
      <c r="C1076">
        <v>14105.579</v>
      </c>
      <c r="D1076">
        <v>376.90573000000001</v>
      </c>
      <c r="E1076">
        <v>667</v>
      </c>
      <c r="F1076">
        <v>40.317635000000003</v>
      </c>
      <c r="G1076" s="1">
        <v>-9.5367430000000002E-7</v>
      </c>
    </row>
    <row r="1077" spans="1:7">
      <c r="A1077">
        <v>1438907527449</v>
      </c>
      <c r="B1077" t="s">
        <v>53</v>
      </c>
      <c r="C1077">
        <v>14115.589</v>
      </c>
      <c r="D1077">
        <v>379.14307000000002</v>
      </c>
      <c r="E1077">
        <v>667</v>
      </c>
      <c r="F1077">
        <v>40.317635000000003</v>
      </c>
      <c r="G1077" s="1">
        <v>-9.5367430000000002E-7</v>
      </c>
    </row>
    <row r="1078" spans="1:7">
      <c r="A1078">
        <v>1438907537456</v>
      </c>
      <c r="B1078" t="s">
        <v>53</v>
      </c>
      <c r="C1078">
        <v>14125.596</v>
      </c>
      <c r="D1078">
        <v>377.49664000000001</v>
      </c>
      <c r="E1078">
        <v>667</v>
      </c>
      <c r="F1078">
        <v>40.319465999999998</v>
      </c>
      <c r="G1078" s="1">
        <v>-9.5367430000000002E-7</v>
      </c>
    </row>
    <row r="1079" spans="1:7">
      <c r="A1079">
        <v>1438907547464</v>
      </c>
      <c r="B1079" t="s">
        <v>53</v>
      </c>
      <c r="C1079">
        <v>14135.603999999999</v>
      </c>
      <c r="D1079">
        <v>375.74459999999999</v>
      </c>
      <c r="E1079">
        <v>667</v>
      </c>
      <c r="F1079">
        <v>40.319465999999998</v>
      </c>
      <c r="G1079" s="1">
        <v>-9.5367430000000002E-7</v>
      </c>
    </row>
    <row r="1080" spans="1:7">
      <c r="A1080">
        <v>1438907557473</v>
      </c>
      <c r="B1080" t="s">
        <v>53</v>
      </c>
      <c r="C1080">
        <v>14145.612999999999</v>
      </c>
      <c r="D1080">
        <v>383.15010000000001</v>
      </c>
      <c r="E1080">
        <v>667</v>
      </c>
      <c r="F1080">
        <v>40.319465999999998</v>
      </c>
      <c r="G1080" s="1">
        <v>-9.5367430000000002E-7</v>
      </c>
    </row>
    <row r="1081" spans="1:7">
      <c r="A1081">
        <v>1438907567481</v>
      </c>
      <c r="B1081" t="s">
        <v>53</v>
      </c>
      <c r="C1081">
        <v>14155.620999999999</v>
      </c>
      <c r="D1081">
        <v>377.01089999999999</v>
      </c>
      <c r="E1081">
        <v>667</v>
      </c>
      <c r="F1081">
        <v>40.323860000000003</v>
      </c>
      <c r="G1081" s="1">
        <v>-9.5367430000000002E-7</v>
      </c>
    </row>
    <row r="1082" spans="1:7">
      <c r="A1082">
        <v>1438907577489</v>
      </c>
      <c r="B1082" t="s">
        <v>53</v>
      </c>
      <c r="C1082">
        <v>14165.629000000001</v>
      </c>
      <c r="D1082">
        <v>381.35064999999997</v>
      </c>
      <c r="E1082">
        <v>667</v>
      </c>
      <c r="F1082">
        <v>40.325629999999997</v>
      </c>
      <c r="G1082" s="1">
        <v>-9.5367430000000002E-7</v>
      </c>
    </row>
    <row r="1083" spans="1:7">
      <c r="A1083">
        <v>1438907587495</v>
      </c>
      <c r="B1083" t="s">
        <v>53</v>
      </c>
      <c r="C1083">
        <v>14175.635</v>
      </c>
      <c r="D1083">
        <v>377.91208</v>
      </c>
      <c r="E1083">
        <v>667</v>
      </c>
      <c r="F1083">
        <v>40.325629999999997</v>
      </c>
      <c r="G1083" s="1">
        <v>-9.5367430000000002E-7</v>
      </c>
    </row>
    <row r="1084" spans="1:7">
      <c r="A1084">
        <v>1438907597515</v>
      </c>
      <c r="B1084" t="s">
        <v>53</v>
      </c>
      <c r="C1084">
        <v>14185.655000000001</v>
      </c>
      <c r="D1084">
        <v>381.31900000000002</v>
      </c>
      <c r="E1084">
        <v>667</v>
      </c>
      <c r="F1084">
        <v>40.325629999999997</v>
      </c>
      <c r="G1084" s="1">
        <v>-9.5367430000000002E-7</v>
      </c>
    </row>
    <row r="1085" spans="1:7">
      <c r="A1085">
        <v>1438907607522</v>
      </c>
      <c r="B1085" t="s">
        <v>53</v>
      </c>
      <c r="C1085">
        <v>14195.662</v>
      </c>
      <c r="D1085">
        <v>378.26960000000003</v>
      </c>
      <c r="E1085">
        <v>667</v>
      </c>
      <c r="F1085">
        <v>40.325629999999997</v>
      </c>
      <c r="G1085" s="1">
        <v>-9.5367430000000002E-7</v>
      </c>
    </row>
    <row r="1086" spans="1:7">
      <c r="A1086">
        <v>1438907617531</v>
      </c>
      <c r="B1086" t="s">
        <v>53</v>
      </c>
      <c r="C1086">
        <v>14205.671</v>
      </c>
      <c r="D1086">
        <v>381.70755000000003</v>
      </c>
      <c r="E1086">
        <v>667</v>
      </c>
      <c r="F1086">
        <v>40.325629999999997</v>
      </c>
      <c r="G1086" s="1">
        <v>-9.5367430000000002E-7</v>
      </c>
    </row>
    <row r="1087" spans="1:7">
      <c r="A1087">
        <v>1438907627538</v>
      </c>
      <c r="B1087" t="s">
        <v>53</v>
      </c>
      <c r="C1087">
        <v>14215.678</v>
      </c>
      <c r="D1087">
        <v>378.36288000000002</v>
      </c>
      <c r="E1087">
        <v>667</v>
      </c>
      <c r="F1087">
        <v>40.325629999999997</v>
      </c>
      <c r="G1087" s="1">
        <v>-9.5367430000000002E-7</v>
      </c>
    </row>
    <row r="1088" spans="1:7">
      <c r="A1088">
        <v>1438907637546</v>
      </c>
      <c r="B1088" t="s">
        <v>53</v>
      </c>
      <c r="C1088">
        <v>14225.686</v>
      </c>
      <c r="D1088">
        <v>370.88900000000001</v>
      </c>
      <c r="E1088">
        <v>667</v>
      </c>
      <c r="F1088">
        <v>40.325629999999997</v>
      </c>
      <c r="G1088" s="1">
        <v>-9.5367430000000002E-7</v>
      </c>
    </row>
    <row r="1089" spans="1:7">
      <c r="A1089">
        <v>1438907647553</v>
      </c>
      <c r="B1089" t="s">
        <v>53</v>
      </c>
      <c r="C1089">
        <v>14235.692999999999</v>
      </c>
      <c r="D1089">
        <v>374.82648</v>
      </c>
      <c r="E1089">
        <v>667</v>
      </c>
      <c r="F1089">
        <v>40.325629999999997</v>
      </c>
      <c r="G1089" s="1">
        <v>-9.5367430000000002E-7</v>
      </c>
    </row>
    <row r="1090" spans="1:7">
      <c r="A1090">
        <v>1438907657561</v>
      </c>
      <c r="B1090" t="s">
        <v>53</v>
      </c>
      <c r="C1090">
        <v>14245.700999999999</v>
      </c>
      <c r="D1090">
        <v>371.34152</v>
      </c>
      <c r="E1090">
        <v>667</v>
      </c>
      <c r="F1090">
        <v>40.326300000000003</v>
      </c>
      <c r="G1090" s="1">
        <v>-9.5367430000000002E-7</v>
      </c>
    </row>
    <row r="1091" spans="1:7">
      <c r="A1091">
        <v>1438907667566</v>
      </c>
      <c r="B1091" t="s">
        <v>53</v>
      </c>
      <c r="C1091">
        <v>14255.706</v>
      </c>
      <c r="D1091">
        <v>371.51123000000001</v>
      </c>
      <c r="E1091">
        <v>667</v>
      </c>
      <c r="F1091">
        <v>40.326300000000003</v>
      </c>
      <c r="G1091" s="1">
        <v>-9.5367430000000002E-7</v>
      </c>
    </row>
    <row r="1092" spans="1:7">
      <c r="A1092">
        <v>1438907677572</v>
      </c>
      <c r="B1092" t="s">
        <v>53</v>
      </c>
      <c r="C1092">
        <v>14265.712</v>
      </c>
      <c r="D1092">
        <v>376.63324</v>
      </c>
      <c r="E1092">
        <v>667</v>
      </c>
      <c r="F1092">
        <v>40.326300000000003</v>
      </c>
      <c r="G1092" s="1">
        <v>-9.5367430000000002E-7</v>
      </c>
    </row>
    <row r="1093" spans="1:7">
      <c r="A1093">
        <v>1438907687581</v>
      </c>
      <c r="B1093" t="s">
        <v>53</v>
      </c>
      <c r="C1093">
        <v>14275.721</v>
      </c>
      <c r="D1093">
        <v>375.85602</v>
      </c>
      <c r="E1093">
        <v>667</v>
      </c>
      <c r="F1093">
        <v>40.326300000000003</v>
      </c>
      <c r="G1093" s="1">
        <v>-9.5367430000000002E-7</v>
      </c>
    </row>
    <row r="1094" spans="1:7">
      <c r="A1094">
        <v>1438907697590</v>
      </c>
      <c r="B1094" t="s">
        <v>53</v>
      </c>
      <c r="C1094">
        <v>14285.73</v>
      </c>
      <c r="D1094">
        <v>377.1499</v>
      </c>
      <c r="E1094">
        <v>667</v>
      </c>
      <c r="F1094">
        <v>40.326300000000003</v>
      </c>
      <c r="G1094" s="1">
        <v>-9.5367430000000002E-7</v>
      </c>
    </row>
    <row r="1095" spans="1:7">
      <c r="A1095">
        <v>1438907707597</v>
      </c>
      <c r="B1095" t="s">
        <v>53</v>
      </c>
      <c r="C1095">
        <v>14295.736999999999</v>
      </c>
      <c r="D1095">
        <v>371.43842000000001</v>
      </c>
      <c r="E1095">
        <v>667</v>
      </c>
      <c r="F1095">
        <v>40.326300000000003</v>
      </c>
      <c r="G1095" s="1">
        <v>-9.5367430000000002E-7</v>
      </c>
    </row>
    <row r="1096" spans="1:7">
      <c r="A1096">
        <v>1438907717602</v>
      </c>
      <c r="B1096" t="s">
        <v>53</v>
      </c>
      <c r="C1096">
        <v>14305.742</v>
      </c>
      <c r="D1096">
        <v>375.50353999999999</v>
      </c>
      <c r="E1096">
        <v>667</v>
      </c>
      <c r="F1096">
        <v>40.326300000000003</v>
      </c>
      <c r="G1096" s="1">
        <v>-9.5367430000000002E-7</v>
      </c>
    </row>
    <row r="1097" spans="1:7">
      <c r="A1097">
        <v>1438907727610</v>
      </c>
      <c r="B1097" t="s">
        <v>53</v>
      </c>
      <c r="C1097">
        <v>14315.75</v>
      </c>
      <c r="D1097">
        <v>377.83710000000002</v>
      </c>
      <c r="E1097">
        <v>667</v>
      </c>
      <c r="F1097">
        <v>40.326300000000003</v>
      </c>
      <c r="G1097" s="1">
        <v>-9.5367430000000002E-7</v>
      </c>
    </row>
    <row r="1098" spans="1:7">
      <c r="A1098">
        <v>1438907737616</v>
      </c>
      <c r="B1098" t="s">
        <v>53</v>
      </c>
      <c r="C1098">
        <v>14325.755999999999</v>
      </c>
      <c r="D1098">
        <v>373.31725999999998</v>
      </c>
      <c r="E1098">
        <v>667</v>
      </c>
      <c r="F1098">
        <v>40.326300000000003</v>
      </c>
      <c r="G1098" s="1">
        <v>-9.5367430000000002E-7</v>
      </c>
    </row>
    <row r="1099" spans="1:7">
      <c r="A1099">
        <v>1438907747626</v>
      </c>
      <c r="B1099" t="s">
        <v>53</v>
      </c>
      <c r="C1099">
        <v>14335.766</v>
      </c>
      <c r="D1099">
        <v>373.75819999999999</v>
      </c>
      <c r="E1099">
        <v>667</v>
      </c>
      <c r="F1099">
        <v>40.326300000000003</v>
      </c>
      <c r="G1099" s="1">
        <v>-9.5367430000000002E-7</v>
      </c>
    </row>
    <row r="1100" spans="1:7">
      <c r="A1100">
        <v>1438907757659</v>
      </c>
      <c r="B1100" t="s">
        <v>53</v>
      </c>
      <c r="C1100">
        <v>14345.799000000001</v>
      </c>
      <c r="D1100">
        <v>378.10464000000002</v>
      </c>
      <c r="E1100">
        <v>667</v>
      </c>
      <c r="F1100">
        <v>40.326300000000003</v>
      </c>
      <c r="G1100" s="1">
        <v>-9.5367430000000002E-7</v>
      </c>
    </row>
    <row r="1101" spans="1:7">
      <c r="A1101">
        <v>1438907767667</v>
      </c>
      <c r="B1101" t="s">
        <v>53</v>
      </c>
      <c r="C1101">
        <v>14355.807000000001</v>
      </c>
      <c r="D1101">
        <v>381.38150000000002</v>
      </c>
      <c r="E1101">
        <v>667</v>
      </c>
      <c r="F1101">
        <v>40.326300000000003</v>
      </c>
      <c r="G1101" s="1">
        <v>-9.5367430000000002E-7</v>
      </c>
    </row>
    <row r="1102" spans="1:7">
      <c r="A1102">
        <v>1438907777674</v>
      </c>
      <c r="B1102" t="s">
        <v>53</v>
      </c>
      <c r="C1102">
        <v>14365.814</v>
      </c>
      <c r="D1102">
        <v>375.97179999999997</v>
      </c>
      <c r="E1102">
        <v>667</v>
      </c>
      <c r="F1102">
        <v>40.326300000000003</v>
      </c>
      <c r="G1102" s="1">
        <v>-9.5367430000000002E-7</v>
      </c>
    </row>
    <row r="1103" spans="1:7">
      <c r="A1103">
        <v>1438907787685</v>
      </c>
      <c r="B1103" t="s">
        <v>53</v>
      </c>
      <c r="C1103">
        <v>14375.825000000001</v>
      </c>
      <c r="D1103">
        <v>375.37277</v>
      </c>
      <c r="E1103">
        <v>667</v>
      </c>
      <c r="F1103">
        <v>40.326300000000003</v>
      </c>
      <c r="G1103" s="1">
        <v>-9.5367430000000002E-7</v>
      </c>
    </row>
    <row r="1104" spans="1:7">
      <c r="A1104">
        <v>1438907797692</v>
      </c>
      <c r="B1104" t="s">
        <v>53</v>
      </c>
      <c r="C1104">
        <v>14385.832</v>
      </c>
      <c r="D1104">
        <v>379.74777</v>
      </c>
      <c r="E1104">
        <v>667</v>
      </c>
      <c r="F1104">
        <v>40.326300000000003</v>
      </c>
      <c r="G1104" s="1">
        <v>-9.5367430000000002E-7</v>
      </c>
    </row>
    <row r="1105" spans="1:7">
      <c r="A1105">
        <v>1438907807700</v>
      </c>
      <c r="B1105" t="s">
        <v>53</v>
      </c>
      <c r="C1105">
        <v>14395.84</v>
      </c>
      <c r="D1105">
        <v>382.67437999999999</v>
      </c>
      <c r="E1105">
        <v>667</v>
      </c>
      <c r="F1105">
        <v>40.326300000000003</v>
      </c>
      <c r="G1105" s="1">
        <v>-9.5367430000000002E-7</v>
      </c>
    </row>
    <row r="1106" spans="1:7">
      <c r="A1106">
        <v>1438907817710</v>
      </c>
      <c r="B1106" t="s">
        <v>53</v>
      </c>
      <c r="C1106">
        <v>14405.85</v>
      </c>
      <c r="D1106">
        <v>378.65652</v>
      </c>
      <c r="E1106">
        <v>667</v>
      </c>
      <c r="F1106">
        <v>40.326300000000003</v>
      </c>
      <c r="G1106" s="1">
        <v>-9.5367430000000002E-7</v>
      </c>
    </row>
    <row r="1107" spans="1:7">
      <c r="A1107">
        <v>1438907827719</v>
      </c>
      <c r="B1107" t="s">
        <v>53</v>
      </c>
      <c r="C1107">
        <v>14415.859</v>
      </c>
      <c r="D1107">
        <v>378.0437</v>
      </c>
      <c r="E1107">
        <v>667</v>
      </c>
      <c r="F1107">
        <v>40.326300000000003</v>
      </c>
      <c r="G1107" s="1">
        <v>-9.5367430000000002E-7</v>
      </c>
    </row>
    <row r="1108" spans="1:7">
      <c r="A1108">
        <v>1438907837727</v>
      </c>
      <c r="B1108" t="s">
        <v>53</v>
      </c>
      <c r="C1108">
        <v>14425.867</v>
      </c>
      <c r="D1108">
        <v>381.01785000000001</v>
      </c>
      <c r="E1108">
        <v>667</v>
      </c>
      <c r="F1108">
        <v>40.326300000000003</v>
      </c>
      <c r="G1108" s="1">
        <v>-9.5367430000000002E-7</v>
      </c>
    </row>
    <row r="1109" spans="1:7">
      <c r="A1109">
        <v>1438907847734</v>
      </c>
      <c r="B1109" t="s">
        <v>53</v>
      </c>
      <c r="C1109">
        <v>14435.874</v>
      </c>
      <c r="D1109">
        <v>383.9855</v>
      </c>
      <c r="E1109">
        <v>667</v>
      </c>
      <c r="F1109">
        <v>40.326300000000003</v>
      </c>
      <c r="G1109" s="1">
        <v>-9.5367430000000002E-7</v>
      </c>
    </row>
    <row r="1110" spans="1:7">
      <c r="A1110">
        <v>1438907857741</v>
      </c>
      <c r="B1110" t="s">
        <v>53</v>
      </c>
      <c r="C1110">
        <v>14445.880999999999</v>
      </c>
      <c r="D1110">
        <v>383.65973000000002</v>
      </c>
      <c r="E1110">
        <v>667</v>
      </c>
      <c r="F1110">
        <v>40.327889999999996</v>
      </c>
      <c r="G1110" s="1">
        <v>-9.5367430000000002E-7</v>
      </c>
    </row>
    <row r="1111" spans="1:7">
      <c r="A1111">
        <v>1438907867751</v>
      </c>
      <c r="B1111" t="s">
        <v>53</v>
      </c>
      <c r="C1111">
        <v>14455.891</v>
      </c>
      <c r="D1111">
        <v>383.92133000000001</v>
      </c>
      <c r="E1111">
        <v>667</v>
      </c>
      <c r="F1111">
        <v>40.327889999999996</v>
      </c>
      <c r="G1111" s="1">
        <v>-9.5367430000000002E-7</v>
      </c>
    </row>
    <row r="1112" spans="1:7">
      <c r="A1112">
        <v>1438907877758</v>
      </c>
      <c r="B1112" t="s">
        <v>53</v>
      </c>
      <c r="C1112">
        <v>14465.897999999999</v>
      </c>
      <c r="D1112">
        <v>383.48016000000001</v>
      </c>
      <c r="E1112">
        <v>667</v>
      </c>
      <c r="F1112">
        <v>40.330185</v>
      </c>
      <c r="G1112" s="1">
        <v>-9.5367430000000002E-7</v>
      </c>
    </row>
    <row r="1113" spans="1:7">
      <c r="A1113">
        <v>1438907887765</v>
      </c>
      <c r="B1113" t="s">
        <v>53</v>
      </c>
      <c r="C1113">
        <v>14475.905000000001</v>
      </c>
      <c r="D1113">
        <v>379.21532999999999</v>
      </c>
      <c r="E1113">
        <v>667</v>
      </c>
      <c r="F1113">
        <v>40.330185</v>
      </c>
      <c r="G1113" s="1">
        <v>-9.5367430000000002E-7</v>
      </c>
    </row>
    <row r="1114" spans="1:7">
      <c r="A1114">
        <v>1438907897772</v>
      </c>
      <c r="B1114" t="s">
        <v>53</v>
      </c>
      <c r="C1114">
        <v>14485.912</v>
      </c>
      <c r="D1114">
        <v>382.72903000000002</v>
      </c>
      <c r="E1114">
        <v>667</v>
      </c>
      <c r="F1114">
        <v>40.330185</v>
      </c>
      <c r="G1114" s="1">
        <v>-9.5367430000000002E-7</v>
      </c>
    </row>
    <row r="1115" spans="1:7">
      <c r="A1115">
        <v>1438907907781</v>
      </c>
      <c r="B1115" t="s">
        <v>53</v>
      </c>
      <c r="C1115">
        <v>14495.921</v>
      </c>
      <c r="D1115">
        <v>380.22046</v>
      </c>
      <c r="E1115">
        <v>667</v>
      </c>
      <c r="F1115">
        <v>40.330185</v>
      </c>
      <c r="G1115" s="1">
        <v>-9.5367430000000002E-7</v>
      </c>
    </row>
    <row r="1116" spans="1:7">
      <c r="A1116">
        <v>1438907917791</v>
      </c>
      <c r="B1116" t="s">
        <v>53</v>
      </c>
      <c r="C1116">
        <v>14505.931</v>
      </c>
      <c r="D1116">
        <v>371.83685000000003</v>
      </c>
      <c r="E1116">
        <v>667</v>
      </c>
      <c r="F1116">
        <v>40.330185</v>
      </c>
      <c r="G1116" s="1">
        <v>-9.5367430000000002E-7</v>
      </c>
    </row>
    <row r="1117" spans="1:7">
      <c r="A1117">
        <v>1438907927799</v>
      </c>
      <c r="B1117" t="s">
        <v>53</v>
      </c>
      <c r="C1117">
        <v>14515.939</v>
      </c>
      <c r="D1117">
        <v>375.13209999999998</v>
      </c>
      <c r="E1117">
        <v>667</v>
      </c>
      <c r="F1117">
        <v>40.330185</v>
      </c>
      <c r="G1117" s="1">
        <v>-9.5367430000000002E-7</v>
      </c>
    </row>
    <row r="1118" spans="1:7">
      <c r="A1118">
        <v>1438907937812</v>
      </c>
      <c r="B1118" t="s">
        <v>53</v>
      </c>
      <c r="C1118">
        <v>14525.951999999999</v>
      </c>
      <c r="D1118">
        <v>376.39530000000002</v>
      </c>
      <c r="E1118">
        <v>667</v>
      </c>
      <c r="F1118">
        <v>40.330185</v>
      </c>
      <c r="G1118" s="1">
        <v>-9.5367430000000002E-7</v>
      </c>
    </row>
    <row r="1119" spans="1:7">
      <c r="A1119">
        <v>1438907947818</v>
      </c>
      <c r="B1119" t="s">
        <v>53</v>
      </c>
      <c r="C1119">
        <v>14535.958000000001</v>
      </c>
      <c r="D1119">
        <v>373.11950000000002</v>
      </c>
      <c r="E1119">
        <v>667</v>
      </c>
      <c r="F1119">
        <v>40.330185</v>
      </c>
      <c r="G1119" s="1">
        <v>-9.5367430000000002E-7</v>
      </c>
    </row>
    <row r="1120" spans="1:7">
      <c r="A1120">
        <v>1438907957825</v>
      </c>
      <c r="B1120" t="s">
        <v>53</v>
      </c>
      <c r="C1120">
        <v>14545.965</v>
      </c>
      <c r="D1120">
        <v>374.67047000000002</v>
      </c>
      <c r="E1120">
        <v>667</v>
      </c>
      <c r="F1120">
        <v>40.330185</v>
      </c>
      <c r="G1120" s="1">
        <v>-9.5367430000000002E-7</v>
      </c>
    </row>
    <row r="1121" spans="1:7">
      <c r="A1121">
        <v>1438907967834</v>
      </c>
      <c r="B1121" t="s">
        <v>53</v>
      </c>
      <c r="C1121">
        <v>14555.974</v>
      </c>
      <c r="D1121">
        <v>373.23273</v>
      </c>
      <c r="E1121">
        <v>667</v>
      </c>
      <c r="F1121">
        <v>40.330185</v>
      </c>
      <c r="G1121" s="1">
        <v>-9.5367430000000002E-7</v>
      </c>
    </row>
    <row r="1122" spans="1:7">
      <c r="A1122">
        <v>1438907977843</v>
      </c>
      <c r="B1122" t="s">
        <v>53</v>
      </c>
      <c r="C1122">
        <v>14565.983</v>
      </c>
      <c r="D1122">
        <v>371.85167999999999</v>
      </c>
      <c r="E1122">
        <v>667</v>
      </c>
      <c r="F1122">
        <v>40.330185</v>
      </c>
      <c r="G1122" s="1">
        <v>-9.5367430000000002E-7</v>
      </c>
    </row>
    <row r="1123" spans="1:7">
      <c r="A1123">
        <v>1438907987858</v>
      </c>
      <c r="B1123" t="s">
        <v>53</v>
      </c>
      <c r="C1123">
        <v>14575.998</v>
      </c>
      <c r="D1123">
        <v>378.31058000000002</v>
      </c>
      <c r="E1123">
        <v>667</v>
      </c>
      <c r="F1123">
        <v>40.330185</v>
      </c>
      <c r="G1123" s="1">
        <v>-9.5367430000000002E-7</v>
      </c>
    </row>
    <row r="1124" spans="1:7">
      <c r="A1124">
        <v>1438907997866</v>
      </c>
      <c r="B1124" t="s">
        <v>53</v>
      </c>
      <c r="C1124">
        <v>14586.005999999999</v>
      </c>
      <c r="D1124">
        <v>375.13074</v>
      </c>
      <c r="E1124">
        <v>667</v>
      </c>
      <c r="F1124">
        <v>40.330185</v>
      </c>
      <c r="G1124" s="1">
        <v>-9.5367430000000002E-7</v>
      </c>
    </row>
    <row r="1125" spans="1:7">
      <c r="A1125">
        <v>1438908007872</v>
      </c>
      <c r="B1125" t="s">
        <v>53</v>
      </c>
      <c r="C1125">
        <v>14596.012000000001</v>
      </c>
      <c r="D1125">
        <v>375.22278</v>
      </c>
      <c r="E1125">
        <v>667</v>
      </c>
      <c r="F1125">
        <v>40.330185</v>
      </c>
      <c r="G1125" s="1">
        <v>-9.5367430000000002E-7</v>
      </c>
    </row>
    <row r="1126" spans="1:7">
      <c r="A1126">
        <v>1438908017880</v>
      </c>
      <c r="B1126" t="s">
        <v>53</v>
      </c>
      <c r="C1126">
        <v>14606.02</v>
      </c>
      <c r="D1126">
        <v>377.80721999999997</v>
      </c>
      <c r="E1126">
        <v>667</v>
      </c>
      <c r="F1126">
        <v>40.330185</v>
      </c>
      <c r="G1126" s="1">
        <v>-9.5367430000000002E-7</v>
      </c>
    </row>
    <row r="1127" spans="1:7">
      <c r="A1127">
        <v>1438908027887</v>
      </c>
      <c r="B1127" t="s">
        <v>53</v>
      </c>
      <c r="C1127">
        <v>14616.027</v>
      </c>
      <c r="D1127">
        <v>374.18322999999998</v>
      </c>
      <c r="E1127">
        <v>667</v>
      </c>
      <c r="F1127">
        <v>40.330185</v>
      </c>
      <c r="G1127" s="1">
        <v>-9.5367430000000002E-7</v>
      </c>
    </row>
    <row r="1128" spans="1:7">
      <c r="A1128">
        <v>1438908037895</v>
      </c>
      <c r="B1128" t="s">
        <v>53</v>
      </c>
      <c r="C1128">
        <v>14626.035</v>
      </c>
      <c r="D1128">
        <v>375.70400000000001</v>
      </c>
      <c r="E1128">
        <v>667</v>
      </c>
      <c r="F1128">
        <v>40.330185</v>
      </c>
      <c r="G1128" s="1">
        <v>-9.5367430000000002E-7</v>
      </c>
    </row>
    <row r="1129" spans="1:7">
      <c r="A1129">
        <v>1438908047911</v>
      </c>
      <c r="B1129" t="s">
        <v>53</v>
      </c>
      <c r="C1129">
        <v>14636.050999999999</v>
      </c>
      <c r="D1129">
        <v>379.86597</v>
      </c>
      <c r="E1129">
        <v>667</v>
      </c>
      <c r="F1129">
        <v>40.330185</v>
      </c>
      <c r="G1129" s="1">
        <v>-9.5367430000000002E-7</v>
      </c>
    </row>
    <row r="1130" spans="1:7">
      <c r="A1130">
        <v>1438908057919</v>
      </c>
      <c r="B1130" t="s">
        <v>53</v>
      </c>
      <c r="C1130">
        <v>14646.058999999999</v>
      </c>
      <c r="D1130">
        <v>376.34620000000001</v>
      </c>
      <c r="E1130">
        <v>667</v>
      </c>
      <c r="F1130">
        <v>40.330185</v>
      </c>
      <c r="G1130" s="1">
        <v>-9.5367430000000002E-7</v>
      </c>
    </row>
    <row r="1131" spans="1:7">
      <c r="A1131">
        <v>1438908067925</v>
      </c>
      <c r="B1131" t="s">
        <v>53</v>
      </c>
      <c r="C1131">
        <v>14656.065000000001</v>
      </c>
      <c r="D1131">
        <v>377.69274999999999</v>
      </c>
      <c r="E1131">
        <v>667</v>
      </c>
      <c r="F1131">
        <v>40.330185</v>
      </c>
      <c r="G1131" s="1">
        <v>-9.5367430000000002E-7</v>
      </c>
    </row>
    <row r="1132" spans="1:7">
      <c r="A1132">
        <v>1438908077934</v>
      </c>
      <c r="B1132" t="s">
        <v>53</v>
      </c>
      <c r="C1132">
        <v>14666.074000000001</v>
      </c>
      <c r="D1132">
        <v>376.91815000000003</v>
      </c>
      <c r="E1132">
        <v>667</v>
      </c>
      <c r="F1132">
        <v>40.330185</v>
      </c>
      <c r="G1132" s="1">
        <v>-9.5367430000000002E-7</v>
      </c>
    </row>
    <row r="1133" spans="1:7">
      <c r="A1133">
        <v>1438908087942</v>
      </c>
      <c r="B1133" t="s">
        <v>53</v>
      </c>
      <c r="C1133">
        <v>14676.082</v>
      </c>
      <c r="D1133">
        <v>380.88287000000003</v>
      </c>
      <c r="E1133">
        <v>667</v>
      </c>
      <c r="F1133">
        <v>40.330185</v>
      </c>
      <c r="G1133" s="1">
        <v>-9.5367430000000002E-7</v>
      </c>
    </row>
    <row r="1134" spans="1:7">
      <c r="A1134">
        <v>1438908097951</v>
      </c>
      <c r="B1134" t="s">
        <v>53</v>
      </c>
      <c r="C1134">
        <v>14686.091</v>
      </c>
      <c r="D1134">
        <v>380.06524999999999</v>
      </c>
      <c r="E1134">
        <v>667</v>
      </c>
      <c r="F1134">
        <v>40.330185</v>
      </c>
      <c r="G1134" s="1">
        <v>-9.5367430000000002E-7</v>
      </c>
    </row>
    <row r="1135" spans="1:7">
      <c r="A1135">
        <v>1438908107961</v>
      </c>
      <c r="B1135" t="s">
        <v>53</v>
      </c>
      <c r="C1135">
        <v>14696.101000000001</v>
      </c>
      <c r="D1135">
        <v>376.63245000000001</v>
      </c>
      <c r="E1135">
        <v>667</v>
      </c>
      <c r="F1135">
        <v>40.330185</v>
      </c>
      <c r="G1135" s="1">
        <v>-9.5367430000000002E-7</v>
      </c>
    </row>
    <row r="1136" spans="1:7">
      <c r="A1136">
        <v>1438908117976</v>
      </c>
      <c r="B1136" t="s">
        <v>53</v>
      </c>
      <c r="C1136">
        <v>14706.116</v>
      </c>
      <c r="D1136">
        <v>383.11703</v>
      </c>
      <c r="E1136">
        <v>667</v>
      </c>
      <c r="F1136">
        <v>40.330185</v>
      </c>
      <c r="G1136" s="1">
        <v>-9.5367430000000002E-7</v>
      </c>
    </row>
    <row r="1137" spans="1:7">
      <c r="A1137">
        <v>1438908127982</v>
      </c>
      <c r="B1137" t="s">
        <v>53</v>
      </c>
      <c r="C1137">
        <v>14716.121999999999</v>
      </c>
      <c r="D1137">
        <v>382.08526999999998</v>
      </c>
      <c r="E1137">
        <v>667</v>
      </c>
      <c r="F1137">
        <v>40.330185</v>
      </c>
      <c r="G1137" s="1">
        <v>-9.5367430000000002E-7</v>
      </c>
    </row>
    <row r="1138" spans="1:7">
      <c r="A1138">
        <v>1438908137989</v>
      </c>
      <c r="B1138" t="s">
        <v>53</v>
      </c>
      <c r="C1138">
        <v>14726.129000000001</v>
      </c>
      <c r="D1138">
        <v>378.31200000000001</v>
      </c>
      <c r="E1138">
        <v>667</v>
      </c>
      <c r="F1138">
        <v>40.330185</v>
      </c>
      <c r="G1138" s="1">
        <v>-9.5367430000000002E-7</v>
      </c>
    </row>
    <row r="1139" spans="1:7">
      <c r="A1139">
        <v>1438908147995</v>
      </c>
      <c r="B1139" t="s">
        <v>53</v>
      </c>
      <c r="C1139">
        <v>14736.135</v>
      </c>
      <c r="D1139">
        <v>371.09440000000001</v>
      </c>
      <c r="E1139">
        <v>667</v>
      </c>
      <c r="F1139">
        <v>40.330185</v>
      </c>
      <c r="G1139" s="1">
        <v>-9.5367430000000002E-7</v>
      </c>
    </row>
    <row r="1140" spans="1:7">
      <c r="A1140">
        <v>1438908158003</v>
      </c>
      <c r="B1140" t="s">
        <v>53</v>
      </c>
      <c r="C1140">
        <v>14746.143</v>
      </c>
      <c r="D1140">
        <v>372.34625</v>
      </c>
      <c r="E1140">
        <v>667</v>
      </c>
      <c r="F1140">
        <v>40.330185</v>
      </c>
      <c r="G1140" s="1">
        <v>-9.5367430000000002E-7</v>
      </c>
    </row>
    <row r="1141" spans="1:7">
      <c r="A1141">
        <v>1438908168010</v>
      </c>
      <c r="B1141" t="s">
        <v>53</v>
      </c>
      <c r="C1141">
        <v>14756.15</v>
      </c>
      <c r="D1141">
        <v>373.99637000000001</v>
      </c>
      <c r="E1141">
        <v>667</v>
      </c>
      <c r="F1141">
        <v>40.334946000000002</v>
      </c>
      <c r="G1141" s="1">
        <v>-9.5367430000000002E-7</v>
      </c>
    </row>
    <row r="1142" spans="1:7">
      <c r="A1142">
        <v>1438908178017</v>
      </c>
      <c r="B1142" t="s">
        <v>53</v>
      </c>
      <c r="C1142">
        <v>14766.156999999999</v>
      </c>
      <c r="D1142">
        <v>370.49975999999998</v>
      </c>
      <c r="E1142">
        <v>667</v>
      </c>
      <c r="F1142">
        <v>40.334946000000002</v>
      </c>
      <c r="G1142" s="1">
        <v>-9.5367430000000002E-7</v>
      </c>
    </row>
    <row r="1143" spans="1:7">
      <c r="A1143">
        <v>1438908188026</v>
      </c>
      <c r="B1143" t="s">
        <v>53</v>
      </c>
      <c r="C1143">
        <v>14776.165999999999</v>
      </c>
      <c r="D1143">
        <v>374.39431999999999</v>
      </c>
      <c r="E1143">
        <v>667</v>
      </c>
      <c r="F1143">
        <v>40.334946000000002</v>
      </c>
      <c r="G1143" s="1">
        <v>-9.5367430000000002E-7</v>
      </c>
    </row>
    <row r="1144" spans="1:7">
      <c r="A1144">
        <v>1438908198034</v>
      </c>
      <c r="B1144" t="s">
        <v>53</v>
      </c>
      <c r="C1144">
        <v>14786.174000000001</v>
      </c>
      <c r="D1144">
        <v>375.25125000000003</v>
      </c>
      <c r="E1144">
        <v>667</v>
      </c>
      <c r="F1144">
        <v>40.334946000000002</v>
      </c>
      <c r="G1144" s="1">
        <v>-9.5367430000000002E-7</v>
      </c>
    </row>
    <row r="1145" spans="1:7">
      <c r="A1145">
        <v>1438908208042</v>
      </c>
      <c r="B1145" t="s">
        <v>53</v>
      </c>
      <c r="C1145">
        <v>14796.182000000001</v>
      </c>
      <c r="D1145">
        <v>376.67813000000001</v>
      </c>
      <c r="E1145">
        <v>667</v>
      </c>
      <c r="F1145">
        <v>40.334946000000002</v>
      </c>
      <c r="G1145" s="1">
        <v>-9.5367430000000002E-7</v>
      </c>
    </row>
    <row r="1146" spans="1:7">
      <c r="A1146">
        <v>1438908218072</v>
      </c>
      <c r="B1146" t="s">
        <v>53</v>
      </c>
      <c r="C1146">
        <v>14806.212</v>
      </c>
      <c r="D1146">
        <v>377.86243000000002</v>
      </c>
      <c r="E1146">
        <v>667</v>
      </c>
      <c r="F1146">
        <v>40.334946000000002</v>
      </c>
      <c r="G1146" s="1">
        <v>-9.5367430000000002E-7</v>
      </c>
    </row>
    <row r="1147" spans="1:7">
      <c r="A1147">
        <v>1438908228078</v>
      </c>
      <c r="B1147" t="s">
        <v>53</v>
      </c>
      <c r="C1147">
        <v>14816.218000000001</v>
      </c>
      <c r="D1147">
        <v>372.38585999999998</v>
      </c>
      <c r="E1147">
        <v>667</v>
      </c>
      <c r="F1147">
        <v>40.334946000000002</v>
      </c>
      <c r="G1147" s="1">
        <v>-9.5367430000000002E-7</v>
      </c>
    </row>
    <row r="1148" spans="1:7">
      <c r="A1148">
        <v>1438908238089</v>
      </c>
      <c r="B1148" t="s">
        <v>53</v>
      </c>
      <c r="C1148">
        <v>14826.228999999999</v>
      </c>
      <c r="D1148">
        <v>378.8888</v>
      </c>
      <c r="E1148">
        <v>667</v>
      </c>
      <c r="F1148">
        <v>40.334946000000002</v>
      </c>
      <c r="G1148" s="1">
        <v>-9.5367430000000002E-7</v>
      </c>
    </row>
    <row r="1149" spans="1:7">
      <c r="A1149">
        <v>1438908248095</v>
      </c>
      <c r="B1149" t="s">
        <v>53</v>
      </c>
      <c r="C1149">
        <v>14836.235000000001</v>
      </c>
      <c r="D1149">
        <v>372.84660000000002</v>
      </c>
      <c r="E1149">
        <v>667</v>
      </c>
      <c r="F1149">
        <v>40.334946000000002</v>
      </c>
      <c r="G1149" s="1">
        <v>-9.5367430000000002E-7</v>
      </c>
    </row>
    <row r="1150" spans="1:7">
      <c r="A1150">
        <v>1438908258106</v>
      </c>
      <c r="B1150" t="s">
        <v>53</v>
      </c>
      <c r="C1150">
        <v>14846.245999999999</v>
      </c>
      <c r="D1150">
        <v>374.54034000000001</v>
      </c>
      <c r="E1150">
        <v>667</v>
      </c>
      <c r="F1150">
        <v>40.334946000000002</v>
      </c>
      <c r="G1150" s="1">
        <v>-9.5367430000000002E-7</v>
      </c>
    </row>
    <row r="1151" spans="1:7">
      <c r="A1151">
        <v>1438908268114</v>
      </c>
      <c r="B1151" t="s">
        <v>53</v>
      </c>
      <c r="C1151">
        <v>14856.254000000001</v>
      </c>
      <c r="D1151">
        <v>376.11813000000001</v>
      </c>
      <c r="E1151">
        <v>667</v>
      </c>
      <c r="F1151">
        <v>40.334946000000002</v>
      </c>
      <c r="G1151" s="1">
        <v>-9.5367430000000002E-7</v>
      </c>
    </row>
    <row r="1152" spans="1:7">
      <c r="A1152">
        <v>1438908278124</v>
      </c>
      <c r="B1152" t="s">
        <v>53</v>
      </c>
      <c r="C1152">
        <v>14866.263999999999</v>
      </c>
      <c r="D1152">
        <v>380.12011999999999</v>
      </c>
      <c r="E1152">
        <v>667</v>
      </c>
      <c r="F1152">
        <v>40.334946000000002</v>
      </c>
      <c r="G1152" s="1">
        <v>-9.5367430000000002E-7</v>
      </c>
    </row>
    <row r="1153" spans="1:7">
      <c r="A1153">
        <v>1438908288133</v>
      </c>
      <c r="B1153" t="s">
        <v>53</v>
      </c>
      <c r="C1153">
        <v>14876.272999999999</v>
      </c>
      <c r="D1153">
        <v>378.96375</v>
      </c>
      <c r="E1153">
        <v>667</v>
      </c>
      <c r="F1153">
        <v>40.334946000000002</v>
      </c>
      <c r="G1153" s="1">
        <v>-9.5367430000000002E-7</v>
      </c>
    </row>
    <row r="1154" spans="1:7">
      <c r="A1154">
        <v>1438908298139</v>
      </c>
      <c r="B1154" t="s">
        <v>53</v>
      </c>
      <c r="C1154">
        <v>14886.279</v>
      </c>
      <c r="D1154">
        <v>375.53859999999997</v>
      </c>
      <c r="E1154">
        <v>667</v>
      </c>
      <c r="F1154">
        <v>40.334946000000002</v>
      </c>
      <c r="G1154" s="1">
        <v>-9.5367430000000002E-7</v>
      </c>
    </row>
    <row r="1155" spans="1:7">
      <c r="A1155">
        <v>1438908308145</v>
      </c>
      <c r="B1155" t="s">
        <v>53</v>
      </c>
      <c r="C1155">
        <v>14896.285</v>
      </c>
      <c r="D1155">
        <v>379.58730000000003</v>
      </c>
      <c r="E1155">
        <v>667</v>
      </c>
      <c r="F1155">
        <v>40.334946000000002</v>
      </c>
      <c r="G1155" s="1">
        <v>-9.5367430000000002E-7</v>
      </c>
    </row>
    <row r="1156" spans="1:7">
      <c r="A1156">
        <v>1438908318154</v>
      </c>
      <c r="B1156" t="s">
        <v>53</v>
      </c>
      <c r="C1156">
        <v>14906.294</v>
      </c>
      <c r="D1156">
        <v>381.88416000000001</v>
      </c>
      <c r="E1156">
        <v>667</v>
      </c>
      <c r="F1156">
        <v>40.334946000000002</v>
      </c>
      <c r="G1156" s="1">
        <v>-9.5367430000000002E-7</v>
      </c>
    </row>
    <row r="1157" spans="1:7">
      <c r="A1157">
        <v>1438908328162</v>
      </c>
      <c r="B1157" t="s">
        <v>53</v>
      </c>
      <c r="C1157">
        <v>14916.302</v>
      </c>
      <c r="D1157">
        <v>381.80792000000002</v>
      </c>
      <c r="E1157">
        <v>667</v>
      </c>
      <c r="F1157">
        <v>40.334946000000002</v>
      </c>
      <c r="G1157" s="1">
        <v>-9.5367430000000002E-7</v>
      </c>
    </row>
    <row r="1158" spans="1:7">
      <c r="A1158">
        <v>1438908338168</v>
      </c>
      <c r="B1158" t="s">
        <v>53</v>
      </c>
      <c r="C1158">
        <v>14926.308000000001</v>
      </c>
      <c r="D1158">
        <v>377.91314999999997</v>
      </c>
      <c r="E1158">
        <v>667</v>
      </c>
      <c r="F1158">
        <v>40.334946000000002</v>
      </c>
      <c r="G1158" s="1">
        <v>-9.5367430000000002E-7</v>
      </c>
    </row>
    <row r="1159" spans="1:7">
      <c r="A1159">
        <v>1438908348175</v>
      </c>
      <c r="B1159" t="s">
        <v>53</v>
      </c>
      <c r="C1159">
        <v>14936.315000000001</v>
      </c>
      <c r="D1159">
        <v>377.83456000000001</v>
      </c>
      <c r="E1159">
        <v>667</v>
      </c>
      <c r="F1159">
        <v>40.334946000000002</v>
      </c>
      <c r="G1159" s="1">
        <v>-9.5367430000000002E-7</v>
      </c>
    </row>
    <row r="1160" spans="1:7">
      <c r="A1160">
        <v>1438908358184</v>
      </c>
      <c r="B1160" t="s">
        <v>53</v>
      </c>
      <c r="C1160">
        <v>14946.324000000001</v>
      </c>
      <c r="D1160">
        <v>377.04552999999999</v>
      </c>
      <c r="E1160">
        <v>667</v>
      </c>
      <c r="F1160">
        <v>40.334946000000002</v>
      </c>
      <c r="G1160" s="1">
        <v>-9.5367430000000002E-7</v>
      </c>
    </row>
    <row r="1161" spans="1:7">
      <c r="A1161">
        <v>1438908368192</v>
      </c>
      <c r="B1161" t="s">
        <v>53</v>
      </c>
      <c r="C1161">
        <v>14956.332</v>
      </c>
      <c r="D1161">
        <v>377.22998000000001</v>
      </c>
      <c r="E1161">
        <v>667</v>
      </c>
      <c r="F1161">
        <v>40.334946000000002</v>
      </c>
      <c r="G1161" s="1">
        <v>-9.5367430000000002E-7</v>
      </c>
    </row>
    <row r="1162" spans="1:7">
      <c r="A1162">
        <v>1438908378200</v>
      </c>
      <c r="B1162" t="s">
        <v>53</v>
      </c>
      <c r="C1162">
        <v>14966.34</v>
      </c>
      <c r="D1162">
        <v>377.80038000000002</v>
      </c>
      <c r="E1162">
        <v>667</v>
      </c>
      <c r="F1162">
        <v>40.334946000000002</v>
      </c>
      <c r="G1162" s="1">
        <v>-9.5367430000000002E-7</v>
      </c>
    </row>
    <row r="1163" spans="1:7">
      <c r="A1163">
        <v>1438908388208</v>
      </c>
      <c r="B1163" t="s">
        <v>53</v>
      </c>
      <c r="C1163">
        <v>14976.348</v>
      </c>
      <c r="D1163">
        <v>378.4033</v>
      </c>
      <c r="E1163">
        <v>667</v>
      </c>
      <c r="F1163">
        <v>40.334946000000002</v>
      </c>
      <c r="G1163" s="1">
        <v>-9.5367430000000002E-7</v>
      </c>
    </row>
    <row r="1164" spans="1:7">
      <c r="A1164">
        <v>1438908398217</v>
      </c>
      <c r="B1164" t="s">
        <v>53</v>
      </c>
      <c r="C1164">
        <v>14986.357</v>
      </c>
      <c r="D1164">
        <v>369.94317999999998</v>
      </c>
      <c r="E1164">
        <v>667</v>
      </c>
      <c r="F1164">
        <v>40.342759999999998</v>
      </c>
      <c r="G1164" s="1">
        <v>-9.5367430000000002E-7</v>
      </c>
    </row>
    <row r="1165" spans="1:7">
      <c r="A1165">
        <v>1438908408229</v>
      </c>
      <c r="B1165" t="s">
        <v>53</v>
      </c>
      <c r="C1165">
        <v>14996.369000000001</v>
      </c>
      <c r="D1165">
        <v>370.39004999999997</v>
      </c>
      <c r="E1165">
        <v>667</v>
      </c>
      <c r="F1165">
        <v>40.354782</v>
      </c>
      <c r="G1165" s="1">
        <v>-9.5367430000000002E-7</v>
      </c>
    </row>
    <row r="1166" spans="1:7">
      <c r="A1166">
        <v>1438908418237</v>
      </c>
      <c r="B1166" t="s">
        <v>53</v>
      </c>
      <c r="C1166">
        <v>15006.377</v>
      </c>
      <c r="D1166">
        <v>370.87700000000001</v>
      </c>
      <c r="E1166">
        <v>667</v>
      </c>
      <c r="F1166">
        <v>40.354782</v>
      </c>
      <c r="G1166" s="1">
        <v>-9.5367430000000002E-7</v>
      </c>
    </row>
    <row r="1167" spans="1:7">
      <c r="A1167">
        <v>1438908428244</v>
      </c>
      <c r="B1167" t="s">
        <v>53</v>
      </c>
      <c r="C1167">
        <v>15016.384</v>
      </c>
      <c r="D1167">
        <v>370.17059999999998</v>
      </c>
      <c r="E1167">
        <v>667</v>
      </c>
      <c r="F1167">
        <v>40.359054999999998</v>
      </c>
      <c r="G1167" s="1">
        <v>-9.5367430000000002E-7</v>
      </c>
    </row>
    <row r="1168" spans="1:7">
      <c r="A1168">
        <v>1438908438252</v>
      </c>
      <c r="B1168" t="s">
        <v>53</v>
      </c>
      <c r="C1168">
        <v>15026.392</v>
      </c>
      <c r="D1168">
        <v>370.54700000000003</v>
      </c>
      <c r="E1168">
        <v>667</v>
      </c>
      <c r="F1168">
        <v>40.359054999999998</v>
      </c>
      <c r="G1168" s="1">
        <v>-9.5367430000000002E-7</v>
      </c>
    </row>
    <row r="1169" spans="1:7">
      <c r="A1169">
        <v>1438908448262</v>
      </c>
      <c r="B1169" t="s">
        <v>53</v>
      </c>
      <c r="C1169">
        <v>15036.402</v>
      </c>
      <c r="D1169">
        <v>374.64508000000001</v>
      </c>
      <c r="E1169">
        <v>667</v>
      </c>
      <c r="F1169">
        <v>40.359054999999998</v>
      </c>
      <c r="G1169" s="1">
        <v>-9.5367430000000002E-7</v>
      </c>
    </row>
    <row r="1170" spans="1:7">
      <c r="A1170">
        <v>1438908458270</v>
      </c>
      <c r="B1170" t="s">
        <v>53</v>
      </c>
      <c r="C1170">
        <v>15046.41</v>
      </c>
      <c r="D1170">
        <v>374.88574</v>
      </c>
      <c r="E1170">
        <v>667</v>
      </c>
      <c r="F1170">
        <v>40.359054999999998</v>
      </c>
      <c r="G1170" s="1">
        <v>-9.5367430000000002E-7</v>
      </c>
    </row>
    <row r="1171" spans="1:7">
      <c r="A1171">
        <v>1438908468277</v>
      </c>
      <c r="B1171" t="s">
        <v>53</v>
      </c>
      <c r="C1171">
        <v>15056.416999999999</v>
      </c>
      <c r="D1171">
        <v>373.74283000000003</v>
      </c>
      <c r="E1171">
        <v>667</v>
      </c>
      <c r="F1171">
        <v>40.359054999999998</v>
      </c>
      <c r="G1171" s="1">
        <v>-9.5367430000000002E-7</v>
      </c>
    </row>
    <row r="1172" spans="1:7">
      <c r="A1172">
        <v>1438908478284</v>
      </c>
      <c r="B1172" t="s">
        <v>53</v>
      </c>
      <c r="C1172">
        <v>15066.424000000001</v>
      </c>
      <c r="D1172">
        <v>373.94940000000003</v>
      </c>
      <c r="E1172">
        <v>667</v>
      </c>
      <c r="F1172">
        <v>40.359054999999998</v>
      </c>
      <c r="G1172" s="1">
        <v>-9.5367430000000002E-7</v>
      </c>
    </row>
    <row r="1173" spans="1:7">
      <c r="A1173">
        <v>1438908488291</v>
      </c>
      <c r="B1173" t="s">
        <v>53</v>
      </c>
      <c r="C1173">
        <v>15076.431</v>
      </c>
      <c r="D1173">
        <v>373.99900000000002</v>
      </c>
      <c r="E1173">
        <v>667</v>
      </c>
      <c r="F1173">
        <v>40.359054999999998</v>
      </c>
      <c r="G1173" s="1">
        <v>-9.5367430000000002E-7</v>
      </c>
    </row>
    <row r="1174" spans="1:7">
      <c r="A1174">
        <v>1438908498306</v>
      </c>
      <c r="B1174" t="s">
        <v>53</v>
      </c>
      <c r="C1174">
        <v>15086.446</v>
      </c>
      <c r="D1174">
        <v>377.01589999999999</v>
      </c>
      <c r="E1174">
        <v>667</v>
      </c>
      <c r="F1174">
        <v>40.359054999999998</v>
      </c>
      <c r="G1174" s="1">
        <v>-9.5367430000000002E-7</v>
      </c>
    </row>
    <row r="1175" spans="1:7">
      <c r="A1175">
        <v>1438908508314</v>
      </c>
      <c r="B1175" t="s">
        <v>53</v>
      </c>
      <c r="C1175">
        <v>15096.454</v>
      </c>
      <c r="D1175">
        <v>376.39490000000001</v>
      </c>
      <c r="E1175">
        <v>667</v>
      </c>
      <c r="F1175">
        <v>40.359054999999998</v>
      </c>
      <c r="G1175" s="1">
        <v>-9.5367430000000002E-7</v>
      </c>
    </row>
    <row r="1176" spans="1:7">
      <c r="A1176">
        <v>1438908518322</v>
      </c>
      <c r="B1176" t="s">
        <v>53</v>
      </c>
      <c r="C1176">
        <v>15106.462</v>
      </c>
      <c r="D1176">
        <v>376.59719999999999</v>
      </c>
      <c r="E1176">
        <v>667</v>
      </c>
      <c r="F1176">
        <v>40.359054999999998</v>
      </c>
      <c r="G1176" s="1">
        <v>-9.5367430000000002E-7</v>
      </c>
    </row>
    <row r="1177" spans="1:7">
      <c r="A1177">
        <v>1438908528330</v>
      </c>
      <c r="B1177" t="s">
        <v>53</v>
      </c>
      <c r="C1177">
        <v>15116.47</v>
      </c>
      <c r="D1177">
        <v>377.85394000000002</v>
      </c>
      <c r="E1177">
        <v>667</v>
      </c>
      <c r="F1177">
        <v>40.359054999999998</v>
      </c>
      <c r="G1177" s="1">
        <v>-9.5367430000000002E-7</v>
      </c>
    </row>
    <row r="1178" spans="1:7">
      <c r="A1178">
        <v>1438908538337</v>
      </c>
      <c r="B1178" t="s">
        <v>53</v>
      </c>
      <c r="C1178">
        <v>15126.477000000001</v>
      </c>
      <c r="D1178">
        <v>378.13292999999999</v>
      </c>
      <c r="E1178">
        <v>667</v>
      </c>
      <c r="F1178">
        <v>40.359054999999998</v>
      </c>
      <c r="G1178" s="1">
        <v>-9.5367430000000002E-7</v>
      </c>
    </row>
    <row r="1179" spans="1:7">
      <c r="A1179">
        <v>1438908548343</v>
      </c>
      <c r="B1179" t="s">
        <v>53</v>
      </c>
      <c r="C1179">
        <v>15136.483</v>
      </c>
      <c r="D1179">
        <v>377.58479999999997</v>
      </c>
      <c r="E1179">
        <v>667</v>
      </c>
      <c r="F1179">
        <v>40.359054999999998</v>
      </c>
      <c r="G1179" s="1">
        <v>-9.5367430000000002E-7</v>
      </c>
    </row>
    <row r="1180" spans="1:7">
      <c r="A1180">
        <v>1438908558350</v>
      </c>
      <c r="B1180" t="s">
        <v>53</v>
      </c>
      <c r="C1180">
        <v>15146.49</v>
      </c>
      <c r="D1180">
        <v>377.23419999999999</v>
      </c>
      <c r="E1180">
        <v>667</v>
      </c>
      <c r="F1180">
        <v>40.359054999999998</v>
      </c>
      <c r="G1180" s="1">
        <v>-9.5367430000000002E-7</v>
      </c>
    </row>
    <row r="1181" spans="1:7">
      <c r="A1181">
        <v>1438908568358</v>
      </c>
      <c r="B1181" t="s">
        <v>53</v>
      </c>
      <c r="C1181">
        <v>15156.498</v>
      </c>
      <c r="D1181">
        <v>377.38672000000003</v>
      </c>
      <c r="E1181">
        <v>667</v>
      </c>
      <c r="F1181">
        <v>40.359054999999998</v>
      </c>
      <c r="G1181" s="1">
        <v>-9.5367430000000002E-7</v>
      </c>
    </row>
    <row r="1182" spans="1:7">
      <c r="A1182">
        <v>1438908578365</v>
      </c>
      <c r="B1182" t="s">
        <v>53</v>
      </c>
      <c r="C1182">
        <v>15166.504999999999</v>
      </c>
      <c r="D1182">
        <v>369.68</v>
      </c>
      <c r="E1182">
        <v>667</v>
      </c>
      <c r="F1182">
        <v>40.359054999999998</v>
      </c>
      <c r="G1182" s="1">
        <v>-9.5367430000000002E-7</v>
      </c>
    </row>
    <row r="1183" spans="1:7">
      <c r="A1183">
        <v>1438908588370</v>
      </c>
      <c r="B1183" t="s">
        <v>53</v>
      </c>
      <c r="C1183">
        <v>15176.51</v>
      </c>
      <c r="D1183">
        <v>370.48248000000001</v>
      </c>
      <c r="E1183">
        <v>667</v>
      </c>
      <c r="F1183">
        <v>40.359054999999998</v>
      </c>
      <c r="G1183" s="1">
        <v>-9.5367430000000002E-7</v>
      </c>
    </row>
    <row r="1184" spans="1:7">
      <c r="A1184">
        <v>1438908598378</v>
      </c>
      <c r="B1184" t="s">
        <v>53</v>
      </c>
      <c r="C1184">
        <v>15186.518</v>
      </c>
      <c r="D1184">
        <v>371.24254999999999</v>
      </c>
      <c r="E1184">
        <v>667</v>
      </c>
      <c r="F1184">
        <v>40.359054999999998</v>
      </c>
      <c r="G1184" s="1">
        <v>-9.5367430000000002E-7</v>
      </c>
    </row>
    <row r="1185" spans="1:7">
      <c r="A1185">
        <v>1438908608384</v>
      </c>
      <c r="B1185" t="s">
        <v>53</v>
      </c>
      <c r="C1185">
        <v>15196.523999999999</v>
      </c>
      <c r="D1185">
        <v>371.91674999999998</v>
      </c>
      <c r="E1185">
        <v>667</v>
      </c>
      <c r="F1185">
        <v>40.359054999999998</v>
      </c>
      <c r="G1185" s="1">
        <v>-9.5367430000000002E-7</v>
      </c>
    </row>
    <row r="1186" spans="1:7">
      <c r="A1186">
        <v>1438908618392</v>
      </c>
      <c r="B1186" t="s">
        <v>53</v>
      </c>
      <c r="C1186">
        <v>15206.531999999999</v>
      </c>
      <c r="D1186">
        <v>373.39373999999998</v>
      </c>
      <c r="E1186">
        <v>667</v>
      </c>
      <c r="F1186">
        <v>40.359054999999998</v>
      </c>
      <c r="G1186" s="1">
        <v>-9.5367430000000002E-7</v>
      </c>
    </row>
    <row r="1187" spans="1:7">
      <c r="A1187">
        <v>1438908628400</v>
      </c>
      <c r="B1187" t="s">
        <v>53</v>
      </c>
      <c r="C1187">
        <v>15216.54</v>
      </c>
      <c r="D1187">
        <v>374.86786000000001</v>
      </c>
      <c r="E1187">
        <v>667</v>
      </c>
      <c r="F1187">
        <v>40.359054999999998</v>
      </c>
      <c r="G1187" s="1">
        <v>-9.5367430000000002E-7</v>
      </c>
    </row>
    <row r="1188" spans="1:7">
      <c r="A1188">
        <v>1438908638408</v>
      </c>
      <c r="B1188" t="s">
        <v>53</v>
      </c>
      <c r="C1188">
        <v>15226.548000000001</v>
      </c>
      <c r="D1188">
        <v>371.89352000000002</v>
      </c>
      <c r="E1188">
        <v>667</v>
      </c>
      <c r="F1188">
        <v>40.359054999999998</v>
      </c>
      <c r="G1188" s="1">
        <v>-9.5367430000000002E-7</v>
      </c>
    </row>
    <row r="1189" spans="1:7">
      <c r="A1189">
        <v>1438908648416</v>
      </c>
      <c r="B1189" t="s">
        <v>53</v>
      </c>
      <c r="C1189">
        <v>15236.556</v>
      </c>
      <c r="D1189">
        <v>375.75292999999999</v>
      </c>
      <c r="E1189">
        <v>667</v>
      </c>
      <c r="F1189">
        <v>40.359054999999998</v>
      </c>
      <c r="G1189" s="1">
        <v>-9.5367430000000002E-7</v>
      </c>
    </row>
    <row r="1190" spans="1:7">
      <c r="A1190">
        <v>1438908658424</v>
      </c>
      <c r="B1190" t="s">
        <v>53</v>
      </c>
      <c r="C1190">
        <v>15246.564</v>
      </c>
      <c r="D1190">
        <v>374.93380000000002</v>
      </c>
      <c r="E1190">
        <v>667</v>
      </c>
      <c r="F1190">
        <v>40.359054999999998</v>
      </c>
      <c r="G1190" s="1">
        <v>-9.5367430000000002E-7</v>
      </c>
    </row>
    <row r="1191" spans="1:7">
      <c r="A1191">
        <v>1438908668431</v>
      </c>
      <c r="B1191" t="s">
        <v>53</v>
      </c>
      <c r="C1191">
        <v>15256.571</v>
      </c>
      <c r="D1191">
        <v>376.43860000000001</v>
      </c>
      <c r="E1191">
        <v>667</v>
      </c>
      <c r="F1191">
        <v>40.359054999999998</v>
      </c>
      <c r="G1191" s="1">
        <v>-9.5367430000000002E-7</v>
      </c>
    </row>
    <row r="1192" spans="1:7">
      <c r="A1192">
        <v>1438908678444</v>
      </c>
      <c r="B1192" t="s">
        <v>53</v>
      </c>
      <c r="C1192">
        <v>15266.584000000001</v>
      </c>
      <c r="D1192">
        <v>377.84627999999998</v>
      </c>
      <c r="E1192">
        <v>667</v>
      </c>
      <c r="F1192">
        <v>40.359054999999998</v>
      </c>
      <c r="G1192" s="1">
        <v>-9.5367430000000002E-7</v>
      </c>
    </row>
    <row r="1193" spans="1:7">
      <c r="A1193">
        <v>1438908688451</v>
      </c>
      <c r="B1193" t="s">
        <v>53</v>
      </c>
      <c r="C1193">
        <v>15276.591</v>
      </c>
      <c r="D1193">
        <v>374.70427999999998</v>
      </c>
      <c r="E1193">
        <v>667</v>
      </c>
      <c r="F1193">
        <v>40.359054999999998</v>
      </c>
      <c r="G1193" s="1">
        <v>-9.5367430000000002E-7</v>
      </c>
    </row>
    <row r="1194" spans="1:7">
      <c r="A1194">
        <v>1438908698459</v>
      </c>
      <c r="B1194" t="s">
        <v>53</v>
      </c>
      <c r="C1194">
        <v>15286.599</v>
      </c>
      <c r="D1194">
        <v>375.95679999999999</v>
      </c>
      <c r="E1194">
        <v>667</v>
      </c>
      <c r="F1194">
        <v>40.359054999999998</v>
      </c>
      <c r="G1194" s="1">
        <v>-9.5367430000000002E-7</v>
      </c>
    </row>
    <row r="1195" spans="1:7">
      <c r="A1195">
        <v>1438908708467</v>
      </c>
      <c r="B1195" t="s">
        <v>53</v>
      </c>
      <c r="C1195">
        <v>15296.607</v>
      </c>
      <c r="D1195">
        <v>377.27014000000003</v>
      </c>
      <c r="E1195">
        <v>667</v>
      </c>
      <c r="F1195">
        <v>40.359054999999998</v>
      </c>
      <c r="G1195" s="1">
        <v>-9.5367430000000002E-7</v>
      </c>
    </row>
    <row r="1196" spans="1:7">
      <c r="A1196">
        <v>1438908718480</v>
      </c>
      <c r="B1196" t="s">
        <v>53</v>
      </c>
      <c r="C1196">
        <v>15306.62</v>
      </c>
      <c r="D1196">
        <v>379.28458000000001</v>
      </c>
      <c r="E1196">
        <v>667</v>
      </c>
      <c r="F1196">
        <v>40.359054999999998</v>
      </c>
      <c r="G1196" s="1">
        <v>-9.5367430000000002E-7</v>
      </c>
    </row>
    <row r="1197" spans="1:7">
      <c r="A1197">
        <v>1438908728488</v>
      </c>
      <c r="B1197" t="s">
        <v>53</v>
      </c>
      <c r="C1197">
        <v>15316.628000000001</v>
      </c>
      <c r="D1197">
        <v>381.05023</v>
      </c>
      <c r="E1197">
        <v>667</v>
      </c>
      <c r="F1197">
        <v>40.359054999999998</v>
      </c>
      <c r="G1197" s="1">
        <v>-9.5367430000000002E-7</v>
      </c>
    </row>
    <row r="1198" spans="1:7">
      <c r="A1198">
        <v>1438908738495</v>
      </c>
      <c r="B1198" t="s">
        <v>53</v>
      </c>
      <c r="C1198">
        <v>15326.635</v>
      </c>
      <c r="D1198">
        <v>377.94794000000002</v>
      </c>
      <c r="E1198">
        <v>667</v>
      </c>
      <c r="F1198">
        <v>40.359054999999998</v>
      </c>
      <c r="G1198" s="1">
        <v>-9.5367430000000002E-7</v>
      </c>
    </row>
    <row r="1199" spans="1:7">
      <c r="A1199">
        <v>1438908748506</v>
      </c>
      <c r="B1199" t="s">
        <v>53</v>
      </c>
      <c r="C1199">
        <v>15336.646000000001</v>
      </c>
      <c r="D1199">
        <v>371.44565</v>
      </c>
      <c r="E1199">
        <v>667</v>
      </c>
      <c r="F1199">
        <v>40.366622999999997</v>
      </c>
      <c r="G1199" s="1">
        <v>-9.5367430000000002E-7</v>
      </c>
    </row>
    <row r="1200" spans="1:7">
      <c r="A1200">
        <v>1438908758514</v>
      </c>
      <c r="B1200" t="s">
        <v>53</v>
      </c>
      <c r="C1200">
        <v>15346.654</v>
      </c>
      <c r="D1200">
        <v>372.83303999999998</v>
      </c>
      <c r="E1200">
        <v>667</v>
      </c>
      <c r="F1200">
        <v>40.366622999999997</v>
      </c>
      <c r="G1200" s="1">
        <v>-9.5367430000000002E-7</v>
      </c>
    </row>
    <row r="1201" spans="1:7">
      <c r="A1201">
        <v>1438908768527</v>
      </c>
      <c r="B1201" t="s">
        <v>53</v>
      </c>
      <c r="C1201">
        <v>15356.666999999999</v>
      </c>
      <c r="D1201">
        <v>370.06619999999998</v>
      </c>
      <c r="E1201">
        <v>667</v>
      </c>
      <c r="F1201">
        <v>40.374701999999999</v>
      </c>
      <c r="G1201" s="1">
        <v>-9.5367430000000002E-7</v>
      </c>
    </row>
    <row r="1202" spans="1:7">
      <c r="A1202">
        <v>1438908778536</v>
      </c>
      <c r="B1202" t="s">
        <v>53</v>
      </c>
      <c r="C1202">
        <v>15366.675999999999</v>
      </c>
      <c r="D1202">
        <v>372.36734000000001</v>
      </c>
      <c r="E1202">
        <v>667</v>
      </c>
      <c r="F1202">
        <v>40.374701999999999</v>
      </c>
      <c r="G1202" s="1">
        <v>-9.5367430000000002E-7</v>
      </c>
    </row>
    <row r="1203" spans="1:7">
      <c r="A1203">
        <v>1438908788545</v>
      </c>
      <c r="B1203" t="s">
        <v>53</v>
      </c>
      <c r="C1203">
        <v>15376.684999999999</v>
      </c>
      <c r="D1203">
        <v>371.20925999999997</v>
      </c>
      <c r="E1203">
        <v>667</v>
      </c>
      <c r="F1203">
        <v>40.374701999999999</v>
      </c>
      <c r="G1203" s="1">
        <v>-9.5367430000000002E-7</v>
      </c>
    </row>
    <row r="1204" spans="1:7">
      <c r="A1204">
        <v>1438908798551</v>
      </c>
      <c r="B1204" t="s">
        <v>53</v>
      </c>
      <c r="C1204">
        <v>15386.691000000001</v>
      </c>
      <c r="D1204">
        <v>373.40593999999999</v>
      </c>
      <c r="E1204">
        <v>667</v>
      </c>
      <c r="F1204">
        <v>40.374701999999999</v>
      </c>
      <c r="G1204" s="1">
        <v>-9.5367430000000002E-7</v>
      </c>
    </row>
    <row r="1205" spans="1:7">
      <c r="A1205">
        <v>1438908808559</v>
      </c>
      <c r="B1205" t="s">
        <v>53</v>
      </c>
      <c r="C1205">
        <v>15396.699000000001</v>
      </c>
      <c r="D1205">
        <v>376.09912000000003</v>
      </c>
      <c r="E1205">
        <v>667</v>
      </c>
      <c r="F1205">
        <v>40.374701999999999</v>
      </c>
      <c r="G1205" s="1">
        <v>-9.5367430000000002E-7</v>
      </c>
    </row>
    <row r="1206" spans="1:7">
      <c r="A1206">
        <v>1438908818566</v>
      </c>
      <c r="B1206" t="s">
        <v>53</v>
      </c>
      <c r="C1206">
        <v>15406.706</v>
      </c>
      <c r="D1206">
        <v>374.49419999999998</v>
      </c>
      <c r="E1206">
        <v>667</v>
      </c>
      <c r="F1206">
        <v>40.374701999999999</v>
      </c>
      <c r="G1206" s="1">
        <v>-9.5367430000000002E-7</v>
      </c>
    </row>
    <row r="1207" spans="1:7">
      <c r="A1207">
        <v>1438908828574</v>
      </c>
      <c r="B1207" t="s">
        <v>53</v>
      </c>
      <c r="C1207">
        <v>15416.714</v>
      </c>
      <c r="D1207">
        <v>373.53992</v>
      </c>
      <c r="E1207">
        <v>667</v>
      </c>
      <c r="F1207">
        <v>40.374701999999999</v>
      </c>
      <c r="G1207" s="1">
        <v>-9.5367430000000002E-7</v>
      </c>
    </row>
    <row r="1208" spans="1:7">
      <c r="A1208">
        <v>1438908838584</v>
      </c>
      <c r="B1208" t="s">
        <v>53</v>
      </c>
      <c r="C1208">
        <v>15426.724</v>
      </c>
      <c r="D1208">
        <v>376.62542999999999</v>
      </c>
      <c r="E1208">
        <v>667</v>
      </c>
      <c r="F1208">
        <v>40.374701999999999</v>
      </c>
      <c r="G1208" s="1">
        <v>-9.5367430000000002E-7</v>
      </c>
    </row>
    <row r="1209" spans="1:7">
      <c r="A1209">
        <v>1438908848592</v>
      </c>
      <c r="B1209" t="s">
        <v>53</v>
      </c>
      <c r="C1209">
        <v>15436.732</v>
      </c>
      <c r="D1209">
        <v>375.42687999999998</v>
      </c>
      <c r="E1209">
        <v>667</v>
      </c>
      <c r="F1209">
        <v>40.374701999999999</v>
      </c>
      <c r="G1209" s="1">
        <v>-9.5367430000000002E-7</v>
      </c>
    </row>
    <row r="1210" spans="1:7">
      <c r="A1210">
        <v>1438908858613</v>
      </c>
      <c r="B1210" t="s">
        <v>53</v>
      </c>
      <c r="C1210">
        <v>15446.753000000001</v>
      </c>
      <c r="D1210">
        <v>378.02373999999998</v>
      </c>
      <c r="E1210">
        <v>667</v>
      </c>
      <c r="F1210">
        <v>40.374701999999999</v>
      </c>
      <c r="G1210" s="1">
        <v>-9.5367430000000002E-7</v>
      </c>
    </row>
    <row r="1211" spans="1:7">
      <c r="A1211">
        <v>1438908868619</v>
      </c>
      <c r="B1211" t="s">
        <v>53</v>
      </c>
      <c r="C1211">
        <v>15456.759</v>
      </c>
      <c r="D1211">
        <v>377.0317</v>
      </c>
      <c r="E1211">
        <v>667</v>
      </c>
      <c r="F1211">
        <v>40.374701999999999</v>
      </c>
      <c r="G1211" s="1">
        <v>-9.5367430000000002E-7</v>
      </c>
    </row>
    <row r="1212" spans="1:7">
      <c r="A1212">
        <v>1438908878626</v>
      </c>
      <c r="B1212" t="s">
        <v>53</v>
      </c>
      <c r="C1212">
        <v>15466.766</v>
      </c>
      <c r="D1212">
        <v>379.91055</v>
      </c>
      <c r="E1212">
        <v>667</v>
      </c>
      <c r="F1212">
        <v>40.374701999999999</v>
      </c>
      <c r="G1212" s="1">
        <v>-9.5367430000000002E-7</v>
      </c>
    </row>
    <row r="1213" spans="1:7">
      <c r="A1213">
        <v>1438908888635</v>
      </c>
      <c r="B1213" t="s">
        <v>53</v>
      </c>
      <c r="C1213">
        <v>15476.775</v>
      </c>
      <c r="D1213">
        <v>379.34832999999998</v>
      </c>
      <c r="E1213">
        <v>667</v>
      </c>
      <c r="F1213">
        <v>40.374701999999999</v>
      </c>
      <c r="G1213" s="1">
        <v>-9.5367430000000002E-7</v>
      </c>
    </row>
    <row r="1214" spans="1:7">
      <c r="A1214">
        <v>1438908898641</v>
      </c>
      <c r="B1214" t="s">
        <v>53</v>
      </c>
      <c r="C1214">
        <v>15486.781000000001</v>
      </c>
      <c r="D1214">
        <v>369.30709999999999</v>
      </c>
      <c r="E1214">
        <v>667</v>
      </c>
      <c r="F1214">
        <v>40.374701999999999</v>
      </c>
      <c r="G1214" s="1">
        <v>-9.5367430000000002E-7</v>
      </c>
    </row>
    <row r="1215" spans="1:7">
      <c r="A1215">
        <v>1438908908670</v>
      </c>
      <c r="B1215" t="s">
        <v>53</v>
      </c>
      <c r="C1215">
        <v>15496.81</v>
      </c>
      <c r="D1215">
        <v>372.12344000000002</v>
      </c>
      <c r="E1215">
        <v>667</v>
      </c>
      <c r="F1215">
        <v>40.374701999999999</v>
      </c>
      <c r="G1215" s="1">
        <v>-9.5367430000000002E-7</v>
      </c>
    </row>
    <row r="1216" spans="1:7">
      <c r="A1216">
        <v>1438908918676</v>
      </c>
      <c r="B1216" t="s">
        <v>53</v>
      </c>
      <c r="C1216">
        <v>15506.816000000001</v>
      </c>
      <c r="D1216">
        <v>370.67309999999998</v>
      </c>
      <c r="E1216">
        <v>667</v>
      </c>
      <c r="F1216">
        <v>40.374701999999999</v>
      </c>
      <c r="G1216" s="1">
        <v>-9.5367430000000002E-7</v>
      </c>
    </row>
    <row r="1217" spans="1:7">
      <c r="A1217">
        <v>1438908928687</v>
      </c>
      <c r="B1217" t="s">
        <v>53</v>
      </c>
      <c r="C1217">
        <v>15516.826999999999</v>
      </c>
      <c r="D1217">
        <v>373.54899999999998</v>
      </c>
      <c r="E1217">
        <v>667</v>
      </c>
      <c r="F1217">
        <v>40.374701999999999</v>
      </c>
      <c r="G1217" s="1">
        <v>-9.5367430000000002E-7</v>
      </c>
    </row>
    <row r="1218" spans="1:7">
      <c r="A1218">
        <v>1438908938693</v>
      </c>
      <c r="B1218" t="s">
        <v>53</v>
      </c>
      <c r="C1218">
        <v>15526.833000000001</v>
      </c>
      <c r="D1218">
        <v>373.07711999999998</v>
      </c>
      <c r="E1218">
        <v>667</v>
      </c>
      <c r="F1218">
        <v>40.374701999999999</v>
      </c>
      <c r="G1218" s="1">
        <v>-9.5367430000000002E-7</v>
      </c>
    </row>
    <row r="1219" spans="1:7">
      <c r="A1219">
        <v>1438908948699</v>
      </c>
      <c r="B1219" t="s">
        <v>53</v>
      </c>
      <c r="C1219">
        <v>15536.839</v>
      </c>
      <c r="D1219">
        <v>375.98809999999997</v>
      </c>
      <c r="E1219">
        <v>667</v>
      </c>
      <c r="F1219">
        <v>40.374701999999999</v>
      </c>
      <c r="G1219" s="1">
        <v>-9.5367430000000002E-7</v>
      </c>
    </row>
    <row r="1220" spans="1:7">
      <c r="A1220">
        <v>1438908958709</v>
      </c>
      <c r="B1220" t="s">
        <v>53</v>
      </c>
      <c r="C1220">
        <v>15546.849</v>
      </c>
      <c r="D1220">
        <v>375.05063000000001</v>
      </c>
      <c r="E1220">
        <v>667</v>
      </c>
      <c r="F1220">
        <v>40.374701999999999</v>
      </c>
      <c r="G1220" s="1">
        <v>-9.5367430000000002E-7</v>
      </c>
    </row>
    <row r="1221" spans="1:7">
      <c r="A1221">
        <v>1438908968716</v>
      </c>
      <c r="B1221" t="s">
        <v>53</v>
      </c>
      <c r="C1221">
        <v>15556.856</v>
      </c>
      <c r="D1221">
        <v>374.3655</v>
      </c>
      <c r="E1221">
        <v>667</v>
      </c>
      <c r="F1221">
        <v>40.374701999999999</v>
      </c>
      <c r="G1221" s="1">
        <v>-9.5367430000000002E-7</v>
      </c>
    </row>
    <row r="1222" spans="1:7">
      <c r="A1222">
        <v>1438908978723</v>
      </c>
      <c r="B1222" t="s">
        <v>53</v>
      </c>
      <c r="C1222">
        <v>15566.862999999999</v>
      </c>
      <c r="D1222">
        <v>377.41946000000002</v>
      </c>
      <c r="E1222">
        <v>667</v>
      </c>
      <c r="F1222">
        <v>40.374701999999999</v>
      </c>
      <c r="G1222" s="1">
        <v>-9.5367430000000002E-7</v>
      </c>
    </row>
    <row r="1223" spans="1:7">
      <c r="A1223">
        <v>1438908988734</v>
      </c>
      <c r="B1223" t="s">
        <v>53</v>
      </c>
      <c r="C1223">
        <v>15576.874</v>
      </c>
      <c r="D1223">
        <v>376.83859999999999</v>
      </c>
      <c r="E1223">
        <v>667</v>
      </c>
      <c r="F1223">
        <v>40.374701999999999</v>
      </c>
      <c r="G1223" s="1">
        <v>-9.5367430000000002E-7</v>
      </c>
    </row>
    <row r="1224" spans="1:7">
      <c r="A1224">
        <v>1438908998741</v>
      </c>
      <c r="B1224" t="s">
        <v>53</v>
      </c>
      <c r="C1224">
        <v>15586.880999999999</v>
      </c>
      <c r="D1224">
        <v>375.00335999999999</v>
      </c>
      <c r="E1224">
        <v>667</v>
      </c>
      <c r="F1224">
        <v>40.374701999999999</v>
      </c>
      <c r="G1224" s="1">
        <v>-9.5367430000000002E-7</v>
      </c>
    </row>
    <row r="1225" spans="1:7">
      <c r="A1225">
        <v>1438909008749</v>
      </c>
      <c r="B1225" t="s">
        <v>53</v>
      </c>
      <c r="C1225">
        <v>15596.888999999999</v>
      </c>
      <c r="D1225">
        <v>377.0711</v>
      </c>
      <c r="E1225">
        <v>667</v>
      </c>
      <c r="F1225">
        <v>40.374701999999999</v>
      </c>
      <c r="G1225" s="1">
        <v>-9.5367430000000002E-7</v>
      </c>
    </row>
    <row r="1226" spans="1:7">
      <c r="A1226">
        <v>1438909018761</v>
      </c>
      <c r="B1226" t="s">
        <v>53</v>
      </c>
      <c r="C1226">
        <v>15606.901</v>
      </c>
      <c r="D1226">
        <v>375.38231999999999</v>
      </c>
      <c r="E1226">
        <v>667</v>
      </c>
      <c r="F1226">
        <v>40.374701999999999</v>
      </c>
      <c r="G1226" s="1">
        <v>-9.5367430000000002E-7</v>
      </c>
    </row>
    <row r="1227" spans="1:7">
      <c r="A1227">
        <v>1438909028768</v>
      </c>
      <c r="B1227" t="s">
        <v>53</v>
      </c>
      <c r="C1227">
        <v>15616.907999999999</v>
      </c>
      <c r="D1227">
        <v>378.94803000000002</v>
      </c>
      <c r="E1227">
        <v>667</v>
      </c>
      <c r="F1227">
        <v>40.374701999999999</v>
      </c>
      <c r="G1227" s="1">
        <v>-9.5367430000000002E-7</v>
      </c>
    </row>
    <row r="1228" spans="1:7">
      <c r="A1228">
        <v>1438909038776</v>
      </c>
      <c r="B1228" t="s">
        <v>53</v>
      </c>
      <c r="C1228">
        <v>15626.915999999999</v>
      </c>
      <c r="D1228">
        <v>377.54662999999999</v>
      </c>
      <c r="E1228">
        <v>667</v>
      </c>
      <c r="F1228">
        <v>40.374701999999999</v>
      </c>
      <c r="G1228" s="1">
        <v>-9.5367430000000002E-7</v>
      </c>
    </row>
    <row r="1229" spans="1:7">
      <c r="A1229">
        <v>1438909048784</v>
      </c>
      <c r="B1229" t="s">
        <v>53</v>
      </c>
      <c r="C1229">
        <v>15636.924000000001</v>
      </c>
      <c r="D1229">
        <v>381.02533</v>
      </c>
      <c r="E1229">
        <v>667</v>
      </c>
      <c r="F1229">
        <v>40.374701999999999</v>
      </c>
      <c r="G1229" s="1">
        <v>-9.5367430000000002E-7</v>
      </c>
    </row>
    <row r="1230" spans="1:7">
      <c r="A1230">
        <v>1438909058805</v>
      </c>
      <c r="B1230" t="s">
        <v>53</v>
      </c>
      <c r="C1230">
        <v>15646.945</v>
      </c>
      <c r="D1230">
        <v>372.55959999999999</v>
      </c>
      <c r="E1230">
        <v>667</v>
      </c>
      <c r="F1230">
        <v>40.374701999999999</v>
      </c>
      <c r="G1230" s="1">
        <v>-9.5367430000000002E-7</v>
      </c>
    </row>
    <row r="1231" spans="1:7">
      <c r="A1231">
        <v>1438909068812</v>
      </c>
      <c r="B1231" t="s">
        <v>53</v>
      </c>
      <c r="C1231">
        <v>15656.951999999999</v>
      </c>
      <c r="D1231">
        <v>371.91167999999999</v>
      </c>
      <c r="E1231">
        <v>667</v>
      </c>
      <c r="F1231">
        <v>40.436790000000002</v>
      </c>
      <c r="G1231" s="1">
        <v>-9.5367430000000002E-7</v>
      </c>
    </row>
    <row r="1232" spans="1:7">
      <c r="A1232">
        <v>1438909078820</v>
      </c>
      <c r="B1232" t="s">
        <v>53</v>
      </c>
      <c r="C1232">
        <v>15666.96</v>
      </c>
      <c r="D1232">
        <v>374.40535999999997</v>
      </c>
      <c r="E1232">
        <v>667</v>
      </c>
      <c r="F1232">
        <v>40.439230000000002</v>
      </c>
      <c r="G1232" s="1">
        <v>-9.5367430000000002E-7</v>
      </c>
    </row>
    <row r="1233" spans="1:7">
      <c r="A1233">
        <v>1438909088828</v>
      </c>
      <c r="B1233" t="s">
        <v>53</v>
      </c>
      <c r="C1233">
        <v>15676.968000000001</v>
      </c>
      <c r="D1233">
        <v>373.27834999999999</v>
      </c>
      <c r="E1233">
        <v>667</v>
      </c>
      <c r="F1233">
        <v>40.439230000000002</v>
      </c>
      <c r="G1233" s="1">
        <v>-9.5367430000000002E-7</v>
      </c>
    </row>
    <row r="1234" spans="1:7">
      <c r="A1234">
        <v>1438909098836</v>
      </c>
      <c r="B1234" t="s">
        <v>53</v>
      </c>
      <c r="C1234">
        <v>15686.976000000001</v>
      </c>
      <c r="D1234">
        <v>375.57272</v>
      </c>
      <c r="E1234">
        <v>667</v>
      </c>
      <c r="F1234">
        <v>40.439230000000002</v>
      </c>
      <c r="G1234" s="1">
        <v>-9.5367430000000002E-7</v>
      </c>
    </row>
    <row r="1235" spans="1:7">
      <c r="A1235">
        <v>1438909108844</v>
      </c>
      <c r="B1235" t="s">
        <v>53</v>
      </c>
      <c r="C1235">
        <v>15696.984</v>
      </c>
      <c r="D1235">
        <v>373.80797999999999</v>
      </c>
      <c r="E1235">
        <v>667</v>
      </c>
      <c r="F1235">
        <v>40.439230000000002</v>
      </c>
      <c r="G1235" s="1">
        <v>-9.5367430000000002E-7</v>
      </c>
    </row>
    <row r="1236" spans="1:7">
      <c r="A1236">
        <v>1438909118850</v>
      </c>
      <c r="B1236" t="s">
        <v>53</v>
      </c>
      <c r="C1236">
        <v>15706.99</v>
      </c>
      <c r="D1236">
        <v>372.78967</v>
      </c>
      <c r="E1236">
        <v>667</v>
      </c>
      <c r="F1236">
        <v>40.439230000000002</v>
      </c>
      <c r="G1236" s="1">
        <v>-9.5367430000000002E-7</v>
      </c>
    </row>
    <row r="1237" spans="1:7">
      <c r="A1237">
        <v>1438909128861</v>
      </c>
      <c r="B1237" t="s">
        <v>53</v>
      </c>
      <c r="C1237">
        <v>15717.001</v>
      </c>
      <c r="D1237">
        <v>375.80533000000003</v>
      </c>
      <c r="E1237">
        <v>667</v>
      </c>
      <c r="F1237">
        <v>40.439230000000002</v>
      </c>
      <c r="G1237" s="1">
        <v>-9.5367430000000002E-7</v>
      </c>
    </row>
    <row r="1238" spans="1:7">
      <c r="A1238">
        <v>1438909138867</v>
      </c>
      <c r="B1238" t="s">
        <v>53</v>
      </c>
      <c r="C1238">
        <v>15727.007</v>
      </c>
      <c r="D1238">
        <v>374.67322000000001</v>
      </c>
      <c r="E1238">
        <v>667</v>
      </c>
      <c r="F1238">
        <v>40.439230000000002</v>
      </c>
      <c r="G1238" s="1">
        <v>-9.5367430000000002E-7</v>
      </c>
    </row>
    <row r="1239" spans="1:7">
      <c r="A1239">
        <v>1438909148876</v>
      </c>
      <c r="B1239" t="s">
        <v>53</v>
      </c>
      <c r="C1239">
        <v>15737.016</v>
      </c>
      <c r="D1239">
        <v>377.72568000000001</v>
      </c>
      <c r="E1239">
        <v>667</v>
      </c>
      <c r="F1239">
        <v>40.439230000000002</v>
      </c>
      <c r="G1239" s="1">
        <v>-9.5367430000000002E-7</v>
      </c>
    </row>
    <row r="1240" spans="1:7">
      <c r="A1240">
        <v>1438909158883</v>
      </c>
      <c r="B1240" t="s">
        <v>53</v>
      </c>
      <c r="C1240">
        <v>15747.022999999999</v>
      </c>
      <c r="D1240">
        <v>377.13168000000002</v>
      </c>
      <c r="E1240">
        <v>667</v>
      </c>
      <c r="F1240">
        <v>40.439230000000002</v>
      </c>
      <c r="G1240" s="1">
        <v>-9.5367430000000002E-7</v>
      </c>
    </row>
    <row r="1241" spans="1:7">
      <c r="A1241">
        <v>1438909168889</v>
      </c>
      <c r="B1241" t="s">
        <v>53</v>
      </c>
      <c r="C1241">
        <v>15757.029</v>
      </c>
      <c r="D1241">
        <v>379.57440000000003</v>
      </c>
      <c r="E1241">
        <v>667</v>
      </c>
      <c r="F1241">
        <v>40.439230000000002</v>
      </c>
      <c r="G1241" s="1">
        <v>-9.5367430000000002E-7</v>
      </c>
    </row>
    <row r="1242" spans="1:7">
      <c r="A1242">
        <v>1438909178903</v>
      </c>
      <c r="B1242" t="s">
        <v>53</v>
      </c>
      <c r="C1242">
        <v>15767.043</v>
      </c>
      <c r="D1242">
        <v>379.28109999999998</v>
      </c>
      <c r="E1242">
        <v>667</v>
      </c>
      <c r="F1242">
        <v>40.439230000000002</v>
      </c>
      <c r="G1242" s="1">
        <v>-9.5367430000000002E-7</v>
      </c>
    </row>
    <row r="1243" spans="1:7">
      <c r="A1243">
        <v>1438909188910</v>
      </c>
      <c r="B1243" t="s">
        <v>53</v>
      </c>
      <c r="C1243">
        <v>15777.05</v>
      </c>
      <c r="D1243">
        <v>377.21570000000003</v>
      </c>
      <c r="E1243">
        <v>667</v>
      </c>
      <c r="F1243">
        <v>40.439230000000002</v>
      </c>
      <c r="G1243" s="1">
        <v>-9.5367430000000002E-7</v>
      </c>
    </row>
    <row r="1244" spans="1:7">
      <c r="A1244">
        <v>1438909198919</v>
      </c>
      <c r="B1244" t="s">
        <v>53</v>
      </c>
      <c r="C1244">
        <v>15787.058999999999</v>
      </c>
      <c r="D1244">
        <v>372.23883000000001</v>
      </c>
      <c r="E1244">
        <v>667</v>
      </c>
      <c r="F1244">
        <v>40.439230000000002</v>
      </c>
      <c r="G1244" s="1">
        <v>-9.5367430000000002E-7</v>
      </c>
    </row>
    <row r="1245" spans="1:7">
      <c r="A1245">
        <v>1438909208927</v>
      </c>
      <c r="B1245" t="s">
        <v>53</v>
      </c>
      <c r="C1245">
        <v>15797.066999999999</v>
      </c>
      <c r="D1245">
        <v>371.19720000000001</v>
      </c>
      <c r="E1245">
        <v>667</v>
      </c>
      <c r="F1245">
        <v>40.439230000000002</v>
      </c>
      <c r="G1245" s="1">
        <v>-9.5367430000000002E-7</v>
      </c>
    </row>
    <row r="1246" spans="1:7">
      <c r="A1246">
        <v>1438909218937</v>
      </c>
      <c r="B1246" t="s">
        <v>53</v>
      </c>
      <c r="C1246">
        <v>15807.076999999999</v>
      </c>
      <c r="D1246">
        <v>373.79104999999998</v>
      </c>
      <c r="E1246">
        <v>667</v>
      </c>
      <c r="F1246">
        <v>40.439230000000002</v>
      </c>
      <c r="G1246" s="1">
        <v>-9.5367430000000002E-7</v>
      </c>
    </row>
    <row r="1247" spans="1:7">
      <c r="A1247">
        <v>1438909228946</v>
      </c>
      <c r="B1247" t="s">
        <v>53</v>
      </c>
      <c r="C1247">
        <v>15817.085999999999</v>
      </c>
      <c r="D1247">
        <v>372.58105</v>
      </c>
      <c r="E1247">
        <v>667</v>
      </c>
      <c r="F1247">
        <v>40.439230000000002</v>
      </c>
      <c r="G1247" s="1">
        <v>-9.5367430000000002E-7</v>
      </c>
    </row>
    <row r="1248" spans="1:7">
      <c r="A1248">
        <v>1438909238956</v>
      </c>
      <c r="B1248" t="s">
        <v>53</v>
      </c>
      <c r="C1248">
        <v>15827.096</v>
      </c>
      <c r="D1248">
        <v>374.67086999999998</v>
      </c>
      <c r="E1248">
        <v>667</v>
      </c>
      <c r="F1248">
        <v>40.439230000000002</v>
      </c>
      <c r="G1248" s="1">
        <v>-9.5367430000000002E-7</v>
      </c>
    </row>
    <row r="1249" spans="1:7">
      <c r="A1249">
        <v>1438909248964</v>
      </c>
      <c r="B1249" t="s">
        <v>53</v>
      </c>
      <c r="C1249">
        <v>15837.103999999999</v>
      </c>
      <c r="D1249">
        <v>372.89287999999999</v>
      </c>
      <c r="E1249">
        <v>667</v>
      </c>
      <c r="F1249">
        <v>40.439230000000002</v>
      </c>
      <c r="G1249" s="1">
        <v>-9.5367430000000002E-7</v>
      </c>
    </row>
    <row r="1250" spans="1:7">
      <c r="A1250">
        <v>1438909258974</v>
      </c>
      <c r="B1250" t="s">
        <v>53</v>
      </c>
      <c r="C1250">
        <v>15847.114</v>
      </c>
      <c r="D1250">
        <v>373.52379999999999</v>
      </c>
      <c r="E1250">
        <v>667</v>
      </c>
      <c r="F1250">
        <v>40.444664000000003</v>
      </c>
      <c r="G1250" s="1">
        <v>-9.5367430000000002E-7</v>
      </c>
    </row>
    <row r="1251" spans="1:7">
      <c r="A1251">
        <v>1438909268984</v>
      </c>
      <c r="B1251" t="s">
        <v>53</v>
      </c>
      <c r="C1251">
        <v>15857.124</v>
      </c>
      <c r="D1251">
        <v>374.85230000000001</v>
      </c>
      <c r="E1251">
        <v>667</v>
      </c>
      <c r="F1251">
        <v>40.444664000000003</v>
      </c>
      <c r="G1251" s="1">
        <v>-9.5367430000000002E-7</v>
      </c>
    </row>
    <row r="1252" spans="1:7">
      <c r="A1252">
        <v>1438909278992</v>
      </c>
      <c r="B1252" t="s">
        <v>53</v>
      </c>
      <c r="C1252">
        <v>15867.132</v>
      </c>
      <c r="D1252">
        <v>376.95350000000002</v>
      </c>
      <c r="E1252">
        <v>667</v>
      </c>
      <c r="F1252">
        <v>40.444664000000003</v>
      </c>
      <c r="G1252" s="1">
        <v>-9.5367430000000002E-7</v>
      </c>
    </row>
    <row r="1253" spans="1:7">
      <c r="A1253">
        <v>1438909289002</v>
      </c>
      <c r="B1253" t="s">
        <v>53</v>
      </c>
      <c r="C1253">
        <v>15877.142</v>
      </c>
      <c r="D1253">
        <v>375.82799999999997</v>
      </c>
      <c r="E1253">
        <v>667</v>
      </c>
      <c r="F1253">
        <v>40.444664000000003</v>
      </c>
      <c r="G1253" s="1">
        <v>-9.5367430000000002E-7</v>
      </c>
    </row>
    <row r="1254" spans="1:7">
      <c r="A1254">
        <v>1438909299012</v>
      </c>
      <c r="B1254" t="s">
        <v>53</v>
      </c>
      <c r="C1254">
        <v>15887.152</v>
      </c>
      <c r="D1254">
        <v>377.14389999999997</v>
      </c>
      <c r="E1254">
        <v>667</v>
      </c>
      <c r="F1254">
        <v>40.444664000000003</v>
      </c>
      <c r="G1254" s="1">
        <v>-9.5367430000000002E-7</v>
      </c>
    </row>
    <row r="1255" spans="1:7">
      <c r="A1255">
        <v>1438909309022</v>
      </c>
      <c r="B1255" t="s">
        <v>53</v>
      </c>
      <c r="C1255">
        <v>15897.162</v>
      </c>
      <c r="D1255">
        <v>377.12466000000001</v>
      </c>
      <c r="E1255">
        <v>667</v>
      </c>
      <c r="F1255">
        <v>40.444664000000003</v>
      </c>
      <c r="G1255" s="1">
        <v>-9.5367430000000002E-7</v>
      </c>
    </row>
    <row r="1256" spans="1:7">
      <c r="A1256">
        <v>1438909319031</v>
      </c>
      <c r="B1256" t="s">
        <v>53</v>
      </c>
      <c r="C1256">
        <v>15907.171</v>
      </c>
      <c r="D1256">
        <v>377.79680000000002</v>
      </c>
      <c r="E1256">
        <v>667</v>
      </c>
      <c r="F1256">
        <v>40.445335</v>
      </c>
      <c r="G1256" s="1">
        <v>-9.5367430000000002E-7</v>
      </c>
    </row>
    <row r="1257" spans="1:7">
      <c r="A1257">
        <v>1438909329041</v>
      </c>
      <c r="B1257" t="s">
        <v>53</v>
      </c>
      <c r="C1257">
        <v>15917.181</v>
      </c>
      <c r="D1257">
        <v>379.42266999999998</v>
      </c>
      <c r="E1257">
        <v>667</v>
      </c>
      <c r="F1257">
        <v>40.445335</v>
      </c>
      <c r="G1257" s="1">
        <v>-9.5367430000000002E-7</v>
      </c>
    </row>
    <row r="1258" spans="1:7">
      <c r="A1258">
        <v>1438909339051</v>
      </c>
      <c r="B1258" t="s">
        <v>53</v>
      </c>
      <c r="C1258">
        <v>15927.191000000001</v>
      </c>
      <c r="D1258">
        <v>380.24713000000003</v>
      </c>
      <c r="E1258">
        <v>667</v>
      </c>
      <c r="F1258">
        <v>40.445335</v>
      </c>
      <c r="G1258" s="1">
        <v>-9.5367430000000002E-7</v>
      </c>
    </row>
    <row r="1259" spans="1:7">
      <c r="A1259">
        <v>1438909349059</v>
      </c>
      <c r="B1259" t="s">
        <v>53</v>
      </c>
      <c r="C1259">
        <v>15937.199000000001</v>
      </c>
      <c r="D1259">
        <v>379.95056</v>
      </c>
      <c r="E1259">
        <v>667</v>
      </c>
      <c r="F1259">
        <v>40.445335</v>
      </c>
      <c r="G1259" s="1">
        <v>-9.5367430000000002E-7</v>
      </c>
    </row>
    <row r="1260" spans="1:7">
      <c r="A1260">
        <v>1438909359067</v>
      </c>
      <c r="B1260" t="s">
        <v>53</v>
      </c>
      <c r="C1260">
        <v>15947.207</v>
      </c>
      <c r="D1260">
        <v>380.68896000000001</v>
      </c>
      <c r="E1260">
        <v>667</v>
      </c>
      <c r="F1260">
        <v>40.445335</v>
      </c>
      <c r="G1260" s="1">
        <v>-9.5367430000000002E-7</v>
      </c>
    </row>
    <row r="1261" spans="1:7">
      <c r="A1261">
        <v>1438909369313</v>
      </c>
      <c r="B1261" t="s">
        <v>53</v>
      </c>
      <c r="C1261">
        <v>15957.453</v>
      </c>
      <c r="D1261">
        <v>372.94662</v>
      </c>
      <c r="E1261">
        <v>667</v>
      </c>
      <c r="F1261">
        <v>40.571303999999998</v>
      </c>
      <c r="G1261" s="1">
        <v>-9.5367430000000002E-7</v>
      </c>
    </row>
    <row r="1262" spans="1:7">
      <c r="A1262">
        <v>1438909379321</v>
      </c>
      <c r="B1262" t="s">
        <v>53</v>
      </c>
      <c r="C1262">
        <v>15967.460999999999</v>
      </c>
      <c r="D1262">
        <v>370.60469999999998</v>
      </c>
      <c r="E1262">
        <v>667</v>
      </c>
      <c r="F1262">
        <v>40.573013000000003</v>
      </c>
      <c r="G1262" s="1">
        <v>-9.5367430000000002E-7</v>
      </c>
    </row>
    <row r="1263" spans="1:7">
      <c r="A1263">
        <v>1438909389335</v>
      </c>
      <c r="B1263" t="s">
        <v>53</v>
      </c>
      <c r="C1263">
        <v>15977.475</v>
      </c>
      <c r="D1263">
        <v>375.32715000000002</v>
      </c>
      <c r="E1263">
        <v>667</v>
      </c>
      <c r="F1263">
        <v>40.573013000000003</v>
      </c>
      <c r="G1263" s="1">
        <v>-9.5367430000000002E-7</v>
      </c>
    </row>
    <row r="1264" spans="1:7">
      <c r="A1264">
        <v>1438909399342</v>
      </c>
      <c r="B1264" t="s">
        <v>53</v>
      </c>
      <c r="C1264">
        <v>15987.482</v>
      </c>
      <c r="D1264">
        <v>374.0093</v>
      </c>
      <c r="E1264">
        <v>667</v>
      </c>
      <c r="F1264">
        <v>40.573013000000003</v>
      </c>
      <c r="G1264" s="1">
        <v>-9.5367430000000002E-7</v>
      </c>
    </row>
    <row r="1265" spans="1:7">
      <c r="A1265">
        <v>1438909409349</v>
      </c>
      <c r="B1265" t="s">
        <v>53</v>
      </c>
      <c r="C1265">
        <v>15997.489</v>
      </c>
      <c r="D1265">
        <v>373.73061999999999</v>
      </c>
      <c r="E1265">
        <v>667</v>
      </c>
      <c r="F1265">
        <v>40.573013000000003</v>
      </c>
      <c r="G1265" s="1">
        <v>-9.5367430000000002E-7</v>
      </c>
    </row>
    <row r="1266" spans="1:7">
      <c r="A1266">
        <v>1438909419357</v>
      </c>
      <c r="B1266" t="s">
        <v>53</v>
      </c>
      <c r="C1266">
        <v>16007.496999999999</v>
      </c>
      <c r="D1266">
        <v>374.47424000000001</v>
      </c>
      <c r="E1266">
        <v>667</v>
      </c>
      <c r="F1266">
        <v>40.573013000000003</v>
      </c>
      <c r="G1266" s="1">
        <v>-9.5367430000000002E-7</v>
      </c>
    </row>
    <row r="1267" spans="1:7">
      <c r="A1267">
        <v>1438909429363</v>
      </c>
      <c r="B1267" t="s">
        <v>53</v>
      </c>
      <c r="C1267">
        <v>16017.503000000001</v>
      </c>
      <c r="D1267">
        <v>375.02420000000001</v>
      </c>
      <c r="E1267">
        <v>667</v>
      </c>
      <c r="F1267">
        <v>40.573013000000003</v>
      </c>
      <c r="G1267" s="1">
        <v>-9.5367430000000002E-7</v>
      </c>
    </row>
    <row r="1268" spans="1:7">
      <c r="A1268">
        <v>1438909439369</v>
      </c>
      <c r="B1268" t="s">
        <v>53</v>
      </c>
      <c r="C1268">
        <v>16027.509</v>
      </c>
      <c r="D1268">
        <v>374.56502999999998</v>
      </c>
      <c r="E1268">
        <v>667</v>
      </c>
      <c r="F1268">
        <v>40.573013000000003</v>
      </c>
      <c r="G1268" s="1">
        <v>-9.5367430000000002E-7</v>
      </c>
    </row>
    <row r="1269" spans="1:7">
      <c r="A1269">
        <v>1438909449377</v>
      </c>
      <c r="B1269" t="s">
        <v>53</v>
      </c>
      <c r="C1269">
        <v>16037.517</v>
      </c>
      <c r="D1269">
        <v>373.73126000000002</v>
      </c>
      <c r="E1269">
        <v>667</v>
      </c>
      <c r="F1269">
        <v>40.573013000000003</v>
      </c>
      <c r="G1269" s="1">
        <v>-9.5367430000000002E-7</v>
      </c>
    </row>
    <row r="1270" spans="1:7">
      <c r="A1270">
        <v>1438909459385</v>
      </c>
      <c r="B1270" t="s">
        <v>53</v>
      </c>
      <c r="C1270">
        <v>16047.525</v>
      </c>
      <c r="D1270">
        <v>377.94414999999998</v>
      </c>
      <c r="E1270">
        <v>667</v>
      </c>
      <c r="F1270">
        <v>40.573013000000003</v>
      </c>
      <c r="G1270" s="1">
        <v>-9.5367430000000002E-7</v>
      </c>
    </row>
    <row r="1271" spans="1:7">
      <c r="A1271">
        <v>1438909469393</v>
      </c>
      <c r="B1271" t="s">
        <v>53</v>
      </c>
      <c r="C1271">
        <v>16057.532999999999</v>
      </c>
      <c r="D1271">
        <v>376.45400000000001</v>
      </c>
      <c r="E1271">
        <v>667</v>
      </c>
      <c r="F1271">
        <v>40.573013000000003</v>
      </c>
      <c r="G1271" s="1">
        <v>-9.5367430000000002E-7</v>
      </c>
    </row>
    <row r="1272" spans="1:7">
      <c r="A1272">
        <v>1438909479406</v>
      </c>
      <c r="B1272" t="s">
        <v>53</v>
      </c>
      <c r="C1272">
        <v>16067.546</v>
      </c>
      <c r="D1272">
        <v>377.19542999999999</v>
      </c>
      <c r="E1272">
        <v>667</v>
      </c>
      <c r="F1272">
        <v>40.573013000000003</v>
      </c>
      <c r="G1272" s="1">
        <v>-9.5367430000000002E-7</v>
      </c>
    </row>
    <row r="1273" spans="1:7">
      <c r="A1273">
        <v>1438909489412</v>
      </c>
      <c r="B1273" t="s">
        <v>53</v>
      </c>
      <c r="C1273">
        <v>16077.552</v>
      </c>
      <c r="D1273">
        <v>375.74369999999999</v>
      </c>
      <c r="E1273">
        <v>667</v>
      </c>
      <c r="F1273">
        <v>40.573013000000003</v>
      </c>
      <c r="G1273" s="1">
        <v>-9.5367430000000002E-7</v>
      </c>
    </row>
    <row r="1274" spans="1:7">
      <c r="A1274">
        <v>1438909499419</v>
      </c>
      <c r="B1274" t="s">
        <v>53</v>
      </c>
      <c r="C1274">
        <v>16087.558999999999</v>
      </c>
      <c r="D1274">
        <v>379.87121999999999</v>
      </c>
      <c r="E1274">
        <v>667</v>
      </c>
      <c r="F1274">
        <v>40.573013000000003</v>
      </c>
      <c r="G1274" s="1">
        <v>-9.5367430000000002E-7</v>
      </c>
    </row>
    <row r="1275" spans="1:7">
      <c r="A1275">
        <v>1438909509425</v>
      </c>
      <c r="B1275" t="s">
        <v>53</v>
      </c>
      <c r="C1275">
        <v>16097.565000000001</v>
      </c>
      <c r="D1275">
        <v>379.84206999999998</v>
      </c>
      <c r="E1275">
        <v>667</v>
      </c>
      <c r="F1275">
        <v>40.573013000000003</v>
      </c>
      <c r="G1275" s="1">
        <v>-9.5367430000000002E-7</v>
      </c>
    </row>
    <row r="1276" spans="1:7">
      <c r="A1276">
        <v>1438909519435</v>
      </c>
      <c r="B1276" t="s">
        <v>53</v>
      </c>
      <c r="C1276">
        <v>16107.575000000001</v>
      </c>
      <c r="D1276">
        <v>379.06378000000001</v>
      </c>
      <c r="E1276">
        <v>667</v>
      </c>
      <c r="F1276">
        <v>40.573013000000003</v>
      </c>
      <c r="G1276" s="1">
        <v>-9.5367430000000002E-7</v>
      </c>
    </row>
    <row r="1277" spans="1:7">
      <c r="A1277">
        <v>1438909529443</v>
      </c>
      <c r="B1277" t="s">
        <v>53</v>
      </c>
      <c r="C1277">
        <v>16117.583000000001</v>
      </c>
      <c r="D1277">
        <v>380.97014999999999</v>
      </c>
      <c r="E1277">
        <v>667</v>
      </c>
      <c r="F1277">
        <v>40.573013000000003</v>
      </c>
      <c r="G1277" s="1">
        <v>-9.5367430000000002E-7</v>
      </c>
    </row>
    <row r="1278" spans="1:7">
      <c r="A1278">
        <v>1438909539451</v>
      </c>
      <c r="B1278" t="s">
        <v>53</v>
      </c>
      <c r="C1278">
        <v>16127.591</v>
      </c>
      <c r="D1278">
        <v>377.54437000000001</v>
      </c>
      <c r="E1278">
        <v>667</v>
      </c>
      <c r="F1278">
        <v>40.573013000000003</v>
      </c>
      <c r="G1278" s="1">
        <v>-9.5367430000000002E-7</v>
      </c>
    </row>
    <row r="1279" spans="1:7">
      <c r="A1279">
        <v>1438909549458</v>
      </c>
      <c r="B1279" t="s">
        <v>53</v>
      </c>
      <c r="C1279">
        <v>16137.598</v>
      </c>
      <c r="D1279">
        <v>370.83776999999998</v>
      </c>
      <c r="E1279">
        <v>667</v>
      </c>
      <c r="F1279">
        <v>40.580765</v>
      </c>
      <c r="G1279" s="1">
        <v>-9.5367430000000002E-7</v>
      </c>
    </row>
    <row r="1280" spans="1:7">
      <c r="A1280">
        <v>1438909559466</v>
      </c>
      <c r="B1280" t="s">
        <v>53</v>
      </c>
      <c r="C1280">
        <v>16147.606</v>
      </c>
      <c r="D1280">
        <v>372.16922</v>
      </c>
      <c r="E1280">
        <v>667</v>
      </c>
      <c r="F1280">
        <v>40.580765</v>
      </c>
      <c r="G1280" s="1">
        <v>-9.5367430000000002E-7</v>
      </c>
    </row>
    <row r="1281" spans="1:7">
      <c r="A1281">
        <v>1438909569475</v>
      </c>
      <c r="B1281" t="s">
        <v>53</v>
      </c>
      <c r="C1281">
        <v>16157.615</v>
      </c>
      <c r="D1281">
        <v>373.66363999999999</v>
      </c>
      <c r="E1281">
        <v>667</v>
      </c>
      <c r="F1281">
        <v>40.580765</v>
      </c>
      <c r="G1281" s="1">
        <v>-9.5367430000000002E-7</v>
      </c>
    </row>
    <row r="1282" spans="1:7">
      <c r="A1282">
        <v>1438909579500</v>
      </c>
      <c r="B1282" t="s">
        <v>53</v>
      </c>
      <c r="C1282">
        <v>16167.64</v>
      </c>
      <c r="D1282">
        <v>374.93466000000001</v>
      </c>
      <c r="E1282">
        <v>667</v>
      </c>
      <c r="F1282">
        <v>40.580765</v>
      </c>
      <c r="G1282" s="1">
        <v>-9.5367430000000002E-7</v>
      </c>
    </row>
    <row r="1283" spans="1:7">
      <c r="A1283">
        <v>1438909589506</v>
      </c>
      <c r="B1283" t="s">
        <v>53</v>
      </c>
      <c r="C1283">
        <v>16177.646000000001</v>
      </c>
      <c r="D1283">
        <v>372.02100000000002</v>
      </c>
      <c r="E1283">
        <v>667</v>
      </c>
      <c r="F1283">
        <v>40.588700000000003</v>
      </c>
      <c r="G1283" s="1">
        <v>-9.5367430000000002E-7</v>
      </c>
    </row>
    <row r="1284" spans="1:7">
      <c r="A1284">
        <v>1438909599514</v>
      </c>
      <c r="B1284" t="s">
        <v>53</v>
      </c>
      <c r="C1284">
        <v>16187.654</v>
      </c>
      <c r="D1284">
        <v>373.38852000000003</v>
      </c>
      <c r="E1284">
        <v>667</v>
      </c>
      <c r="F1284">
        <v>40.588700000000003</v>
      </c>
      <c r="G1284" s="1">
        <v>-9.5367430000000002E-7</v>
      </c>
    </row>
    <row r="1285" spans="1:7">
      <c r="A1285">
        <v>1438909609522</v>
      </c>
      <c r="B1285" t="s">
        <v>53</v>
      </c>
      <c r="C1285">
        <v>16197.662</v>
      </c>
      <c r="D1285">
        <v>374.79174999999998</v>
      </c>
      <c r="E1285">
        <v>667</v>
      </c>
      <c r="F1285">
        <v>40.588700000000003</v>
      </c>
      <c r="G1285" s="1">
        <v>-9.5367430000000002E-7</v>
      </c>
    </row>
    <row r="1286" spans="1:7">
      <c r="A1286">
        <v>1438909619535</v>
      </c>
      <c r="B1286" t="s">
        <v>53</v>
      </c>
      <c r="C1286">
        <v>16207.674999999999</v>
      </c>
      <c r="D1286">
        <v>376.48845999999998</v>
      </c>
      <c r="E1286">
        <v>667</v>
      </c>
      <c r="F1286">
        <v>40.588700000000003</v>
      </c>
      <c r="G1286" s="1">
        <v>-9.5367430000000002E-7</v>
      </c>
    </row>
    <row r="1287" spans="1:7">
      <c r="A1287">
        <v>1438909629542</v>
      </c>
      <c r="B1287" t="s">
        <v>53</v>
      </c>
      <c r="C1287">
        <v>16217.682000000001</v>
      </c>
      <c r="D1287">
        <v>373.55144999999999</v>
      </c>
      <c r="E1287">
        <v>667</v>
      </c>
      <c r="F1287">
        <v>40.588700000000003</v>
      </c>
      <c r="G1287" s="1">
        <v>-9.5367430000000002E-7</v>
      </c>
    </row>
    <row r="1288" spans="1:7">
      <c r="A1288">
        <v>1438909639550</v>
      </c>
      <c r="B1288" t="s">
        <v>53</v>
      </c>
      <c r="C1288">
        <v>16227.69</v>
      </c>
      <c r="D1288">
        <v>375.01146999999997</v>
      </c>
      <c r="E1288">
        <v>667</v>
      </c>
      <c r="F1288">
        <v>40.588700000000003</v>
      </c>
      <c r="G1288" s="1">
        <v>-9.5367430000000002E-7</v>
      </c>
    </row>
    <row r="1289" spans="1:7">
      <c r="A1289">
        <v>1438909649559</v>
      </c>
      <c r="B1289" t="s">
        <v>53</v>
      </c>
      <c r="C1289">
        <v>16237.699000000001</v>
      </c>
      <c r="D1289">
        <v>376.79910000000001</v>
      </c>
      <c r="E1289">
        <v>667</v>
      </c>
      <c r="F1289">
        <v>40.588700000000003</v>
      </c>
      <c r="G1289" s="1">
        <v>-9.5367430000000002E-7</v>
      </c>
    </row>
    <row r="1290" spans="1:7">
      <c r="A1290">
        <v>1438909659569</v>
      </c>
      <c r="B1290" t="s">
        <v>53</v>
      </c>
      <c r="C1290">
        <v>16247.709000000001</v>
      </c>
      <c r="D1290">
        <v>378.53737999999998</v>
      </c>
      <c r="E1290">
        <v>667</v>
      </c>
      <c r="F1290">
        <v>40.588700000000003</v>
      </c>
      <c r="G1290" s="1">
        <v>-9.5367430000000002E-7</v>
      </c>
    </row>
    <row r="1291" spans="1:7">
      <c r="A1291">
        <v>1438909669575</v>
      </c>
      <c r="B1291" t="s">
        <v>53</v>
      </c>
      <c r="C1291">
        <v>16257.715</v>
      </c>
      <c r="D1291">
        <v>380.24682999999999</v>
      </c>
      <c r="E1291">
        <v>667</v>
      </c>
      <c r="F1291">
        <v>40.58925</v>
      </c>
      <c r="G1291" s="1">
        <v>-9.5367430000000002E-7</v>
      </c>
    </row>
    <row r="1292" spans="1:7">
      <c r="A1292">
        <v>1438909679583</v>
      </c>
      <c r="B1292" t="s">
        <v>53</v>
      </c>
      <c r="C1292">
        <v>16267.723</v>
      </c>
      <c r="D1292">
        <v>376.97906</v>
      </c>
      <c r="E1292">
        <v>667</v>
      </c>
      <c r="F1292">
        <v>40.58925</v>
      </c>
      <c r="G1292" s="1">
        <v>-9.5367430000000002E-7</v>
      </c>
    </row>
    <row r="1293" spans="1:7">
      <c r="A1293">
        <v>1438909689591</v>
      </c>
      <c r="B1293" t="s">
        <v>53</v>
      </c>
      <c r="C1293">
        <v>16277.731</v>
      </c>
      <c r="D1293">
        <v>378.54253999999997</v>
      </c>
      <c r="E1293">
        <v>667</v>
      </c>
      <c r="F1293">
        <v>40.58925</v>
      </c>
      <c r="G1293" s="1">
        <v>-9.5367430000000002E-7</v>
      </c>
    </row>
    <row r="1294" spans="1:7">
      <c r="A1294">
        <v>1438909699601</v>
      </c>
      <c r="B1294" t="s">
        <v>53</v>
      </c>
      <c r="C1294">
        <v>16287.741</v>
      </c>
      <c r="D1294">
        <v>379.99023</v>
      </c>
      <c r="E1294">
        <v>667</v>
      </c>
      <c r="F1294">
        <v>40.58925</v>
      </c>
      <c r="G1294" s="1">
        <v>-9.5367430000000002E-7</v>
      </c>
    </row>
    <row r="1295" spans="1:7">
      <c r="A1295">
        <v>1438909709609</v>
      </c>
      <c r="B1295" t="s">
        <v>53</v>
      </c>
      <c r="C1295">
        <v>16297.749</v>
      </c>
      <c r="D1295">
        <v>376.77713</v>
      </c>
      <c r="E1295">
        <v>667</v>
      </c>
      <c r="F1295">
        <v>40.58925</v>
      </c>
      <c r="G1295" s="1">
        <v>-9.5367430000000002E-7</v>
      </c>
    </row>
    <row r="1296" spans="1:7">
      <c r="A1296">
        <v>1438909719616</v>
      </c>
      <c r="B1296" t="s">
        <v>53</v>
      </c>
      <c r="C1296">
        <v>16307.755999999999</v>
      </c>
      <c r="D1296">
        <v>378.416</v>
      </c>
      <c r="E1296">
        <v>667</v>
      </c>
      <c r="F1296">
        <v>40.58925</v>
      </c>
      <c r="G1296" s="1">
        <v>-9.5367430000000002E-7</v>
      </c>
    </row>
    <row r="1297" spans="1:7">
      <c r="A1297">
        <v>1438909729627</v>
      </c>
      <c r="B1297" t="s">
        <v>53</v>
      </c>
      <c r="C1297">
        <v>16317.767</v>
      </c>
      <c r="D1297">
        <v>380.02587999999997</v>
      </c>
      <c r="E1297">
        <v>667</v>
      </c>
      <c r="F1297">
        <v>40.58925</v>
      </c>
      <c r="G1297" s="1">
        <v>-9.5367430000000002E-7</v>
      </c>
    </row>
    <row r="1298" spans="1:7">
      <c r="A1298">
        <v>1438909739635</v>
      </c>
      <c r="B1298" t="s">
        <v>53</v>
      </c>
      <c r="C1298">
        <v>16327.775</v>
      </c>
      <c r="D1298">
        <v>381.94749999999999</v>
      </c>
      <c r="E1298">
        <v>667</v>
      </c>
      <c r="F1298">
        <v>40.591749999999998</v>
      </c>
      <c r="G1298" s="1">
        <v>-9.5367430000000002E-7</v>
      </c>
    </row>
    <row r="1299" spans="1:7">
      <c r="A1299">
        <v>1438909749643</v>
      </c>
      <c r="B1299" t="s">
        <v>53</v>
      </c>
      <c r="C1299">
        <v>16337.782999999999</v>
      </c>
      <c r="D1299">
        <v>369.06052</v>
      </c>
      <c r="E1299">
        <v>667</v>
      </c>
      <c r="F1299">
        <v>40.591749999999998</v>
      </c>
      <c r="G1299" s="1">
        <v>-9.5367430000000002E-7</v>
      </c>
    </row>
    <row r="1300" spans="1:7">
      <c r="A1300">
        <v>1438909759650</v>
      </c>
      <c r="B1300" t="s">
        <v>53</v>
      </c>
      <c r="C1300">
        <v>16347.79</v>
      </c>
      <c r="D1300">
        <v>370.69690000000003</v>
      </c>
      <c r="E1300">
        <v>667</v>
      </c>
      <c r="F1300">
        <v>40.591749999999998</v>
      </c>
      <c r="G1300" s="1">
        <v>-9.5367430000000002E-7</v>
      </c>
    </row>
    <row r="1301" spans="1:7">
      <c r="A1301">
        <v>1438909769658</v>
      </c>
      <c r="B1301" t="s">
        <v>53</v>
      </c>
      <c r="C1301">
        <v>16357.798000000001</v>
      </c>
      <c r="D1301">
        <v>371.87329999999997</v>
      </c>
      <c r="E1301">
        <v>667</v>
      </c>
      <c r="F1301">
        <v>40.591749999999998</v>
      </c>
      <c r="G1301" s="1">
        <v>-9.5367430000000002E-7</v>
      </c>
    </row>
    <row r="1302" spans="1:7">
      <c r="A1302">
        <v>1438909779673</v>
      </c>
      <c r="B1302" t="s">
        <v>53</v>
      </c>
      <c r="C1302">
        <v>16367.813</v>
      </c>
      <c r="D1302">
        <v>373.58710000000002</v>
      </c>
      <c r="E1302">
        <v>667</v>
      </c>
      <c r="F1302">
        <v>40.591749999999998</v>
      </c>
      <c r="G1302" s="1">
        <v>-9.5367430000000002E-7</v>
      </c>
    </row>
    <row r="1303" spans="1:7">
      <c r="A1303">
        <v>1438909789680</v>
      </c>
      <c r="B1303" t="s">
        <v>53</v>
      </c>
      <c r="C1303">
        <v>16377.82</v>
      </c>
      <c r="D1303">
        <v>370.74829999999997</v>
      </c>
      <c r="E1303">
        <v>667</v>
      </c>
      <c r="F1303">
        <v>40.591749999999998</v>
      </c>
      <c r="G1303" s="1">
        <v>-9.5367430000000002E-7</v>
      </c>
    </row>
    <row r="1304" spans="1:7">
      <c r="A1304">
        <v>1438909799685</v>
      </c>
      <c r="B1304" t="s">
        <v>53</v>
      </c>
      <c r="C1304">
        <v>16387.825000000001</v>
      </c>
      <c r="D1304">
        <v>372.02764999999999</v>
      </c>
      <c r="E1304">
        <v>667</v>
      </c>
      <c r="F1304">
        <v>40.591749999999998</v>
      </c>
      <c r="G1304" s="1">
        <v>-9.5367430000000002E-7</v>
      </c>
    </row>
    <row r="1305" spans="1:7">
      <c r="A1305">
        <v>1438909809693</v>
      </c>
      <c r="B1305" t="s">
        <v>53</v>
      </c>
      <c r="C1305">
        <v>16397.832999999999</v>
      </c>
      <c r="D1305">
        <v>373.46697999999998</v>
      </c>
      <c r="E1305">
        <v>667</v>
      </c>
      <c r="F1305">
        <v>40.591749999999998</v>
      </c>
      <c r="G1305" s="1">
        <v>-9.5367430000000002E-7</v>
      </c>
    </row>
    <row r="1306" spans="1:7">
      <c r="A1306">
        <v>1438909819702</v>
      </c>
      <c r="B1306" t="s">
        <v>53</v>
      </c>
      <c r="C1306">
        <v>16407.842000000001</v>
      </c>
      <c r="D1306">
        <v>375.11200000000002</v>
      </c>
      <c r="E1306">
        <v>667</v>
      </c>
      <c r="F1306">
        <v>40.591749999999998</v>
      </c>
      <c r="G1306" s="1">
        <v>-9.5367430000000002E-7</v>
      </c>
    </row>
    <row r="1307" spans="1:7">
      <c r="A1307">
        <v>1438909829709</v>
      </c>
      <c r="B1307" t="s">
        <v>53</v>
      </c>
      <c r="C1307">
        <v>16417.848999999998</v>
      </c>
      <c r="D1307">
        <v>376.29217999999997</v>
      </c>
      <c r="E1307">
        <v>667</v>
      </c>
      <c r="F1307">
        <v>40.591749999999998</v>
      </c>
      <c r="G1307" s="1">
        <v>-9.5367430000000002E-7</v>
      </c>
    </row>
    <row r="1308" spans="1:7">
      <c r="A1308">
        <v>1438909839717</v>
      </c>
      <c r="B1308" t="s">
        <v>53</v>
      </c>
      <c r="C1308">
        <v>16427.857</v>
      </c>
      <c r="D1308">
        <v>373.93677000000002</v>
      </c>
      <c r="E1308">
        <v>667</v>
      </c>
      <c r="F1308">
        <v>40.591749999999998</v>
      </c>
      <c r="G1308" s="1">
        <v>-9.5367430000000002E-7</v>
      </c>
    </row>
    <row r="1309" spans="1:7">
      <c r="A1309">
        <v>1438909849723</v>
      </c>
      <c r="B1309" t="s">
        <v>53</v>
      </c>
      <c r="C1309">
        <v>16437.863000000001</v>
      </c>
      <c r="D1309">
        <v>373.03039999999999</v>
      </c>
      <c r="E1309">
        <v>667</v>
      </c>
      <c r="F1309">
        <v>40.591749999999998</v>
      </c>
      <c r="G1309" s="1">
        <v>-9.5367430000000002E-7</v>
      </c>
    </row>
    <row r="1310" spans="1:7">
      <c r="A1310">
        <v>1438909859733</v>
      </c>
      <c r="B1310" t="s">
        <v>53</v>
      </c>
      <c r="C1310">
        <v>16447.873</v>
      </c>
      <c r="D1310">
        <v>375.57977</v>
      </c>
      <c r="E1310">
        <v>667</v>
      </c>
      <c r="F1310">
        <v>40.591749999999998</v>
      </c>
      <c r="G1310" s="1">
        <v>-9.5367430000000002E-7</v>
      </c>
    </row>
    <row r="1311" spans="1:7">
      <c r="A1311">
        <v>1438909869740</v>
      </c>
      <c r="B1311" t="s">
        <v>53</v>
      </c>
      <c r="C1311">
        <v>16457.88</v>
      </c>
      <c r="D1311">
        <v>374.00725999999997</v>
      </c>
      <c r="E1311">
        <v>667</v>
      </c>
      <c r="F1311">
        <v>40.591749999999998</v>
      </c>
      <c r="G1311" s="1">
        <v>-9.5367430000000002E-7</v>
      </c>
    </row>
    <row r="1312" spans="1:7">
      <c r="A1312">
        <v>1438909879750</v>
      </c>
      <c r="B1312" t="s">
        <v>53</v>
      </c>
      <c r="C1312">
        <v>16467.89</v>
      </c>
      <c r="D1312">
        <v>376.59109999999998</v>
      </c>
      <c r="E1312">
        <v>667</v>
      </c>
      <c r="F1312">
        <v>40.591749999999998</v>
      </c>
      <c r="G1312" s="1">
        <v>-9.5367430000000002E-7</v>
      </c>
    </row>
    <row r="1313" spans="1:7">
      <c r="A1313">
        <v>1438909889756</v>
      </c>
      <c r="B1313" t="s">
        <v>53</v>
      </c>
      <c r="C1313">
        <v>16477.896000000001</v>
      </c>
      <c r="D1313">
        <v>375.07904000000002</v>
      </c>
      <c r="E1313">
        <v>667</v>
      </c>
      <c r="F1313">
        <v>40.591749999999998</v>
      </c>
      <c r="G1313" s="1">
        <v>-9.5367430000000002E-7</v>
      </c>
    </row>
    <row r="1314" spans="1:7">
      <c r="A1314">
        <v>1438909899766</v>
      </c>
      <c r="B1314" t="s">
        <v>53</v>
      </c>
      <c r="C1314">
        <v>16487.905999999999</v>
      </c>
      <c r="D1314">
        <v>377.61734000000001</v>
      </c>
      <c r="E1314">
        <v>667</v>
      </c>
      <c r="F1314">
        <v>40.591749999999998</v>
      </c>
      <c r="G1314" s="1">
        <v>-9.5367430000000002E-7</v>
      </c>
    </row>
    <row r="1315" spans="1:7">
      <c r="A1315">
        <v>1438909909773</v>
      </c>
      <c r="B1315" t="s">
        <v>53</v>
      </c>
      <c r="C1315">
        <v>16497.913</v>
      </c>
      <c r="D1315">
        <v>375.84106000000003</v>
      </c>
      <c r="E1315">
        <v>667</v>
      </c>
      <c r="F1315">
        <v>40.591749999999998</v>
      </c>
      <c r="G1315" s="1">
        <v>-9.5367430000000002E-7</v>
      </c>
    </row>
    <row r="1316" spans="1:7">
      <c r="A1316">
        <v>1438909919780</v>
      </c>
      <c r="B1316" t="s">
        <v>53</v>
      </c>
      <c r="C1316">
        <v>16507.919999999998</v>
      </c>
      <c r="D1316">
        <v>379.06979999999999</v>
      </c>
      <c r="E1316">
        <v>667</v>
      </c>
      <c r="F1316">
        <v>40.591749999999998</v>
      </c>
      <c r="G1316" s="1">
        <v>-9.5367430000000002E-7</v>
      </c>
    </row>
    <row r="1317" spans="1:7">
      <c r="A1317">
        <v>1438909929810</v>
      </c>
      <c r="B1317" t="s">
        <v>53</v>
      </c>
      <c r="C1317">
        <v>16517.95</v>
      </c>
      <c r="D1317">
        <v>378.50576999999998</v>
      </c>
      <c r="E1317">
        <v>667</v>
      </c>
      <c r="F1317">
        <v>40.591749999999998</v>
      </c>
      <c r="G1317" s="1">
        <v>-9.5367430000000002E-7</v>
      </c>
    </row>
    <row r="1318" spans="1:7">
      <c r="A1318">
        <v>1438909939819</v>
      </c>
      <c r="B1318" t="s">
        <v>53</v>
      </c>
      <c r="C1318">
        <v>16527.958999999999</v>
      </c>
      <c r="D1318">
        <v>379.19434000000001</v>
      </c>
      <c r="E1318">
        <v>667</v>
      </c>
      <c r="F1318">
        <v>40.591749999999998</v>
      </c>
      <c r="G1318" s="1">
        <v>-9.5367430000000002E-7</v>
      </c>
    </row>
    <row r="1319" spans="1:7">
      <c r="A1319">
        <v>1438909949827</v>
      </c>
      <c r="B1319" t="s">
        <v>53</v>
      </c>
      <c r="C1319">
        <v>16537.967000000001</v>
      </c>
      <c r="D1319">
        <v>368.64398</v>
      </c>
      <c r="E1319">
        <v>667</v>
      </c>
      <c r="F1319">
        <v>40.591749999999998</v>
      </c>
      <c r="G1319" s="1">
        <v>-9.5367430000000002E-7</v>
      </c>
    </row>
    <row r="1320" spans="1:7">
      <c r="A1320">
        <v>1438909959834</v>
      </c>
      <c r="B1320" t="s">
        <v>53</v>
      </c>
      <c r="C1320">
        <v>16547.973999999998</v>
      </c>
      <c r="D1320">
        <v>371.3227</v>
      </c>
      <c r="E1320">
        <v>667</v>
      </c>
      <c r="F1320">
        <v>40.591749999999998</v>
      </c>
      <c r="G1320" s="1">
        <v>-9.5367430000000002E-7</v>
      </c>
    </row>
    <row r="1321" spans="1:7">
      <c r="A1321">
        <v>1438909969847</v>
      </c>
      <c r="B1321" t="s">
        <v>53</v>
      </c>
      <c r="C1321">
        <v>16557.987000000001</v>
      </c>
      <c r="D1321">
        <v>373.17547999999999</v>
      </c>
      <c r="E1321">
        <v>667</v>
      </c>
      <c r="F1321">
        <v>40.598655999999998</v>
      </c>
      <c r="G1321" s="1">
        <v>-9.5367430000000002E-7</v>
      </c>
    </row>
    <row r="1322" spans="1:7">
      <c r="A1322">
        <v>1438909979855</v>
      </c>
      <c r="B1322" t="s">
        <v>53</v>
      </c>
      <c r="C1322">
        <v>16567.994999999999</v>
      </c>
      <c r="D1322">
        <v>374.8449</v>
      </c>
      <c r="E1322">
        <v>667</v>
      </c>
      <c r="F1322">
        <v>40.598655999999998</v>
      </c>
      <c r="G1322" s="1">
        <v>-9.5367430000000002E-7</v>
      </c>
    </row>
    <row r="1323" spans="1:7">
      <c r="A1323">
        <v>1438909989863</v>
      </c>
      <c r="B1323" t="s">
        <v>53</v>
      </c>
      <c r="C1323">
        <v>16578.003000000001</v>
      </c>
      <c r="D1323">
        <v>371.46035999999998</v>
      </c>
      <c r="E1323">
        <v>667</v>
      </c>
      <c r="F1323">
        <v>40.598655999999998</v>
      </c>
      <c r="G1323" s="1">
        <v>-9.5367430000000002E-7</v>
      </c>
    </row>
    <row r="1324" spans="1:7">
      <c r="A1324">
        <v>1438909999870</v>
      </c>
      <c r="B1324" t="s">
        <v>53</v>
      </c>
      <c r="C1324">
        <v>16588.009999999998</v>
      </c>
      <c r="D1324">
        <v>373.02776999999998</v>
      </c>
      <c r="E1324">
        <v>667</v>
      </c>
      <c r="F1324">
        <v>40.598655999999998</v>
      </c>
      <c r="G1324" s="1">
        <v>-9.5367430000000002E-7</v>
      </c>
    </row>
    <row r="1325" spans="1:7">
      <c r="A1325">
        <v>1438910009881</v>
      </c>
      <c r="B1325" t="s">
        <v>53</v>
      </c>
      <c r="C1325">
        <v>16598.021000000001</v>
      </c>
      <c r="D1325">
        <v>374.64325000000002</v>
      </c>
      <c r="E1325">
        <v>667</v>
      </c>
      <c r="F1325">
        <v>40.598655999999998</v>
      </c>
      <c r="G1325" s="1">
        <v>-9.5367430000000002E-7</v>
      </c>
    </row>
    <row r="1326" spans="1:7">
      <c r="A1326">
        <v>1438910019889</v>
      </c>
      <c r="B1326" t="s">
        <v>53</v>
      </c>
      <c r="C1326">
        <v>16608.028999999999</v>
      </c>
      <c r="D1326">
        <v>376.28309999999999</v>
      </c>
      <c r="E1326">
        <v>667</v>
      </c>
      <c r="F1326">
        <v>40.598655999999998</v>
      </c>
      <c r="G1326" s="1">
        <v>-9.5367430000000002E-7</v>
      </c>
    </row>
    <row r="1327" spans="1:7">
      <c r="A1327">
        <v>1438910029896</v>
      </c>
      <c r="B1327" t="s">
        <v>53</v>
      </c>
      <c r="C1327">
        <v>16618.036</v>
      </c>
      <c r="D1327">
        <v>372.8218</v>
      </c>
      <c r="E1327">
        <v>667</v>
      </c>
      <c r="F1327">
        <v>40.598655999999998</v>
      </c>
      <c r="G1327" s="1">
        <v>-9.5367430000000002E-7</v>
      </c>
    </row>
    <row r="1328" spans="1:7">
      <c r="A1328">
        <v>1438910039902</v>
      </c>
      <c r="B1328" t="s">
        <v>53</v>
      </c>
      <c r="C1328">
        <v>16628.042000000001</v>
      </c>
      <c r="D1328">
        <v>374.46033</v>
      </c>
      <c r="E1328">
        <v>667</v>
      </c>
      <c r="F1328">
        <v>40.61251</v>
      </c>
      <c r="G1328" s="1">
        <v>-9.5367430000000002E-7</v>
      </c>
    </row>
    <row r="1329" spans="1:7">
      <c r="A1329">
        <v>1438910049912</v>
      </c>
      <c r="B1329" t="s">
        <v>53</v>
      </c>
      <c r="C1329">
        <v>16638.052</v>
      </c>
      <c r="D1329">
        <v>375.5052</v>
      </c>
      <c r="E1329">
        <v>667</v>
      </c>
      <c r="F1329">
        <v>40.61251</v>
      </c>
      <c r="G1329" s="1">
        <v>-9.5367430000000002E-7</v>
      </c>
    </row>
    <row r="1330" spans="1:7">
      <c r="A1330">
        <v>1438910059925</v>
      </c>
      <c r="B1330" t="s">
        <v>53</v>
      </c>
      <c r="C1330">
        <v>16648.064999999999</v>
      </c>
      <c r="D1330">
        <v>377.21550000000002</v>
      </c>
      <c r="E1330">
        <v>667</v>
      </c>
      <c r="F1330">
        <v>40.61251</v>
      </c>
      <c r="G1330" s="1">
        <v>-9.5367430000000002E-7</v>
      </c>
    </row>
    <row r="1331" spans="1:7">
      <c r="A1331">
        <v>1438910069931</v>
      </c>
      <c r="B1331" t="s">
        <v>53</v>
      </c>
      <c r="C1331">
        <v>16658.071</v>
      </c>
      <c r="D1331">
        <v>378.32465000000002</v>
      </c>
      <c r="E1331">
        <v>667</v>
      </c>
      <c r="F1331">
        <v>40.61251</v>
      </c>
      <c r="G1331" s="1">
        <v>-9.5367430000000002E-7</v>
      </c>
    </row>
    <row r="1332" spans="1:7">
      <c r="A1332">
        <v>1438910079939</v>
      </c>
      <c r="B1332" t="s">
        <v>53</v>
      </c>
      <c r="C1332">
        <v>16668.079000000002</v>
      </c>
      <c r="D1332">
        <v>375.3494</v>
      </c>
      <c r="E1332">
        <v>667</v>
      </c>
      <c r="F1332">
        <v>40.61251</v>
      </c>
      <c r="G1332" s="1">
        <v>-9.5367430000000002E-7</v>
      </c>
    </row>
    <row r="1333" spans="1:7">
      <c r="A1333">
        <v>1438910089945</v>
      </c>
      <c r="B1333" t="s">
        <v>53</v>
      </c>
      <c r="C1333">
        <v>16678.084999999999</v>
      </c>
      <c r="D1333">
        <v>376.85109999999997</v>
      </c>
      <c r="E1333">
        <v>667</v>
      </c>
      <c r="F1333">
        <v>40.613425999999997</v>
      </c>
      <c r="G1333" s="1">
        <v>-9.5367430000000002E-7</v>
      </c>
    </row>
    <row r="1334" spans="1:7">
      <c r="A1334">
        <v>1438910099954</v>
      </c>
      <c r="B1334" t="s">
        <v>53</v>
      </c>
      <c r="C1334">
        <v>16688.094000000001</v>
      </c>
      <c r="D1334">
        <v>378.18045000000001</v>
      </c>
      <c r="E1334">
        <v>667</v>
      </c>
      <c r="F1334">
        <v>40.613425999999997</v>
      </c>
      <c r="G1334" s="1">
        <v>-9.5367430000000002E-7</v>
      </c>
    </row>
    <row r="1335" spans="1:7">
      <c r="A1335">
        <v>1438910109963</v>
      </c>
      <c r="B1335" t="s">
        <v>53</v>
      </c>
      <c r="C1335">
        <v>16698.102999999999</v>
      </c>
      <c r="D1335">
        <v>379.71539999999999</v>
      </c>
      <c r="E1335">
        <v>667</v>
      </c>
      <c r="F1335">
        <v>40.613425999999997</v>
      </c>
      <c r="G1335" s="1">
        <v>-9.5367430000000002E-7</v>
      </c>
    </row>
    <row r="1336" spans="1:7">
      <c r="A1336">
        <v>1438910119970</v>
      </c>
      <c r="B1336" t="s">
        <v>53</v>
      </c>
      <c r="C1336">
        <v>16708.11</v>
      </c>
      <c r="D1336">
        <v>381.38672000000003</v>
      </c>
      <c r="E1336">
        <v>667</v>
      </c>
      <c r="F1336">
        <v>40.613425999999997</v>
      </c>
      <c r="G1336" s="1">
        <v>-9.5367430000000002E-7</v>
      </c>
    </row>
    <row r="1337" spans="1:7">
      <c r="A1337">
        <v>1438910129978</v>
      </c>
      <c r="B1337" t="s">
        <v>53</v>
      </c>
      <c r="C1337">
        <v>16718.117999999999</v>
      </c>
      <c r="D1337">
        <v>378.00903</v>
      </c>
      <c r="E1337">
        <v>667</v>
      </c>
      <c r="F1337">
        <v>40.613425999999997</v>
      </c>
      <c r="G1337" s="1">
        <v>-9.5367430000000002E-7</v>
      </c>
    </row>
    <row r="1338" spans="1:7">
      <c r="A1338">
        <v>1438910139986</v>
      </c>
      <c r="B1338" t="s">
        <v>53</v>
      </c>
      <c r="C1338">
        <v>16728.126</v>
      </c>
      <c r="D1338">
        <v>379.60968000000003</v>
      </c>
      <c r="E1338">
        <v>667</v>
      </c>
      <c r="F1338">
        <v>40.613425999999997</v>
      </c>
      <c r="G1338" s="1">
        <v>-9.5367430000000002E-7</v>
      </c>
    </row>
    <row r="1339" spans="1:7">
      <c r="A1339">
        <v>1438910150257</v>
      </c>
      <c r="B1339" t="s">
        <v>53</v>
      </c>
      <c r="C1339">
        <v>16738.397000000001</v>
      </c>
      <c r="D1339">
        <v>381.25833</v>
      </c>
      <c r="E1339">
        <v>667</v>
      </c>
      <c r="F1339">
        <v>40.613425999999997</v>
      </c>
      <c r="G1339" s="1">
        <v>-9.5367430000000002E-7</v>
      </c>
    </row>
    <row r="1340" spans="1:7">
      <c r="A1340">
        <v>1438910160265</v>
      </c>
      <c r="B1340" t="s">
        <v>53</v>
      </c>
      <c r="C1340">
        <v>16748.404999999999</v>
      </c>
      <c r="D1340">
        <v>374.32366999999999</v>
      </c>
      <c r="E1340">
        <v>667</v>
      </c>
      <c r="F1340">
        <v>40.614586000000003</v>
      </c>
      <c r="G1340" s="1">
        <v>-9.5367430000000002E-7</v>
      </c>
    </row>
    <row r="1341" spans="1:7">
      <c r="A1341">
        <v>1438910170271</v>
      </c>
      <c r="B1341" t="s">
        <v>53</v>
      </c>
      <c r="C1341">
        <v>16758.411</v>
      </c>
      <c r="D1341">
        <v>370.91147000000001</v>
      </c>
      <c r="E1341">
        <v>667</v>
      </c>
      <c r="F1341">
        <v>40.614586000000003</v>
      </c>
      <c r="G1341" s="1">
        <v>-9.5367430000000002E-7</v>
      </c>
    </row>
    <row r="1342" spans="1:7">
      <c r="A1342">
        <v>1438910180282</v>
      </c>
      <c r="B1342" t="s">
        <v>53</v>
      </c>
      <c r="C1342">
        <v>16768.421999999999</v>
      </c>
      <c r="D1342">
        <v>372.98779999999999</v>
      </c>
      <c r="E1342">
        <v>667</v>
      </c>
      <c r="F1342">
        <v>40.614586000000003</v>
      </c>
      <c r="G1342" s="1">
        <v>-9.5367430000000002E-7</v>
      </c>
    </row>
    <row r="1343" spans="1:7">
      <c r="A1343">
        <v>1438910190290</v>
      </c>
      <c r="B1343" t="s">
        <v>53</v>
      </c>
      <c r="C1343">
        <v>16778.43</v>
      </c>
      <c r="D1343">
        <v>373.05880000000002</v>
      </c>
      <c r="E1343">
        <v>667</v>
      </c>
      <c r="F1343">
        <v>40.614586000000003</v>
      </c>
      <c r="G1343" s="1">
        <v>-9.5367430000000002E-7</v>
      </c>
    </row>
    <row r="1344" spans="1:7">
      <c r="A1344">
        <v>1438910200302</v>
      </c>
      <c r="B1344" t="s">
        <v>53</v>
      </c>
      <c r="C1344">
        <v>16788.441999999999</v>
      </c>
      <c r="D1344">
        <v>372.00295999999997</v>
      </c>
      <c r="E1344">
        <v>667</v>
      </c>
      <c r="F1344">
        <v>40.614586000000003</v>
      </c>
      <c r="G1344" s="1">
        <v>-9.5367430000000002E-7</v>
      </c>
    </row>
    <row r="1345" spans="1:7">
      <c r="A1345">
        <v>1438910210311</v>
      </c>
      <c r="B1345" t="s">
        <v>53</v>
      </c>
      <c r="C1345">
        <v>16798.451000000001</v>
      </c>
      <c r="D1345">
        <v>373.33463</v>
      </c>
      <c r="E1345">
        <v>667</v>
      </c>
      <c r="F1345">
        <v>40.615499999999997</v>
      </c>
      <c r="G1345" s="1">
        <v>-9.5367430000000002E-7</v>
      </c>
    </row>
    <row r="1346" spans="1:7">
      <c r="A1346">
        <v>1438910220320</v>
      </c>
      <c r="B1346" t="s">
        <v>53</v>
      </c>
      <c r="C1346">
        <v>16808.46</v>
      </c>
      <c r="D1346">
        <v>372.69173999999998</v>
      </c>
      <c r="E1346">
        <v>667</v>
      </c>
      <c r="F1346">
        <v>40.543663000000002</v>
      </c>
      <c r="G1346" s="1">
        <v>-9.5367430000000002E-7</v>
      </c>
    </row>
    <row r="1347" spans="1:7">
      <c r="A1347">
        <v>1438910230328</v>
      </c>
      <c r="B1347" t="s">
        <v>53</v>
      </c>
      <c r="C1347">
        <v>16818.468000000001</v>
      </c>
      <c r="D1347">
        <v>377.3784</v>
      </c>
      <c r="E1347">
        <v>667</v>
      </c>
      <c r="F1347">
        <v>40.543663000000002</v>
      </c>
      <c r="G1347" s="1">
        <v>-9.5367430000000002E-7</v>
      </c>
    </row>
    <row r="1348" spans="1:7">
      <c r="A1348">
        <v>1438910240337</v>
      </c>
      <c r="B1348" t="s">
        <v>53</v>
      </c>
      <c r="C1348">
        <v>16828.476999999999</v>
      </c>
      <c r="D1348">
        <v>378.06644</v>
      </c>
      <c r="E1348">
        <v>667</v>
      </c>
      <c r="F1348">
        <v>40.543663000000002</v>
      </c>
      <c r="G1348" s="1">
        <v>-9.5367430000000002E-7</v>
      </c>
    </row>
    <row r="1349" spans="1:7">
      <c r="A1349">
        <v>1438910250344</v>
      </c>
      <c r="B1349" t="s">
        <v>53</v>
      </c>
      <c r="C1349">
        <v>16838.484</v>
      </c>
      <c r="D1349">
        <v>378.85192999999998</v>
      </c>
      <c r="E1349">
        <v>667</v>
      </c>
      <c r="F1349">
        <v>40.490622999999999</v>
      </c>
      <c r="G1349" s="1">
        <v>-9.5367430000000002E-7</v>
      </c>
    </row>
    <row r="1350" spans="1:7">
      <c r="A1350">
        <v>1438910260352</v>
      </c>
      <c r="B1350" t="s">
        <v>53</v>
      </c>
      <c r="C1350">
        <v>16848.491999999998</v>
      </c>
      <c r="D1350">
        <v>374.01137999999997</v>
      </c>
      <c r="E1350">
        <v>667</v>
      </c>
      <c r="F1350">
        <v>40.490622999999999</v>
      </c>
      <c r="G1350" s="1">
        <v>-9.5367430000000002E-7</v>
      </c>
    </row>
    <row r="1351" spans="1:7">
      <c r="A1351">
        <v>1438910270360</v>
      </c>
      <c r="B1351" t="s">
        <v>53</v>
      </c>
      <c r="C1351">
        <v>16858.5</v>
      </c>
      <c r="D1351">
        <v>374.95531999999997</v>
      </c>
      <c r="E1351">
        <v>667</v>
      </c>
      <c r="F1351">
        <v>40.490622999999999</v>
      </c>
      <c r="G1351" s="1">
        <v>-9.5367430000000002E-7</v>
      </c>
    </row>
    <row r="1352" spans="1:7">
      <c r="A1352">
        <v>1438910280367</v>
      </c>
      <c r="B1352" t="s">
        <v>53</v>
      </c>
      <c r="C1352">
        <v>16868.507000000001</v>
      </c>
      <c r="D1352">
        <v>379.52269999999999</v>
      </c>
      <c r="E1352">
        <v>667</v>
      </c>
      <c r="F1352">
        <v>40.490622999999999</v>
      </c>
      <c r="G1352" s="1">
        <v>-9.5367430000000002E-7</v>
      </c>
    </row>
    <row r="1353" spans="1:7">
      <c r="A1353">
        <v>1438910290382</v>
      </c>
      <c r="B1353" t="s">
        <v>53</v>
      </c>
      <c r="C1353">
        <v>16878.522000000001</v>
      </c>
      <c r="D1353">
        <v>379.65204</v>
      </c>
      <c r="E1353">
        <v>667</v>
      </c>
      <c r="F1353">
        <v>40.490622999999999</v>
      </c>
      <c r="G1353" s="1">
        <v>-9.5367430000000002E-7</v>
      </c>
    </row>
    <row r="1354" spans="1:7">
      <c r="A1354">
        <v>1438910300393</v>
      </c>
      <c r="B1354" t="s">
        <v>53</v>
      </c>
      <c r="C1354">
        <v>16888.532999999999</v>
      </c>
      <c r="D1354">
        <v>379.93142999999998</v>
      </c>
      <c r="E1354">
        <v>667</v>
      </c>
      <c r="F1354">
        <v>40.490622999999999</v>
      </c>
      <c r="G1354" s="1">
        <v>-9.5367430000000002E-7</v>
      </c>
    </row>
    <row r="1355" spans="1:7">
      <c r="A1355">
        <v>1438910310401</v>
      </c>
      <c r="B1355" t="s">
        <v>53</v>
      </c>
      <c r="C1355">
        <v>16898.541000000001</v>
      </c>
      <c r="D1355">
        <v>379.45215000000002</v>
      </c>
      <c r="E1355">
        <v>667</v>
      </c>
      <c r="F1355">
        <v>40.490622999999999</v>
      </c>
      <c r="G1355" s="1">
        <v>-9.5367430000000002E-7</v>
      </c>
    </row>
    <row r="1356" spans="1:7">
      <c r="A1356">
        <v>1438910320408</v>
      </c>
      <c r="B1356" t="s">
        <v>53</v>
      </c>
      <c r="C1356">
        <v>16908.547999999999</v>
      </c>
      <c r="D1356">
        <v>368.74536000000001</v>
      </c>
      <c r="E1356">
        <v>667</v>
      </c>
      <c r="F1356">
        <v>40.490622999999999</v>
      </c>
      <c r="G1356" s="1">
        <v>-9.5367430000000002E-7</v>
      </c>
    </row>
    <row r="1357" spans="1:7">
      <c r="A1357">
        <v>1438910330416</v>
      </c>
      <c r="B1357" t="s">
        <v>53</v>
      </c>
      <c r="C1357">
        <v>16918.556</v>
      </c>
      <c r="D1357">
        <v>374.50389999999999</v>
      </c>
      <c r="E1357">
        <v>667</v>
      </c>
      <c r="F1357">
        <v>40.490622999999999</v>
      </c>
      <c r="G1357" s="1">
        <v>-9.5367430000000002E-7</v>
      </c>
    </row>
    <row r="1358" spans="1:7">
      <c r="A1358">
        <v>1438910340426</v>
      </c>
      <c r="B1358" t="s">
        <v>53</v>
      </c>
      <c r="C1358">
        <v>16928.565999999999</v>
      </c>
      <c r="D1358">
        <v>373.38092</v>
      </c>
      <c r="E1358">
        <v>667</v>
      </c>
      <c r="F1358">
        <v>40.490622999999999</v>
      </c>
      <c r="G1358" s="1">
        <v>-9.5367430000000002E-7</v>
      </c>
    </row>
    <row r="1359" spans="1:7">
      <c r="A1359">
        <v>1438910350433</v>
      </c>
      <c r="B1359" t="s">
        <v>53</v>
      </c>
      <c r="C1359">
        <v>16938.573</v>
      </c>
      <c r="D1359">
        <v>373.51179999999999</v>
      </c>
      <c r="E1359">
        <v>667</v>
      </c>
      <c r="F1359">
        <v>40.490622999999999</v>
      </c>
      <c r="G1359" s="1">
        <v>-9.5367430000000002E-7</v>
      </c>
    </row>
    <row r="1360" spans="1:7">
      <c r="A1360">
        <v>1438910360441</v>
      </c>
      <c r="B1360" t="s">
        <v>53</v>
      </c>
      <c r="C1360">
        <v>16948.580999999998</v>
      </c>
      <c r="D1360">
        <v>373.35858000000002</v>
      </c>
      <c r="E1360">
        <v>667</v>
      </c>
      <c r="F1360">
        <v>40.490622999999999</v>
      </c>
      <c r="G1360" s="1">
        <v>-9.5367430000000002E-7</v>
      </c>
    </row>
    <row r="1361" spans="1:7">
      <c r="A1361">
        <v>1438910370448</v>
      </c>
      <c r="B1361" t="s">
        <v>53</v>
      </c>
      <c r="C1361">
        <v>16958.588</v>
      </c>
      <c r="D1361">
        <v>371.90499999999997</v>
      </c>
      <c r="E1361">
        <v>667</v>
      </c>
      <c r="F1361">
        <v>40.490622999999999</v>
      </c>
      <c r="G1361" s="1">
        <v>-9.5367430000000002E-7</v>
      </c>
    </row>
    <row r="1362" spans="1:7">
      <c r="A1362">
        <v>1438910380461</v>
      </c>
      <c r="B1362" t="s">
        <v>53</v>
      </c>
      <c r="C1362">
        <v>16968.600999999999</v>
      </c>
      <c r="D1362">
        <v>376.40204</v>
      </c>
      <c r="E1362">
        <v>667</v>
      </c>
      <c r="F1362">
        <v>40.490622999999999</v>
      </c>
      <c r="G1362" s="1">
        <v>-9.5367430000000002E-7</v>
      </c>
    </row>
    <row r="1363" spans="1:7">
      <c r="A1363">
        <v>1438910390467</v>
      </c>
      <c r="B1363" t="s">
        <v>53</v>
      </c>
      <c r="C1363">
        <v>16978.607</v>
      </c>
      <c r="D1363">
        <v>374.90084999999999</v>
      </c>
      <c r="E1363">
        <v>667</v>
      </c>
      <c r="F1363">
        <v>40.490622999999999</v>
      </c>
      <c r="G1363" s="1">
        <v>-9.5367430000000002E-7</v>
      </c>
    </row>
    <row r="1364" spans="1:7">
      <c r="A1364">
        <v>1438910400474</v>
      </c>
      <c r="B1364" t="s">
        <v>53</v>
      </c>
      <c r="C1364">
        <v>16988.614000000001</v>
      </c>
      <c r="D1364">
        <v>373.75274999999999</v>
      </c>
      <c r="E1364">
        <v>667</v>
      </c>
      <c r="F1364">
        <v>40.490622999999999</v>
      </c>
      <c r="G1364" s="1">
        <v>-9.5367430000000002E-7</v>
      </c>
    </row>
    <row r="1365" spans="1:7">
      <c r="A1365">
        <v>1438910410481</v>
      </c>
      <c r="B1365" t="s">
        <v>53</v>
      </c>
      <c r="C1365">
        <v>16998.620999999999</v>
      </c>
      <c r="D1365">
        <v>374.39078000000001</v>
      </c>
      <c r="E1365">
        <v>667</v>
      </c>
      <c r="F1365">
        <v>40.490622999999999</v>
      </c>
      <c r="G1365" s="1">
        <v>-9.5367430000000002E-7</v>
      </c>
    </row>
    <row r="1366" spans="1:7">
      <c r="A1366">
        <v>1438910420487</v>
      </c>
      <c r="B1366" t="s">
        <v>53</v>
      </c>
      <c r="C1366">
        <v>17008.627</v>
      </c>
      <c r="D1366">
        <v>374.02008000000001</v>
      </c>
      <c r="E1366">
        <v>667</v>
      </c>
      <c r="F1366">
        <v>40.490622999999999</v>
      </c>
      <c r="G1366" s="1">
        <v>-9.5367430000000002E-7</v>
      </c>
    </row>
    <row r="1367" spans="1:7">
      <c r="A1367">
        <v>1438910430494</v>
      </c>
      <c r="B1367" t="s">
        <v>53</v>
      </c>
      <c r="C1367">
        <v>17018.633999999998</v>
      </c>
      <c r="D1367">
        <v>374.02791999999999</v>
      </c>
      <c r="E1367">
        <v>667</v>
      </c>
      <c r="F1367">
        <v>40.490622999999999</v>
      </c>
      <c r="G1367" s="1">
        <v>-9.5367430000000002E-7</v>
      </c>
    </row>
    <row r="1368" spans="1:7">
      <c r="A1368">
        <v>1438910440502</v>
      </c>
      <c r="B1368" t="s">
        <v>53</v>
      </c>
      <c r="C1368">
        <v>17028.642</v>
      </c>
      <c r="D1368">
        <v>375.09848</v>
      </c>
      <c r="E1368">
        <v>667</v>
      </c>
      <c r="F1368">
        <v>40.490622999999999</v>
      </c>
      <c r="G1368" s="1">
        <v>-9.5367430000000002E-7</v>
      </c>
    </row>
    <row r="1369" spans="1:7">
      <c r="A1369">
        <v>1438910450516</v>
      </c>
      <c r="B1369" t="s">
        <v>53</v>
      </c>
      <c r="C1369">
        <v>17038.655999999999</v>
      </c>
      <c r="D1369">
        <v>376.6422</v>
      </c>
      <c r="E1369">
        <v>667</v>
      </c>
      <c r="F1369">
        <v>40.490622999999999</v>
      </c>
      <c r="G1369" s="1">
        <v>-9.5367430000000002E-7</v>
      </c>
    </row>
    <row r="1370" spans="1:7">
      <c r="A1370">
        <v>1438910460523</v>
      </c>
      <c r="B1370" t="s">
        <v>53</v>
      </c>
      <c r="C1370">
        <v>17048.663</v>
      </c>
      <c r="D1370">
        <v>378.46251999999998</v>
      </c>
      <c r="E1370">
        <v>667</v>
      </c>
      <c r="F1370">
        <v>40.490622999999999</v>
      </c>
      <c r="G1370" s="1">
        <v>-9.5367430000000002E-7</v>
      </c>
    </row>
    <row r="1371" spans="1:7">
      <c r="A1371">
        <v>1438910470531</v>
      </c>
      <c r="B1371" t="s">
        <v>53</v>
      </c>
      <c r="C1371">
        <v>17058.670999999998</v>
      </c>
      <c r="D1371">
        <v>379.92484000000002</v>
      </c>
      <c r="E1371">
        <v>667</v>
      </c>
      <c r="F1371">
        <v>40.490622999999999</v>
      </c>
      <c r="G1371" s="1">
        <v>-9.5367430000000002E-7</v>
      </c>
    </row>
    <row r="1372" spans="1:7">
      <c r="A1372">
        <v>1438910480538</v>
      </c>
      <c r="B1372" t="s">
        <v>53</v>
      </c>
      <c r="C1372">
        <v>17068.678</v>
      </c>
      <c r="D1372">
        <v>376.52659999999997</v>
      </c>
      <c r="E1372">
        <v>667</v>
      </c>
      <c r="F1372">
        <v>40.490622999999999</v>
      </c>
      <c r="G1372" s="1">
        <v>-9.5367430000000002E-7</v>
      </c>
    </row>
    <row r="1373" spans="1:7">
      <c r="A1373">
        <v>1438910490549</v>
      </c>
      <c r="B1373" t="s">
        <v>53</v>
      </c>
      <c r="C1373">
        <v>17078.688999999998</v>
      </c>
      <c r="D1373">
        <v>378.14594</v>
      </c>
      <c r="E1373">
        <v>667</v>
      </c>
      <c r="F1373">
        <v>40.490622999999999</v>
      </c>
      <c r="G1373" s="1">
        <v>-9.5367430000000002E-7</v>
      </c>
    </row>
    <row r="1374" spans="1:7">
      <c r="A1374">
        <v>1438910500558</v>
      </c>
      <c r="B1374" t="s">
        <v>53</v>
      </c>
      <c r="C1374">
        <v>17088.698</v>
      </c>
      <c r="D1374">
        <v>375.78881999999999</v>
      </c>
      <c r="E1374">
        <v>667</v>
      </c>
      <c r="F1374">
        <v>40.490622999999999</v>
      </c>
      <c r="G1374" s="1">
        <v>-9.5367430000000002E-7</v>
      </c>
    </row>
    <row r="1375" spans="1:7">
      <c r="A1375">
        <v>1438910510565</v>
      </c>
      <c r="B1375" t="s">
        <v>53</v>
      </c>
      <c r="C1375">
        <v>17098.705000000002</v>
      </c>
      <c r="D1375">
        <v>379.56659999999999</v>
      </c>
      <c r="E1375">
        <v>667</v>
      </c>
      <c r="F1375">
        <v>40.490622999999999</v>
      </c>
      <c r="G1375" s="1">
        <v>-9.5367430000000002E-7</v>
      </c>
    </row>
    <row r="1376" spans="1:7">
      <c r="A1376">
        <v>1438910520573</v>
      </c>
      <c r="B1376" t="s">
        <v>53</v>
      </c>
      <c r="C1376">
        <v>17108.713</v>
      </c>
      <c r="D1376">
        <v>377.86810000000003</v>
      </c>
      <c r="E1376">
        <v>667</v>
      </c>
      <c r="F1376">
        <v>40.490622999999999</v>
      </c>
      <c r="G1376" s="1">
        <v>-9.5367430000000002E-7</v>
      </c>
    </row>
    <row r="1377" spans="1:7">
      <c r="A1377">
        <v>1438910530581</v>
      </c>
      <c r="B1377" t="s">
        <v>53</v>
      </c>
      <c r="C1377">
        <v>17118.721000000001</v>
      </c>
      <c r="D1377">
        <v>372.77643</v>
      </c>
      <c r="E1377">
        <v>667</v>
      </c>
      <c r="F1377">
        <v>40.316856000000001</v>
      </c>
      <c r="G1377" s="1">
        <v>-9.5367430000000002E-7</v>
      </c>
    </row>
    <row r="1378" spans="1:7">
      <c r="A1378">
        <v>1438910540594</v>
      </c>
      <c r="B1378" t="s">
        <v>53</v>
      </c>
      <c r="C1378">
        <v>17128.734</v>
      </c>
      <c r="D1378">
        <v>371.6773</v>
      </c>
      <c r="E1378">
        <v>667</v>
      </c>
      <c r="F1378">
        <v>40.316856000000001</v>
      </c>
      <c r="G1378" s="1">
        <v>-9.5367430000000002E-7</v>
      </c>
    </row>
    <row r="1379" spans="1:7">
      <c r="A1379">
        <v>1438910550602</v>
      </c>
      <c r="B1379" t="s">
        <v>53</v>
      </c>
      <c r="C1379">
        <v>17138.741999999998</v>
      </c>
      <c r="D1379">
        <v>374.30148000000003</v>
      </c>
      <c r="E1379">
        <v>667</v>
      </c>
      <c r="F1379">
        <v>40.316856000000001</v>
      </c>
      <c r="G1379" s="1">
        <v>-9.5367430000000002E-7</v>
      </c>
    </row>
    <row r="1380" spans="1:7">
      <c r="A1380">
        <v>1438910560618</v>
      </c>
      <c r="B1380" t="s">
        <v>53</v>
      </c>
      <c r="C1380">
        <v>17148.758000000002</v>
      </c>
      <c r="D1380">
        <v>372.59985</v>
      </c>
      <c r="E1380">
        <v>667</v>
      </c>
      <c r="F1380">
        <v>40.316856000000001</v>
      </c>
      <c r="G1380" s="1">
        <v>-9.5367430000000002E-7</v>
      </c>
    </row>
    <row r="1381" spans="1:7">
      <c r="A1381">
        <v>1438910570625</v>
      </c>
      <c r="B1381" t="s">
        <v>53</v>
      </c>
      <c r="C1381">
        <v>17158.764999999999</v>
      </c>
      <c r="D1381">
        <v>374.8098</v>
      </c>
      <c r="E1381">
        <v>667</v>
      </c>
      <c r="F1381">
        <v>40.174156000000004</v>
      </c>
      <c r="G1381" s="1">
        <v>-9.5367430000000002E-7</v>
      </c>
    </row>
    <row r="1382" spans="1:7">
      <c r="A1382">
        <v>1438910580634</v>
      </c>
      <c r="B1382" t="s">
        <v>53</v>
      </c>
      <c r="C1382">
        <v>17168.774000000001</v>
      </c>
      <c r="D1382">
        <v>373.84136999999998</v>
      </c>
      <c r="E1382">
        <v>667</v>
      </c>
      <c r="F1382">
        <v>40.174156000000004</v>
      </c>
      <c r="G1382" s="1">
        <v>-9.5367430000000002E-7</v>
      </c>
    </row>
    <row r="1383" spans="1:7">
      <c r="A1383">
        <v>1438910590642</v>
      </c>
      <c r="B1383" t="s">
        <v>53</v>
      </c>
      <c r="C1383">
        <v>17178.781999999999</v>
      </c>
      <c r="D1383">
        <v>372.05115000000001</v>
      </c>
      <c r="E1383">
        <v>667</v>
      </c>
      <c r="F1383">
        <v>40.174156000000004</v>
      </c>
      <c r="G1383" s="1">
        <v>-9.5367430000000002E-7</v>
      </c>
    </row>
    <row r="1384" spans="1:7">
      <c r="A1384">
        <v>1438910600662</v>
      </c>
      <c r="B1384" t="s">
        <v>53</v>
      </c>
      <c r="C1384">
        <v>17188.802</v>
      </c>
      <c r="D1384">
        <v>374.44916000000001</v>
      </c>
      <c r="E1384">
        <v>667</v>
      </c>
      <c r="F1384">
        <v>40.174156000000004</v>
      </c>
      <c r="G1384" s="1">
        <v>-9.5367430000000002E-7</v>
      </c>
    </row>
    <row r="1385" spans="1:7">
      <c r="A1385">
        <v>1438910610671</v>
      </c>
      <c r="B1385" t="s">
        <v>53</v>
      </c>
      <c r="C1385">
        <v>17198.811000000002</v>
      </c>
      <c r="D1385">
        <v>373.24306999999999</v>
      </c>
      <c r="E1385">
        <v>667</v>
      </c>
      <c r="F1385">
        <v>40.174156000000004</v>
      </c>
      <c r="G1385" s="1">
        <v>-9.5367430000000002E-7</v>
      </c>
    </row>
    <row r="1386" spans="1:7">
      <c r="A1386">
        <v>1438910620678</v>
      </c>
      <c r="B1386" t="s">
        <v>53</v>
      </c>
      <c r="C1386">
        <v>17208.817999999999</v>
      </c>
      <c r="D1386">
        <v>376.67728</v>
      </c>
      <c r="E1386">
        <v>667</v>
      </c>
      <c r="F1386">
        <v>40.174156000000004</v>
      </c>
      <c r="G1386" s="1">
        <v>-9.5367430000000002E-7</v>
      </c>
    </row>
    <row r="1387" spans="1:7">
      <c r="A1387">
        <v>1438910630685</v>
      </c>
      <c r="B1387" t="s">
        <v>53</v>
      </c>
      <c r="C1387">
        <v>17218.825000000001</v>
      </c>
      <c r="D1387">
        <v>374.93198000000001</v>
      </c>
      <c r="E1387">
        <v>667</v>
      </c>
      <c r="F1387">
        <v>40.174156000000004</v>
      </c>
      <c r="G1387" s="1">
        <v>-9.5367430000000002E-7</v>
      </c>
    </row>
    <row r="1388" spans="1:7">
      <c r="A1388">
        <v>1438910640693</v>
      </c>
      <c r="B1388" t="s">
        <v>53</v>
      </c>
      <c r="C1388">
        <v>17228.832999999999</v>
      </c>
      <c r="D1388">
        <v>377.55518000000001</v>
      </c>
      <c r="E1388">
        <v>667</v>
      </c>
      <c r="F1388">
        <v>39.971825000000003</v>
      </c>
      <c r="G1388" s="1">
        <v>-9.5367430000000002E-7</v>
      </c>
    </row>
    <row r="1389" spans="1:7">
      <c r="A1389">
        <v>1438910650700</v>
      </c>
      <c r="B1389" t="s">
        <v>53</v>
      </c>
      <c r="C1389">
        <v>17238.84</v>
      </c>
      <c r="D1389">
        <v>376.04712000000001</v>
      </c>
      <c r="E1389">
        <v>667</v>
      </c>
      <c r="F1389">
        <v>39.944899999999997</v>
      </c>
      <c r="G1389" s="1">
        <v>-9.5367430000000002E-7</v>
      </c>
    </row>
    <row r="1390" spans="1:7">
      <c r="A1390">
        <v>1438910660709</v>
      </c>
      <c r="B1390" t="s">
        <v>53</v>
      </c>
      <c r="C1390">
        <v>17248.848999999998</v>
      </c>
      <c r="D1390">
        <v>378.67570000000001</v>
      </c>
      <c r="E1390">
        <v>667</v>
      </c>
      <c r="F1390">
        <v>39.944899999999997</v>
      </c>
      <c r="G1390" s="1">
        <v>-9.5367430000000002E-7</v>
      </c>
    </row>
    <row r="1391" spans="1:7">
      <c r="A1391">
        <v>1438910670715</v>
      </c>
      <c r="B1391" t="s">
        <v>53</v>
      </c>
      <c r="C1391">
        <v>17258.855</v>
      </c>
      <c r="D1391">
        <v>377.3861</v>
      </c>
      <c r="E1391">
        <v>667</v>
      </c>
      <c r="F1391">
        <v>39.944899999999997</v>
      </c>
      <c r="G1391" s="1">
        <v>-9.5367430000000002E-7</v>
      </c>
    </row>
    <row r="1392" spans="1:7">
      <c r="A1392">
        <v>1438910680726</v>
      </c>
      <c r="B1392" t="s">
        <v>53</v>
      </c>
      <c r="C1392">
        <v>17268.866000000002</v>
      </c>
      <c r="D1392">
        <v>380.62198000000001</v>
      </c>
      <c r="E1392">
        <v>667</v>
      </c>
      <c r="F1392">
        <v>39.798355000000001</v>
      </c>
      <c r="G1392" s="1">
        <v>-9.5367430000000002E-7</v>
      </c>
    </row>
    <row r="1393" spans="1:7">
      <c r="A1393">
        <v>1438910690737</v>
      </c>
      <c r="B1393" t="s">
        <v>53</v>
      </c>
      <c r="C1393">
        <v>17278.877</v>
      </c>
      <c r="D1393">
        <v>380.11077999999998</v>
      </c>
      <c r="E1393">
        <v>667</v>
      </c>
      <c r="F1393">
        <v>39.798355000000001</v>
      </c>
      <c r="G1393" s="1">
        <v>-9.5367430000000002E-7</v>
      </c>
    </row>
    <row r="1394" spans="1:7">
      <c r="A1394">
        <v>1438910700745</v>
      </c>
      <c r="B1394" t="s">
        <v>53</v>
      </c>
      <c r="C1394">
        <v>17288.884999999998</v>
      </c>
      <c r="D1394">
        <v>381.16287</v>
      </c>
      <c r="E1394">
        <v>667</v>
      </c>
      <c r="F1394">
        <v>39.778213999999998</v>
      </c>
      <c r="G1394" s="1">
        <v>-9.5367430000000002E-7</v>
      </c>
    </row>
    <row r="1395" spans="1:7">
      <c r="A1395">
        <v>1438910710752</v>
      </c>
      <c r="B1395" t="s">
        <v>53</v>
      </c>
      <c r="C1395">
        <v>17298.892</v>
      </c>
      <c r="D1395">
        <v>371.99887000000001</v>
      </c>
      <c r="E1395">
        <v>667</v>
      </c>
      <c r="F1395">
        <v>39.778213999999998</v>
      </c>
      <c r="G1395" s="1">
        <v>-9.5367430000000002E-7</v>
      </c>
    </row>
    <row r="1396" spans="1:7">
      <c r="A1396">
        <v>1438910720760</v>
      </c>
      <c r="B1396" t="s">
        <v>53</v>
      </c>
      <c r="C1396">
        <v>17308.900000000001</v>
      </c>
      <c r="D1396">
        <v>371.74862999999999</v>
      </c>
      <c r="E1396">
        <v>667</v>
      </c>
      <c r="F1396">
        <v>39.778213999999998</v>
      </c>
      <c r="G1396" s="1">
        <v>-9.5367430000000002E-7</v>
      </c>
    </row>
    <row r="1397" spans="1:7">
      <c r="A1397">
        <v>1438910730767</v>
      </c>
      <c r="B1397" t="s">
        <v>53</v>
      </c>
      <c r="C1397">
        <v>17318.906999999999</v>
      </c>
      <c r="D1397">
        <v>371.31027</v>
      </c>
      <c r="E1397">
        <v>667</v>
      </c>
      <c r="F1397">
        <v>39.518653999999998</v>
      </c>
      <c r="G1397" s="1">
        <v>-9.5367430000000002E-7</v>
      </c>
    </row>
    <row r="1398" spans="1:7">
      <c r="A1398">
        <v>1438910740774</v>
      </c>
      <c r="B1398" t="s">
        <v>53</v>
      </c>
      <c r="C1398">
        <v>17328.914000000001</v>
      </c>
      <c r="D1398">
        <v>375.57794000000001</v>
      </c>
      <c r="E1398">
        <v>667</v>
      </c>
      <c r="F1398">
        <v>39.518653999999998</v>
      </c>
      <c r="G1398" s="1">
        <v>-9.5367430000000002E-7</v>
      </c>
    </row>
    <row r="1399" spans="1:7">
      <c r="A1399">
        <v>1438910750784</v>
      </c>
      <c r="B1399" t="s">
        <v>53</v>
      </c>
      <c r="C1399">
        <v>17338.923999999999</v>
      </c>
      <c r="D1399">
        <v>375.16140000000001</v>
      </c>
      <c r="E1399">
        <v>667</v>
      </c>
      <c r="F1399">
        <v>39.518653999999998</v>
      </c>
      <c r="G1399" s="1">
        <v>-9.5367430000000002E-7</v>
      </c>
    </row>
    <row r="1400" spans="1:7">
      <c r="A1400">
        <v>1438910760795</v>
      </c>
      <c r="B1400" t="s">
        <v>53</v>
      </c>
      <c r="C1400">
        <v>17348.935000000001</v>
      </c>
      <c r="D1400">
        <v>375.65377999999998</v>
      </c>
      <c r="E1400">
        <v>667</v>
      </c>
      <c r="F1400">
        <v>39.518653999999998</v>
      </c>
      <c r="G1400" s="1">
        <v>-9.5367430000000002E-7</v>
      </c>
    </row>
    <row r="1401" spans="1:7">
      <c r="A1401">
        <v>1438910770805</v>
      </c>
      <c r="B1401" t="s">
        <v>53</v>
      </c>
      <c r="C1401">
        <v>17358.945</v>
      </c>
      <c r="D1401">
        <v>376.03165000000001</v>
      </c>
      <c r="E1401">
        <v>667</v>
      </c>
      <c r="F1401">
        <v>39.518653999999998</v>
      </c>
      <c r="G1401" s="1">
        <v>-9.5367430000000002E-7</v>
      </c>
    </row>
    <row r="1402" spans="1:7">
      <c r="A1402">
        <v>1438910780826</v>
      </c>
      <c r="B1402" t="s">
        <v>53</v>
      </c>
      <c r="C1402">
        <v>17368.966</v>
      </c>
      <c r="D1402">
        <v>376.44324</v>
      </c>
      <c r="E1402">
        <v>667</v>
      </c>
      <c r="F1402">
        <v>39.518653999999998</v>
      </c>
      <c r="G1402" s="1">
        <v>-9.5367430000000002E-7</v>
      </c>
    </row>
    <row r="1403" spans="1:7">
      <c r="A1403">
        <v>1438910790834</v>
      </c>
      <c r="B1403" t="s">
        <v>53</v>
      </c>
      <c r="C1403">
        <v>17378.973999999998</v>
      </c>
      <c r="D1403">
        <v>377.09589999999997</v>
      </c>
      <c r="E1403">
        <v>667</v>
      </c>
      <c r="F1403">
        <v>39.518653999999998</v>
      </c>
      <c r="G1403" s="1">
        <v>-9.5367430000000002E-7</v>
      </c>
    </row>
    <row r="1404" spans="1:7">
      <c r="A1404">
        <v>1438910800844</v>
      </c>
      <c r="B1404" t="s">
        <v>53</v>
      </c>
      <c r="C1404">
        <v>17388.984</v>
      </c>
      <c r="D1404">
        <v>377.91950000000003</v>
      </c>
      <c r="E1404">
        <v>667</v>
      </c>
      <c r="F1404">
        <v>39.518653999999998</v>
      </c>
      <c r="G1404" s="1">
        <v>-9.5367430000000002E-7</v>
      </c>
    </row>
    <row r="1405" spans="1:7">
      <c r="A1405">
        <v>1438910810851</v>
      </c>
      <c r="B1405" t="s">
        <v>53</v>
      </c>
      <c r="C1405">
        <v>17398.991000000002</v>
      </c>
      <c r="D1405">
        <v>378.22854999999998</v>
      </c>
      <c r="E1405">
        <v>667</v>
      </c>
      <c r="F1405">
        <v>39.518653999999998</v>
      </c>
      <c r="G1405" s="1">
        <v>-9.5367430000000002E-7</v>
      </c>
    </row>
    <row r="1406" spans="1:7">
      <c r="A1406">
        <v>1438910820862</v>
      </c>
      <c r="B1406" t="s">
        <v>53</v>
      </c>
      <c r="C1406">
        <v>17409.002</v>
      </c>
      <c r="D1406">
        <v>378.29894999999999</v>
      </c>
      <c r="E1406">
        <v>667</v>
      </c>
      <c r="F1406">
        <v>39.504784000000001</v>
      </c>
      <c r="G1406" s="1">
        <v>-9.5367430000000002E-7</v>
      </c>
    </row>
    <row r="1407" spans="1:7">
      <c r="A1407">
        <v>1438910830873</v>
      </c>
      <c r="B1407" t="s">
        <v>53</v>
      </c>
      <c r="C1407">
        <v>17419.012999999999</v>
      </c>
      <c r="D1407">
        <v>377.64693999999997</v>
      </c>
      <c r="E1407">
        <v>667</v>
      </c>
      <c r="F1407">
        <v>39.504784000000001</v>
      </c>
      <c r="G1407" s="1">
        <v>-9.5367430000000002E-7</v>
      </c>
    </row>
    <row r="1408" spans="1:7">
      <c r="A1408">
        <v>1438910840881</v>
      </c>
      <c r="B1408" t="s">
        <v>53</v>
      </c>
      <c r="C1408">
        <v>17429.021000000001</v>
      </c>
      <c r="D1408">
        <v>377.08922999999999</v>
      </c>
      <c r="E1408">
        <v>667</v>
      </c>
      <c r="F1408">
        <v>39.504784000000001</v>
      </c>
      <c r="G1408" s="1">
        <v>-9.5367430000000002E-7</v>
      </c>
    </row>
    <row r="1409" spans="1:7">
      <c r="A1409">
        <v>1438910850888</v>
      </c>
      <c r="B1409" t="s">
        <v>53</v>
      </c>
      <c r="C1409">
        <v>17439.027999999998</v>
      </c>
      <c r="D1409">
        <v>376.46118000000001</v>
      </c>
      <c r="E1409">
        <v>667</v>
      </c>
      <c r="F1409">
        <v>39.504784000000001</v>
      </c>
      <c r="G1409" s="1">
        <v>-9.5367430000000002E-7</v>
      </c>
    </row>
    <row r="1410" spans="1:7">
      <c r="A1410">
        <v>1438910860896</v>
      </c>
      <c r="B1410" t="s">
        <v>53</v>
      </c>
      <c r="C1410">
        <v>17449.036</v>
      </c>
      <c r="D1410">
        <v>377.36908</v>
      </c>
      <c r="E1410">
        <v>667</v>
      </c>
      <c r="F1410">
        <v>39.447899999999997</v>
      </c>
      <c r="G1410" s="1">
        <v>-9.5367430000000002E-7</v>
      </c>
    </row>
    <row r="1411" spans="1:7">
      <c r="A1411">
        <v>1438910870903</v>
      </c>
      <c r="B1411" t="s">
        <v>53</v>
      </c>
      <c r="C1411">
        <v>17459.043000000001</v>
      </c>
      <c r="D1411">
        <v>378.67559999999997</v>
      </c>
      <c r="E1411">
        <v>667</v>
      </c>
      <c r="F1411">
        <v>39.450462000000002</v>
      </c>
      <c r="G1411" s="1">
        <v>-9.5367430000000002E-7</v>
      </c>
    </row>
    <row r="1412" spans="1:7">
      <c r="A1412">
        <v>1438910881092</v>
      </c>
      <c r="B1412" t="s">
        <v>53</v>
      </c>
      <c r="C1412">
        <v>17469.232</v>
      </c>
      <c r="D1412">
        <v>380.13440000000003</v>
      </c>
      <c r="E1412">
        <v>667</v>
      </c>
      <c r="F1412">
        <v>39.450462000000002</v>
      </c>
      <c r="G1412" s="1">
        <v>-9.5367430000000002E-7</v>
      </c>
    </row>
    <row r="1413" spans="1:7">
      <c r="A1413">
        <v>1438910891099</v>
      </c>
      <c r="B1413" t="s">
        <v>53</v>
      </c>
      <c r="C1413">
        <v>17479.239000000001</v>
      </c>
      <c r="D1413">
        <v>373.45319999999998</v>
      </c>
      <c r="E1413">
        <v>667</v>
      </c>
      <c r="F1413">
        <v>39.450462000000002</v>
      </c>
      <c r="G1413" s="1">
        <v>-9.5367430000000002E-7</v>
      </c>
    </row>
    <row r="1414" spans="1:7">
      <c r="A1414">
        <v>1438910901108</v>
      </c>
      <c r="B1414" t="s">
        <v>53</v>
      </c>
      <c r="C1414">
        <v>17489.248</v>
      </c>
      <c r="D1414">
        <v>370.30257999999998</v>
      </c>
      <c r="E1414">
        <v>667</v>
      </c>
      <c r="F1414">
        <v>39.450462000000002</v>
      </c>
      <c r="G1414" s="1">
        <v>-9.5367430000000002E-7</v>
      </c>
    </row>
    <row r="1415" spans="1:7">
      <c r="A1415">
        <v>1438910911116</v>
      </c>
      <c r="B1415" t="s">
        <v>53</v>
      </c>
      <c r="C1415">
        <v>17499.256000000001</v>
      </c>
      <c r="D1415">
        <v>371.95882999999998</v>
      </c>
      <c r="E1415">
        <v>667</v>
      </c>
      <c r="F1415">
        <v>39.450462000000002</v>
      </c>
      <c r="G1415" s="1">
        <v>-9.5367430000000002E-7</v>
      </c>
    </row>
    <row r="1416" spans="1:7">
      <c r="A1416">
        <v>1438910921126</v>
      </c>
      <c r="B1416" t="s">
        <v>53</v>
      </c>
      <c r="C1416">
        <v>17509.266</v>
      </c>
      <c r="D1416">
        <v>373.58264000000003</v>
      </c>
      <c r="E1416">
        <v>667</v>
      </c>
      <c r="F1416">
        <v>39.450462000000002</v>
      </c>
      <c r="G1416" s="1">
        <v>-9.5367430000000002E-7</v>
      </c>
    </row>
    <row r="1417" spans="1:7">
      <c r="A1417">
        <v>1438910931134</v>
      </c>
      <c r="B1417" t="s">
        <v>53</v>
      </c>
      <c r="C1417">
        <v>17519.274000000001</v>
      </c>
      <c r="D1417">
        <v>375.23914000000002</v>
      </c>
      <c r="E1417">
        <v>667</v>
      </c>
      <c r="F1417">
        <v>39.450462000000002</v>
      </c>
      <c r="G1417" s="1">
        <v>-9.5367430000000002E-7</v>
      </c>
    </row>
    <row r="1418" spans="1:7">
      <c r="A1418">
        <v>1438910941143</v>
      </c>
      <c r="B1418" t="s">
        <v>53</v>
      </c>
      <c r="C1418">
        <v>17529.282999999999</v>
      </c>
      <c r="D1418">
        <v>376.77184999999997</v>
      </c>
      <c r="E1418">
        <v>667</v>
      </c>
      <c r="F1418">
        <v>39.450462000000002</v>
      </c>
      <c r="G1418" s="1">
        <v>-9.5367430000000002E-7</v>
      </c>
    </row>
    <row r="1419" spans="1:7">
      <c r="A1419">
        <v>1438910951149</v>
      </c>
      <c r="B1419" t="s">
        <v>53</v>
      </c>
      <c r="C1419">
        <v>17539.289000000001</v>
      </c>
      <c r="D1419">
        <v>373.6096</v>
      </c>
      <c r="E1419">
        <v>667</v>
      </c>
      <c r="F1419">
        <v>39.450462000000002</v>
      </c>
      <c r="G1419" s="1">
        <v>-9.5367430000000002E-7</v>
      </c>
    </row>
    <row r="1420" spans="1:7">
      <c r="A1420">
        <v>1438910961157</v>
      </c>
      <c r="B1420" t="s">
        <v>53</v>
      </c>
      <c r="C1420">
        <v>17549.296999999999</v>
      </c>
      <c r="D1420">
        <v>374.51654000000002</v>
      </c>
      <c r="E1420">
        <v>667</v>
      </c>
      <c r="F1420">
        <v>39.450462000000002</v>
      </c>
      <c r="G1420" s="1">
        <v>-9.5367430000000002E-7</v>
      </c>
    </row>
    <row r="1421" spans="1:7">
      <c r="A1421">
        <v>1438910971166</v>
      </c>
      <c r="B1421" t="s">
        <v>53</v>
      </c>
      <c r="C1421">
        <v>17559.306</v>
      </c>
      <c r="D1421">
        <v>376.21715999999998</v>
      </c>
      <c r="E1421">
        <v>667</v>
      </c>
      <c r="F1421">
        <v>39.457541999999997</v>
      </c>
      <c r="G1421" s="1">
        <v>-9.5367430000000002E-7</v>
      </c>
    </row>
    <row r="1422" spans="1:7">
      <c r="A1422">
        <v>1438910981173</v>
      </c>
      <c r="B1422" t="s">
        <v>53</v>
      </c>
      <c r="C1422">
        <v>17569.312999999998</v>
      </c>
      <c r="D1422">
        <v>378.10534999999999</v>
      </c>
      <c r="E1422">
        <v>667</v>
      </c>
      <c r="F1422">
        <v>39.469504999999998</v>
      </c>
      <c r="G1422" s="1">
        <v>-9.5367430000000002E-7</v>
      </c>
    </row>
    <row r="1423" spans="1:7">
      <c r="A1423">
        <v>1438910991179</v>
      </c>
      <c r="B1423" t="s">
        <v>53</v>
      </c>
      <c r="C1423">
        <v>17579.319</v>
      </c>
      <c r="D1423">
        <v>374.66590000000002</v>
      </c>
      <c r="E1423">
        <v>667</v>
      </c>
      <c r="F1423">
        <v>39.469504999999998</v>
      </c>
      <c r="G1423" s="1">
        <v>-9.5367430000000002E-7</v>
      </c>
    </row>
    <row r="1424" spans="1:7">
      <c r="A1424">
        <v>1438911001188</v>
      </c>
      <c r="B1424" t="s">
        <v>53</v>
      </c>
      <c r="C1424">
        <v>17589.328000000001</v>
      </c>
      <c r="D1424">
        <v>376.51249999999999</v>
      </c>
      <c r="E1424">
        <v>667</v>
      </c>
      <c r="F1424">
        <v>39.469504999999998</v>
      </c>
      <c r="G1424" s="1">
        <v>-9.5367430000000002E-7</v>
      </c>
    </row>
    <row r="1425" spans="1:7">
      <c r="A1425">
        <v>1438911011198</v>
      </c>
      <c r="B1425" t="s">
        <v>53</v>
      </c>
      <c r="C1425">
        <v>17599.338</v>
      </c>
      <c r="D1425">
        <v>377.68918000000002</v>
      </c>
      <c r="E1425">
        <v>667</v>
      </c>
      <c r="F1425">
        <v>39.469504999999998</v>
      </c>
      <c r="G1425" s="1">
        <v>-9.5367430000000002E-7</v>
      </c>
    </row>
    <row r="1426" spans="1:7">
      <c r="A1426">
        <v>1438911021208</v>
      </c>
      <c r="B1426" t="s">
        <v>53</v>
      </c>
      <c r="C1426">
        <v>17609.348000000002</v>
      </c>
      <c r="D1426">
        <v>379.27154999999999</v>
      </c>
      <c r="E1426">
        <v>667</v>
      </c>
      <c r="F1426">
        <v>39.469504999999998</v>
      </c>
      <c r="G1426" s="1">
        <v>-9.5367430000000002E-7</v>
      </c>
    </row>
    <row r="1427" spans="1:7">
      <c r="A1427">
        <v>1438911031214</v>
      </c>
      <c r="B1427" t="s">
        <v>53</v>
      </c>
      <c r="C1427">
        <v>17619.353999999999</v>
      </c>
      <c r="D1427">
        <v>381.04644999999999</v>
      </c>
      <c r="E1427">
        <v>667</v>
      </c>
      <c r="F1427">
        <v>39.469504999999998</v>
      </c>
      <c r="G1427" s="1">
        <v>-9.5367430000000002E-7</v>
      </c>
    </row>
    <row r="1428" spans="1:7">
      <c r="A1428">
        <v>1438911041223</v>
      </c>
      <c r="B1428" t="s">
        <v>53</v>
      </c>
      <c r="C1428">
        <v>17629.363000000001</v>
      </c>
      <c r="D1428">
        <v>378.0086</v>
      </c>
      <c r="E1428">
        <v>667</v>
      </c>
      <c r="F1428">
        <v>39.469504999999998</v>
      </c>
      <c r="G1428" s="1">
        <v>-9.5367430000000002E-7</v>
      </c>
    </row>
    <row r="1429" spans="1:7">
      <c r="A1429">
        <v>1438911051230</v>
      </c>
      <c r="B1429" t="s">
        <v>53</v>
      </c>
      <c r="C1429">
        <v>17639.37</v>
      </c>
      <c r="D1429">
        <v>371.14100000000002</v>
      </c>
      <c r="E1429">
        <v>667</v>
      </c>
      <c r="F1429">
        <v>39.469535999999998</v>
      </c>
      <c r="G1429" s="1">
        <v>-9.5367430000000002E-7</v>
      </c>
    </row>
    <row r="1430" spans="1:7">
      <c r="A1430">
        <v>1438911061239</v>
      </c>
      <c r="B1430" t="s">
        <v>53</v>
      </c>
      <c r="C1430">
        <v>17649.379000000001</v>
      </c>
      <c r="D1430">
        <v>372.71532999999999</v>
      </c>
      <c r="E1430">
        <v>667</v>
      </c>
      <c r="F1430">
        <v>39.469535999999998</v>
      </c>
      <c r="G1430" s="1">
        <v>-9.5367430000000002E-7</v>
      </c>
    </row>
    <row r="1431" spans="1:7">
      <c r="A1431">
        <v>1438911071247</v>
      </c>
      <c r="B1431" t="s">
        <v>53</v>
      </c>
      <c r="C1431">
        <v>17659.386999999999</v>
      </c>
      <c r="D1431">
        <v>374.22014999999999</v>
      </c>
      <c r="E1431">
        <v>667</v>
      </c>
      <c r="F1431">
        <v>39.469535999999998</v>
      </c>
      <c r="G1431" s="1">
        <v>-9.5367430000000002E-7</v>
      </c>
    </row>
    <row r="1432" spans="1:7">
      <c r="A1432">
        <v>1438911081254</v>
      </c>
      <c r="B1432" t="s">
        <v>53</v>
      </c>
      <c r="C1432">
        <v>17669.394</v>
      </c>
      <c r="D1432">
        <v>370.99615</v>
      </c>
      <c r="E1432">
        <v>667</v>
      </c>
      <c r="F1432">
        <v>39.469535999999998</v>
      </c>
      <c r="G1432" s="1">
        <v>-9.5367430000000002E-7</v>
      </c>
    </row>
    <row r="1433" spans="1:7">
      <c r="A1433">
        <v>1438911091261</v>
      </c>
      <c r="B1433" t="s">
        <v>53</v>
      </c>
      <c r="C1433">
        <v>17679.401000000002</v>
      </c>
      <c r="D1433">
        <v>372.35622999999998</v>
      </c>
      <c r="E1433">
        <v>667</v>
      </c>
      <c r="F1433">
        <v>39.469535999999998</v>
      </c>
      <c r="G1433" s="1">
        <v>-9.5367430000000002E-7</v>
      </c>
    </row>
    <row r="1434" spans="1:7">
      <c r="A1434">
        <v>1438911101270</v>
      </c>
      <c r="B1434" t="s">
        <v>53</v>
      </c>
      <c r="C1434">
        <v>17689.41</v>
      </c>
      <c r="D1434">
        <v>373.90769999999998</v>
      </c>
      <c r="E1434">
        <v>667</v>
      </c>
      <c r="F1434">
        <v>39.469535999999998</v>
      </c>
      <c r="G1434" s="1">
        <v>-9.5367430000000002E-7</v>
      </c>
    </row>
    <row r="1435" spans="1:7">
      <c r="A1435">
        <v>1438911111280</v>
      </c>
      <c r="B1435" t="s">
        <v>53</v>
      </c>
      <c r="C1435">
        <v>17699.419999999998</v>
      </c>
      <c r="D1435">
        <v>375.81805000000003</v>
      </c>
      <c r="E1435">
        <v>667</v>
      </c>
      <c r="F1435">
        <v>39.469535999999998</v>
      </c>
      <c r="G1435" s="1">
        <v>-9.5367430000000002E-7</v>
      </c>
    </row>
    <row r="1436" spans="1:7">
      <c r="A1436">
        <v>1438911121287</v>
      </c>
      <c r="B1436" t="s">
        <v>53</v>
      </c>
      <c r="C1436">
        <v>17709.427</v>
      </c>
      <c r="D1436">
        <v>372.55549999999999</v>
      </c>
      <c r="E1436">
        <v>667</v>
      </c>
      <c r="F1436">
        <v>39.469535999999998</v>
      </c>
      <c r="G1436" s="1">
        <v>-9.5367430000000002E-7</v>
      </c>
    </row>
    <row r="1437" spans="1:7">
      <c r="A1437">
        <v>1438911131295</v>
      </c>
      <c r="B1437" t="s">
        <v>53</v>
      </c>
      <c r="C1437">
        <v>17719.435000000001</v>
      </c>
      <c r="D1437">
        <v>374.14386000000002</v>
      </c>
      <c r="E1437">
        <v>667</v>
      </c>
      <c r="F1437">
        <v>39.469535999999998</v>
      </c>
      <c r="G1437" s="1">
        <v>-9.5367430000000002E-7</v>
      </c>
    </row>
    <row r="1438" spans="1:7">
      <c r="A1438">
        <v>1438911141303</v>
      </c>
      <c r="B1438" t="s">
        <v>53</v>
      </c>
      <c r="C1438">
        <v>17729.442999999999</v>
      </c>
      <c r="D1438">
        <v>375.50232</v>
      </c>
      <c r="E1438">
        <v>667</v>
      </c>
      <c r="F1438">
        <v>39.469535999999998</v>
      </c>
      <c r="G1438" s="1">
        <v>-9.5367430000000002E-7</v>
      </c>
    </row>
    <row r="1439" spans="1:7">
      <c r="A1439">
        <v>1438911151315</v>
      </c>
      <c r="B1439" t="s">
        <v>53</v>
      </c>
      <c r="C1439">
        <v>17739.455000000002</v>
      </c>
      <c r="D1439">
        <v>377.10764</v>
      </c>
      <c r="E1439">
        <v>667</v>
      </c>
      <c r="F1439">
        <v>39.469535999999998</v>
      </c>
      <c r="G1439" s="1">
        <v>-9.5367430000000002E-7</v>
      </c>
    </row>
    <row r="1440" spans="1:7">
      <c r="A1440">
        <v>1438911161322</v>
      </c>
      <c r="B1440" t="s">
        <v>53</v>
      </c>
      <c r="C1440">
        <v>17749.462</v>
      </c>
      <c r="D1440">
        <v>378.93668000000002</v>
      </c>
      <c r="E1440">
        <v>667</v>
      </c>
      <c r="F1440">
        <v>39.469535999999998</v>
      </c>
      <c r="G1440" s="1">
        <v>-9.5367430000000002E-7</v>
      </c>
    </row>
    <row r="1441" spans="1:7">
      <c r="A1441">
        <v>1438911171332</v>
      </c>
      <c r="B1441" t="s">
        <v>53</v>
      </c>
      <c r="C1441">
        <v>17759.472000000002</v>
      </c>
      <c r="D1441">
        <v>376.63344999999998</v>
      </c>
      <c r="E1441">
        <v>667</v>
      </c>
      <c r="F1441">
        <v>39.469352999999998</v>
      </c>
      <c r="G1441" s="1">
        <v>-9.5367430000000002E-7</v>
      </c>
    </row>
    <row r="1442" spans="1:7">
      <c r="A1442">
        <v>1438911181352</v>
      </c>
      <c r="B1442" t="s">
        <v>53</v>
      </c>
      <c r="C1442">
        <v>17769.491999999998</v>
      </c>
      <c r="D1442">
        <v>369.53429999999997</v>
      </c>
      <c r="E1442">
        <v>667</v>
      </c>
      <c r="F1442">
        <v>39.469352999999998</v>
      </c>
      <c r="G1442" s="1">
        <v>-9.5367430000000002E-7</v>
      </c>
    </row>
    <row r="1443" spans="1:7">
      <c r="A1443">
        <v>1438911191374</v>
      </c>
      <c r="B1443" t="s">
        <v>53</v>
      </c>
      <c r="C1443">
        <v>17779.513999999999</v>
      </c>
      <c r="D1443">
        <v>370.19794000000002</v>
      </c>
      <c r="E1443">
        <v>667</v>
      </c>
      <c r="F1443">
        <v>39.469352999999998</v>
      </c>
      <c r="G1443" s="1">
        <v>-9.5367430000000002E-7</v>
      </c>
    </row>
    <row r="1444" spans="1:7">
      <c r="A1444">
        <v>1438911201383</v>
      </c>
      <c r="B1444" t="s">
        <v>53</v>
      </c>
      <c r="C1444">
        <v>17789.523000000001</v>
      </c>
      <c r="D1444">
        <v>373.01715000000002</v>
      </c>
      <c r="E1444">
        <v>667</v>
      </c>
      <c r="F1444">
        <v>39.469352999999998</v>
      </c>
      <c r="G1444" s="1">
        <v>-9.5367430000000002E-7</v>
      </c>
    </row>
    <row r="1445" spans="1:7">
      <c r="A1445">
        <v>1438911211393</v>
      </c>
      <c r="B1445" t="s">
        <v>53</v>
      </c>
      <c r="C1445">
        <v>17799.532999999999</v>
      </c>
      <c r="D1445">
        <v>371.89825000000002</v>
      </c>
      <c r="E1445">
        <v>667</v>
      </c>
      <c r="F1445">
        <v>39.469352999999998</v>
      </c>
      <c r="G1445" s="1">
        <v>-9.5367430000000002E-7</v>
      </c>
    </row>
    <row r="1446" spans="1:7">
      <c r="A1446">
        <v>1438911221417</v>
      </c>
      <c r="B1446" t="s">
        <v>53</v>
      </c>
      <c r="C1446">
        <v>17809.557000000001</v>
      </c>
      <c r="D1446">
        <v>371.48734000000002</v>
      </c>
      <c r="E1446">
        <v>667</v>
      </c>
      <c r="F1446">
        <v>39.469352999999998</v>
      </c>
      <c r="G1446" s="1">
        <v>-9.5367430000000002E-7</v>
      </c>
    </row>
    <row r="1447" spans="1:7">
      <c r="A1447">
        <v>1438911231427</v>
      </c>
      <c r="B1447" t="s">
        <v>53</v>
      </c>
      <c r="C1447">
        <v>17819.566999999999</v>
      </c>
      <c r="D1447">
        <v>371.89355</v>
      </c>
      <c r="E1447">
        <v>667</v>
      </c>
      <c r="F1447">
        <v>39.469352999999998</v>
      </c>
      <c r="G1447" s="1">
        <v>-9.5367430000000002E-7</v>
      </c>
    </row>
    <row r="1448" spans="1:7">
      <c r="A1448">
        <v>1438911241437</v>
      </c>
      <c r="B1448" t="s">
        <v>53</v>
      </c>
      <c r="C1448">
        <v>17829.577000000001</v>
      </c>
      <c r="D1448">
        <v>373.60509999999999</v>
      </c>
      <c r="E1448">
        <v>667</v>
      </c>
      <c r="F1448">
        <v>39.469352999999998</v>
      </c>
      <c r="G1448" s="1">
        <v>-9.5367430000000002E-7</v>
      </c>
    </row>
    <row r="1449" spans="1:7">
      <c r="A1449">
        <v>1438911251445</v>
      </c>
      <c r="B1449" t="s">
        <v>53</v>
      </c>
      <c r="C1449">
        <v>17839.584999999999</v>
      </c>
      <c r="D1449">
        <v>374.60333000000003</v>
      </c>
      <c r="E1449">
        <v>667</v>
      </c>
      <c r="F1449">
        <v>39.452812000000002</v>
      </c>
      <c r="G1449" s="1">
        <v>-9.5367430000000002E-7</v>
      </c>
    </row>
    <row r="1450" spans="1:7">
      <c r="A1450">
        <v>1438911261451</v>
      </c>
      <c r="B1450" t="s">
        <v>53</v>
      </c>
      <c r="C1450">
        <v>17849.591</v>
      </c>
      <c r="D1450">
        <v>374.83632999999998</v>
      </c>
      <c r="E1450">
        <v>667</v>
      </c>
      <c r="F1450">
        <v>39.452812000000002</v>
      </c>
      <c r="G1450" s="1">
        <v>-9.5367430000000002E-7</v>
      </c>
    </row>
    <row r="1451" spans="1:7">
      <c r="A1451">
        <v>1438911271460</v>
      </c>
      <c r="B1451" t="s">
        <v>53</v>
      </c>
      <c r="C1451">
        <v>17859.599999999999</v>
      </c>
      <c r="D1451">
        <v>376.5274</v>
      </c>
      <c r="E1451">
        <v>667</v>
      </c>
      <c r="F1451">
        <v>39.452812000000002</v>
      </c>
      <c r="G1451" s="1">
        <v>-9.5367430000000002E-7</v>
      </c>
    </row>
    <row r="1452" spans="1:7">
      <c r="A1452">
        <v>1438911281466</v>
      </c>
      <c r="B1452" t="s">
        <v>53</v>
      </c>
      <c r="C1452">
        <v>17869.606</v>
      </c>
      <c r="D1452">
        <v>378.37720000000002</v>
      </c>
      <c r="E1452">
        <v>667</v>
      </c>
      <c r="F1452">
        <v>39.452812000000002</v>
      </c>
      <c r="G1452" s="1">
        <v>-9.5367430000000002E-7</v>
      </c>
    </row>
    <row r="1453" spans="1:7">
      <c r="A1453">
        <v>1438911291475</v>
      </c>
      <c r="B1453" t="s">
        <v>53</v>
      </c>
      <c r="C1453">
        <v>17879.615000000002</v>
      </c>
      <c r="D1453">
        <v>375.29469999999998</v>
      </c>
      <c r="E1453">
        <v>667</v>
      </c>
      <c r="F1453">
        <v>39.452812000000002</v>
      </c>
      <c r="G1453" s="1">
        <v>-9.5367430000000002E-7</v>
      </c>
    </row>
    <row r="1454" spans="1:7">
      <c r="A1454">
        <v>1438911301481</v>
      </c>
      <c r="B1454" t="s">
        <v>53</v>
      </c>
      <c r="C1454">
        <v>17889.620999999999</v>
      </c>
      <c r="D1454">
        <v>376.55988000000002</v>
      </c>
      <c r="E1454">
        <v>667</v>
      </c>
      <c r="F1454">
        <v>39.452812000000002</v>
      </c>
      <c r="G1454" s="1">
        <v>-9.5367430000000002E-7</v>
      </c>
    </row>
    <row r="1455" spans="1:7">
      <c r="A1455">
        <v>1438911311490</v>
      </c>
      <c r="B1455" t="s">
        <v>53</v>
      </c>
      <c r="C1455">
        <v>17899.63</v>
      </c>
      <c r="D1455">
        <v>378.51742999999999</v>
      </c>
      <c r="E1455">
        <v>667</v>
      </c>
      <c r="F1455">
        <v>39.452812000000002</v>
      </c>
      <c r="G1455" s="1">
        <v>-9.5367430000000002E-7</v>
      </c>
    </row>
    <row r="1456" spans="1:7">
      <c r="A1456">
        <v>1438911321498</v>
      </c>
      <c r="B1456" t="s">
        <v>53</v>
      </c>
      <c r="C1456">
        <v>17909.637999999999</v>
      </c>
      <c r="D1456">
        <v>380.05547999999999</v>
      </c>
      <c r="E1456">
        <v>667</v>
      </c>
      <c r="F1456">
        <v>39.452812000000002</v>
      </c>
      <c r="G1456" s="1">
        <v>-9.5367430000000002E-7</v>
      </c>
    </row>
    <row r="1457" spans="1:7">
      <c r="A1457">
        <v>1438911331504</v>
      </c>
      <c r="B1457" t="s">
        <v>53</v>
      </c>
      <c r="C1457">
        <v>17919.644</v>
      </c>
      <c r="D1457">
        <v>381.81551999999999</v>
      </c>
      <c r="E1457">
        <v>667</v>
      </c>
      <c r="F1457">
        <v>39.452812000000002</v>
      </c>
      <c r="G1457" s="1">
        <v>-9.5367430000000002E-7</v>
      </c>
    </row>
    <row r="1458" spans="1:7">
      <c r="A1458">
        <v>1438911341512</v>
      </c>
      <c r="B1458" t="s">
        <v>53</v>
      </c>
      <c r="C1458">
        <v>17929.651999999998</v>
      </c>
      <c r="D1458">
        <v>369.40480000000002</v>
      </c>
      <c r="E1458">
        <v>667</v>
      </c>
      <c r="F1458">
        <v>39.452812000000002</v>
      </c>
      <c r="G1458" s="1">
        <v>-9.5367430000000002E-7</v>
      </c>
    </row>
    <row r="1459" spans="1:7">
      <c r="A1459">
        <v>1438911351519</v>
      </c>
      <c r="B1459" t="s">
        <v>53</v>
      </c>
      <c r="C1459">
        <v>17939.659</v>
      </c>
      <c r="D1459">
        <v>371.16762999999997</v>
      </c>
      <c r="E1459">
        <v>667</v>
      </c>
      <c r="F1459">
        <v>39.452812000000002</v>
      </c>
      <c r="G1459" s="1">
        <v>-9.5367430000000002E-7</v>
      </c>
    </row>
    <row r="1460" spans="1:7">
      <c r="A1460">
        <v>1438911361530</v>
      </c>
      <c r="B1460" t="s">
        <v>53</v>
      </c>
      <c r="C1460">
        <v>17949.669999999998</v>
      </c>
      <c r="D1460">
        <v>372.51404000000002</v>
      </c>
      <c r="E1460">
        <v>667</v>
      </c>
      <c r="F1460">
        <v>39.452812000000002</v>
      </c>
      <c r="G1460" s="1">
        <v>-9.5367430000000002E-7</v>
      </c>
    </row>
    <row r="1461" spans="1:7">
      <c r="A1461">
        <v>1438911371537</v>
      </c>
      <c r="B1461" t="s">
        <v>53</v>
      </c>
      <c r="C1461">
        <v>17959.677</v>
      </c>
      <c r="D1461">
        <v>374.18297999999999</v>
      </c>
      <c r="E1461">
        <v>667</v>
      </c>
      <c r="F1461">
        <v>39.452812000000002</v>
      </c>
      <c r="G1461" s="1">
        <v>-9.5367430000000002E-7</v>
      </c>
    </row>
    <row r="1462" spans="1:7">
      <c r="A1462">
        <v>1438911381547</v>
      </c>
      <c r="B1462" t="s">
        <v>53</v>
      </c>
      <c r="C1462">
        <v>17969.687000000002</v>
      </c>
      <c r="D1462">
        <v>375.59649999999999</v>
      </c>
      <c r="E1462">
        <v>667</v>
      </c>
      <c r="F1462">
        <v>39.452812000000002</v>
      </c>
      <c r="G1462" s="1">
        <v>-9.5367430000000002E-7</v>
      </c>
    </row>
    <row r="1463" spans="1:7">
      <c r="A1463">
        <v>1438911391554</v>
      </c>
      <c r="B1463" t="s">
        <v>53</v>
      </c>
      <c r="C1463">
        <v>17979.694</v>
      </c>
      <c r="D1463">
        <v>372.36765000000003</v>
      </c>
      <c r="E1463">
        <v>667</v>
      </c>
      <c r="F1463">
        <v>39.452812000000002</v>
      </c>
      <c r="G1463" s="1">
        <v>-9.5367430000000002E-7</v>
      </c>
    </row>
    <row r="1464" spans="1:7">
      <c r="A1464">
        <v>1438911401565</v>
      </c>
      <c r="B1464" t="s">
        <v>53</v>
      </c>
      <c r="C1464">
        <v>17989.705000000002</v>
      </c>
      <c r="D1464">
        <v>373.66223000000002</v>
      </c>
      <c r="E1464">
        <v>667</v>
      </c>
      <c r="F1464">
        <v>39.452812000000002</v>
      </c>
      <c r="G1464" s="1">
        <v>-9.5367430000000002E-7</v>
      </c>
    </row>
    <row r="1465" spans="1:7">
      <c r="A1465">
        <v>1438911411573</v>
      </c>
      <c r="B1465" t="s">
        <v>53</v>
      </c>
      <c r="C1465">
        <v>17999.713</v>
      </c>
      <c r="D1465">
        <v>376.11234000000002</v>
      </c>
      <c r="E1465">
        <v>667</v>
      </c>
      <c r="F1465">
        <v>39.452812000000002</v>
      </c>
      <c r="G1465" s="1">
        <v>-9.5367430000000002E-7</v>
      </c>
    </row>
    <row r="1466" spans="1:7">
      <c r="A1466">
        <v>1438911421583</v>
      </c>
      <c r="B1466" t="s">
        <v>53</v>
      </c>
      <c r="C1466">
        <v>18009.723000000002</v>
      </c>
      <c r="D1466">
        <v>374.98270000000002</v>
      </c>
      <c r="E1466">
        <v>667</v>
      </c>
      <c r="F1466">
        <v>39.452812000000002</v>
      </c>
      <c r="G1466" s="1">
        <v>-9.5367430000000002E-7</v>
      </c>
    </row>
    <row r="1467" spans="1:7">
      <c r="A1467">
        <v>1438911431589</v>
      </c>
      <c r="B1467" t="s">
        <v>53</v>
      </c>
      <c r="C1467">
        <v>18019.728999999999</v>
      </c>
      <c r="D1467">
        <v>373.70517000000001</v>
      </c>
      <c r="E1467">
        <v>667</v>
      </c>
      <c r="F1467">
        <v>39.452812000000002</v>
      </c>
      <c r="G1467" s="1">
        <v>-9.5367430000000002E-7</v>
      </c>
    </row>
    <row r="1468" spans="1:7">
      <c r="A1468">
        <v>1438911441600</v>
      </c>
      <c r="B1468" t="s">
        <v>53</v>
      </c>
      <c r="C1468">
        <v>18029.740000000002</v>
      </c>
      <c r="D1468">
        <v>376.0521</v>
      </c>
      <c r="E1468">
        <v>667</v>
      </c>
      <c r="F1468">
        <v>39.452812000000002</v>
      </c>
      <c r="G1468" s="1">
        <v>-9.5367430000000002E-7</v>
      </c>
    </row>
    <row r="1469" spans="1:7">
      <c r="A1469">
        <v>1438911451608</v>
      </c>
      <c r="B1469" t="s">
        <v>53</v>
      </c>
      <c r="C1469">
        <v>18039.748</v>
      </c>
      <c r="D1469">
        <v>377.26315</v>
      </c>
      <c r="E1469">
        <v>667</v>
      </c>
      <c r="F1469">
        <v>39.452812000000002</v>
      </c>
      <c r="G1469" s="1">
        <v>-9.5367430000000002E-7</v>
      </c>
    </row>
    <row r="1470" spans="1:7">
      <c r="A1470">
        <v>1438911461616</v>
      </c>
      <c r="B1470" t="s">
        <v>53</v>
      </c>
      <c r="C1470">
        <v>18049.756000000001</v>
      </c>
      <c r="D1470">
        <v>376.54406999999998</v>
      </c>
      <c r="E1470">
        <v>667</v>
      </c>
      <c r="F1470">
        <v>39.452812000000002</v>
      </c>
      <c r="G1470" s="1">
        <v>-9.5367430000000002E-7</v>
      </c>
    </row>
    <row r="1471" spans="1:7">
      <c r="A1471">
        <v>1438911471625</v>
      </c>
      <c r="B1471" t="s">
        <v>53</v>
      </c>
      <c r="C1471">
        <v>18059.764999999999</v>
      </c>
      <c r="D1471">
        <v>375.86700000000002</v>
      </c>
      <c r="E1471">
        <v>667</v>
      </c>
      <c r="F1471">
        <v>39.451363000000001</v>
      </c>
      <c r="G1471" s="1">
        <v>-9.5367430000000002E-7</v>
      </c>
    </row>
    <row r="1472" spans="1:7">
      <c r="A1472">
        <v>1438911481633</v>
      </c>
      <c r="B1472" t="s">
        <v>53</v>
      </c>
      <c r="C1472">
        <v>18069.773000000001</v>
      </c>
      <c r="D1472">
        <v>377.08022999999997</v>
      </c>
      <c r="E1472">
        <v>667</v>
      </c>
      <c r="F1472">
        <v>39.451363000000001</v>
      </c>
      <c r="G1472" s="1">
        <v>-9.5367430000000002E-7</v>
      </c>
    </row>
    <row r="1473" spans="1:7">
      <c r="A1473">
        <v>1438911491640</v>
      </c>
      <c r="B1473" t="s">
        <v>53</v>
      </c>
      <c r="C1473">
        <v>18079.78</v>
      </c>
      <c r="D1473">
        <v>377.20370000000003</v>
      </c>
      <c r="E1473">
        <v>667</v>
      </c>
      <c r="F1473">
        <v>39.451363000000001</v>
      </c>
      <c r="G1473" s="1">
        <v>-9.5367430000000002E-7</v>
      </c>
    </row>
    <row r="1474" spans="1:7">
      <c r="A1474">
        <v>1438911501647</v>
      </c>
      <c r="B1474" t="s">
        <v>53</v>
      </c>
      <c r="C1474">
        <v>18089.787</v>
      </c>
      <c r="D1474">
        <v>377.65566999999999</v>
      </c>
      <c r="E1474">
        <v>667</v>
      </c>
      <c r="F1474">
        <v>39.451363000000001</v>
      </c>
      <c r="G1474" s="1">
        <v>-9.5367430000000002E-7</v>
      </c>
    </row>
    <row r="1475" spans="1:7">
      <c r="A1475">
        <v>1438911511655</v>
      </c>
      <c r="B1475" t="s">
        <v>53</v>
      </c>
      <c r="C1475">
        <v>18099.794999999998</v>
      </c>
      <c r="D1475">
        <v>378.45612</v>
      </c>
      <c r="E1475">
        <v>667</v>
      </c>
      <c r="F1475">
        <v>39.451363000000001</v>
      </c>
      <c r="G1475" s="1">
        <v>-9.5367430000000002E-7</v>
      </c>
    </row>
    <row r="1476" spans="1:7">
      <c r="A1476">
        <v>1438911521663</v>
      </c>
      <c r="B1476" t="s">
        <v>53</v>
      </c>
      <c r="C1476">
        <v>18109.803</v>
      </c>
      <c r="D1476">
        <v>370.60354999999998</v>
      </c>
      <c r="E1476">
        <v>667</v>
      </c>
      <c r="F1476">
        <v>39.451363000000001</v>
      </c>
      <c r="G1476" s="1">
        <v>-9.5367430000000002E-7</v>
      </c>
    </row>
    <row r="1477" spans="1:7">
      <c r="A1477">
        <v>1438911531669</v>
      </c>
      <c r="B1477" t="s">
        <v>53</v>
      </c>
      <c r="C1477">
        <v>18119.809000000001</v>
      </c>
      <c r="D1477">
        <v>371.71404999999999</v>
      </c>
      <c r="E1477">
        <v>667</v>
      </c>
      <c r="F1477">
        <v>39.451363000000001</v>
      </c>
      <c r="G1477" s="1">
        <v>-9.5367430000000002E-7</v>
      </c>
    </row>
    <row r="1478" spans="1:7">
      <c r="A1478">
        <v>1438911541676</v>
      </c>
      <c r="B1478" t="s">
        <v>53</v>
      </c>
      <c r="C1478">
        <v>18129.815999999999</v>
      </c>
      <c r="D1478">
        <v>371.27393000000001</v>
      </c>
      <c r="E1478">
        <v>667</v>
      </c>
      <c r="F1478">
        <v>39.451363000000001</v>
      </c>
      <c r="G1478" s="1">
        <v>-9.5367430000000002E-7</v>
      </c>
    </row>
    <row r="1479" spans="1:7">
      <c r="A1479">
        <v>1438911551683</v>
      </c>
      <c r="B1479" t="s">
        <v>53</v>
      </c>
      <c r="C1479">
        <v>18139.823</v>
      </c>
      <c r="D1479">
        <v>371.46602999999999</v>
      </c>
      <c r="E1479">
        <v>667</v>
      </c>
      <c r="F1479">
        <v>39.489730000000002</v>
      </c>
      <c r="G1479" s="1">
        <v>-9.5367430000000002E-7</v>
      </c>
    </row>
    <row r="1480" spans="1:7">
      <c r="A1480">
        <v>1438911561690</v>
      </c>
      <c r="B1480" t="s">
        <v>53</v>
      </c>
      <c r="C1480">
        <v>18149.830000000002</v>
      </c>
      <c r="D1480">
        <v>371.50905999999998</v>
      </c>
      <c r="E1480">
        <v>667</v>
      </c>
      <c r="F1480">
        <v>39.489730000000002</v>
      </c>
      <c r="G1480" s="1">
        <v>-9.5367430000000002E-7</v>
      </c>
    </row>
    <row r="1481" spans="1:7">
      <c r="A1481">
        <v>1438911571701</v>
      </c>
      <c r="B1481" t="s">
        <v>53</v>
      </c>
      <c r="C1481">
        <v>18159.841</v>
      </c>
      <c r="D1481">
        <v>376.30124000000001</v>
      </c>
      <c r="E1481">
        <v>667</v>
      </c>
      <c r="F1481">
        <v>39.489730000000002</v>
      </c>
      <c r="G1481" s="1">
        <v>-9.5367430000000002E-7</v>
      </c>
    </row>
    <row r="1482" spans="1:7">
      <c r="A1482">
        <v>1438911581711</v>
      </c>
      <c r="B1482" t="s">
        <v>53</v>
      </c>
      <c r="C1482">
        <v>18169.850999999999</v>
      </c>
      <c r="D1482">
        <v>375.19420000000002</v>
      </c>
      <c r="E1482">
        <v>667</v>
      </c>
      <c r="F1482">
        <v>39.489730000000002</v>
      </c>
      <c r="G1482" s="1">
        <v>-9.5367430000000002E-7</v>
      </c>
    </row>
    <row r="1483" spans="1:7">
      <c r="A1483">
        <v>1438911591722</v>
      </c>
      <c r="B1483" t="s">
        <v>53</v>
      </c>
      <c r="C1483">
        <v>18179.862000000001</v>
      </c>
      <c r="D1483">
        <v>375.88326999999998</v>
      </c>
      <c r="E1483">
        <v>667</v>
      </c>
      <c r="F1483">
        <v>39.489730000000002</v>
      </c>
      <c r="G1483" s="1">
        <v>-9.5367430000000002E-7</v>
      </c>
    </row>
    <row r="1484" spans="1:7">
      <c r="A1484">
        <v>1438911601730</v>
      </c>
      <c r="B1484" t="s">
        <v>53</v>
      </c>
      <c r="C1484">
        <v>18189.87</v>
      </c>
      <c r="D1484">
        <v>376.47192000000001</v>
      </c>
      <c r="E1484">
        <v>667</v>
      </c>
      <c r="F1484">
        <v>39.489730000000002</v>
      </c>
      <c r="G1484" s="1">
        <v>-9.5367430000000002E-7</v>
      </c>
    </row>
    <row r="1485" spans="1:7">
      <c r="A1485">
        <v>1438911611736</v>
      </c>
      <c r="B1485" t="s">
        <v>53</v>
      </c>
      <c r="C1485">
        <v>18199.876</v>
      </c>
      <c r="D1485">
        <v>377.73056000000003</v>
      </c>
      <c r="E1485">
        <v>667</v>
      </c>
      <c r="F1485">
        <v>39.486984</v>
      </c>
      <c r="G1485" s="1">
        <v>-9.5367430000000002E-7</v>
      </c>
    </row>
    <row r="1486" spans="1:7">
      <c r="A1486">
        <v>1438911621741</v>
      </c>
      <c r="B1486" t="s">
        <v>53</v>
      </c>
      <c r="C1486">
        <v>18209.881000000001</v>
      </c>
      <c r="D1486">
        <v>373.86246</v>
      </c>
      <c r="E1486">
        <v>667</v>
      </c>
      <c r="F1486">
        <v>39.486984</v>
      </c>
      <c r="G1486" s="1">
        <v>-9.5367430000000002E-7</v>
      </c>
    </row>
    <row r="1487" spans="1:7">
      <c r="A1487">
        <v>1438911631750</v>
      </c>
      <c r="B1487" t="s">
        <v>53</v>
      </c>
      <c r="C1487">
        <v>18219.89</v>
      </c>
      <c r="D1487">
        <v>375.70684999999997</v>
      </c>
      <c r="E1487">
        <v>667</v>
      </c>
      <c r="F1487">
        <v>39.486984</v>
      </c>
      <c r="G1487" s="1">
        <v>-9.5367430000000002E-7</v>
      </c>
    </row>
    <row r="1488" spans="1:7">
      <c r="A1488">
        <v>1438911641759</v>
      </c>
      <c r="B1488" t="s">
        <v>53</v>
      </c>
      <c r="C1488">
        <v>18229.899000000001</v>
      </c>
      <c r="D1488">
        <v>377.58670000000001</v>
      </c>
      <c r="E1488">
        <v>667</v>
      </c>
      <c r="F1488">
        <v>39.486984</v>
      </c>
      <c r="G1488" s="1">
        <v>-9.5367430000000002E-7</v>
      </c>
    </row>
    <row r="1489" spans="1:7">
      <c r="A1489">
        <v>1438911651767</v>
      </c>
      <c r="B1489" t="s">
        <v>53</v>
      </c>
      <c r="C1489">
        <v>18239.906999999999</v>
      </c>
      <c r="D1489">
        <v>378.87779999999998</v>
      </c>
      <c r="E1489">
        <v>667</v>
      </c>
      <c r="F1489">
        <v>39.486984</v>
      </c>
      <c r="G1489" s="1">
        <v>-9.5367430000000002E-7</v>
      </c>
    </row>
    <row r="1490" spans="1:7">
      <c r="A1490">
        <v>1438911661777</v>
      </c>
      <c r="B1490" t="s">
        <v>53</v>
      </c>
      <c r="C1490">
        <v>18249.917000000001</v>
      </c>
      <c r="D1490">
        <v>375.86034999999998</v>
      </c>
      <c r="E1490">
        <v>667</v>
      </c>
      <c r="F1490">
        <v>39.486984</v>
      </c>
      <c r="G1490" s="1">
        <v>-9.5367430000000002E-7</v>
      </c>
    </row>
    <row r="1491" spans="1:7">
      <c r="A1491">
        <v>1438911671785</v>
      </c>
      <c r="B1491" t="s">
        <v>53</v>
      </c>
      <c r="C1491">
        <v>18259.924999999999</v>
      </c>
      <c r="D1491">
        <v>379.00225999999998</v>
      </c>
      <c r="E1491">
        <v>667</v>
      </c>
      <c r="F1491">
        <v>39.486984</v>
      </c>
      <c r="G1491" s="1">
        <v>-9.5367430000000002E-7</v>
      </c>
    </row>
    <row r="1492" spans="1:7">
      <c r="A1492">
        <v>1438911681794</v>
      </c>
      <c r="B1492" t="s">
        <v>53</v>
      </c>
      <c r="C1492">
        <v>18269.934000000001</v>
      </c>
      <c r="D1492">
        <v>377.69745</v>
      </c>
      <c r="E1492">
        <v>667</v>
      </c>
      <c r="F1492">
        <v>39.486984</v>
      </c>
      <c r="G1492" s="1">
        <v>-9.5367430000000002E-7</v>
      </c>
    </row>
    <row r="1493" spans="1:7">
      <c r="A1493">
        <v>1438911691801</v>
      </c>
      <c r="B1493" t="s">
        <v>53</v>
      </c>
      <c r="C1493">
        <v>18279.940999999999</v>
      </c>
      <c r="D1493">
        <v>369.40899999999999</v>
      </c>
      <c r="E1493">
        <v>667</v>
      </c>
      <c r="F1493">
        <v>39.486984</v>
      </c>
      <c r="G1493" s="1">
        <v>-9.5367430000000002E-7</v>
      </c>
    </row>
    <row r="1494" spans="1:7">
      <c r="A1494">
        <v>1438911701809</v>
      </c>
      <c r="B1494" t="s">
        <v>53</v>
      </c>
      <c r="C1494">
        <v>18289.949000000001</v>
      </c>
      <c r="D1494">
        <v>372.49633999999998</v>
      </c>
      <c r="E1494">
        <v>667</v>
      </c>
      <c r="F1494">
        <v>39.486984</v>
      </c>
      <c r="G1494" s="1">
        <v>-9.5367430000000002E-7</v>
      </c>
    </row>
    <row r="1495" spans="1:7">
      <c r="A1495">
        <v>1438911711817</v>
      </c>
      <c r="B1495" t="s">
        <v>53</v>
      </c>
      <c r="C1495">
        <v>18299.956999999999</v>
      </c>
      <c r="D1495">
        <v>370.98635999999999</v>
      </c>
      <c r="E1495">
        <v>667</v>
      </c>
      <c r="F1495">
        <v>39.486984</v>
      </c>
      <c r="G1495" s="1">
        <v>-9.5367430000000002E-7</v>
      </c>
    </row>
    <row r="1496" spans="1:7">
      <c r="A1496">
        <v>1438911721824</v>
      </c>
      <c r="B1496" t="s">
        <v>53</v>
      </c>
      <c r="C1496">
        <v>18309.964</v>
      </c>
      <c r="D1496">
        <v>374.59539999999998</v>
      </c>
      <c r="E1496">
        <v>667</v>
      </c>
      <c r="F1496">
        <v>39.493941999999997</v>
      </c>
      <c r="G1496" s="1">
        <v>-9.5367430000000002E-7</v>
      </c>
    </row>
    <row r="1497" spans="1:7">
      <c r="A1497">
        <v>1438911731834</v>
      </c>
      <c r="B1497" t="s">
        <v>53</v>
      </c>
      <c r="C1497">
        <v>18319.973999999998</v>
      </c>
      <c r="D1497">
        <v>372.09787</v>
      </c>
      <c r="E1497">
        <v>667</v>
      </c>
      <c r="F1497">
        <v>39.493941999999997</v>
      </c>
      <c r="G1497" s="1">
        <v>-9.5367430000000002E-7</v>
      </c>
    </row>
    <row r="1498" spans="1:7">
      <c r="A1498">
        <v>1438911741840</v>
      </c>
      <c r="B1498" t="s">
        <v>53</v>
      </c>
      <c r="C1498">
        <v>18329.98</v>
      </c>
      <c r="D1498">
        <v>375.44344999999998</v>
      </c>
      <c r="E1498">
        <v>667</v>
      </c>
      <c r="F1498">
        <v>39.493941999999997</v>
      </c>
      <c r="G1498" s="1">
        <v>-9.5367430000000002E-7</v>
      </c>
    </row>
    <row r="1499" spans="1:7">
      <c r="A1499">
        <v>1438911751846</v>
      </c>
      <c r="B1499" t="s">
        <v>53</v>
      </c>
      <c r="C1499">
        <v>18339.986000000001</v>
      </c>
      <c r="D1499">
        <v>374.80914000000001</v>
      </c>
      <c r="E1499">
        <v>667</v>
      </c>
      <c r="F1499">
        <v>39.493941999999997</v>
      </c>
      <c r="G1499" s="1">
        <v>-9.5367430000000002E-7</v>
      </c>
    </row>
    <row r="1500" spans="1:7">
      <c r="A1500">
        <v>1438911761853</v>
      </c>
      <c r="B1500" t="s">
        <v>53</v>
      </c>
      <c r="C1500">
        <v>18349.992999999999</v>
      </c>
      <c r="D1500">
        <v>373.55770000000001</v>
      </c>
      <c r="E1500">
        <v>667</v>
      </c>
      <c r="F1500">
        <v>39.493941999999997</v>
      </c>
      <c r="G1500" s="1">
        <v>-9.5367430000000002E-7</v>
      </c>
    </row>
    <row r="1501" spans="1:7">
      <c r="A1501">
        <v>1438911771861</v>
      </c>
      <c r="B1501" t="s">
        <v>53</v>
      </c>
      <c r="C1501">
        <v>18360.001</v>
      </c>
      <c r="D1501">
        <v>376.30417</v>
      </c>
      <c r="E1501">
        <v>667</v>
      </c>
      <c r="F1501">
        <v>39.509743</v>
      </c>
      <c r="G1501" s="1">
        <v>-9.5367430000000002E-7</v>
      </c>
    </row>
    <row r="1502" spans="1:7">
      <c r="A1502">
        <v>1438911781882</v>
      </c>
      <c r="B1502" t="s">
        <v>53</v>
      </c>
      <c r="C1502">
        <v>18370.022000000001</v>
      </c>
      <c r="D1502">
        <v>374.35773</v>
      </c>
      <c r="E1502">
        <v>667</v>
      </c>
      <c r="F1502">
        <v>39.509743</v>
      </c>
      <c r="G1502" s="1">
        <v>-9.5367430000000002E-7</v>
      </c>
    </row>
    <row r="1503" spans="1:7">
      <c r="A1503">
        <v>1438911791889</v>
      </c>
      <c r="B1503" t="s">
        <v>53</v>
      </c>
      <c r="C1503">
        <v>18380.028999999999</v>
      </c>
      <c r="D1503">
        <v>378.10631999999998</v>
      </c>
      <c r="E1503">
        <v>667</v>
      </c>
      <c r="F1503">
        <v>39.509743</v>
      </c>
      <c r="G1503" s="1">
        <v>-9.5367430000000002E-7</v>
      </c>
    </row>
    <row r="1504" spans="1:7">
      <c r="A1504">
        <v>1438911801899</v>
      </c>
      <c r="B1504" t="s">
        <v>53</v>
      </c>
      <c r="C1504">
        <v>18390.039000000001</v>
      </c>
      <c r="D1504">
        <v>376.40359999999998</v>
      </c>
      <c r="E1504">
        <v>667</v>
      </c>
      <c r="F1504">
        <v>39.509743</v>
      </c>
      <c r="G1504" s="1">
        <v>-9.5367430000000002E-7</v>
      </c>
    </row>
    <row r="1505" spans="1:7">
      <c r="A1505">
        <v>1438911811907</v>
      </c>
      <c r="B1505" t="s">
        <v>53</v>
      </c>
      <c r="C1505">
        <v>18400.046999999999</v>
      </c>
      <c r="D1505">
        <v>379.52449999999999</v>
      </c>
      <c r="E1505">
        <v>667</v>
      </c>
      <c r="F1505">
        <v>39.509743</v>
      </c>
      <c r="G1505" s="1">
        <v>-9.5367430000000002E-7</v>
      </c>
    </row>
    <row r="1506" spans="1:7">
      <c r="A1506">
        <v>1438911821915</v>
      </c>
      <c r="B1506" t="s">
        <v>53</v>
      </c>
      <c r="C1506">
        <v>18410.055</v>
      </c>
      <c r="D1506">
        <v>379.93529999999998</v>
      </c>
      <c r="E1506">
        <v>667</v>
      </c>
      <c r="F1506">
        <v>39.509743</v>
      </c>
      <c r="G1506" s="1">
        <v>-9.5367430000000002E-7</v>
      </c>
    </row>
    <row r="1507" spans="1:7">
      <c r="A1507">
        <v>1438911832167</v>
      </c>
      <c r="B1507" t="s">
        <v>53</v>
      </c>
      <c r="C1507">
        <v>18420.307000000001</v>
      </c>
      <c r="D1507">
        <v>380.16811999999999</v>
      </c>
      <c r="E1507">
        <v>667</v>
      </c>
      <c r="F1507">
        <v>39.509743</v>
      </c>
      <c r="G1507" s="1">
        <v>-9.5367430000000002E-7</v>
      </c>
    </row>
    <row r="1508" spans="1:7">
      <c r="A1508">
        <v>1438911842175</v>
      </c>
      <c r="B1508" t="s">
        <v>53</v>
      </c>
      <c r="C1508">
        <v>18430.314999999999</v>
      </c>
      <c r="D1508">
        <v>372.30475000000001</v>
      </c>
      <c r="E1508">
        <v>667</v>
      </c>
      <c r="F1508">
        <v>39.509743</v>
      </c>
      <c r="G1508" s="1">
        <v>-9.5367430000000002E-7</v>
      </c>
    </row>
    <row r="1509" spans="1:7">
      <c r="A1509">
        <v>1438911852181</v>
      </c>
      <c r="B1509" t="s">
        <v>53</v>
      </c>
      <c r="C1509">
        <v>18440.321</v>
      </c>
      <c r="D1509">
        <v>372.69092000000001</v>
      </c>
      <c r="E1509">
        <v>667</v>
      </c>
      <c r="F1509">
        <v>39.509743</v>
      </c>
      <c r="G1509" s="1">
        <v>-9.5367430000000002E-7</v>
      </c>
    </row>
    <row r="1510" spans="1:7">
      <c r="A1510">
        <v>1438911862187</v>
      </c>
      <c r="B1510" t="s">
        <v>53</v>
      </c>
      <c r="C1510">
        <v>18450.327000000001</v>
      </c>
      <c r="D1510">
        <v>372.15613000000002</v>
      </c>
      <c r="E1510">
        <v>667</v>
      </c>
      <c r="F1510">
        <v>39.509743</v>
      </c>
      <c r="G1510" s="1">
        <v>-9.5367430000000002E-7</v>
      </c>
    </row>
    <row r="1511" spans="1:7">
      <c r="A1511">
        <v>1438911872193</v>
      </c>
      <c r="B1511" t="s">
        <v>53</v>
      </c>
      <c r="C1511">
        <v>18460.332999999999</v>
      </c>
      <c r="D1511">
        <v>372.91840000000002</v>
      </c>
      <c r="E1511">
        <v>667</v>
      </c>
      <c r="F1511">
        <v>39.509743</v>
      </c>
      <c r="G1511" s="1">
        <v>-9.5367430000000002E-7</v>
      </c>
    </row>
    <row r="1512" spans="1:7">
      <c r="A1512">
        <v>1438911882202</v>
      </c>
      <c r="B1512" t="s">
        <v>53</v>
      </c>
      <c r="C1512">
        <v>18470.342000000001</v>
      </c>
      <c r="D1512">
        <v>374.03073000000001</v>
      </c>
      <c r="E1512">
        <v>667</v>
      </c>
      <c r="F1512">
        <v>39.509743</v>
      </c>
      <c r="G1512" s="1">
        <v>-9.5367430000000002E-7</v>
      </c>
    </row>
    <row r="1513" spans="1:7">
      <c r="A1513">
        <v>1438911892214</v>
      </c>
      <c r="B1513" t="s">
        <v>53</v>
      </c>
      <c r="C1513">
        <v>18480.353999999999</v>
      </c>
      <c r="D1513">
        <v>374.72701999999998</v>
      </c>
      <c r="E1513">
        <v>667</v>
      </c>
      <c r="F1513">
        <v>39.509743</v>
      </c>
      <c r="G1513" s="1">
        <v>-9.5367430000000002E-7</v>
      </c>
    </row>
    <row r="1514" spans="1:7">
      <c r="A1514">
        <v>1438911902220</v>
      </c>
      <c r="B1514" t="s">
        <v>53</v>
      </c>
      <c r="C1514">
        <v>18490.36</v>
      </c>
      <c r="D1514">
        <v>374.89350000000002</v>
      </c>
      <c r="E1514">
        <v>667</v>
      </c>
      <c r="F1514">
        <v>39.509743</v>
      </c>
      <c r="G1514" s="1">
        <v>-9.5367430000000002E-7</v>
      </c>
    </row>
    <row r="1515" spans="1:7">
      <c r="A1515">
        <v>1438911912228</v>
      </c>
      <c r="B1515" t="s">
        <v>53</v>
      </c>
      <c r="C1515">
        <v>18500.367999999999</v>
      </c>
      <c r="D1515">
        <v>373.85577000000001</v>
      </c>
      <c r="E1515">
        <v>667</v>
      </c>
      <c r="F1515">
        <v>39.509743</v>
      </c>
      <c r="G1515" s="1">
        <v>-9.5367430000000002E-7</v>
      </c>
    </row>
    <row r="1516" spans="1:7">
      <c r="A1516">
        <v>1438911922235</v>
      </c>
      <c r="B1516" t="s">
        <v>53</v>
      </c>
      <c r="C1516">
        <v>18510.375</v>
      </c>
      <c r="D1516">
        <v>374.37374999999997</v>
      </c>
      <c r="E1516">
        <v>667</v>
      </c>
      <c r="F1516">
        <v>39.509743</v>
      </c>
      <c r="G1516" s="1">
        <v>-9.5367430000000002E-7</v>
      </c>
    </row>
    <row r="1517" spans="1:7">
      <c r="A1517">
        <v>1438911932244</v>
      </c>
      <c r="B1517" t="s">
        <v>53</v>
      </c>
      <c r="C1517">
        <v>18520.383999999998</v>
      </c>
      <c r="D1517">
        <v>374.22323999999998</v>
      </c>
      <c r="E1517">
        <v>667</v>
      </c>
      <c r="F1517">
        <v>39.509743</v>
      </c>
      <c r="G1517" s="1">
        <v>-9.5367430000000002E-7</v>
      </c>
    </row>
    <row r="1518" spans="1:7">
      <c r="A1518">
        <v>1438911942251</v>
      </c>
      <c r="B1518" t="s">
        <v>53</v>
      </c>
      <c r="C1518">
        <v>18530.391</v>
      </c>
      <c r="D1518">
        <v>378.80383</v>
      </c>
      <c r="E1518">
        <v>667</v>
      </c>
      <c r="F1518">
        <v>39.509743</v>
      </c>
      <c r="G1518" s="1">
        <v>-9.5367430000000002E-7</v>
      </c>
    </row>
    <row r="1519" spans="1:7">
      <c r="A1519">
        <v>1438911952259</v>
      </c>
      <c r="B1519" t="s">
        <v>53</v>
      </c>
      <c r="C1519">
        <v>18540.399000000001</v>
      </c>
      <c r="D1519">
        <v>374.68597</v>
      </c>
      <c r="E1519">
        <v>667</v>
      </c>
      <c r="F1519">
        <v>39.509743</v>
      </c>
      <c r="G1519" s="1">
        <v>-9.5367430000000002E-7</v>
      </c>
    </row>
    <row r="1520" spans="1:7">
      <c r="A1520">
        <v>1438911962266</v>
      </c>
      <c r="B1520" t="s">
        <v>53</v>
      </c>
      <c r="C1520">
        <v>18550.405999999999</v>
      </c>
      <c r="D1520">
        <v>374.73880000000003</v>
      </c>
      <c r="E1520">
        <v>667</v>
      </c>
      <c r="F1520">
        <v>39.509743</v>
      </c>
      <c r="G1520" s="1">
        <v>-9.5367430000000002E-7</v>
      </c>
    </row>
    <row r="1521" spans="1:7">
      <c r="A1521">
        <v>1438911972275</v>
      </c>
      <c r="B1521" t="s">
        <v>53</v>
      </c>
      <c r="C1521">
        <v>18560.415000000001</v>
      </c>
      <c r="D1521">
        <v>376.30892999999998</v>
      </c>
      <c r="E1521">
        <v>667</v>
      </c>
      <c r="F1521">
        <v>39.509743</v>
      </c>
      <c r="G1521" s="1">
        <v>-9.5367430000000002E-7</v>
      </c>
    </row>
    <row r="1522" spans="1:7">
      <c r="A1522">
        <v>1438911982312</v>
      </c>
      <c r="B1522" t="s">
        <v>53</v>
      </c>
      <c r="C1522">
        <v>18570.452000000001</v>
      </c>
      <c r="D1522">
        <v>377.73700000000002</v>
      </c>
      <c r="E1522">
        <v>667</v>
      </c>
      <c r="F1522">
        <v>39.509743</v>
      </c>
      <c r="G1522" s="1">
        <v>-9.5367430000000002E-7</v>
      </c>
    </row>
    <row r="1523" spans="1:7">
      <c r="A1523">
        <v>1438911992320</v>
      </c>
      <c r="B1523" t="s">
        <v>53</v>
      </c>
      <c r="C1523">
        <v>18580.46</v>
      </c>
      <c r="D1523">
        <v>379.27902</v>
      </c>
      <c r="E1523">
        <v>667</v>
      </c>
      <c r="F1523">
        <v>39.509743</v>
      </c>
      <c r="G1523" s="1">
        <v>-9.5367430000000002E-7</v>
      </c>
    </row>
    <row r="1524" spans="1:7">
      <c r="A1524">
        <v>1438912002328</v>
      </c>
      <c r="B1524" t="s">
        <v>53</v>
      </c>
      <c r="C1524">
        <v>18590.468000000001</v>
      </c>
      <c r="D1524">
        <v>373.04160000000002</v>
      </c>
      <c r="E1524">
        <v>667</v>
      </c>
      <c r="F1524">
        <v>39.509743</v>
      </c>
      <c r="G1524" s="1">
        <v>-9.5367430000000002E-7</v>
      </c>
    </row>
    <row r="1525" spans="1:7">
      <c r="A1525">
        <v>1438912012337</v>
      </c>
      <c r="B1525" t="s">
        <v>53</v>
      </c>
      <c r="C1525">
        <v>18600.476999999999</v>
      </c>
      <c r="D1525">
        <v>374.52373999999998</v>
      </c>
      <c r="E1525">
        <v>667</v>
      </c>
      <c r="F1525">
        <v>39.509743</v>
      </c>
      <c r="G1525" s="1">
        <v>-9.5367430000000002E-7</v>
      </c>
    </row>
    <row r="1526" spans="1:7">
      <c r="A1526">
        <v>1438912022347</v>
      </c>
      <c r="B1526" t="s">
        <v>53</v>
      </c>
      <c r="C1526">
        <v>18610.487000000001</v>
      </c>
      <c r="D1526">
        <v>375.33710000000002</v>
      </c>
      <c r="E1526">
        <v>667</v>
      </c>
      <c r="F1526">
        <v>39.509743</v>
      </c>
      <c r="G1526" s="1">
        <v>-9.5367430000000002E-7</v>
      </c>
    </row>
    <row r="1527" spans="1:7">
      <c r="A1527">
        <v>1438912032354</v>
      </c>
      <c r="B1527" t="s">
        <v>53</v>
      </c>
      <c r="C1527">
        <v>18620.493999999999</v>
      </c>
      <c r="D1527">
        <v>371.95074</v>
      </c>
      <c r="E1527">
        <v>667</v>
      </c>
      <c r="F1527">
        <v>39.509743</v>
      </c>
      <c r="G1527" s="1">
        <v>-9.5367430000000002E-7</v>
      </c>
    </row>
    <row r="1528" spans="1:7">
      <c r="A1528">
        <v>1438912042363</v>
      </c>
      <c r="B1528" t="s">
        <v>53</v>
      </c>
      <c r="C1528">
        <v>18630.503000000001</v>
      </c>
      <c r="D1528">
        <v>376.33589999999998</v>
      </c>
      <c r="E1528">
        <v>667</v>
      </c>
      <c r="F1528">
        <v>39.509743</v>
      </c>
      <c r="G1528" s="1">
        <v>-9.5367430000000002E-7</v>
      </c>
    </row>
    <row r="1529" spans="1:7">
      <c r="A1529">
        <v>1438912052371</v>
      </c>
      <c r="B1529" t="s">
        <v>53</v>
      </c>
      <c r="C1529">
        <v>18640.510999999999</v>
      </c>
      <c r="D1529">
        <v>373.88900000000001</v>
      </c>
      <c r="E1529">
        <v>667</v>
      </c>
      <c r="F1529">
        <v>39.509743</v>
      </c>
      <c r="G1529" s="1">
        <v>-9.5367430000000002E-7</v>
      </c>
    </row>
    <row r="1530" spans="1:7">
      <c r="A1530">
        <v>1438912062378</v>
      </c>
      <c r="B1530" t="s">
        <v>53</v>
      </c>
      <c r="C1530">
        <v>18650.518</v>
      </c>
      <c r="D1530">
        <v>373.67056000000002</v>
      </c>
      <c r="E1530">
        <v>667</v>
      </c>
      <c r="F1530">
        <v>39.509743</v>
      </c>
      <c r="G1530" s="1">
        <v>-9.5367430000000002E-7</v>
      </c>
    </row>
    <row r="1531" spans="1:7">
      <c r="A1531">
        <v>1438912072386</v>
      </c>
      <c r="B1531" t="s">
        <v>53</v>
      </c>
      <c r="C1531">
        <v>18660.526000000002</v>
      </c>
      <c r="D1531">
        <v>374.19112999999999</v>
      </c>
      <c r="E1531">
        <v>667</v>
      </c>
      <c r="F1531">
        <v>39.510869999999997</v>
      </c>
      <c r="G1531" s="1">
        <v>-9.5367430000000002E-7</v>
      </c>
    </row>
    <row r="1532" spans="1:7">
      <c r="A1532">
        <v>1438912082393</v>
      </c>
      <c r="B1532" t="s">
        <v>53</v>
      </c>
      <c r="C1532">
        <v>18670.532999999999</v>
      </c>
      <c r="D1532">
        <v>374.2312</v>
      </c>
      <c r="E1532">
        <v>667</v>
      </c>
      <c r="F1532">
        <v>39.510869999999997</v>
      </c>
      <c r="G1532" s="1">
        <v>-9.5367430000000002E-7</v>
      </c>
    </row>
    <row r="1533" spans="1:7">
      <c r="A1533">
        <v>1438912092400</v>
      </c>
      <c r="B1533" t="s">
        <v>53</v>
      </c>
      <c r="C1533">
        <v>18680.54</v>
      </c>
      <c r="D1533">
        <v>373.4273</v>
      </c>
      <c r="E1533">
        <v>667</v>
      </c>
      <c r="F1533">
        <v>39.510869999999997</v>
      </c>
      <c r="G1533" s="1">
        <v>-9.5367430000000002E-7</v>
      </c>
    </row>
    <row r="1534" spans="1:7">
      <c r="A1534">
        <v>1438912102415</v>
      </c>
      <c r="B1534" t="s">
        <v>53</v>
      </c>
      <c r="C1534">
        <v>18690.555</v>
      </c>
      <c r="D1534">
        <v>377.54034000000001</v>
      </c>
      <c r="E1534">
        <v>667</v>
      </c>
      <c r="F1534">
        <v>39.510869999999997</v>
      </c>
      <c r="G1534" s="1">
        <v>-9.5367430000000002E-7</v>
      </c>
    </row>
    <row r="1535" spans="1:7">
      <c r="A1535">
        <v>1438912112425</v>
      </c>
      <c r="B1535" t="s">
        <v>53</v>
      </c>
      <c r="C1535">
        <v>18700.564999999999</v>
      </c>
      <c r="D1535">
        <v>377.83751999999998</v>
      </c>
      <c r="E1535">
        <v>667</v>
      </c>
      <c r="F1535">
        <v>39.510869999999997</v>
      </c>
      <c r="G1535" s="1">
        <v>-9.5367430000000002E-7</v>
      </c>
    </row>
    <row r="1536" spans="1:7">
      <c r="A1536">
        <v>1438912122439</v>
      </c>
      <c r="B1536" t="s">
        <v>53</v>
      </c>
      <c r="C1536">
        <v>18710.579000000002</v>
      </c>
      <c r="D1536">
        <v>378.77737000000002</v>
      </c>
      <c r="E1536">
        <v>667</v>
      </c>
      <c r="F1536">
        <v>39.510869999999997</v>
      </c>
      <c r="G1536" s="1">
        <v>-9.5367430000000002E-7</v>
      </c>
    </row>
    <row r="1537" spans="1:7">
      <c r="A1537">
        <v>1438912132447</v>
      </c>
      <c r="B1537" t="s">
        <v>53</v>
      </c>
      <c r="C1537">
        <v>18720.587</v>
      </c>
      <c r="D1537">
        <v>378.72667999999999</v>
      </c>
      <c r="E1537">
        <v>667</v>
      </c>
      <c r="F1537">
        <v>39.510869999999997</v>
      </c>
      <c r="G1537" s="1">
        <v>-9.5367430000000002E-7</v>
      </c>
    </row>
    <row r="1538" spans="1:7">
      <c r="A1538">
        <v>1438912142456</v>
      </c>
      <c r="B1538" t="s">
        <v>53</v>
      </c>
      <c r="C1538">
        <v>18730.596000000001</v>
      </c>
      <c r="D1538">
        <v>379.84210000000002</v>
      </c>
      <c r="E1538">
        <v>667</v>
      </c>
      <c r="F1538">
        <v>39.510869999999997</v>
      </c>
      <c r="G1538" s="1">
        <v>-9.5367430000000002E-7</v>
      </c>
    </row>
    <row r="1539" spans="1:7">
      <c r="A1539">
        <v>1438912152467</v>
      </c>
      <c r="B1539" t="s">
        <v>53</v>
      </c>
      <c r="C1539">
        <v>18740.607</v>
      </c>
      <c r="D1539">
        <v>380.76085999999998</v>
      </c>
      <c r="E1539">
        <v>667</v>
      </c>
      <c r="F1539">
        <v>39.510869999999997</v>
      </c>
      <c r="G1539" s="1">
        <v>-9.5367430000000002E-7</v>
      </c>
    </row>
    <row r="1540" spans="1:7">
      <c r="A1540">
        <v>1438912162477</v>
      </c>
      <c r="B1540" t="s">
        <v>53</v>
      </c>
      <c r="C1540">
        <v>18750.616999999998</v>
      </c>
      <c r="D1540">
        <v>379.25662</v>
      </c>
      <c r="E1540">
        <v>667</v>
      </c>
      <c r="F1540">
        <v>39.510869999999997</v>
      </c>
      <c r="G1540" s="1">
        <v>-9.5367430000000002E-7</v>
      </c>
    </row>
    <row r="1541" spans="1:7">
      <c r="A1541">
        <v>1438912172486</v>
      </c>
      <c r="B1541" t="s">
        <v>53</v>
      </c>
      <c r="C1541">
        <v>18760.626</v>
      </c>
      <c r="D1541">
        <v>379.38830000000002</v>
      </c>
      <c r="E1541">
        <v>667</v>
      </c>
      <c r="F1541">
        <v>39.510869999999997</v>
      </c>
      <c r="G1541" s="1">
        <v>-9.5367430000000002E-7</v>
      </c>
    </row>
    <row r="1542" spans="1:7">
      <c r="A1542">
        <v>1438912182495</v>
      </c>
      <c r="B1542" t="s">
        <v>53</v>
      </c>
      <c r="C1542">
        <v>18770.634999999998</v>
      </c>
      <c r="D1542">
        <v>380.23696999999999</v>
      </c>
      <c r="E1542">
        <v>667</v>
      </c>
      <c r="F1542">
        <v>39.510869999999997</v>
      </c>
      <c r="G1542" s="1">
        <v>-9.5367430000000002E-7</v>
      </c>
    </row>
    <row r="1543" spans="1:7">
      <c r="A1543">
        <v>1438912192501</v>
      </c>
      <c r="B1543" t="s">
        <v>53</v>
      </c>
      <c r="C1543">
        <v>18780.641</v>
      </c>
      <c r="D1543">
        <v>379.35919999999999</v>
      </c>
      <c r="E1543">
        <v>667</v>
      </c>
      <c r="F1543">
        <v>39.510869999999997</v>
      </c>
      <c r="G1543" s="1">
        <v>-9.5367430000000002E-7</v>
      </c>
    </row>
    <row r="1544" spans="1:7">
      <c r="A1544">
        <v>1438912202510</v>
      </c>
      <c r="B1544" t="s">
        <v>53</v>
      </c>
      <c r="C1544">
        <v>18790.650000000001</v>
      </c>
      <c r="D1544">
        <v>380.31360000000001</v>
      </c>
      <c r="E1544">
        <v>667</v>
      </c>
      <c r="F1544">
        <v>39.522896000000003</v>
      </c>
      <c r="G1544" s="1">
        <v>-9.5367430000000002E-7</v>
      </c>
    </row>
    <row r="1545" spans="1:7">
      <c r="A1545">
        <v>1438912212516</v>
      </c>
      <c r="B1545" t="s">
        <v>53</v>
      </c>
      <c r="C1545">
        <v>18800.655999999999</v>
      </c>
      <c r="D1545">
        <v>381.65526999999997</v>
      </c>
      <c r="E1545">
        <v>667</v>
      </c>
      <c r="F1545">
        <v>39.522896000000003</v>
      </c>
      <c r="G1545" s="1">
        <v>-9.5367430000000002E-7</v>
      </c>
    </row>
    <row r="1546" spans="1:7">
      <c r="A1546">
        <v>1438912222522</v>
      </c>
      <c r="B1546" t="s">
        <v>53</v>
      </c>
      <c r="C1546">
        <v>18810.662</v>
      </c>
      <c r="D1546">
        <v>368.64148</v>
      </c>
      <c r="E1546">
        <v>667</v>
      </c>
      <c r="F1546">
        <v>39.522896000000003</v>
      </c>
      <c r="G1546" s="1">
        <v>-9.5367430000000002E-7</v>
      </c>
    </row>
    <row r="1547" spans="1:7">
      <c r="A1547">
        <v>1438912232528</v>
      </c>
      <c r="B1547" t="s">
        <v>53</v>
      </c>
      <c r="C1547">
        <v>18820.668000000001</v>
      </c>
      <c r="D1547">
        <v>374.16449999999998</v>
      </c>
      <c r="E1547">
        <v>667</v>
      </c>
      <c r="F1547">
        <v>39.522896000000003</v>
      </c>
      <c r="G1547" s="1">
        <v>-9.5367430000000002E-7</v>
      </c>
    </row>
    <row r="1548" spans="1:7">
      <c r="A1548">
        <v>1438912242533</v>
      </c>
      <c r="B1548" t="s">
        <v>53</v>
      </c>
      <c r="C1548">
        <v>18830.672999999999</v>
      </c>
      <c r="D1548">
        <v>370.42876999999999</v>
      </c>
      <c r="E1548">
        <v>667</v>
      </c>
      <c r="F1548">
        <v>39.522896000000003</v>
      </c>
      <c r="G1548" s="1">
        <v>-9.5367430000000002E-7</v>
      </c>
    </row>
    <row r="1549" spans="1:7">
      <c r="A1549">
        <v>1438912252542</v>
      </c>
      <c r="B1549" t="s">
        <v>53</v>
      </c>
      <c r="C1549">
        <v>18840.682000000001</v>
      </c>
      <c r="D1549">
        <v>372.15472</v>
      </c>
      <c r="E1549">
        <v>667</v>
      </c>
      <c r="F1549">
        <v>39.522896000000003</v>
      </c>
      <c r="G1549" s="1">
        <v>-9.5367430000000002E-7</v>
      </c>
    </row>
    <row r="1550" spans="1:7">
      <c r="A1550">
        <v>1438912262549</v>
      </c>
      <c r="B1550" t="s">
        <v>53</v>
      </c>
      <c r="C1550">
        <v>18850.688999999998</v>
      </c>
      <c r="D1550">
        <v>373.98227000000003</v>
      </c>
      <c r="E1550">
        <v>667</v>
      </c>
      <c r="F1550">
        <v>39.522896000000003</v>
      </c>
      <c r="G1550" s="1">
        <v>-9.5367430000000002E-7</v>
      </c>
    </row>
    <row r="1551" spans="1:7">
      <c r="A1551">
        <v>1438912272556</v>
      </c>
      <c r="B1551" t="s">
        <v>53</v>
      </c>
      <c r="C1551">
        <v>18860.696</v>
      </c>
      <c r="D1551">
        <v>375.4778</v>
      </c>
      <c r="E1551">
        <v>667</v>
      </c>
      <c r="F1551">
        <v>39.522896000000003</v>
      </c>
      <c r="G1551" s="1">
        <v>-9.5367430000000002E-7</v>
      </c>
    </row>
    <row r="1552" spans="1:7">
      <c r="A1552">
        <v>1438912282564</v>
      </c>
      <c r="B1552" t="s">
        <v>53</v>
      </c>
      <c r="C1552">
        <v>18870.704000000002</v>
      </c>
      <c r="D1552">
        <v>371.86797999999999</v>
      </c>
      <c r="E1552">
        <v>667</v>
      </c>
      <c r="F1552">
        <v>39.522896000000003</v>
      </c>
      <c r="G1552" s="1">
        <v>-9.5367430000000002E-7</v>
      </c>
    </row>
    <row r="1553" spans="1:7">
      <c r="A1553">
        <v>1438912292572</v>
      </c>
      <c r="B1553" t="s">
        <v>53</v>
      </c>
      <c r="C1553">
        <v>18880.712</v>
      </c>
      <c r="D1553">
        <v>373.27755999999999</v>
      </c>
      <c r="E1553">
        <v>667</v>
      </c>
      <c r="F1553">
        <v>39.522896000000003</v>
      </c>
      <c r="G1553" s="1">
        <v>-9.5367430000000002E-7</v>
      </c>
    </row>
    <row r="1554" spans="1:7">
      <c r="A1554">
        <v>1438912302602</v>
      </c>
      <c r="B1554" t="s">
        <v>53</v>
      </c>
      <c r="C1554">
        <v>18890.741999999998</v>
      </c>
      <c r="D1554">
        <v>374.75054999999998</v>
      </c>
      <c r="E1554">
        <v>667</v>
      </c>
      <c r="F1554">
        <v>39.522896000000003</v>
      </c>
      <c r="G1554" s="1">
        <v>-9.5367430000000002E-7</v>
      </c>
    </row>
    <row r="1555" spans="1:7">
      <c r="A1555">
        <v>1438912312609</v>
      </c>
      <c r="B1555" t="s">
        <v>53</v>
      </c>
      <c r="C1555">
        <v>18900.749</v>
      </c>
      <c r="D1555">
        <v>376.10924999999997</v>
      </c>
      <c r="E1555">
        <v>667</v>
      </c>
      <c r="F1555">
        <v>39.522896000000003</v>
      </c>
      <c r="G1555" s="1">
        <v>-9.5367430000000002E-7</v>
      </c>
    </row>
    <row r="1556" spans="1:7">
      <c r="A1556">
        <v>1438912322619</v>
      </c>
      <c r="B1556" t="s">
        <v>53</v>
      </c>
      <c r="C1556">
        <v>18910.758999999998</v>
      </c>
      <c r="D1556">
        <v>373.81423999999998</v>
      </c>
      <c r="E1556">
        <v>667</v>
      </c>
      <c r="F1556">
        <v>39.523809999999997</v>
      </c>
      <c r="G1556" s="1">
        <v>-9.5367430000000002E-7</v>
      </c>
    </row>
    <row r="1557" spans="1:7">
      <c r="A1557">
        <v>1438912332626</v>
      </c>
      <c r="B1557" t="s">
        <v>53</v>
      </c>
      <c r="C1557">
        <v>18920.766</v>
      </c>
      <c r="D1557">
        <v>374.40039999999999</v>
      </c>
      <c r="E1557">
        <v>667</v>
      </c>
      <c r="F1557">
        <v>39.523809999999997</v>
      </c>
      <c r="G1557" s="1">
        <v>-9.5367430000000002E-7</v>
      </c>
    </row>
    <row r="1558" spans="1:7">
      <c r="A1558">
        <v>1438912342634</v>
      </c>
      <c r="B1558" t="s">
        <v>53</v>
      </c>
      <c r="C1558">
        <v>18930.774000000001</v>
      </c>
      <c r="D1558">
        <v>376.02949999999998</v>
      </c>
      <c r="E1558">
        <v>667</v>
      </c>
      <c r="F1558">
        <v>39.523809999999997</v>
      </c>
      <c r="G1558" s="1">
        <v>-9.5367430000000002E-7</v>
      </c>
    </row>
    <row r="1559" spans="1:7">
      <c r="A1559">
        <v>1438912352647</v>
      </c>
      <c r="B1559" t="s">
        <v>53</v>
      </c>
      <c r="C1559">
        <v>18940.787</v>
      </c>
      <c r="D1559">
        <v>377.50427000000002</v>
      </c>
      <c r="E1559">
        <v>667</v>
      </c>
      <c r="F1559">
        <v>39.523809999999997</v>
      </c>
      <c r="G1559" s="1">
        <v>-9.5367430000000002E-7</v>
      </c>
    </row>
    <row r="1560" spans="1:7">
      <c r="A1560">
        <v>1438912362654</v>
      </c>
      <c r="B1560" t="s">
        <v>53</v>
      </c>
      <c r="C1560">
        <v>18950.794000000002</v>
      </c>
      <c r="D1560">
        <v>378.75349999999997</v>
      </c>
      <c r="E1560">
        <v>667</v>
      </c>
      <c r="F1560">
        <v>39.523809999999997</v>
      </c>
      <c r="G1560" s="1">
        <v>-9.5367430000000002E-7</v>
      </c>
    </row>
    <row r="1561" spans="1:7">
      <c r="A1561">
        <v>1438912372664</v>
      </c>
      <c r="B1561" t="s">
        <v>53</v>
      </c>
      <c r="C1561">
        <v>18960.804</v>
      </c>
      <c r="D1561">
        <v>380.02019999999999</v>
      </c>
      <c r="E1561">
        <v>667</v>
      </c>
      <c r="F1561">
        <v>39.524850000000001</v>
      </c>
      <c r="G1561" s="1">
        <v>-9.5367430000000002E-7</v>
      </c>
    </row>
    <row r="1562" spans="1:7">
      <c r="A1562">
        <v>1438912382671</v>
      </c>
      <c r="B1562" t="s">
        <v>53</v>
      </c>
      <c r="C1562">
        <v>18970.811000000002</v>
      </c>
      <c r="D1562">
        <v>376.88585999999998</v>
      </c>
      <c r="E1562">
        <v>667</v>
      </c>
      <c r="F1562">
        <v>39.524850000000001</v>
      </c>
      <c r="G1562" s="1">
        <v>-9.5367430000000002E-7</v>
      </c>
    </row>
    <row r="1563" spans="1:7">
      <c r="A1563">
        <v>1438912392678</v>
      </c>
      <c r="B1563" t="s">
        <v>53</v>
      </c>
      <c r="C1563">
        <v>18980.817999999999</v>
      </c>
      <c r="D1563">
        <v>378.53129999999999</v>
      </c>
      <c r="E1563">
        <v>667</v>
      </c>
      <c r="F1563">
        <v>39.524850000000001</v>
      </c>
      <c r="G1563" s="1">
        <v>-9.5367430000000002E-7</v>
      </c>
    </row>
    <row r="1564" spans="1:7">
      <c r="A1564">
        <v>1438912402936</v>
      </c>
      <c r="B1564" t="s">
        <v>53</v>
      </c>
      <c r="C1564">
        <v>18991.076000000001</v>
      </c>
      <c r="D1564">
        <v>371.6592</v>
      </c>
      <c r="E1564">
        <v>667</v>
      </c>
      <c r="F1564">
        <v>39.524850000000001</v>
      </c>
      <c r="G1564" s="1">
        <v>-9.5367430000000002E-7</v>
      </c>
    </row>
    <row r="1565" spans="1:7">
      <c r="A1565">
        <v>1438912412945</v>
      </c>
      <c r="B1565" t="s">
        <v>53</v>
      </c>
      <c r="C1565">
        <v>19001.084999999999</v>
      </c>
      <c r="D1565">
        <v>373.58026000000001</v>
      </c>
      <c r="E1565">
        <v>667</v>
      </c>
      <c r="F1565">
        <v>39.524850000000001</v>
      </c>
      <c r="G1565" s="1">
        <v>-9.5367430000000002E-7</v>
      </c>
    </row>
    <row r="1566" spans="1:7">
      <c r="A1566">
        <v>1438912422953</v>
      </c>
      <c r="B1566" t="s">
        <v>53</v>
      </c>
      <c r="C1566">
        <v>19011.093000000001</v>
      </c>
      <c r="D1566">
        <v>370.13278000000003</v>
      </c>
      <c r="E1566">
        <v>667</v>
      </c>
      <c r="F1566">
        <v>39.524850000000001</v>
      </c>
      <c r="G1566" s="1">
        <v>-9.5367430000000002E-7</v>
      </c>
    </row>
    <row r="1567" spans="1:7">
      <c r="A1567">
        <v>1438912432960</v>
      </c>
      <c r="B1567" t="s">
        <v>53</v>
      </c>
      <c r="C1567">
        <v>19021.099999999999</v>
      </c>
      <c r="D1567">
        <v>371.8374</v>
      </c>
      <c r="E1567">
        <v>667</v>
      </c>
      <c r="F1567">
        <v>39.524850000000001</v>
      </c>
      <c r="G1567" s="1">
        <v>-9.5367430000000002E-7</v>
      </c>
    </row>
    <row r="1568" spans="1:7">
      <c r="A1568">
        <v>1438912442972</v>
      </c>
      <c r="B1568" t="s">
        <v>53</v>
      </c>
      <c r="C1568">
        <v>19031.112000000001</v>
      </c>
      <c r="D1568">
        <v>373.46690000000001</v>
      </c>
      <c r="E1568">
        <v>667</v>
      </c>
      <c r="F1568">
        <v>39.524850000000001</v>
      </c>
      <c r="G1568" s="1">
        <v>-9.5367430000000002E-7</v>
      </c>
    </row>
    <row r="1569" spans="1:7">
      <c r="A1569">
        <v>1438912452980</v>
      </c>
      <c r="B1569" t="s">
        <v>53</v>
      </c>
      <c r="C1569">
        <v>19041.12</v>
      </c>
      <c r="D1569">
        <v>374.96213</v>
      </c>
      <c r="E1569">
        <v>667</v>
      </c>
      <c r="F1569">
        <v>39.532220000000002</v>
      </c>
      <c r="G1569" s="1">
        <v>-9.5367430000000002E-7</v>
      </c>
    </row>
    <row r="1570" spans="1:7">
      <c r="A1570">
        <v>1438912462988</v>
      </c>
      <c r="B1570" t="s">
        <v>53</v>
      </c>
      <c r="C1570">
        <v>19051.128000000001</v>
      </c>
      <c r="D1570">
        <v>376.63961999999998</v>
      </c>
      <c r="E1570">
        <v>667</v>
      </c>
      <c r="F1570">
        <v>39.532220000000002</v>
      </c>
      <c r="G1570" s="1">
        <v>-9.5367430000000002E-7</v>
      </c>
    </row>
    <row r="1571" spans="1:7">
      <c r="A1571">
        <v>1438912472995</v>
      </c>
      <c r="B1571" t="s">
        <v>53</v>
      </c>
      <c r="C1571">
        <v>19061.134999999998</v>
      </c>
      <c r="D1571">
        <v>373.55972000000003</v>
      </c>
      <c r="E1571">
        <v>667</v>
      </c>
      <c r="F1571">
        <v>39.532220000000002</v>
      </c>
      <c r="G1571" s="1">
        <v>-9.5367430000000002E-7</v>
      </c>
    </row>
    <row r="1572" spans="1:7">
      <c r="A1572">
        <v>1438912483001</v>
      </c>
      <c r="B1572" t="s">
        <v>53</v>
      </c>
      <c r="C1572">
        <v>19071.141</v>
      </c>
      <c r="D1572">
        <v>374.91775999999999</v>
      </c>
      <c r="E1572">
        <v>667</v>
      </c>
      <c r="F1572">
        <v>39.532220000000002</v>
      </c>
      <c r="G1572" s="1">
        <v>-9.5367430000000002E-7</v>
      </c>
    </row>
    <row r="1573" spans="1:7">
      <c r="A1573">
        <v>1438912493013</v>
      </c>
      <c r="B1573" t="s">
        <v>53</v>
      </c>
      <c r="C1573">
        <v>19081.152999999998</v>
      </c>
      <c r="D1573">
        <v>375.94330000000002</v>
      </c>
      <c r="E1573">
        <v>667</v>
      </c>
      <c r="F1573">
        <v>39.532220000000002</v>
      </c>
      <c r="G1573" s="1">
        <v>-9.5367430000000002E-7</v>
      </c>
    </row>
    <row r="1574" spans="1:7">
      <c r="A1574">
        <v>1438912503021</v>
      </c>
      <c r="B1574" t="s">
        <v>53</v>
      </c>
      <c r="C1574">
        <v>19091.161</v>
      </c>
      <c r="D1574">
        <v>377.85381999999998</v>
      </c>
      <c r="E1574">
        <v>667</v>
      </c>
      <c r="F1574">
        <v>39.532220000000002</v>
      </c>
      <c r="G1574" s="1">
        <v>-9.5367430000000002E-7</v>
      </c>
    </row>
    <row r="1575" spans="1:7">
      <c r="A1575">
        <v>1438912513029</v>
      </c>
      <c r="B1575" t="s">
        <v>53</v>
      </c>
      <c r="C1575">
        <v>19101.169000000002</v>
      </c>
      <c r="D1575">
        <v>374.66680000000002</v>
      </c>
      <c r="E1575">
        <v>667</v>
      </c>
      <c r="F1575">
        <v>39.532220000000002</v>
      </c>
      <c r="G1575" s="1">
        <v>-9.5367430000000002E-7</v>
      </c>
    </row>
    <row r="1576" spans="1:7">
      <c r="A1576">
        <v>1438912523039</v>
      </c>
      <c r="B1576" t="s">
        <v>53</v>
      </c>
      <c r="C1576">
        <v>19111.179</v>
      </c>
      <c r="D1576">
        <v>376.21262000000002</v>
      </c>
      <c r="E1576">
        <v>667</v>
      </c>
      <c r="F1576">
        <v>39.532220000000002</v>
      </c>
      <c r="G1576" s="1">
        <v>-9.5367430000000002E-7</v>
      </c>
    </row>
    <row r="1577" spans="1:7">
      <c r="A1577">
        <v>1438912533066</v>
      </c>
      <c r="B1577" t="s">
        <v>53</v>
      </c>
      <c r="C1577">
        <v>19121.205999999998</v>
      </c>
      <c r="D1577">
        <v>377.97489999999999</v>
      </c>
      <c r="E1577">
        <v>667</v>
      </c>
      <c r="F1577">
        <v>39.532220000000002</v>
      </c>
      <c r="G1577" s="1">
        <v>-9.5367430000000002E-7</v>
      </c>
    </row>
    <row r="1578" spans="1:7">
      <c r="A1578">
        <v>1438912543073</v>
      </c>
      <c r="B1578" t="s">
        <v>53</v>
      </c>
      <c r="C1578">
        <v>19131.213</v>
      </c>
      <c r="D1578">
        <v>379.00405999999998</v>
      </c>
      <c r="E1578">
        <v>667</v>
      </c>
      <c r="F1578">
        <v>39.532220000000002</v>
      </c>
      <c r="G1578" s="1">
        <v>-9.5367430000000002E-7</v>
      </c>
    </row>
    <row r="1579" spans="1:7">
      <c r="A1579">
        <v>1438912553083</v>
      </c>
      <c r="B1579" t="s">
        <v>53</v>
      </c>
      <c r="C1579">
        <v>19141.223000000002</v>
      </c>
      <c r="D1579">
        <v>381.25385</v>
      </c>
      <c r="E1579">
        <v>667</v>
      </c>
      <c r="F1579">
        <v>39.532220000000002</v>
      </c>
      <c r="G1579" s="1">
        <v>-9.5367430000000002E-7</v>
      </c>
    </row>
    <row r="1580" spans="1:7">
      <c r="A1580">
        <v>1438912563090</v>
      </c>
      <c r="B1580" t="s">
        <v>53</v>
      </c>
      <c r="C1580">
        <v>19151.23</v>
      </c>
      <c r="D1580">
        <v>378.79138</v>
      </c>
      <c r="E1580">
        <v>667</v>
      </c>
      <c r="F1580">
        <v>39.532220000000002</v>
      </c>
      <c r="G1580" s="1">
        <v>-9.5367430000000002E-7</v>
      </c>
    </row>
    <row r="1581" spans="1:7">
      <c r="A1581">
        <v>1438912573098</v>
      </c>
      <c r="B1581" t="s">
        <v>53</v>
      </c>
      <c r="C1581">
        <v>19161.238000000001</v>
      </c>
      <c r="D1581">
        <v>383.1309</v>
      </c>
      <c r="E1581">
        <v>667</v>
      </c>
      <c r="F1581">
        <v>39.532220000000002</v>
      </c>
      <c r="G1581" s="1">
        <v>-9.5367430000000002E-7</v>
      </c>
    </row>
    <row r="1582" spans="1:7">
      <c r="A1582">
        <v>1438912583106</v>
      </c>
      <c r="B1582" t="s">
        <v>53</v>
      </c>
      <c r="C1582">
        <v>19171.245999999999</v>
      </c>
      <c r="D1582">
        <v>369.51672000000002</v>
      </c>
      <c r="E1582">
        <v>667</v>
      </c>
      <c r="F1582">
        <v>39.532220000000002</v>
      </c>
      <c r="G1582" s="1">
        <v>-9.5367430000000002E-7</v>
      </c>
    </row>
    <row r="1583" spans="1:7">
      <c r="A1583">
        <v>1438912593115</v>
      </c>
      <c r="B1583" t="s">
        <v>53</v>
      </c>
      <c r="C1583">
        <v>19181.255000000001</v>
      </c>
      <c r="D1583">
        <v>370.08350000000002</v>
      </c>
      <c r="E1583">
        <v>667</v>
      </c>
      <c r="F1583">
        <v>39.532220000000002</v>
      </c>
      <c r="G1583" s="1">
        <v>-9.5367430000000002E-7</v>
      </c>
    </row>
    <row r="1584" spans="1:7">
      <c r="A1584">
        <v>1438912603127</v>
      </c>
      <c r="B1584" t="s">
        <v>53</v>
      </c>
      <c r="C1584">
        <v>19191.267</v>
      </c>
      <c r="D1584">
        <v>374.49106</v>
      </c>
      <c r="E1584">
        <v>667</v>
      </c>
      <c r="F1584">
        <v>39.532220000000002</v>
      </c>
      <c r="G1584" s="1">
        <v>-9.5367430000000002E-7</v>
      </c>
    </row>
    <row r="1585" spans="1:7">
      <c r="A1585">
        <v>1438912613140</v>
      </c>
      <c r="B1585" t="s">
        <v>53</v>
      </c>
      <c r="C1585">
        <v>19201.28</v>
      </c>
      <c r="D1585">
        <v>373.25646999999998</v>
      </c>
      <c r="E1585">
        <v>667</v>
      </c>
      <c r="F1585">
        <v>39.532220000000002</v>
      </c>
      <c r="G1585" s="1">
        <v>-9.5367430000000002E-7</v>
      </c>
    </row>
    <row r="1586" spans="1:7">
      <c r="A1586">
        <v>1438912623150</v>
      </c>
      <c r="B1586" t="s">
        <v>53</v>
      </c>
      <c r="C1586">
        <v>19211.29</v>
      </c>
      <c r="D1586">
        <v>371.54745000000003</v>
      </c>
      <c r="E1586">
        <v>667</v>
      </c>
      <c r="F1586">
        <v>39.532220000000002</v>
      </c>
      <c r="G1586" s="1">
        <v>-9.5367430000000002E-7</v>
      </c>
    </row>
    <row r="1587" spans="1:7">
      <c r="A1587">
        <v>1438912633157</v>
      </c>
      <c r="B1587" t="s">
        <v>53</v>
      </c>
      <c r="C1587">
        <v>19221.296999999999</v>
      </c>
      <c r="D1587">
        <v>372.39623999999998</v>
      </c>
      <c r="E1587">
        <v>667</v>
      </c>
      <c r="F1587">
        <v>39.532220000000002</v>
      </c>
      <c r="G1587" s="1">
        <v>-9.5367430000000002E-7</v>
      </c>
    </row>
    <row r="1588" spans="1:7">
      <c r="A1588">
        <v>1438912643172</v>
      </c>
      <c r="B1588" t="s">
        <v>53</v>
      </c>
      <c r="C1588">
        <v>19231.312000000002</v>
      </c>
      <c r="D1588">
        <v>372.98502000000002</v>
      </c>
      <c r="E1588">
        <v>667</v>
      </c>
      <c r="F1588">
        <v>39.532220000000002</v>
      </c>
      <c r="G1588" s="1">
        <v>-9.5367430000000002E-7</v>
      </c>
    </row>
    <row r="1589" spans="1:7">
      <c r="A1589">
        <v>1438912653182</v>
      </c>
      <c r="B1589" t="s">
        <v>53</v>
      </c>
      <c r="C1589">
        <v>19241.322</v>
      </c>
      <c r="D1589">
        <v>373.5471</v>
      </c>
      <c r="E1589">
        <v>667</v>
      </c>
      <c r="F1589">
        <v>39.532220000000002</v>
      </c>
      <c r="G1589" s="1">
        <v>-9.5367430000000002E-7</v>
      </c>
    </row>
    <row r="1590" spans="1:7">
      <c r="A1590">
        <v>1438912663189</v>
      </c>
      <c r="B1590" t="s">
        <v>53</v>
      </c>
      <c r="C1590">
        <v>19251.329000000002</v>
      </c>
      <c r="D1590">
        <v>374.49457000000001</v>
      </c>
      <c r="E1590">
        <v>667</v>
      </c>
      <c r="F1590">
        <v>39.532220000000002</v>
      </c>
      <c r="G1590" s="1">
        <v>-9.5367430000000002E-7</v>
      </c>
    </row>
    <row r="1591" spans="1:7">
      <c r="A1591">
        <v>1438912673202</v>
      </c>
      <c r="B1591" t="s">
        <v>53</v>
      </c>
      <c r="C1591">
        <v>19261.342000000001</v>
      </c>
      <c r="D1591">
        <v>374.70769999999999</v>
      </c>
      <c r="E1591">
        <v>667</v>
      </c>
      <c r="F1591">
        <v>39.532220000000002</v>
      </c>
      <c r="G1591" s="1">
        <v>-9.5367430000000002E-7</v>
      </c>
    </row>
    <row r="1592" spans="1:7">
      <c r="A1592">
        <v>1438912683211</v>
      </c>
      <c r="B1592" t="s">
        <v>53</v>
      </c>
      <c r="C1592">
        <v>19271.350999999999</v>
      </c>
      <c r="D1592">
        <v>376.36797999999999</v>
      </c>
      <c r="E1592">
        <v>667</v>
      </c>
      <c r="F1592">
        <v>39.532220000000002</v>
      </c>
      <c r="G1592" s="1">
        <v>-9.5367430000000002E-7</v>
      </c>
    </row>
    <row r="1593" spans="1:7">
      <c r="A1593">
        <v>1438912693218</v>
      </c>
      <c r="B1593" t="s">
        <v>53</v>
      </c>
      <c r="C1593">
        <v>19281.358</v>
      </c>
      <c r="D1593">
        <v>377.64053000000001</v>
      </c>
      <c r="E1593">
        <v>667</v>
      </c>
      <c r="F1593">
        <v>39.532220000000002</v>
      </c>
      <c r="G1593" s="1">
        <v>-9.5367430000000002E-7</v>
      </c>
    </row>
    <row r="1594" spans="1:7">
      <c r="A1594">
        <v>1438912703226</v>
      </c>
      <c r="B1594" t="s">
        <v>53</v>
      </c>
      <c r="C1594">
        <v>19291.366000000002</v>
      </c>
      <c r="D1594">
        <v>374.31085000000002</v>
      </c>
      <c r="E1594">
        <v>667</v>
      </c>
      <c r="F1594">
        <v>39.532220000000002</v>
      </c>
      <c r="G1594" s="1">
        <v>-9.5367430000000002E-7</v>
      </c>
    </row>
    <row r="1595" spans="1:7">
      <c r="A1595">
        <v>1438912713236</v>
      </c>
      <c r="B1595" t="s">
        <v>53</v>
      </c>
      <c r="C1595">
        <v>19301.376</v>
      </c>
      <c r="D1595">
        <v>376.08456000000001</v>
      </c>
      <c r="E1595">
        <v>667</v>
      </c>
      <c r="F1595">
        <v>39.532220000000002</v>
      </c>
      <c r="G1595" s="1">
        <v>-9.5367430000000002E-7</v>
      </c>
    </row>
    <row r="1596" spans="1:7">
      <c r="A1596">
        <v>1438912723243</v>
      </c>
      <c r="B1596" t="s">
        <v>53</v>
      </c>
      <c r="C1596">
        <v>19311.383000000002</v>
      </c>
      <c r="D1596">
        <v>378.12414999999999</v>
      </c>
      <c r="E1596">
        <v>667</v>
      </c>
      <c r="F1596">
        <v>39.532220000000002</v>
      </c>
      <c r="G1596" s="1">
        <v>-9.5367430000000002E-7</v>
      </c>
    </row>
    <row r="1597" spans="1:7">
      <c r="A1597">
        <v>1438912733250</v>
      </c>
      <c r="B1597" t="s">
        <v>53</v>
      </c>
      <c r="C1597">
        <v>19321.39</v>
      </c>
      <c r="D1597">
        <v>379.59848</v>
      </c>
      <c r="E1597">
        <v>667</v>
      </c>
      <c r="F1597">
        <v>39.532220000000002</v>
      </c>
      <c r="G1597" s="1">
        <v>-9.5367430000000002E-7</v>
      </c>
    </row>
    <row r="1598" spans="1:7">
      <c r="A1598">
        <v>1438912743258</v>
      </c>
      <c r="B1598" t="s">
        <v>53</v>
      </c>
      <c r="C1598">
        <v>19331.398000000001</v>
      </c>
      <c r="D1598">
        <v>376.70688000000001</v>
      </c>
      <c r="E1598">
        <v>667</v>
      </c>
      <c r="F1598">
        <v>39.532220000000002</v>
      </c>
      <c r="G1598" s="1">
        <v>-9.5367430000000002E-7</v>
      </c>
    </row>
    <row r="1599" spans="1:7">
      <c r="A1599">
        <v>1438912753267</v>
      </c>
      <c r="B1599" t="s">
        <v>53</v>
      </c>
      <c r="C1599">
        <v>19341.406999999999</v>
      </c>
      <c r="D1599">
        <v>378.36813000000001</v>
      </c>
      <c r="E1599">
        <v>667</v>
      </c>
      <c r="F1599">
        <v>39.532220000000002</v>
      </c>
      <c r="G1599" s="1">
        <v>-9.5367430000000002E-7</v>
      </c>
    </row>
    <row r="1600" spans="1:7">
      <c r="A1600">
        <v>1438912763273</v>
      </c>
      <c r="B1600" t="s">
        <v>53</v>
      </c>
      <c r="C1600">
        <v>19351.413</v>
      </c>
      <c r="D1600">
        <v>380.25353999999999</v>
      </c>
      <c r="E1600">
        <v>667</v>
      </c>
      <c r="F1600">
        <v>39.532220000000002</v>
      </c>
      <c r="G1600" s="1">
        <v>-9.5367430000000002E-7</v>
      </c>
    </row>
    <row r="1601" spans="1:7">
      <c r="A1601">
        <v>1438912773280</v>
      </c>
      <c r="B1601" t="s">
        <v>53</v>
      </c>
      <c r="C1601">
        <v>19361.419999999998</v>
      </c>
      <c r="D1601">
        <v>378.93414000000001</v>
      </c>
      <c r="E1601">
        <v>667</v>
      </c>
      <c r="F1601">
        <v>39.532220000000002</v>
      </c>
      <c r="G1601" s="1">
        <v>-9.5367430000000002E-7</v>
      </c>
    </row>
    <row r="1602" spans="1:7">
      <c r="A1602">
        <v>1438912783286</v>
      </c>
      <c r="B1602" t="s">
        <v>53</v>
      </c>
      <c r="C1602">
        <v>19371.425999999999</v>
      </c>
      <c r="D1602">
        <v>380.15557999999999</v>
      </c>
      <c r="E1602">
        <v>667</v>
      </c>
      <c r="F1602">
        <v>39.532220000000002</v>
      </c>
      <c r="G1602" s="1">
        <v>-9.5367430000000002E-7</v>
      </c>
    </row>
    <row r="1603" spans="1:7">
      <c r="A1603">
        <v>1438912793294</v>
      </c>
      <c r="B1603" t="s">
        <v>53</v>
      </c>
      <c r="C1603">
        <v>19381.434000000001</v>
      </c>
      <c r="D1603">
        <v>372.19067000000001</v>
      </c>
      <c r="E1603">
        <v>667</v>
      </c>
      <c r="F1603">
        <v>39.532220000000002</v>
      </c>
      <c r="G1603" s="1">
        <v>-9.5367430000000002E-7</v>
      </c>
    </row>
    <row r="1604" spans="1:7">
      <c r="A1604">
        <v>1438912803303</v>
      </c>
      <c r="B1604" t="s">
        <v>53</v>
      </c>
      <c r="C1604">
        <v>19391.442999999999</v>
      </c>
      <c r="D1604">
        <v>374.07589999999999</v>
      </c>
      <c r="E1604">
        <v>667</v>
      </c>
      <c r="F1604">
        <v>39.532220000000002</v>
      </c>
      <c r="G1604" s="1">
        <v>-9.5367430000000002E-7</v>
      </c>
    </row>
    <row r="1605" spans="1:7">
      <c r="A1605">
        <v>1438912813310</v>
      </c>
      <c r="B1605" t="s">
        <v>53</v>
      </c>
      <c r="C1605">
        <v>19401.45</v>
      </c>
      <c r="D1605">
        <v>370.79248000000001</v>
      </c>
      <c r="E1605">
        <v>667</v>
      </c>
      <c r="F1605">
        <v>39.532220000000002</v>
      </c>
      <c r="G1605" s="1">
        <v>-9.5367430000000002E-7</v>
      </c>
    </row>
    <row r="1606" spans="1:7">
      <c r="A1606">
        <v>1438912823316</v>
      </c>
      <c r="B1606" t="s">
        <v>53</v>
      </c>
      <c r="C1606">
        <v>19411.455999999998</v>
      </c>
      <c r="D1606">
        <v>372.35973999999999</v>
      </c>
      <c r="E1606">
        <v>667</v>
      </c>
      <c r="F1606">
        <v>39.532220000000002</v>
      </c>
      <c r="G1606" s="1">
        <v>-9.5367430000000002E-7</v>
      </c>
    </row>
    <row r="1607" spans="1:7">
      <c r="A1607">
        <v>1438912833325</v>
      </c>
      <c r="B1607" t="s">
        <v>53</v>
      </c>
      <c r="C1607">
        <v>19421.465</v>
      </c>
      <c r="D1607">
        <v>373.78226000000001</v>
      </c>
      <c r="E1607">
        <v>667</v>
      </c>
      <c r="F1607">
        <v>39.532220000000002</v>
      </c>
      <c r="G1607" s="1">
        <v>-9.5367430000000002E-7</v>
      </c>
    </row>
    <row r="1608" spans="1:7">
      <c r="A1608">
        <v>1438912843338</v>
      </c>
      <c r="B1608" t="s">
        <v>53</v>
      </c>
      <c r="C1608">
        <v>19431.477999999999</v>
      </c>
      <c r="D1608">
        <v>375.28903000000003</v>
      </c>
      <c r="E1608">
        <v>667</v>
      </c>
      <c r="F1608">
        <v>39.532220000000002</v>
      </c>
      <c r="G1608" s="1">
        <v>-9.5367430000000002E-7</v>
      </c>
    </row>
    <row r="1609" spans="1:7">
      <c r="A1609">
        <v>1438912853344</v>
      </c>
      <c r="B1609" t="s">
        <v>53</v>
      </c>
      <c r="C1609">
        <v>19441.484</v>
      </c>
      <c r="D1609">
        <v>372.26105000000001</v>
      </c>
      <c r="E1609">
        <v>667</v>
      </c>
      <c r="F1609">
        <v>39.532220000000002</v>
      </c>
      <c r="G1609" s="1">
        <v>-9.5367430000000002E-7</v>
      </c>
    </row>
    <row r="1610" spans="1:7">
      <c r="A1610">
        <v>1438912863350</v>
      </c>
      <c r="B1610" t="s">
        <v>53</v>
      </c>
      <c r="C1610">
        <v>19451.490000000002</v>
      </c>
      <c r="D1610">
        <v>373.87450000000001</v>
      </c>
      <c r="E1610">
        <v>667</v>
      </c>
      <c r="F1610">
        <v>39.532220000000002</v>
      </c>
      <c r="G1610" s="1">
        <v>-9.5367430000000002E-7</v>
      </c>
    </row>
    <row r="1611" spans="1:7">
      <c r="A1611">
        <v>1438912873358</v>
      </c>
      <c r="B1611" t="s">
        <v>53</v>
      </c>
      <c r="C1611">
        <v>19461.498</v>
      </c>
      <c r="D1611">
        <v>375.47480000000002</v>
      </c>
      <c r="E1611">
        <v>667</v>
      </c>
      <c r="F1611">
        <v>39.532220000000002</v>
      </c>
      <c r="G1611" s="1">
        <v>-9.5367430000000002E-7</v>
      </c>
    </row>
    <row r="1612" spans="1:7">
      <c r="A1612">
        <v>1438912883367</v>
      </c>
      <c r="B1612" t="s">
        <v>53</v>
      </c>
      <c r="C1612">
        <v>19471.507000000001</v>
      </c>
      <c r="D1612">
        <v>377.18966999999998</v>
      </c>
      <c r="E1612">
        <v>667</v>
      </c>
      <c r="F1612">
        <v>39.532220000000002</v>
      </c>
      <c r="G1612" s="1">
        <v>-9.5367430000000002E-7</v>
      </c>
    </row>
    <row r="1613" spans="1:7">
      <c r="A1613">
        <v>1438912893374</v>
      </c>
      <c r="B1613" t="s">
        <v>53</v>
      </c>
      <c r="C1613">
        <v>19481.513999999999</v>
      </c>
      <c r="D1613">
        <v>374.16726999999997</v>
      </c>
      <c r="E1613">
        <v>667</v>
      </c>
      <c r="F1613">
        <v>39.532220000000002</v>
      </c>
      <c r="G1613" s="1">
        <v>-9.5367430000000002E-7</v>
      </c>
    </row>
    <row r="1614" spans="1:7">
      <c r="A1614">
        <v>1438912903382</v>
      </c>
      <c r="B1614" t="s">
        <v>53</v>
      </c>
      <c r="C1614">
        <v>19491.522000000001</v>
      </c>
      <c r="D1614">
        <v>375.75189999999998</v>
      </c>
      <c r="E1614">
        <v>667</v>
      </c>
      <c r="F1614">
        <v>39.532220000000002</v>
      </c>
      <c r="G1614" s="1">
        <v>-9.5367430000000002E-7</v>
      </c>
    </row>
    <row r="1615" spans="1:7">
      <c r="A1615">
        <v>1438912913389</v>
      </c>
      <c r="B1615" t="s">
        <v>53</v>
      </c>
      <c r="C1615">
        <v>19501.528999999999</v>
      </c>
      <c r="D1615">
        <v>377.68723</v>
      </c>
      <c r="E1615">
        <v>667</v>
      </c>
      <c r="F1615">
        <v>39.532220000000002</v>
      </c>
      <c r="G1615" s="1">
        <v>-9.5367430000000002E-7</v>
      </c>
    </row>
    <row r="1616" spans="1:7">
      <c r="A1616">
        <v>1438912923399</v>
      </c>
      <c r="B1616" t="s">
        <v>53</v>
      </c>
      <c r="C1616">
        <v>19511.539000000001</v>
      </c>
      <c r="D1616">
        <v>378.77179999999998</v>
      </c>
      <c r="E1616">
        <v>667</v>
      </c>
      <c r="F1616">
        <v>39.532220000000002</v>
      </c>
      <c r="G1616" s="1">
        <v>-9.5367430000000002E-7</v>
      </c>
    </row>
    <row r="1617" spans="1:7">
      <c r="A1617">
        <v>1438912933406</v>
      </c>
      <c r="B1617" t="s">
        <v>53</v>
      </c>
      <c r="C1617">
        <v>19521.545999999998</v>
      </c>
      <c r="D1617">
        <v>375.75252999999998</v>
      </c>
      <c r="E1617">
        <v>667</v>
      </c>
      <c r="F1617">
        <v>39.532220000000002</v>
      </c>
      <c r="G1617" s="1">
        <v>-9.5367430000000002E-7</v>
      </c>
    </row>
    <row r="1618" spans="1:7">
      <c r="A1618">
        <v>1438912943415</v>
      </c>
      <c r="B1618" t="s">
        <v>53</v>
      </c>
      <c r="C1618">
        <v>19531.555</v>
      </c>
      <c r="D1618">
        <v>377.2208</v>
      </c>
      <c r="E1618">
        <v>667</v>
      </c>
      <c r="F1618">
        <v>39.532220000000002</v>
      </c>
      <c r="G1618" s="1">
        <v>-9.5367430000000002E-7</v>
      </c>
    </row>
    <row r="1619" spans="1:7">
      <c r="A1619">
        <v>1438912953423</v>
      </c>
      <c r="B1619" t="s">
        <v>53</v>
      </c>
      <c r="C1619">
        <v>19541.562999999998</v>
      </c>
      <c r="D1619">
        <v>378.91550000000001</v>
      </c>
      <c r="E1619">
        <v>667</v>
      </c>
      <c r="F1619">
        <v>39.532220000000002</v>
      </c>
      <c r="G1619" s="1">
        <v>-9.5367430000000002E-7</v>
      </c>
    </row>
    <row r="1620" spans="1:7">
      <c r="A1620">
        <v>1438912963433</v>
      </c>
      <c r="B1620" t="s">
        <v>53</v>
      </c>
      <c r="C1620">
        <v>19551.573</v>
      </c>
      <c r="D1620">
        <v>380.63830000000002</v>
      </c>
      <c r="E1620">
        <v>667</v>
      </c>
      <c r="F1620">
        <v>39.532220000000002</v>
      </c>
      <c r="G1620" s="1">
        <v>-9.5367430000000002E-7</v>
      </c>
    </row>
    <row r="1621" spans="1:7">
      <c r="A1621">
        <v>1438912973441</v>
      </c>
      <c r="B1621" t="s">
        <v>53</v>
      </c>
      <c r="C1621">
        <v>19561.580999999998</v>
      </c>
      <c r="D1621">
        <v>377.42572000000001</v>
      </c>
      <c r="E1621">
        <v>667</v>
      </c>
      <c r="F1621">
        <v>39.532220000000002</v>
      </c>
      <c r="G1621" s="1">
        <v>-9.5367430000000002E-7</v>
      </c>
    </row>
    <row r="1622" spans="1:7">
      <c r="A1622">
        <v>1438912983449</v>
      </c>
      <c r="B1622" t="s">
        <v>53</v>
      </c>
      <c r="C1622">
        <v>19571.589</v>
      </c>
      <c r="D1622">
        <v>370.63116000000002</v>
      </c>
      <c r="E1622">
        <v>667</v>
      </c>
      <c r="F1622">
        <v>39.532220000000002</v>
      </c>
      <c r="G1622" s="1">
        <v>-9.5367430000000002E-7</v>
      </c>
    </row>
    <row r="1623" spans="1:7">
      <c r="A1623">
        <v>1438912993456</v>
      </c>
      <c r="B1623" t="s">
        <v>53</v>
      </c>
      <c r="C1623">
        <v>19581.596000000001</v>
      </c>
      <c r="D1623">
        <v>371.95197000000002</v>
      </c>
      <c r="E1623">
        <v>667</v>
      </c>
      <c r="F1623">
        <v>39.532220000000002</v>
      </c>
      <c r="G1623" s="1">
        <v>-9.5367430000000002E-7</v>
      </c>
    </row>
    <row r="1624" spans="1:7">
      <c r="A1624">
        <v>1438913003465</v>
      </c>
      <c r="B1624" t="s">
        <v>53</v>
      </c>
      <c r="C1624">
        <v>19591.605</v>
      </c>
      <c r="D1624">
        <v>372.31207000000001</v>
      </c>
      <c r="E1624">
        <v>667</v>
      </c>
      <c r="F1624">
        <v>39.532220000000002</v>
      </c>
      <c r="G1624" s="1">
        <v>-9.5367430000000002E-7</v>
      </c>
    </row>
    <row r="1625" spans="1:7">
      <c r="A1625">
        <v>1438913013473</v>
      </c>
      <c r="B1625" t="s">
        <v>53</v>
      </c>
      <c r="C1625">
        <v>19601.613000000001</v>
      </c>
      <c r="D1625">
        <v>372.50497000000001</v>
      </c>
      <c r="E1625">
        <v>667</v>
      </c>
      <c r="F1625">
        <v>39.533194999999999</v>
      </c>
      <c r="G1625" s="1">
        <v>-9.5367430000000002E-7</v>
      </c>
    </row>
    <row r="1626" spans="1:7">
      <c r="A1626">
        <v>1438913023480</v>
      </c>
      <c r="B1626" t="s">
        <v>53</v>
      </c>
      <c r="C1626">
        <v>19611.62</v>
      </c>
      <c r="D1626">
        <v>371.15616</v>
      </c>
      <c r="E1626">
        <v>667</v>
      </c>
      <c r="F1626">
        <v>39.533194999999999</v>
      </c>
      <c r="G1626" s="1">
        <v>-9.5367430000000002E-7</v>
      </c>
    </row>
    <row r="1627" spans="1:7">
      <c r="A1627">
        <v>1438913033489</v>
      </c>
      <c r="B1627" t="s">
        <v>53</v>
      </c>
      <c r="C1627">
        <v>19621.629000000001</v>
      </c>
      <c r="D1627">
        <v>376.73703</v>
      </c>
      <c r="E1627">
        <v>667</v>
      </c>
      <c r="F1627">
        <v>39.533194999999999</v>
      </c>
      <c r="G1627" s="1">
        <v>-9.5367430000000002E-7</v>
      </c>
    </row>
    <row r="1628" spans="1:7">
      <c r="A1628">
        <v>1438913043496</v>
      </c>
      <c r="B1628" t="s">
        <v>53</v>
      </c>
      <c r="C1628">
        <v>19631.635999999999</v>
      </c>
      <c r="D1628">
        <v>371.76751999999999</v>
      </c>
      <c r="E1628">
        <v>667</v>
      </c>
      <c r="F1628">
        <v>39.533194999999999</v>
      </c>
      <c r="G1628" s="1">
        <v>-9.5367430000000002E-7</v>
      </c>
    </row>
    <row r="1629" spans="1:7">
      <c r="A1629">
        <v>1438913053503</v>
      </c>
      <c r="B1629" t="s">
        <v>53</v>
      </c>
      <c r="C1629">
        <v>19641.643</v>
      </c>
      <c r="D1629">
        <v>377.41028</v>
      </c>
      <c r="E1629">
        <v>667</v>
      </c>
      <c r="F1629">
        <v>39.533194999999999</v>
      </c>
      <c r="G1629" s="1">
        <v>-9.5367430000000002E-7</v>
      </c>
    </row>
    <row r="1630" spans="1:7">
      <c r="A1630">
        <v>1438913063514</v>
      </c>
      <c r="B1630" t="s">
        <v>53</v>
      </c>
      <c r="C1630">
        <v>19651.653999999999</v>
      </c>
      <c r="D1630">
        <v>375.00119999999998</v>
      </c>
      <c r="E1630">
        <v>667</v>
      </c>
      <c r="F1630">
        <v>39.533194999999999</v>
      </c>
      <c r="G1630" s="1">
        <v>-9.5367430000000002E-7</v>
      </c>
    </row>
    <row r="1631" spans="1:7">
      <c r="A1631">
        <v>1438913073521</v>
      </c>
      <c r="B1631" t="s">
        <v>53</v>
      </c>
      <c r="C1631">
        <v>19661.661</v>
      </c>
      <c r="D1631">
        <v>375.13483000000002</v>
      </c>
      <c r="E1631">
        <v>667</v>
      </c>
      <c r="F1631">
        <v>39.533194999999999</v>
      </c>
      <c r="G1631" s="1">
        <v>-9.5367430000000002E-7</v>
      </c>
    </row>
    <row r="1632" spans="1:7">
      <c r="A1632">
        <v>1438913083530</v>
      </c>
      <c r="B1632" t="s">
        <v>53</v>
      </c>
      <c r="C1632">
        <v>19671.669999999998</v>
      </c>
      <c r="D1632">
        <v>379.04469999999998</v>
      </c>
      <c r="E1632">
        <v>667</v>
      </c>
      <c r="F1632">
        <v>39.533194999999999</v>
      </c>
      <c r="G1632" s="1">
        <v>-9.5367430000000002E-7</v>
      </c>
    </row>
    <row r="1633" spans="1:7">
      <c r="A1633">
        <v>1438913093537</v>
      </c>
      <c r="B1633" t="s">
        <v>53</v>
      </c>
      <c r="C1633">
        <v>19681.677</v>
      </c>
      <c r="D1633">
        <v>378.7602</v>
      </c>
      <c r="E1633">
        <v>667</v>
      </c>
      <c r="F1633">
        <v>39.533194999999999</v>
      </c>
      <c r="G1633" s="1">
        <v>-9.5367430000000002E-7</v>
      </c>
    </row>
    <row r="1634" spans="1:7">
      <c r="A1634">
        <v>1438913103544</v>
      </c>
      <c r="B1634" t="s">
        <v>53</v>
      </c>
      <c r="C1634">
        <v>19691.684000000001</v>
      </c>
      <c r="D1634">
        <v>377.36682000000002</v>
      </c>
      <c r="E1634">
        <v>667</v>
      </c>
      <c r="F1634">
        <v>39.533194999999999</v>
      </c>
      <c r="G1634" s="1">
        <v>-9.5367430000000002E-7</v>
      </c>
    </row>
    <row r="1635" spans="1:7">
      <c r="A1635">
        <v>1438913113551</v>
      </c>
      <c r="B1635" t="s">
        <v>53</v>
      </c>
      <c r="C1635">
        <v>19701.690999999999</v>
      </c>
      <c r="D1635">
        <v>375.71312999999998</v>
      </c>
      <c r="E1635">
        <v>667</v>
      </c>
      <c r="F1635">
        <v>39.533194999999999</v>
      </c>
      <c r="G1635" s="1">
        <v>-9.5367430000000002E-7</v>
      </c>
    </row>
    <row r="1636" spans="1:7">
      <c r="A1636">
        <v>1438913123559</v>
      </c>
      <c r="B1636" t="s">
        <v>53</v>
      </c>
      <c r="C1636">
        <v>19711.699000000001</v>
      </c>
      <c r="D1636">
        <v>375.75646999999998</v>
      </c>
      <c r="E1636">
        <v>667</v>
      </c>
      <c r="F1636">
        <v>39.533194999999999</v>
      </c>
      <c r="G1636" s="1">
        <v>-9.5367430000000002E-7</v>
      </c>
    </row>
    <row r="1637" spans="1:7">
      <c r="A1637">
        <v>1438913133568</v>
      </c>
      <c r="B1637" t="s">
        <v>53</v>
      </c>
      <c r="C1637">
        <v>19721.707999999999</v>
      </c>
      <c r="D1637">
        <v>380.12554999999998</v>
      </c>
      <c r="E1637">
        <v>667</v>
      </c>
      <c r="F1637">
        <v>39.533194999999999</v>
      </c>
      <c r="G1637" s="1">
        <v>-9.5367430000000002E-7</v>
      </c>
    </row>
    <row r="1638" spans="1:7">
      <c r="A1638">
        <v>1438913143576</v>
      </c>
      <c r="B1638" t="s">
        <v>53</v>
      </c>
      <c r="C1638">
        <v>19731.716</v>
      </c>
      <c r="D1638">
        <v>379.94168000000002</v>
      </c>
      <c r="E1638">
        <v>667</v>
      </c>
      <c r="F1638">
        <v>39.533194999999999</v>
      </c>
      <c r="G1638" s="1">
        <v>-9.5367430000000002E-7</v>
      </c>
    </row>
    <row r="1639" spans="1:7">
      <c r="A1639">
        <v>1438913153583</v>
      </c>
      <c r="B1639" t="s">
        <v>53</v>
      </c>
      <c r="C1639">
        <v>19741.723000000002</v>
      </c>
      <c r="D1639">
        <v>379.88895000000002</v>
      </c>
      <c r="E1639">
        <v>667</v>
      </c>
      <c r="F1639">
        <v>39.533194999999999</v>
      </c>
      <c r="G1639" s="1">
        <v>-9.5367430000000002E-7</v>
      </c>
    </row>
    <row r="1640" spans="1:7">
      <c r="A1640">
        <v>1438913163593</v>
      </c>
      <c r="B1640" t="s">
        <v>53</v>
      </c>
      <c r="C1640">
        <v>19751.733</v>
      </c>
      <c r="D1640">
        <v>380.40334999999999</v>
      </c>
      <c r="E1640">
        <v>667</v>
      </c>
      <c r="F1640">
        <v>39.533194999999999</v>
      </c>
      <c r="G1640" s="1">
        <v>-9.5367430000000002E-7</v>
      </c>
    </row>
    <row r="1641" spans="1:7">
      <c r="A1641">
        <v>1438913173601</v>
      </c>
      <c r="B1641" t="s">
        <v>53</v>
      </c>
      <c r="C1641">
        <v>19761.741000000002</v>
      </c>
      <c r="D1641">
        <v>380.28300000000002</v>
      </c>
      <c r="E1641">
        <v>667</v>
      </c>
      <c r="F1641">
        <v>39.533194999999999</v>
      </c>
      <c r="G1641" s="1">
        <v>-9.5367430000000002E-7</v>
      </c>
    </row>
    <row r="1642" spans="1:7">
      <c r="A1642">
        <v>1438913183608</v>
      </c>
      <c r="B1642" t="s">
        <v>53</v>
      </c>
      <c r="C1642">
        <v>19771.748</v>
      </c>
      <c r="D1642">
        <v>379.70456000000001</v>
      </c>
      <c r="E1642">
        <v>667</v>
      </c>
      <c r="F1642">
        <v>39.533194999999999</v>
      </c>
      <c r="G1642" s="1">
        <v>-9.5367430000000002E-7</v>
      </c>
    </row>
    <row r="1643" spans="1:7">
      <c r="A1643">
        <v>1438913193615</v>
      </c>
      <c r="B1643" t="s">
        <v>53</v>
      </c>
      <c r="C1643">
        <v>19781.755000000001</v>
      </c>
      <c r="D1643">
        <v>377.95904999999999</v>
      </c>
      <c r="E1643">
        <v>667</v>
      </c>
      <c r="F1643">
        <v>39.533194999999999</v>
      </c>
      <c r="G1643" s="1">
        <v>-9.5367430000000002E-7</v>
      </c>
    </row>
    <row r="1644" spans="1:7">
      <c r="A1644">
        <v>1438913203625</v>
      </c>
      <c r="B1644" t="s">
        <v>53</v>
      </c>
      <c r="C1644">
        <v>19791.764999999999</v>
      </c>
      <c r="D1644">
        <v>374.51049999999998</v>
      </c>
      <c r="E1644">
        <v>667</v>
      </c>
      <c r="F1644">
        <v>39.533194999999999</v>
      </c>
      <c r="G1644" s="1">
        <v>-9.5367430000000002E-7</v>
      </c>
    </row>
    <row r="1645" spans="1:7">
      <c r="A1645">
        <v>1438913213632</v>
      </c>
      <c r="B1645" t="s">
        <v>53</v>
      </c>
      <c r="C1645">
        <v>19801.772000000001</v>
      </c>
      <c r="D1645">
        <v>369.55148000000003</v>
      </c>
      <c r="E1645">
        <v>667</v>
      </c>
      <c r="F1645">
        <v>39.537467999999997</v>
      </c>
      <c r="G1645" s="1">
        <v>-9.5367430000000002E-7</v>
      </c>
    </row>
    <row r="1646" spans="1:7">
      <c r="A1646">
        <v>1438913223642</v>
      </c>
      <c r="B1646" t="s">
        <v>53</v>
      </c>
      <c r="C1646">
        <v>19811.781999999999</v>
      </c>
      <c r="D1646">
        <v>374.83193999999997</v>
      </c>
      <c r="E1646">
        <v>667</v>
      </c>
      <c r="F1646">
        <v>39.537467999999997</v>
      </c>
      <c r="G1646" s="1">
        <v>-9.5367430000000002E-7</v>
      </c>
    </row>
    <row r="1647" spans="1:7">
      <c r="A1647">
        <v>1438913233649</v>
      </c>
      <c r="B1647" t="s">
        <v>53</v>
      </c>
      <c r="C1647">
        <v>19821.789000000001</v>
      </c>
      <c r="D1647">
        <v>374.75198</v>
      </c>
      <c r="E1647">
        <v>667</v>
      </c>
      <c r="F1647">
        <v>39.537467999999997</v>
      </c>
      <c r="G1647" s="1">
        <v>-9.5367430000000002E-7</v>
      </c>
    </row>
    <row r="1648" spans="1:7">
      <c r="A1648">
        <v>1438913243656</v>
      </c>
      <c r="B1648" t="s">
        <v>53</v>
      </c>
      <c r="C1648">
        <v>19831.795999999998</v>
      </c>
      <c r="D1648">
        <v>371.40879999999999</v>
      </c>
      <c r="E1648">
        <v>667</v>
      </c>
      <c r="F1648">
        <v>39.537467999999997</v>
      </c>
      <c r="G1648" s="1">
        <v>-9.5367430000000002E-7</v>
      </c>
    </row>
    <row r="1649" spans="1:7">
      <c r="A1649">
        <v>1438913253663</v>
      </c>
      <c r="B1649" t="s">
        <v>53</v>
      </c>
      <c r="C1649">
        <v>19841.803</v>
      </c>
      <c r="D1649">
        <v>372.59050000000002</v>
      </c>
      <c r="E1649">
        <v>667</v>
      </c>
      <c r="F1649">
        <v>39.537467999999997</v>
      </c>
      <c r="G1649" s="1">
        <v>-9.5367430000000002E-7</v>
      </c>
    </row>
    <row r="1650" spans="1:7">
      <c r="A1650">
        <v>1438913263670</v>
      </c>
      <c r="B1650" t="s">
        <v>53</v>
      </c>
      <c r="C1650">
        <v>19851.810000000001</v>
      </c>
      <c r="D1650">
        <v>374.03607</v>
      </c>
      <c r="E1650">
        <v>667</v>
      </c>
      <c r="F1650">
        <v>39.537467999999997</v>
      </c>
      <c r="G1650" s="1">
        <v>-9.5367430000000002E-7</v>
      </c>
    </row>
    <row r="1651" spans="1:7">
      <c r="A1651">
        <v>1438913273680</v>
      </c>
      <c r="B1651" t="s">
        <v>53</v>
      </c>
      <c r="C1651">
        <v>19861.82</v>
      </c>
      <c r="D1651">
        <v>375.67183999999997</v>
      </c>
      <c r="E1651">
        <v>667</v>
      </c>
      <c r="F1651">
        <v>39.538139999999999</v>
      </c>
      <c r="G1651" s="1">
        <v>-9.5367430000000002E-7</v>
      </c>
    </row>
    <row r="1652" spans="1:7">
      <c r="A1652">
        <v>1438913283690</v>
      </c>
      <c r="B1652" t="s">
        <v>53</v>
      </c>
      <c r="C1652">
        <v>19871.830000000002</v>
      </c>
      <c r="D1652">
        <v>372.73021999999997</v>
      </c>
      <c r="E1652">
        <v>667</v>
      </c>
      <c r="F1652">
        <v>39.540824999999998</v>
      </c>
      <c r="G1652" s="1">
        <v>-9.5367430000000002E-7</v>
      </c>
    </row>
    <row r="1653" spans="1:7">
      <c r="A1653">
        <v>1438913293697</v>
      </c>
      <c r="B1653" t="s">
        <v>53</v>
      </c>
      <c r="C1653">
        <v>19881.837</v>
      </c>
      <c r="D1653">
        <v>373.52593999999999</v>
      </c>
      <c r="E1653">
        <v>667</v>
      </c>
      <c r="F1653">
        <v>39.540824999999998</v>
      </c>
      <c r="G1653" s="1">
        <v>-9.5367430000000002E-7</v>
      </c>
    </row>
    <row r="1654" spans="1:7">
      <c r="A1654">
        <v>1438913303704</v>
      </c>
      <c r="B1654" t="s">
        <v>53</v>
      </c>
      <c r="C1654">
        <v>19891.844000000001</v>
      </c>
      <c r="D1654">
        <v>375.19812000000002</v>
      </c>
      <c r="E1654">
        <v>667</v>
      </c>
      <c r="F1654">
        <v>39.540824999999998</v>
      </c>
      <c r="G1654" s="1">
        <v>-9.5367430000000002E-7</v>
      </c>
    </row>
    <row r="1655" spans="1:7">
      <c r="A1655">
        <v>1438913313714</v>
      </c>
      <c r="B1655" t="s">
        <v>53</v>
      </c>
      <c r="C1655">
        <v>19901.853999999999</v>
      </c>
      <c r="D1655">
        <v>376.85727000000003</v>
      </c>
      <c r="E1655">
        <v>667</v>
      </c>
      <c r="F1655">
        <v>39.540824999999998</v>
      </c>
      <c r="G1655" s="1">
        <v>-9.5367430000000002E-7</v>
      </c>
    </row>
    <row r="1656" spans="1:7">
      <c r="A1656">
        <v>1438913323724</v>
      </c>
      <c r="B1656" t="s">
        <v>53</v>
      </c>
      <c r="C1656">
        <v>19911.864000000001</v>
      </c>
      <c r="D1656">
        <v>378.61345999999998</v>
      </c>
      <c r="E1656">
        <v>667</v>
      </c>
      <c r="F1656">
        <v>39.540824999999998</v>
      </c>
      <c r="G1656" s="1">
        <v>-9.5367430000000002E-7</v>
      </c>
    </row>
    <row r="1657" spans="1:7">
      <c r="A1657">
        <v>1438913333732</v>
      </c>
      <c r="B1657" t="s">
        <v>53</v>
      </c>
      <c r="C1657">
        <v>19921.871999999999</v>
      </c>
      <c r="D1657">
        <v>375.20605</v>
      </c>
      <c r="E1657">
        <v>667</v>
      </c>
      <c r="F1657">
        <v>39.540824999999998</v>
      </c>
      <c r="G1657" s="1">
        <v>-9.5367430000000002E-7</v>
      </c>
    </row>
    <row r="1658" spans="1:7">
      <c r="A1658">
        <v>1438913343738</v>
      </c>
      <c r="B1658" t="s">
        <v>53</v>
      </c>
      <c r="C1658">
        <v>19931.878000000001</v>
      </c>
      <c r="D1658">
        <v>376.77417000000003</v>
      </c>
      <c r="E1658">
        <v>667</v>
      </c>
      <c r="F1658">
        <v>39.540824999999998</v>
      </c>
      <c r="G1658" s="1">
        <v>-9.5367430000000002E-7</v>
      </c>
    </row>
    <row r="1659" spans="1:7">
      <c r="A1659">
        <v>1438913353744</v>
      </c>
      <c r="B1659" t="s">
        <v>53</v>
      </c>
      <c r="C1659">
        <v>19941.883999999998</v>
      </c>
      <c r="D1659">
        <v>378.11414000000002</v>
      </c>
      <c r="E1659">
        <v>667</v>
      </c>
      <c r="F1659">
        <v>39.540824999999998</v>
      </c>
      <c r="G1659" s="1">
        <v>-9.5367430000000002E-7</v>
      </c>
    </row>
    <row r="1660" spans="1:7">
      <c r="A1660">
        <v>1438913363754</v>
      </c>
      <c r="B1660" t="s">
        <v>53</v>
      </c>
      <c r="C1660">
        <v>19951.894</v>
      </c>
      <c r="D1660">
        <v>379.63443000000001</v>
      </c>
      <c r="E1660">
        <v>667</v>
      </c>
      <c r="F1660">
        <v>39.540824999999998</v>
      </c>
      <c r="G1660" s="1">
        <v>-9.5367430000000002E-7</v>
      </c>
    </row>
    <row r="1661" spans="1:7">
      <c r="A1661">
        <v>1438913373760</v>
      </c>
      <c r="B1661" t="s">
        <v>53</v>
      </c>
      <c r="C1661">
        <v>19961.900000000001</v>
      </c>
      <c r="D1661">
        <v>376.6096</v>
      </c>
      <c r="E1661">
        <v>667</v>
      </c>
      <c r="F1661">
        <v>39.540824999999998</v>
      </c>
      <c r="G1661" s="1">
        <v>-9.5367430000000002E-7</v>
      </c>
    </row>
    <row r="1662" spans="1:7">
      <c r="A1662">
        <v>1438913383766</v>
      </c>
      <c r="B1662" t="s">
        <v>53</v>
      </c>
      <c r="C1662">
        <v>19971.905999999999</v>
      </c>
      <c r="D1662">
        <v>378.08548000000002</v>
      </c>
      <c r="E1662">
        <v>667</v>
      </c>
      <c r="F1662">
        <v>39.540824999999998</v>
      </c>
      <c r="G1662" s="1">
        <v>-9.5367430000000002E-7</v>
      </c>
    </row>
    <row r="1663" spans="1:7">
      <c r="A1663">
        <v>1438913393772</v>
      </c>
      <c r="B1663" t="s">
        <v>53</v>
      </c>
      <c r="C1663">
        <v>19981.912</v>
      </c>
      <c r="D1663">
        <v>379.35039999999998</v>
      </c>
      <c r="E1663">
        <v>667</v>
      </c>
      <c r="F1663">
        <v>39.540824999999998</v>
      </c>
      <c r="G1663" s="1">
        <v>-9.5367430000000002E-7</v>
      </c>
    </row>
    <row r="1664" spans="1:7">
      <c r="A1664">
        <v>1438913403777</v>
      </c>
      <c r="B1664" t="s">
        <v>53</v>
      </c>
      <c r="C1664">
        <v>19991.917000000001</v>
      </c>
      <c r="D1664">
        <v>380.45886000000002</v>
      </c>
      <c r="E1664">
        <v>667</v>
      </c>
      <c r="F1664">
        <v>39.540824999999998</v>
      </c>
      <c r="G1664" s="1">
        <v>-9.5367430000000002E-7</v>
      </c>
    </row>
    <row r="1665" spans="1:7">
      <c r="A1665">
        <v>1438913413785</v>
      </c>
      <c r="B1665" t="s">
        <v>53</v>
      </c>
      <c r="C1665">
        <v>20001.924999999999</v>
      </c>
      <c r="D1665">
        <v>372.29759999999999</v>
      </c>
      <c r="E1665">
        <v>667</v>
      </c>
      <c r="F1665">
        <v>39.540824999999998</v>
      </c>
      <c r="G1665" s="1">
        <v>-9.5367430000000002E-7</v>
      </c>
    </row>
    <row r="1666" spans="1:7">
      <c r="A1666">
        <v>1438913423794</v>
      </c>
      <c r="B1666" t="s">
        <v>53</v>
      </c>
      <c r="C1666">
        <v>20011.934000000001</v>
      </c>
      <c r="D1666">
        <v>373.82990000000001</v>
      </c>
      <c r="E1666">
        <v>667</v>
      </c>
      <c r="F1666">
        <v>39.540824999999998</v>
      </c>
      <c r="G1666" s="1">
        <v>-9.5367430000000002E-7</v>
      </c>
    </row>
    <row r="1667" spans="1:7">
      <c r="A1667">
        <v>1438913433802</v>
      </c>
      <c r="B1667" t="s">
        <v>53</v>
      </c>
      <c r="C1667">
        <v>20021.941999999999</v>
      </c>
      <c r="D1667">
        <v>374.98566</v>
      </c>
      <c r="E1667">
        <v>667</v>
      </c>
      <c r="F1667">
        <v>39.540824999999998</v>
      </c>
      <c r="G1667" s="1">
        <v>-9.5367430000000002E-7</v>
      </c>
    </row>
    <row r="1668" spans="1:7">
      <c r="A1668">
        <v>1438913443809</v>
      </c>
      <c r="B1668" t="s">
        <v>53</v>
      </c>
      <c r="C1668">
        <v>20031.949000000001</v>
      </c>
      <c r="D1668">
        <v>371.7978</v>
      </c>
      <c r="E1668">
        <v>667</v>
      </c>
      <c r="F1668">
        <v>39.540824999999998</v>
      </c>
      <c r="G1668" s="1">
        <v>-9.5367430000000002E-7</v>
      </c>
    </row>
    <row r="1669" spans="1:7">
      <c r="A1669">
        <v>1438913453819</v>
      </c>
      <c r="B1669" t="s">
        <v>53</v>
      </c>
      <c r="C1669">
        <v>20041.958999999999</v>
      </c>
      <c r="D1669">
        <v>374.17437999999999</v>
      </c>
      <c r="E1669">
        <v>667</v>
      </c>
      <c r="F1669">
        <v>39.540824999999998</v>
      </c>
      <c r="G1669" s="1">
        <v>-9.5367430000000002E-7</v>
      </c>
    </row>
    <row r="1670" spans="1:7">
      <c r="A1670">
        <v>1438913463827</v>
      </c>
      <c r="B1670" t="s">
        <v>53</v>
      </c>
      <c r="C1670">
        <v>20051.967000000001</v>
      </c>
      <c r="D1670">
        <v>373.38132000000002</v>
      </c>
      <c r="E1670">
        <v>667</v>
      </c>
      <c r="F1670">
        <v>39.540824999999998</v>
      </c>
      <c r="G1670" s="1">
        <v>-9.5367430000000002E-7</v>
      </c>
    </row>
    <row r="1671" spans="1:7">
      <c r="A1671">
        <v>1438913473834</v>
      </c>
      <c r="B1671" t="s">
        <v>53</v>
      </c>
      <c r="C1671">
        <v>20061.973999999998</v>
      </c>
      <c r="D1671">
        <v>372.99905000000001</v>
      </c>
      <c r="E1671">
        <v>667</v>
      </c>
      <c r="F1671">
        <v>39.540824999999998</v>
      </c>
      <c r="G1671" s="1">
        <v>-9.5367430000000002E-7</v>
      </c>
    </row>
    <row r="1672" spans="1:7">
      <c r="A1672">
        <v>1438913483844</v>
      </c>
      <c r="B1672" t="s">
        <v>53</v>
      </c>
      <c r="C1672">
        <v>20071.984</v>
      </c>
      <c r="D1672">
        <v>376.12804999999997</v>
      </c>
      <c r="E1672">
        <v>667</v>
      </c>
      <c r="F1672">
        <v>39.540824999999998</v>
      </c>
      <c r="G1672" s="1">
        <v>-9.5367430000000002E-7</v>
      </c>
    </row>
    <row r="1673" spans="1:7">
      <c r="A1673">
        <v>1438913493851</v>
      </c>
      <c r="B1673" t="s">
        <v>53</v>
      </c>
      <c r="C1673">
        <v>20081.991000000002</v>
      </c>
      <c r="D1673">
        <v>374.43024000000003</v>
      </c>
      <c r="E1673">
        <v>667</v>
      </c>
      <c r="F1673">
        <v>39.540824999999998</v>
      </c>
      <c r="G1673" s="1">
        <v>-9.5367430000000002E-7</v>
      </c>
    </row>
    <row r="1674" spans="1:7">
      <c r="A1674">
        <v>1438913503862</v>
      </c>
      <c r="B1674" t="s">
        <v>53</v>
      </c>
      <c r="C1674">
        <v>20092.002</v>
      </c>
      <c r="D1674">
        <v>377.86025999999998</v>
      </c>
      <c r="E1674">
        <v>667</v>
      </c>
      <c r="F1674">
        <v>39.540824999999998</v>
      </c>
      <c r="G1674" s="1">
        <v>-9.5367430000000002E-7</v>
      </c>
    </row>
    <row r="1675" spans="1:7">
      <c r="A1675">
        <v>1438913513869</v>
      </c>
      <c r="B1675" t="s">
        <v>53</v>
      </c>
      <c r="C1675">
        <v>20102.008999999998</v>
      </c>
      <c r="D1675">
        <v>376.81146000000001</v>
      </c>
      <c r="E1675">
        <v>667</v>
      </c>
      <c r="F1675">
        <v>39.540824999999998</v>
      </c>
      <c r="G1675" s="1">
        <v>-9.5367430000000002E-7</v>
      </c>
    </row>
    <row r="1676" spans="1:7">
      <c r="A1676">
        <v>1438913523876</v>
      </c>
      <c r="B1676" t="s">
        <v>53</v>
      </c>
      <c r="C1676">
        <v>20112.016</v>
      </c>
      <c r="D1676">
        <v>379.33505000000002</v>
      </c>
      <c r="E1676">
        <v>667</v>
      </c>
      <c r="F1676">
        <v>39.540824999999998</v>
      </c>
      <c r="G1676" s="1">
        <v>-9.5367430000000002E-7</v>
      </c>
    </row>
    <row r="1677" spans="1:7">
      <c r="A1677">
        <v>1438913533883</v>
      </c>
      <c r="B1677" t="s">
        <v>53</v>
      </c>
      <c r="C1677">
        <v>20122.023000000001</v>
      </c>
      <c r="D1677">
        <v>378.31097</v>
      </c>
      <c r="E1677">
        <v>667</v>
      </c>
      <c r="F1677">
        <v>39.540824999999998</v>
      </c>
      <c r="G1677" s="1">
        <v>-9.5367430000000002E-7</v>
      </c>
    </row>
    <row r="1678" spans="1:7">
      <c r="A1678">
        <v>1438913543891</v>
      </c>
      <c r="B1678" t="s">
        <v>53</v>
      </c>
      <c r="C1678">
        <v>20132.030999999999</v>
      </c>
      <c r="D1678">
        <v>376.65145999999999</v>
      </c>
      <c r="E1678">
        <v>667</v>
      </c>
      <c r="F1678">
        <v>39.540824999999998</v>
      </c>
      <c r="G1678" s="1">
        <v>-9.5367430000000002E-7</v>
      </c>
    </row>
    <row r="1679" spans="1:7">
      <c r="A1679">
        <v>1438913553901</v>
      </c>
      <c r="B1679" t="s">
        <v>53</v>
      </c>
      <c r="C1679">
        <v>20142.041000000001</v>
      </c>
      <c r="D1679">
        <v>379.59050000000002</v>
      </c>
      <c r="E1679">
        <v>667</v>
      </c>
      <c r="F1679">
        <v>39.540824999999998</v>
      </c>
      <c r="G1679" s="1">
        <v>-9.5367430000000002E-7</v>
      </c>
    </row>
    <row r="1680" spans="1:7">
      <c r="A1680">
        <v>1438913563910</v>
      </c>
      <c r="B1680" t="s">
        <v>53</v>
      </c>
      <c r="C1680">
        <v>20152.05</v>
      </c>
      <c r="D1680">
        <v>374.42720000000003</v>
      </c>
      <c r="E1680">
        <v>667</v>
      </c>
      <c r="F1680">
        <v>39.540824999999998</v>
      </c>
      <c r="G1680" s="1">
        <v>-9.5367430000000002E-7</v>
      </c>
    </row>
    <row r="1681" spans="1:7">
      <c r="A1681">
        <v>1438913573921</v>
      </c>
      <c r="B1681" t="s">
        <v>53</v>
      </c>
      <c r="C1681">
        <v>20162.061000000002</v>
      </c>
      <c r="D1681">
        <v>374.82567999999998</v>
      </c>
      <c r="E1681">
        <v>667</v>
      </c>
      <c r="F1681">
        <v>39.542107000000001</v>
      </c>
      <c r="G1681" s="1">
        <v>-9.5367430000000002E-7</v>
      </c>
    </row>
    <row r="1682" spans="1:7">
      <c r="A1682">
        <v>1438913583928</v>
      </c>
      <c r="B1682" t="s">
        <v>53</v>
      </c>
      <c r="C1682">
        <v>20172.067999999999</v>
      </c>
      <c r="D1682">
        <v>370.78109999999998</v>
      </c>
      <c r="E1682">
        <v>667</v>
      </c>
      <c r="F1682">
        <v>39.542107000000001</v>
      </c>
      <c r="G1682" s="1">
        <v>-9.5367430000000002E-7</v>
      </c>
    </row>
    <row r="1683" spans="1:7">
      <c r="A1683">
        <v>1438913593938</v>
      </c>
      <c r="B1683" t="s">
        <v>53</v>
      </c>
      <c r="C1683">
        <v>20182.078000000001</v>
      </c>
      <c r="D1683">
        <v>375.73149999999998</v>
      </c>
      <c r="E1683">
        <v>667</v>
      </c>
      <c r="F1683">
        <v>39.542107000000001</v>
      </c>
      <c r="G1683" s="1">
        <v>-9.5367430000000002E-7</v>
      </c>
    </row>
    <row r="1684" spans="1:7">
      <c r="A1684">
        <v>1438913603946</v>
      </c>
      <c r="B1684" t="s">
        <v>53</v>
      </c>
      <c r="C1684">
        <v>20192.085999999999</v>
      </c>
      <c r="D1684">
        <v>374.95672999999999</v>
      </c>
      <c r="E1684">
        <v>667</v>
      </c>
      <c r="F1684">
        <v>39.542107000000001</v>
      </c>
      <c r="G1684" s="1">
        <v>-9.5367430000000002E-7</v>
      </c>
    </row>
    <row r="1685" spans="1:7">
      <c r="A1685">
        <v>1438913613954</v>
      </c>
      <c r="B1685" t="s">
        <v>53</v>
      </c>
      <c r="C1685">
        <v>20202.094000000001</v>
      </c>
      <c r="D1685">
        <v>374.09755999999999</v>
      </c>
      <c r="E1685">
        <v>667</v>
      </c>
      <c r="F1685">
        <v>39.542107000000001</v>
      </c>
      <c r="G1685" s="1">
        <v>-9.5367430000000002E-7</v>
      </c>
    </row>
    <row r="1686" spans="1:7">
      <c r="A1686">
        <v>1438913623961</v>
      </c>
      <c r="B1686" t="s">
        <v>53</v>
      </c>
      <c r="C1686">
        <v>20212.100999999999</v>
      </c>
      <c r="D1686">
        <v>374.58602999999999</v>
      </c>
      <c r="E1686">
        <v>667</v>
      </c>
      <c r="F1686">
        <v>39.542107000000001</v>
      </c>
      <c r="G1686" s="1">
        <v>-9.5367430000000002E-7</v>
      </c>
    </row>
    <row r="1687" spans="1:7">
      <c r="A1687">
        <v>1438913633968</v>
      </c>
      <c r="B1687" t="s">
        <v>53</v>
      </c>
      <c r="C1687">
        <v>20222.108</v>
      </c>
      <c r="D1687">
        <v>373.20269999999999</v>
      </c>
      <c r="E1687">
        <v>667</v>
      </c>
      <c r="F1687">
        <v>39.542107000000001</v>
      </c>
      <c r="G1687" s="1">
        <v>-9.5367430000000002E-7</v>
      </c>
    </row>
    <row r="1688" spans="1:7">
      <c r="A1688">
        <v>1438913643979</v>
      </c>
      <c r="B1688" t="s">
        <v>53</v>
      </c>
      <c r="C1688">
        <v>20232.118999999999</v>
      </c>
      <c r="D1688">
        <v>377.05792000000002</v>
      </c>
      <c r="E1688">
        <v>667</v>
      </c>
      <c r="F1688">
        <v>39.542107000000001</v>
      </c>
      <c r="G1688" s="1">
        <v>-9.5367430000000002E-7</v>
      </c>
    </row>
    <row r="1689" spans="1:7">
      <c r="A1689">
        <v>1438913653987</v>
      </c>
      <c r="B1689" t="s">
        <v>53</v>
      </c>
      <c r="C1689">
        <v>20242.127</v>
      </c>
      <c r="D1689">
        <v>378.27985000000001</v>
      </c>
      <c r="E1689">
        <v>667</v>
      </c>
      <c r="F1689">
        <v>39.542107000000001</v>
      </c>
      <c r="G1689" s="1">
        <v>-9.5367430000000002E-7</v>
      </c>
    </row>
    <row r="1690" spans="1:7">
      <c r="A1690">
        <v>1438913663993</v>
      </c>
      <c r="B1690" t="s">
        <v>53</v>
      </c>
      <c r="C1690">
        <v>20252.133000000002</v>
      </c>
      <c r="D1690">
        <v>375.1155</v>
      </c>
      <c r="E1690">
        <v>667</v>
      </c>
      <c r="F1690">
        <v>39.542107000000001</v>
      </c>
      <c r="G1690" s="1">
        <v>-9.5367430000000002E-7</v>
      </c>
    </row>
    <row r="1691" spans="1:7">
      <c r="A1691">
        <v>1438913673999</v>
      </c>
      <c r="B1691" t="s">
        <v>53</v>
      </c>
      <c r="C1691">
        <v>20262.138999999999</v>
      </c>
      <c r="D1691">
        <v>376.56229999999999</v>
      </c>
      <c r="E1691">
        <v>667</v>
      </c>
      <c r="F1691">
        <v>39.542107000000001</v>
      </c>
      <c r="G1691" s="1">
        <v>-9.5367430000000002E-7</v>
      </c>
    </row>
    <row r="1692" spans="1:7">
      <c r="A1692">
        <v>1438913684005</v>
      </c>
      <c r="B1692" t="s">
        <v>53</v>
      </c>
      <c r="C1692">
        <v>20272.145</v>
      </c>
      <c r="D1692">
        <v>378.03778</v>
      </c>
      <c r="E1692">
        <v>667</v>
      </c>
      <c r="F1692">
        <v>39.542107000000001</v>
      </c>
      <c r="G1692" s="1">
        <v>-9.5367430000000002E-7</v>
      </c>
    </row>
    <row r="1693" spans="1:7">
      <c r="A1693">
        <v>1438913694014</v>
      </c>
      <c r="B1693" t="s">
        <v>53</v>
      </c>
      <c r="C1693">
        <v>20282.153999999999</v>
      </c>
      <c r="D1693">
        <v>379.49245999999999</v>
      </c>
      <c r="E1693">
        <v>667</v>
      </c>
      <c r="F1693">
        <v>39.542107000000001</v>
      </c>
      <c r="G1693" s="1">
        <v>-9.5367430000000002E-7</v>
      </c>
    </row>
    <row r="1694" spans="1:7">
      <c r="A1694">
        <v>1438913704021</v>
      </c>
      <c r="B1694" t="s">
        <v>53</v>
      </c>
      <c r="C1694">
        <v>20292.161</v>
      </c>
      <c r="D1694">
        <v>376.38242000000002</v>
      </c>
      <c r="E1694">
        <v>667</v>
      </c>
      <c r="F1694">
        <v>39.542107000000001</v>
      </c>
      <c r="G1694" s="1">
        <v>-9.5367430000000002E-7</v>
      </c>
    </row>
    <row r="1695" spans="1:7">
      <c r="A1695">
        <v>1438913714028</v>
      </c>
      <c r="B1695" t="s">
        <v>53</v>
      </c>
      <c r="C1695">
        <v>20302.168000000001</v>
      </c>
      <c r="D1695">
        <v>378.0582</v>
      </c>
      <c r="E1695">
        <v>667</v>
      </c>
      <c r="F1695">
        <v>39.542107000000001</v>
      </c>
      <c r="G1695" s="1">
        <v>-9.5367430000000002E-7</v>
      </c>
    </row>
    <row r="1696" spans="1:7">
      <c r="A1696">
        <v>1438913724034</v>
      </c>
      <c r="B1696" t="s">
        <v>53</v>
      </c>
      <c r="C1696">
        <v>20312.173999999999</v>
      </c>
      <c r="D1696">
        <v>379.78325999999998</v>
      </c>
      <c r="E1696">
        <v>667</v>
      </c>
      <c r="F1696">
        <v>39.542107000000001</v>
      </c>
      <c r="G1696" s="1">
        <v>-9.5367430000000002E-7</v>
      </c>
    </row>
    <row r="1697" spans="1:7">
      <c r="A1697">
        <v>1438913734284</v>
      </c>
      <c r="B1697" t="s">
        <v>53</v>
      </c>
      <c r="C1697">
        <v>20322.423999999999</v>
      </c>
      <c r="D1697">
        <v>381.46820000000002</v>
      </c>
      <c r="E1697">
        <v>667</v>
      </c>
      <c r="F1697">
        <v>39.542107000000001</v>
      </c>
      <c r="G1697" s="1">
        <v>-9.5367430000000002E-7</v>
      </c>
    </row>
    <row r="1698" spans="1:7">
      <c r="A1698">
        <v>1438913744293</v>
      </c>
      <c r="B1698" t="s">
        <v>53</v>
      </c>
      <c r="C1698">
        <v>20332.433000000001</v>
      </c>
      <c r="D1698">
        <v>373.74642999999998</v>
      </c>
      <c r="E1698">
        <v>667</v>
      </c>
      <c r="F1698">
        <v>39.542107000000001</v>
      </c>
      <c r="G1698" s="1">
        <v>-9.5367430000000002E-7</v>
      </c>
    </row>
    <row r="1699" spans="1:7">
      <c r="A1699">
        <v>1438913754300</v>
      </c>
      <c r="B1699" t="s">
        <v>53</v>
      </c>
      <c r="C1699">
        <v>20342.439999999999</v>
      </c>
      <c r="D1699">
        <v>370.58746000000002</v>
      </c>
      <c r="E1699">
        <v>667</v>
      </c>
      <c r="F1699">
        <v>39.542107000000001</v>
      </c>
      <c r="G1699" s="1">
        <v>-9.5367430000000002E-7</v>
      </c>
    </row>
    <row r="1700" spans="1:7">
      <c r="A1700">
        <v>1438913764307</v>
      </c>
      <c r="B1700" t="s">
        <v>53</v>
      </c>
      <c r="C1700">
        <v>20352.447</v>
      </c>
      <c r="D1700">
        <v>372.12616000000003</v>
      </c>
      <c r="E1700">
        <v>667</v>
      </c>
      <c r="F1700">
        <v>39.542107000000001</v>
      </c>
      <c r="G1700" s="1">
        <v>-9.5367430000000002E-7</v>
      </c>
    </row>
    <row r="1701" spans="1:7">
      <c r="A1701">
        <v>1438913774315</v>
      </c>
      <c r="B1701" t="s">
        <v>53</v>
      </c>
      <c r="C1701">
        <v>20362.455000000002</v>
      </c>
      <c r="D1701">
        <v>373.48390000000001</v>
      </c>
      <c r="E1701">
        <v>667</v>
      </c>
      <c r="F1701">
        <v>39.542107000000001</v>
      </c>
      <c r="G1701" s="1">
        <v>-9.5367430000000002E-7</v>
      </c>
    </row>
    <row r="1702" spans="1:7">
      <c r="A1702">
        <v>1438913784325</v>
      </c>
      <c r="B1702" t="s">
        <v>53</v>
      </c>
      <c r="C1702">
        <v>20372.465</v>
      </c>
      <c r="D1702">
        <v>374.65244000000001</v>
      </c>
      <c r="E1702">
        <v>667</v>
      </c>
      <c r="F1702">
        <v>39.542107000000001</v>
      </c>
      <c r="G1702" s="1">
        <v>-9.5367430000000002E-7</v>
      </c>
    </row>
    <row r="1703" spans="1:7">
      <c r="A1703">
        <v>1438913794332</v>
      </c>
      <c r="B1703" t="s">
        <v>53</v>
      </c>
      <c r="C1703">
        <v>20382.472000000002</v>
      </c>
      <c r="D1703">
        <v>376.23788000000002</v>
      </c>
      <c r="E1703">
        <v>667</v>
      </c>
      <c r="F1703">
        <v>39.542107000000001</v>
      </c>
      <c r="G1703" s="1">
        <v>-9.5367430000000002E-7</v>
      </c>
    </row>
    <row r="1704" spans="1:7">
      <c r="A1704">
        <v>1438913804340</v>
      </c>
      <c r="B1704" t="s">
        <v>53</v>
      </c>
      <c r="C1704">
        <v>20392.48</v>
      </c>
      <c r="D1704">
        <v>372.60082999999997</v>
      </c>
      <c r="E1704">
        <v>667</v>
      </c>
      <c r="F1704">
        <v>39.542107000000001</v>
      </c>
      <c r="G1704" s="1">
        <v>-9.5367430000000002E-7</v>
      </c>
    </row>
    <row r="1705" spans="1:7">
      <c r="A1705">
        <v>1438913814347</v>
      </c>
      <c r="B1705" t="s">
        <v>53</v>
      </c>
      <c r="C1705">
        <v>20402.487000000001</v>
      </c>
      <c r="D1705">
        <v>374.07780000000002</v>
      </c>
      <c r="E1705">
        <v>667</v>
      </c>
      <c r="F1705">
        <v>39.542107000000001</v>
      </c>
      <c r="G1705" s="1">
        <v>-9.5367430000000002E-7</v>
      </c>
    </row>
    <row r="1706" spans="1:7">
      <c r="A1706">
        <v>1438913824358</v>
      </c>
      <c r="B1706" t="s">
        <v>53</v>
      </c>
      <c r="C1706">
        <v>20412.498</v>
      </c>
      <c r="D1706">
        <v>375.6995</v>
      </c>
      <c r="E1706">
        <v>667</v>
      </c>
      <c r="F1706">
        <v>39.542107000000001</v>
      </c>
      <c r="G1706" s="1">
        <v>-9.5367430000000002E-7</v>
      </c>
    </row>
    <row r="1707" spans="1:7">
      <c r="A1707">
        <v>1438913834368</v>
      </c>
      <c r="B1707" t="s">
        <v>53</v>
      </c>
      <c r="C1707">
        <v>20422.508000000002</v>
      </c>
      <c r="D1707">
        <v>377.40793000000002</v>
      </c>
      <c r="E1707">
        <v>667</v>
      </c>
      <c r="F1707">
        <v>39.542107000000001</v>
      </c>
      <c r="G1707" s="1">
        <v>-9.5367430000000002E-7</v>
      </c>
    </row>
    <row r="1708" spans="1:7">
      <c r="A1708">
        <v>1438913844375</v>
      </c>
      <c r="B1708" t="s">
        <v>53</v>
      </c>
      <c r="C1708">
        <v>20432.514999999999</v>
      </c>
      <c r="D1708">
        <v>374.19846000000001</v>
      </c>
      <c r="E1708">
        <v>667</v>
      </c>
      <c r="F1708">
        <v>39.542107000000001</v>
      </c>
      <c r="G1708" s="1">
        <v>-9.5367430000000002E-7</v>
      </c>
    </row>
    <row r="1709" spans="1:7">
      <c r="A1709">
        <v>1438913854383</v>
      </c>
      <c r="B1709" t="s">
        <v>53</v>
      </c>
      <c r="C1709">
        <v>20442.523000000001</v>
      </c>
      <c r="D1709">
        <v>375.52569999999997</v>
      </c>
      <c r="E1709">
        <v>667</v>
      </c>
      <c r="F1709">
        <v>39.542107000000001</v>
      </c>
      <c r="G1709" s="1">
        <v>-9.5367430000000002E-7</v>
      </c>
    </row>
    <row r="1710" spans="1:7">
      <c r="A1710">
        <v>1438913864390</v>
      </c>
      <c r="B1710" t="s">
        <v>53</v>
      </c>
      <c r="C1710">
        <v>20452.53</v>
      </c>
      <c r="D1710">
        <v>377.1893</v>
      </c>
      <c r="E1710">
        <v>667</v>
      </c>
      <c r="F1710">
        <v>39.542107000000001</v>
      </c>
      <c r="G1710" s="1">
        <v>-9.5367430000000002E-7</v>
      </c>
    </row>
    <row r="1711" spans="1:7">
      <c r="A1711">
        <v>1438913874401</v>
      </c>
      <c r="B1711" t="s">
        <v>53</v>
      </c>
      <c r="C1711">
        <v>20462.541000000001</v>
      </c>
      <c r="D1711">
        <v>379.00905999999998</v>
      </c>
      <c r="E1711">
        <v>667</v>
      </c>
      <c r="F1711">
        <v>39.567140000000002</v>
      </c>
      <c r="G1711" s="1">
        <v>-9.5367430000000002E-7</v>
      </c>
    </row>
    <row r="1712" spans="1:7">
      <c r="A1712">
        <v>1438913884408</v>
      </c>
      <c r="B1712" t="s">
        <v>53</v>
      </c>
      <c r="C1712">
        <v>20472.547999999999</v>
      </c>
      <c r="D1712">
        <v>375.55676</v>
      </c>
      <c r="E1712">
        <v>667</v>
      </c>
      <c r="F1712">
        <v>39.567140000000002</v>
      </c>
      <c r="G1712" s="1">
        <v>-9.5367430000000002E-7</v>
      </c>
    </row>
    <row r="1713" spans="1:7">
      <c r="A1713">
        <v>1438913894417</v>
      </c>
      <c r="B1713" t="s">
        <v>53</v>
      </c>
      <c r="C1713">
        <v>20482.557000000001</v>
      </c>
      <c r="D1713">
        <v>377.24014</v>
      </c>
      <c r="E1713">
        <v>667</v>
      </c>
      <c r="F1713">
        <v>39.567140000000002</v>
      </c>
      <c r="G1713" s="1">
        <v>-9.5367430000000002E-7</v>
      </c>
    </row>
    <row r="1714" spans="1:7">
      <c r="A1714">
        <v>1438913904423</v>
      </c>
      <c r="B1714" t="s">
        <v>53</v>
      </c>
      <c r="C1714">
        <v>20492.562999999998</v>
      </c>
      <c r="D1714">
        <v>378.73412999999999</v>
      </c>
      <c r="E1714">
        <v>667</v>
      </c>
      <c r="F1714">
        <v>39.567140000000002</v>
      </c>
      <c r="G1714" s="1">
        <v>-9.5367430000000002E-7</v>
      </c>
    </row>
    <row r="1715" spans="1:7">
      <c r="A1715">
        <v>1438913914437</v>
      </c>
      <c r="B1715" t="s">
        <v>53</v>
      </c>
      <c r="C1715">
        <v>20502.577000000001</v>
      </c>
      <c r="D1715">
        <v>380.80252000000002</v>
      </c>
      <c r="E1715">
        <v>667</v>
      </c>
      <c r="F1715">
        <v>39.567140000000002</v>
      </c>
      <c r="G1715" s="1">
        <v>-9.5367430000000002E-7</v>
      </c>
    </row>
    <row r="1716" spans="1:7">
      <c r="A1716">
        <v>1438913924443</v>
      </c>
      <c r="B1716" t="s">
        <v>53</v>
      </c>
      <c r="C1716">
        <v>20512.582999999999</v>
      </c>
      <c r="D1716">
        <v>377.35415999999998</v>
      </c>
      <c r="E1716">
        <v>667</v>
      </c>
      <c r="F1716">
        <v>39.574890000000003</v>
      </c>
      <c r="G1716" s="1">
        <v>-9.5367430000000002E-7</v>
      </c>
    </row>
    <row r="1717" spans="1:7">
      <c r="A1717">
        <v>1438913934451</v>
      </c>
      <c r="B1717" t="s">
        <v>53</v>
      </c>
      <c r="C1717">
        <v>20522.591</v>
      </c>
      <c r="D1717">
        <v>378.84976</v>
      </c>
      <c r="E1717">
        <v>667</v>
      </c>
      <c r="F1717">
        <v>39.574890000000003</v>
      </c>
      <c r="G1717" s="1">
        <v>-9.5367430000000002E-7</v>
      </c>
    </row>
    <row r="1718" spans="1:7">
      <c r="A1718">
        <v>1438913944458</v>
      </c>
      <c r="B1718" t="s">
        <v>53</v>
      </c>
      <c r="C1718">
        <v>20532.598000000002</v>
      </c>
      <c r="D1718">
        <v>380.74236999999999</v>
      </c>
      <c r="E1718">
        <v>667</v>
      </c>
      <c r="F1718">
        <v>39.619453</v>
      </c>
      <c r="G1718" s="1">
        <v>-9.5367430000000002E-7</v>
      </c>
    </row>
    <row r="1719" spans="1:7">
      <c r="A1719">
        <v>1438913954467</v>
      </c>
      <c r="B1719" t="s">
        <v>53</v>
      </c>
      <c r="C1719">
        <v>20542.607</v>
      </c>
      <c r="D1719">
        <v>373.09910000000002</v>
      </c>
      <c r="E1719">
        <v>667</v>
      </c>
      <c r="F1719">
        <v>39.620735000000003</v>
      </c>
      <c r="G1719" s="1">
        <v>-9.5367430000000002E-7</v>
      </c>
    </row>
    <row r="1720" spans="1:7">
      <c r="A1720">
        <v>1438913964474</v>
      </c>
      <c r="B1720" t="s">
        <v>53</v>
      </c>
      <c r="C1720">
        <v>20552.614000000001</v>
      </c>
      <c r="D1720">
        <v>369.67180000000002</v>
      </c>
      <c r="E1720">
        <v>667</v>
      </c>
      <c r="F1720">
        <v>39.622689999999999</v>
      </c>
      <c r="G1720" s="1">
        <v>-9.5367430000000002E-7</v>
      </c>
    </row>
    <row r="1721" spans="1:7">
      <c r="A1721">
        <v>1438913974480</v>
      </c>
      <c r="B1721" t="s">
        <v>53</v>
      </c>
      <c r="C1721">
        <v>20562.62</v>
      </c>
      <c r="D1721">
        <v>371.29239999999999</v>
      </c>
      <c r="E1721">
        <v>667</v>
      </c>
      <c r="F1721">
        <v>39.622689999999999</v>
      </c>
      <c r="G1721" s="1">
        <v>-9.5367430000000002E-7</v>
      </c>
    </row>
    <row r="1722" spans="1:7">
      <c r="A1722">
        <v>1438913984487</v>
      </c>
      <c r="B1722" t="s">
        <v>53</v>
      </c>
      <c r="C1722">
        <v>20572.627</v>
      </c>
      <c r="D1722">
        <v>372.96710000000002</v>
      </c>
      <c r="E1722">
        <v>667</v>
      </c>
      <c r="F1722">
        <v>39.622689999999999</v>
      </c>
      <c r="G1722" s="1">
        <v>-9.5367430000000002E-7</v>
      </c>
    </row>
    <row r="1723" spans="1:7">
      <c r="A1723">
        <v>1438913994497</v>
      </c>
      <c r="B1723" t="s">
        <v>53</v>
      </c>
      <c r="C1723">
        <v>20582.636999999999</v>
      </c>
      <c r="D1723">
        <v>374.70166</v>
      </c>
      <c r="E1723">
        <v>667</v>
      </c>
      <c r="F1723">
        <v>39.622689999999999</v>
      </c>
      <c r="G1723" s="1">
        <v>-9.5367430000000002E-7</v>
      </c>
    </row>
    <row r="1724" spans="1:7">
      <c r="A1724">
        <v>1438914004503</v>
      </c>
      <c r="B1724" t="s">
        <v>53</v>
      </c>
      <c r="C1724">
        <v>20592.643</v>
      </c>
      <c r="D1724">
        <v>375.91226</v>
      </c>
      <c r="E1724">
        <v>667</v>
      </c>
      <c r="F1724">
        <v>39.622689999999999</v>
      </c>
      <c r="G1724" s="1">
        <v>-9.5367430000000002E-7</v>
      </c>
    </row>
    <row r="1725" spans="1:7">
      <c r="A1725">
        <v>1438914014510</v>
      </c>
      <c r="B1725" t="s">
        <v>53</v>
      </c>
      <c r="C1725">
        <v>20602.650000000001</v>
      </c>
      <c r="D1725">
        <v>372.70569999999998</v>
      </c>
      <c r="E1725">
        <v>667</v>
      </c>
      <c r="F1725">
        <v>39.622689999999999</v>
      </c>
      <c r="G1725" s="1">
        <v>-9.5367430000000002E-7</v>
      </c>
    </row>
    <row r="1726" spans="1:7">
      <c r="A1726">
        <v>1438914024518</v>
      </c>
      <c r="B1726" t="s">
        <v>53</v>
      </c>
      <c r="C1726">
        <v>20612.657999999999</v>
      </c>
      <c r="D1726">
        <v>374.39062000000001</v>
      </c>
      <c r="E1726">
        <v>667</v>
      </c>
      <c r="F1726">
        <v>39.622689999999999</v>
      </c>
      <c r="G1726" s="1">
        <v>-9.5367430000000002E-7</v>
      </c>
    </row>
    <row r="1727" spans="1:7">
      <c r="A1727">
        <v>1438914034528</v>
      </c>
      <c r="B1727" t="s">
        <v>53</v>
      </c>
      <c r="C1727">
        <v>20622.668000000001</v>
      </c>
      <c r="D1727">
        <v>375.82074</v>
      </c>
      <c r="E1727">
        <v>667</v>
      </c>
      <c r="F1727">
        <v>39.622689999999999</v>
      </c>
      <c r="G1727" s="1">
        <v>-9.5367430000000002E-7</v>
      </c>
    </row>
    <row r="1728" spans="1:7">
      <c r="A1728">
        <v>1438914044535</v>
      </c>
      <c r="B1728" t="s">
        <v>53</v>
      </c>
      <c r="C1728">
        <v>20632.674999999999</v>
      </c>
      <c r="D1728">
        <v>372.91968000000003</v>
      </c>
      <c r="E1728">
        <v>667</v>
      </c>
      <c r="F1728">
        <v>39.623238000000001</v>
      </c>
      <c r="G1728" s="1">
        <v>-9.5367430000000002E-7</v>
      </c>
    </row>
    <row r="1729" spans="1:7">
      <c r="A1729">
        <v>1438914054543</v>
      </c>
      <c r="B1729" t="s">
        <v>53</v>
      </c>
      <c r="C1729">
        <v>20642.683000000001</v>
      </c>
      <c r="D1729">
        <v>374.49509999999998</v>
      </c>
      <c r="E1729">
        <v>667</v>
      </c>
      <c r="F1729">
        <v>39.623238000000001</v>
      </c>
      <c r="G1729" s="1">
        <v>-9.5367430000000002E-7</v>
      </c>
    </row>
    <row r="1730" spans="1:7">
      <c r="A1730">
        <v>1438914064550</v>
      </c>
      <c r="B1730" t="s">
        <v>53</v>
      </c>
      <c r="C1730">
        <v>20652.689999999999</v>
      </c>
      <c r="D1730">
        <v>376.2056</v>
      </c>
      <c r="E1730">
        <v>667</v>
      </c>
      <c r="F1730">
        <v>39.623238000000001</v>
      </c>
      <c r="G1730" s="1">
        <v>-9.5367430000000002E-7</v>
      </c>
    </row>
    <row r="1731" spans="1:7">
      <c r="A1731">
        <v>1438914074559</v>
      </c>
      <c r="B1731" t="s">
        <v>53</v>
      </c>
      <c r="C1731">
        <v>20662.699000000001</v>
      </c>
      <c r="D1731">
        <v>377.61435</v>
      </c>
      <c r="E1731">
        <v>667</v>
      </c>
      <c r="F1731">
        <v>39.623238000000001</v>
      </c>
      <c r="G1731" s="1">
        <v>-9.5367430000000002E-7</v>
      </c>
    </row>
    <row r="1732" spans="1:7">
      <c r="A1732">
        <v>1438914084567</v>
      </c>
      <c r="B1732" t="s">
        <v>53</v>
      </c>
      <c r="C1732">
        <v>20672.706999999999</v>
      </c>
      <c r="D1732">
        <v>374.41250000000002</v>
      </c>
      <c r="E1732">
        <v>667</v>
      </c>
      <c r="F1732">
        <v>39.623238000000001</v>
      </c>
      <c r="G1732" s="1">
        <v>-9.5367430000000002E-7</v>
      </c>
    </row>
    <row r="1733" spans="1:7">
      <c r="A1733">
        <v>1438914094575</v>
      </c>
      <c r="B1733" t="s">
        <v>53</v>
      </c>
      <c r="C1733">
        <v>20682.715</v>
      </c>
      <c r="D1733">
        <v>376.89819999999997</v>
      </c>
      <c r="E1733">
        <v>667</v>
      </c>
      <c r="F1733">
        <v>39.623238000000001</v>
      </c>
      <c r="G1733" s="1">
        <v>-9.5367430000000002E-7</v>
      </c>
    </row>
    <row r="1734" spans="1:7">
      <c r="A1734">
        <v>1438914104582</v>
      </c>
      <c r="B1734" t="s">
        <v>53</v>
      </c>
      <c r="C1734">
        <v>20692.722000000002</v>
      </c>
      <c r="D1734">
        <v>375.43857000000003</v>
      </c>
      <c r="E1734">
        <v>667</v>
      </c>
      <c r="F1734">
        <v>39.623725999999998</v>
      </c>
      <c r="G1734" s="1">
        <v>-9.5367430000000002E-7</v>
      </c>
    </row>
    <row r="1735" spans="1:7">
      <c r="A1735">
        <v>1438914114592</v>
      </c>
      <c r="B1735" t="s">
        <v>53</v>
      </c>
      <c r="C1735">
        <v>20702.732</v>
      </c>
      <c r="D1735">
        <v>378.25164999999998</v>
      </c>
      <c r="E1735">
        <v>667</v>
      </c>
      <c r="F1735">
        <v>39.628487</v>
      </c>
      <c r="G1735" s="1">
        <v>-9.5367430000000002E-7</v>
      </c>
    </row>
    <row r="1736" spans="1:7">
      <c r="A1736">
        <v>1438914124599</v>
      </c>
      <c r="B1736" t="s">
        <v>53</v>
      </c>
      <c r="C1736">
        <v>20712.739000000001</v>
      </c>
      <c r="D1736">
        <v>377.48099999999999</v>
      </c>
      <c r="E1736">
        <v>667</v>
      </c>
      <c r="F1736">
        <v>39.628487</v>
      </c>
      <c r="G1736" s="1">
        <v>-9.5367430000000002E-7</v>
      </c>
    </row>
    <row r="1737" spans="1:7">
      <c r="A1737">
        <v>1438914134606</v>
      </c>
      <c r="B1737" t="s">
        <v>53</v>
      </c>
      <c r="C1737">
        <v>20722.745999999999</v>
      </c>
      <c r="D1737">
        <v>377.39227</v>
      </c>
      <c r="E1737">
        <v>667</v>
      </c>
      <c r="F1737">
        <v>39.628487</v>
      </c>
      <c r="G1737" s="1">
        <v>-9.5367430000000002E-7</v>
      </c>
    </row>
    <row r="1738" spans="1:7">
      <c r="A1738">
        <v>1438914144624</v>
      </c>
      <c r="B1738" t="s">
        <v>53</v>
      </c>
      <c r="C1738">
        <v>20732.763999999999</v>
      </c>
      <c r="D1738">
        <v>381.13947000000002</v>
      </c>
      <c r="E1738">
        <v>667</v>
      </c>
      <c r="F1738">
        <v>39.628487</v>
      </c>
      <c r="G1738" s="1">
        <v>-9.5367430000000002E-7</v>
      </c>
    </row>
    <row r="1739" spans="1:7">
      <c r="A1739">
        <v>1438914154632</v>
      </c>
      <c r="B1739" t="s">
        <v>53</v>
      </c>
      <c r="C1739">
        <v>20742.772000000001</v>
      </c>
      <c r="D1739">
        <v>369.5702</v>
      </c>
      <c r="E1739">
        <v>667</v>
      </c>
      <c r="F1739">
        <v>39.628487</v>
      </c>
      <c r="G1739" s="1">
        <v>-9.5367430000000002E-7</v>
      </c>
    </row>
    <row r="1740" spans="1:7">
      <c r="A1740">
        <v>1438914164642</v>
      </c>
      <c r="B1740" t="s">
        <v>53</v>
      </c>
      <c r="C1740">
        <v>20752.781999999999</v>
      </c>
      <c r="D1740">
        <v>372.79271999999997</v>
      </c>
      <c r="E1740">
        <v>667</v>
      </c>
      <c r="F1740">
        <v>39.628487</v>
      </c>
      <c r="G1740" s="1">
        <v>-9.5367430000000002E-7</v>
      </c>
    </row>
    <row r="1741" spans="1:7">
      <c r="A1741">
        <v>1438914174650</v>
      </c>
      <c r="B1741" t="s">
        <v>53</v>
      </c>
      <c r="C1741">
        <v>20762.79</v>
      </c>
      <c r="D1741">
        <v>372.34082000000001</v>
      </c>
      <c r="E1741">
        <v>667</v>
      </c>
      <c r="F1741">
        <v>39.632759999999998</v>
      </c>
      <c r="G1741" s="1">
        <v>-9.5367430000000002E-7</v>
      </c>
    </row>
    <row r="1742" spans="1:7">
      <c r="A1742">
        <v>1438914184657</v>
      </c>
      <c r="B1742" t="s">
        <v>53</v>
      </c>
      <c r="C1742">
        <v>20772.796999999999</v>
      </c>
      <c r="D1742">
        <v>370.99329999999998</v>
      </c>
      <c r="E1742">
        <v>667</v>
      </c>
      <c r="F1742">
        <v>39.632759999999998</v>
      </c>
      <c r="G1742" s="1">
        <v>-9.5367430000000002E-7</v>
      </c>
    </row>
    <row r="1743" spans="1:7">
      <c r="A1743">
        <v>1438914194667</v>
      </c>
      <c r="B1743" t="s">
        <v>53</v>
      </c>
      <c r="C1743">
        <v>20782.807000000001</v>
      </c>
      <c r="D1743">
        <v>373.55470000000003</v>
      </c>
      <c r="E1743">
        <v>667</v>
      </c>
      <c r="F1743">
        <v>39.632759999999998</v>
      </c>
      <c r="G1743" s="1">
        <v>-9.5367430000000002E-7</v>
      </c>
    </row>
    <row r="1744" spans="1:7">
      <c r="A1744">
        <v>1438914204674</v>
      </c>
      <c r="B1744" t="s">
        <v>53</v>
      </c>
      <c r="C1744">
        <v>20792.813999999998</v>
      </c>
      <c r="D1744">
        <v>371.86630000000002</v>
      </c>
      <c r="E1744">
        <v>667</v>
      </c>
      <c r="F1744">
        <v>39.632759999999998</v>
      </c>
      <c r="G1744" s="1">
        <v>-9.5367430000000002E-7</v>
      </c>
    </row>
    <row r="1745" spans="1:7">
      <c r="A1745">
        <v>1438914214682</v>
      </c>
      <c r="B1745" t="s">
        <v>53</v>
      </c>
      <c r="C1745">
        <v>20802.822</v>
      </c>
      <c r="D1745">
        <v>374.47136999999998</v>
      </c>
      <c r="E1745">
        <v>667</v>
      </c>
      <c r="F1745">
        <v>39.632759999999998</v>
      </c>
      <c r="G1745" s="1">
        <v>-9.5367430000000002E-7</v>
      </c>
    </row>
    <row r="1746" spans="1:7">
      <c r="A1746">
        <v>1438914224692</v>
      </c>
      <c r="B1746" t="s">
        <v>53</v>
      </c>
      <c r="C1746">
        <v>20812.831999999999</v>
      </c>
      <c r="D1746">
        <v>376.65109999999999</v>
      </c>
      <c r="E1746">
        <v>667</v>
      </c>
      <c r="F1746">
        <v>39.632759999999998</v>
      </c>
      <c r="G1746" s="1">
        <v>-9.5367430000000002E-7</v>
      </c>
    </row>
    <row r="1747" spans="1:7">
      <c r="A1747">
        <v>1438914234700</v>
      </c>
      <c r="B1747" t="s">
        <v>53</v>
      </c>
      <c r="C1747">
        <v>20822.84</v>
      </c>
      <c r="D1747">
        <v>375.20080000000002</v>
      </c>
      <c r="E1747">
        <v>667</v>
      </c>
      <c r="F1747">
        <v>39.632759999999998</v>
      </c>
      <c r="G1747" s="1">
        <v>-9.5367430000000002E-7</v>
      </c>
    </row>
    <row r="1748" spans="1:7">
      <c r="A1748">
        <v>1438914244707</v>
      </c>
      <c r="B1748" t="s">
        <v>53</v>
      </c>
      <c r="C1748">
        <v>20832.847000000002</v>
      </c>
      <c r="D1748">
        <v>373.76537999999999</v>
      </c>
      <c r="E1748">
        <v>667</v>
      </c>
      <c r="F1748">
        <v>39.633310000000002</v>
      </c>
      <c r="G1748" s="1">
        <v>-9.5367430000000002E-7</v>
      </c>
    </row>
    <row r="1749" spans="1:7">
      <c r="A1749">
        <v>1438914254718</v>
      </c>
      <c r="B1749" t="s">
        <v>53</v>
      </c>
      <c r="C1749">
        <v>20842.858</v>
      </c>
      <c r="D1749">
        <v>376.27879999999999</v>
      </c>
      <c r="E1749">
        <v>667</v>
      </c>
      <c r="F1749">
        <v>39.633310000000002</v>
      </c>
      <c r="G1749" s="1">
        <v>-9.5367430000000002E-7</v>
      </c>
    </row>
    <row r="1750" spans="1:7">
      <c r="A1750">
        <v>1438914264724</v>
      </c>
      <c r="B1750" t="s">
        <v>53</v>
      </c>
      <c r="C1750">
        <v>20852.864000000001</v>
      </c>
      <c r="D1750">
        <v>374.49646000000001</v>
      </c>
      <c r="E1750">
        <v>667</v>
      </c>
      <c r="F1750">
        <v>39.633310000000002</v>
      </c>
      <c r="G1750" s="1">
        <v>-9.5367430000000002E-7</v>
      </c>
    </row>
    <row r="1751" spans="1:7">
      <c r="A1751">
        <v>1438914274735</v>
      </c>
      <c r="B1751" t="s">
        <v>53</v>
      </c>
      <c r="C1751">
        <v>20862.875</v>
      </c>
      <c r="D1751">
        <v>377.58879999999999</v>
      </c>
      <c r="E1751">
        <v>667</v>
      </c>
      <c r="F1751">
        <v>39.633310000000002</v>
      </c>
      <c r="G1751" s="1">
        <v>-9.5367430000000002E-7</v>
      </c>
    </row>
    <row r="1752" spans="1:7">
      <c r="A1752">
        <v>1438914284744</v>
      </c>
      <c r="B1752" t="s">
        <v>53</v>
      </c>
      <c r="C1752">
        <v>20872.883999999998</v>
      </c>
      <c r="D1752">
        <v>377.5376</v>
      </c>
      <c r="E1752">
        <v>667</v>
      </c>
      <c r="F1752">
        <v>39.633310000000002</v>
      </c>
      <c r="G1752" s="1">
        <v>-9.5367430000000002E-7</v>
      </c>
    </row>
    <row r="1753" spans="1:7">
      <c r="A1753">
        <v>1438914294754</v>
      </c>
      <c r="B1753" t="s">
        <v>53</v>
      </c>
      <c r="C1753">
        <v>20882.894</v>
      </c>
      <c r="D1753">
        <v>378.31506000000002</v>
      </c>
      <c r="E1753">
        <v>667</v>
      </c>
      <c r="F1753">
        <v>39.633310000000002</v>
      </c>
      <c r="G1753" s="1">
        <v>-9.5367430000000002E-7</v>
      </c>
    </row>
    <row r="1754" spans="1:7">
      <c r="A1754">
        <v>1438914304759</v>
      </c>
      <c r="B1754" t="s">
        <v>53</v>
      </c>
      <c r="C1754">
        <v>20892.899000000001</v>
      </c>
      <c r="D1754">
        <v>376.77062999999998</v>
      </c>
      <c r="E1754">
        <v>667</v>
      </c>
      <c r="F1754">
        <v>39.633310000000002</v>
      </c>
      <c r="G1754" s="1">
        <v>-9.5367430000000002E-7</v>
      </c>
    </row>
    <row r="1755" spans="1:7">
      <c r="A1755">
        <v>1438914314766</v>
      </c>
      <c r="B1755" t="s">
        <v>53</v>
      </c>
      <c r="C1755">
        <v>20902.905999999999</v>
      </c>
      <c r="D1755">
        <v>377.05581999999998</v>
      </c>
      <c r="E1755">
        <v>667</v>
      </c>
      <c r="F1755">
        <v>39.633310000000002</v>
      </c>
      <c r="G1755" s="1">
        <v>-9.5367430000000002E-7</v>
      </c>
    </row>
    <row r="1756" spans="1:7">
      <c r="A1756">
        <v>1438914324774</v>
      </c>
      <c r="B1756" t="s">
        <v>53</v>
      </c>
      <c r="C1756">
        <v>20912.914000000001</v>
      </c>
      <c r="D1756">
        <v>378.78607</v>
      </c>
      <c r="E1756">
        <v>667</v>
      </c>
      <c r="F1756">
        <v>39.634346000000001</v>
      </c>
      <c r="G1756" s="1">
        <v>-9.5367430000000002E-7</v>
      </c>
    </row>
    <row r="1757" spans="1:7">
      <c r="A1757">
        <v>1438914334782</v>
      </c>
      <c r="B1757" t="s">
        <v>53</v>
      </c>
      <c r="C1757">
        <v>20922.921999999999</v>
      </c>
      <c r="D1757">
        <v>370.08362</v>
      </c>
      <c r="E1757">
        <v>667</v>
      </c>
      <c r="F1757">
        <v>39.634346000000001</v>
      </c>
      <c r="G1757" s="1">
        <v>-9.5367430000000002E-7</v>
      </c>
    </row>
    <row r="1758" spans="1:7">
      <c r="A1758">
        <v>1438914344790</v>
      </c>
      <c r="B1758" t="s">
        <v>53</v>
      </c>
      <c r="C1758">
        <v>20932.93</v>
      </c>
      <c r="D1758">
        <v>370.23376000000002</v>
      </c>
      <c r="E1758">
        <v>667</v>
      </c>
      <c r="F1758">
        <v>39.637214999999998</v>
      </c>
      <c r="G1758" s="1">
        <v>-9.5367430000000002E-7</v>
      </c>
    </row>
    <row r="1759" spans="1:7">
      <c r="A1759">
        <v>1438914354798</v>
      </c>
      <c r="B1759" t="s">
        <v>53</v>
      </c>
      <c r="C1759">
        <v>20942.937999999998</v>
      </c>
      <c r="D1759">
        <v>370.86250000000001</v>
      </c>
      <c r="E1759">
        <v>667</v>
      </c>
      <c r="F1759">
        <v>39.637214999999998</v>
      </c>
      <c r="G1759" s="1">
        <v>-9.5367430000000002E-7</v>
      </c>
    </row>
    <row r="1760" spans="1:7">
      <c r="A1760">
        <v>1438914364805</v>
      </c>
      <c r="B1760" t="s">
        <v>53</v>
      </c>
      <c r="C1760">
        <v>20952.945</v>
      </c>
      <c r="D1760">
        <v>374.51593000000003</v>
      </c>
      <c r="E1760">
        <v>667</v>
      </c>
      <c r="F1760">
        <v>39.637214999999998</v>
      </c>
      <c r="G1760" s="1">
        <v>-9.5367430000000002E-7</v>
      </c>
    </row>
    <row r="1761" spans="1:7">
      <c r="A1761">
        <v>1438914374812</v>
      </c>
      <c r="B1761" t="s">
        <v>53</v>
      </c>
      <c r="C1761">
        <v>20962.952000000001</v>
      </c>
      <c r="D1761">
        <v>371.43252999999999</v>
      </c>
      <c r="E1761">
        <v>667</v>
      </c>
      <c r="F1761">
        <v>39.637214999999998</v>
      </c>
      <c r="G1761" s="1">
        <v>-9.5367430000000002E-7</v>
      </c>
    </row>
    <row r="1762" spans="1:7">
      <c r="A1762">
        <v>1438914384820</v>
      </c>
      <c r="B1762" t="s">
        <v>53</v>
      </c>
      <c r="C1762">
        <v>20972.959999999999</v>
      </c>
      <c r="D1762">
        <v>372.17782999999997</v>
      </c>
      <c r="E1762">
        <v>667</v>
      </c>
      <c r="F1762">
        <v>39.637214999999998</v>
      </c>
      <c r="G1762" s="1">
        <v>-9.5367430000000002E-7</v>
      </c>
    </row>
    <row r="1763" spans="1:7">
      <c r="A1763">
        <v>1438914394828</v>
      </c>
      <c r="B1763" t="s">
        <v>53</v>
      </c>
      <c r="C1763">
        <v>20982.968000000001</v>
      </c>
      <c r="D1763">
        <v>372.7543</v>
      </c>
      <c r="E1763">
        <v>667</v>
      </c>
      <c r="F1763">
        <v>39.637214999999998</v>
      </c>
      <c r="G1763" s="1">
        <v>-9.5367430000000002E-7</v>
      </c>
    </row>
    <row r="1764" spans="1:7">
      <c r="A1764">
        <v>1438914404835</v>
      </c>
      <c r="B1764" t="s">
        <v>53</v>
      </c>
      <c r="C1764">
        <v>20992.974999999999</v>
      </c>
      <c r="D1764">
        <v>374.22057999999998</v>
      </c>
      <c r="E1764">
        <v>667</v>
      </c>
      <c r="F1764">
        <v>39.637214999999998</v>
      </c>
      <c r="G1764" s="1">
        <v>-9.5367430000000002E-7</v>
      </c>
    </row>
    <row r="1765" spans="1:7">
      <c r="A1765">
        <v>1438914414843</v>
      </c>
      <c r="B1765" t="s">
        <v>53</v>
      </c>
      <c r="C1765">
        <v>21002.983</v>
      </c>
      <c r="D1765">
        <v>374.04500000000002</v>
      </c>
      <c r="E1765">
        <v>667</v>
      </c>
      <c r="F1765">
        <v>39.637214999999998</v>
      </c>
      <c r="G1765" s="1">
        <v>-9.5367430000000002E-7</v>
      </c>
    </row>
    <row r="1766" spans="1:7">
      <c r="A1766">
        <v>1438914424851</v>
      </c>
      <c r="B1766" t="s">
        <v>53</v>
      </c>
      <c r="C1766">
        <v>21012.991000000002</v>
      </c>
      <c r="D1766">
        <v>377.63454999999999</v>
      </c>
      <c r="E1766">
        <v>667</v>
      </c>
      <c r="F1766">
        <v>39.637214999999998</v>
      </c>
      <c r="G1766" s="1">
        <v>-9.5367430000000002E-7</v>
      </c>
    </row>
    <row r="1767" spans="1:7">
      <c r="A1767">
        <v>1438914434860</v>
      </c>
      <c r="B1767" t="s">
        <v>53</v>
      </c>
      <c r="C1767">
        <v>21023</v>
      </c>
      <c r="D1767">
        <v>377.51670000000001</v>
      </c>
      <c r="E1767">
        <v>667</v>
      </c>
      <c r="F1767">
        <v>39.637214999999998</v>
      </c>
      <c r="G1767" s="1">
        <v>-9.5367430000000002E-7</v>
      </c>
    </row>
    <row r="1768" spans="1:7">
      <c r="A1768">
        <v>1438914444869</v>
      </c>
      <c r="B1768" t="s">
        <v>53</v>
      </c>
      <c r="C1768">
        <v>21033.008999999998</v>
      </c>
      <c r="D1768">
        <v>377.53203999999999</v>
      </c>
      <c r="E1768">
        <v>667</v>
      </c>
      <c r="F1768">
        <v>39.637214999999998</v>
      </c>
      <c r="G1768" s="1">
        <v>-9.5367430000000002E-7</v>
      </c>
    </row>
    <row r="1769" spans="1:7">
      <c r="A1769">
        <v>1438914454879</v>
      </c>
      <c r="B1769" t="s">
        <v>53</v>
      </c>
      <c r="C1769">
        <v>21043.019</v>
      </c>
      <c r="D1769">
        <v>378.31369999999998</v>
      </c>
      <c r="E1769">
        <v>667</v>
      </c>
      <c r="F1769">
        <v>39.637214999999998</v>
      </c>
      <c r="G1769" s="1">
        <v>-9.5367430000000002E-7</v>
      </c>
    </row>
    <row r="1770" spans="1:7">
      <c r="A1770">
        <v>1438914464887</v>
      </c>
      <c r="B1770" t="s">
        <v>53</v>
      </c>
      <c r="C1770">
        <v>21053.026999999998</v>
      </c>
      <c r="D1770">
        <v>378.03093999999999</v>
      </c>
      <c r="E1770">
        <v>667</v>
      </c>
      <c r="F1770">
        <v>39.637214999999998</v>
      </c>
      <c r="G1770" s="1">
        <v>-9.5367430000000002E-7</v>
      </c>
    </row>
    <row r="1771" spans="1:7">
      <c r="A1771">
        <v>1438914474900</v>
      </c>
      <c r="B1771" t="s">
        <v>53</v>
      </c>
      <c r="C1771">
        <v>21063.040000000001</v>
      </c>
      <c r="D1771">
        <v>379.11243000000002</v>
      </c>
      <c r="E1771">
        <v>667</v>
      </c>
      <c r="F1771">
        <v>39.638435000000001</v>
      </c>
      <c r="G1771" s="1">
        <v>-9.5367430000000002E-7</v>
      </c>
    </row>
    <row r="1772" spans="1:7">
      <c r="A1772">
        <v>1438914484910</v>
      </c>
      <c r="B1772" t="s">
        <v>53</v>
      </c>
      <c r="C1772">
        <v>21073.05</v>
      </c>
      <c r="D1772">
        <v>371.37518</v>
      </c>
      <c r="E1772">
        <v>667</v>
      </c>
      <c r="F1772">
        <v>39.638435000000001</v>
      </c>
      <c r="G1772" s="1">
        <v>-9.5367430000000002E-7</v>
      </c>
    </row>
    <row r="1773" spans="1:7">
      <c r="A1773">
        <v>1438914494920</v>
      </c>
      <c r="B1773" t="s">
        <v>53</v>
      </c>
      <c r="C1773">
        <v>21083.06</v>
      </c>
      <c r="D1773">
        <v>372.26555999999999</v>
      </c>
      <c r="E1773">
        <v>667</v>
      </c>
      <c r="F1773">
        <v>39.638435000000001</v>
      </c>
      <c r="G1773" s="1">
        <v>-9.5367430000000002E-7</v>
      </c>
    </row>
    <row r="1774" spans="1:7">
      <c r="A1774">
        <v>1438914504930</v>
      </c>
      <c r="B1774" t="s">
        <v>53</v>
      </c>
      <c r="C1774">
        <v>21093.07</v>
      </c>
      <c r="D1774">
        <v>372.6472</v>
      </c>
      <c r="E1774">
        <v>667</v>
      </c>
      <c r="F1774">
        <v>39.638435000000001</v>
      </c>
      <c r="G1774" s="1">
        <v>-9.5367430000000002E-7</v>
      </c>
    </row>
    <row r="1775" spans="1:7">
      <c r="A1775">
        <v>1438914514939</v>
      </c>
      <c r="B1775" t="s">
        <v>53</v>
      </c>
      <c r="C1775">
        <v>21103.079000000002</v>
      </c>
      <c r="D1775">
        <v>372.81848000000002</v>
      </c>
      <c r="E1775">
        <v>667</v>
      </c>
      <c r="F1775">
        <v>39.638435000000001</v>
      </c>
      <c r="G1775" s="1">
        <v>-9.5367430000000002E-7</v>
      </c>
    </row>
    <row r="1776" spans="1:7">
      <c r="A1776">
        <v>1438914524947</v>
      </c>
      <c r="B1776" t="s">
        <v>53</v>
      </c>
      <c r="C1776">
        <v>21113.087</v>
      </c>
      <c r="D1776">
        <v>372.72719999999998</v>
      </c>
      <c r="E1776">
        <v>667</v>
      </c>
      <c r="F1776">
        <v>39.638435000000001</v>
      </c>
      <c r="G1776" s="1">
        <v>-9.5367430000000002E-7</v>
      </c>
    </row>
    <row r="1777" spans="1:7">
      <c r="A1777">
        <v>1438914534960</v>
      </c>
      <c r="B1777" t="s">
        <v>53</v>
      </c>
      <c r="C1777">
        <v>21123.1</v>
      </c>
      <c r="D1777">
        <v>373.43813999999998</v>
      </c>
      <c r="E1777">
        <v>667</v>
      </c>
      <c r="F1777">
        <v>39.639412</v>
      </c>
      <c r="G1777" s="1">
        <v>-9.5367430000000002E-7</v>
      </c>
    </row>
    <row r="1778" spans="1:7">
      <c r="A1778">
        <v>1438914544969</v>
      </c>
      <c r="B1778" t="s">
        <v>53</v>
      </c>
      <c r="C1778">
        <v>21133.109</v>
      </c>
      <c r="D1778">
        <v>372.36541999999997</v>
      </c>
      <c r="E1778">
        <v>667</v>
      </c>
      <c r="F1778">
        <v>39.641792000000002</v>
      </c>
      <c r="G1778" s="1">
        <v>-9.5367430000000002E-7</v>
      </c>
    </row>
    <row r="1779" spans="1:7">
      <c r="A1779">
        <v>1438914554976</v>
      </c>
      <c r="B1779" t="s">
        <v>53</v>
      </c>
      <c r="C1779">
        <v>21143.116000000002</v>
      </c>
      <c r="D1779">
        <v>373.69349999999997</v>
      </c>
      <c r="E1779">
        <v>667</v>
      </c>
      <c r="F1779">
        <v>39.641792000000002</v>
      </c>
      <c r="G1779" s="1">
        <v>-9.5367430000000002E-7</v>
      </c>
    </row>
    <row r="1780" spans="1:7">
      <c r="A1780">
        <v>1438914564986</v>
      </c>
      <c r="B1780" t="s">
        <v>53</v>
      </c>
      <c r="C1780">
        <v>21153.126</v>
      </c>
      <c r="D1780">
        <v>375.31216000000001</v>
      </c>
      <c r="E1780">
        <v>667</v>
      </c>
      <c r="F1780">
        <v>39.641792000000002</v>
      </c>
      <c r="G1780" s="1">
        <v>-9.5367430000000002E-7</v>
      </c>
    </row>
    <row r="1781" spans="1:7">
      <c r="A1781">
        <v>1438914574995</v>
      </c>
      <c r="B1781" t="s">
        <v>53</v>
      </c>
      <c r="C1781">
        <v>21163.134999999998</v>
      </c>
      <c r="D1781">
        <v>376.06779999999998</v>
      </c>
      <c r="E1781">
        <v>667</v>
      </c>
      <c r="F1781">
        <v>39.641792000000002</v>
      </c>
      <c r="G1781" s="1">
        <v>-9.5367430000000002E-7</v>
      </c>
    </row>
    <row r="1782" spans="1:7">
      <c r="A1782">
        <v>1438914585005</v>
      </c>
      <c r="B1782" t="s">
        <v>53</v>
      </c>
      <c r="C1782">
        <v>21173.145</v>
      </c>
      <c r="D1782">
        <v>376.82175000000001</v>
      </c>
      <c r="E1782">
        <v>667</v>
      </c>
      <c r="F1782">
        <v>39.641792000000002</v>
      </c>
      <c r="G1782" s="1">
        <v>-9.5367430000000002E-7</v>
      </c>
    </row>
    <row r="1783" spans="1:7">
      <c r="A1783">
        <v>1438914595011</v>
      </c>
      <c r="B1783" t="s">
        <v>53</v>
      </c>
      <c r="C1783">
        <v>21183.151000000002</v>
      </c>
      <c r="D1783">
        <v>375.69569999999999</v>
      </c>
      <c r="E1783">
        <v>667</v>
      </c>
      <c r="F1783">
        <v>39.641792000000002</v>
      </c>
      <c r="G1783" s="1">
        <v>-9.5367430000000002E-7</v>
      </c>
    </row>
    <row r="1784" spans="1:7">
      <c r="A1784">
        <v>1438914605019</v>
      </c>
      <c r="B1784" t="s">
        <v>53</v>
      </c>
      <c r="C1784">
        <v>21193.159</v>
      </c>
      <c r="D1784">
        <v>377.50488000000001</v>
      </c>
      <c r="E1784">
        <v>667</v>
      </c>
      <c r="F1784">
        <v>39.641792000000002</v>
      </c>
      <c r="G1784" s="1">
        <v>-9.5367430000000002E-7</v>
      </c>
    </row>
    <row r="1785" spans="1:7">
      <c r="A1785">
        <v>1438914615028</v>
      </c>
      <c r="B1785" t="s">
        <v>53</v>
      </c>
      <c r="C1785">
        <v>21203.168000000001</v>
      </c>
      <c r="D1785">
        <v>379.03879999999998</v>
      </c>
      <c r="E1785">
        <v>667</v>
      </c>
      <c r="F1785">
        <v>39.641792000000002</v>
      </c>
      <c r="G1785" s="1">
        <v>-9.5367430000000002E-7</v>
      </c>
    </row>
    <row r="1786" spans="1:7">
      <c r="A1786">
        <v>1438914625038</v>
      </c>
      <c r="B1786" t="s">
        <v>53</v>
      </c>
      <c r="C1786">
        <v>21213.178</v>
      </c>
      <c r="D1786">
        <v>378.44193000000001</v>
      </c>
      <c r="E1786">
        <v>667</v>
      </c>
      <c r="F1786">
        <v>39.641792000000002</v>
      </c>
      <c r="G1786" s="1">
        <v>-9.5367430000000002E-7</v>
      </c>
    </row>
    <row r="1787" spans="1:7">
      <c r="A1787">
        <v>1438914635320</v>
      </c>
      <c r="B1787" t="s">
        <v>53</v>
      </c>
      <c r="C1787">
        <v>21223.46</v>
      </c>
      <c r="D1787">
        <v>378.62720000000002</v>
      </c>
      <c r="E1787">
        <v>667</v>
      </c>
      <c r="F1787">
        <v>39.642769999999999</v>
      </c>
      <c r="G1787" s="1">
        <v>-9.5367430000000002E-7</v>
      </c>
    </row>
    <row r="1788" spans="1:7">
      <c r="A1788">
        <v>1438914645326</v>
      </c>
      <c r="B1788" t="s">
        <v>53</v>
      </c>
      <c r="C1788">
        <v>21233.466</v>
      </c>
      <c r="D1788">
        <v>369.62572999999998</v>
      </c>
      <c r="E1788">
        <v>667</v>
      </c>
      <c r="F1788">
        <v>39.658638000000003</v>
      </c>
      <c r="G1788" s="1">
        <v>-9.5367430000000002E-7</v>
      </c>
    </row>
    <row r="1789" spans="1:7">
      <c r="A1789">
        <v>1438914655336</v>
      </c>
      <c r="B1789" t="s">
        <v>53</v>
      </c>
      <c r="C1789">
        <v>21243.475999999999</v>
      </c>
      <c r="D1789">
        <v>372.09476000000001</v>
      </c>
      <c r="E1789">
        <v>667</v>
      </c>
      <c r="F1789">
        <v>39.658638000000003</v>
      </c>
      <c r="G1789" s="1">
        <v>-9.5367430000000002E-7</v>
      </c>
    </row>
    <row r="1790" spans="1:7">
      <c r="A1790">
        <v>1438914665343</v>
      </c>
      <c r="B1790" t="s">
        <v>53</v>
      </c>
      <c r="C1790">
        <v>21253.483</v>
      </c>
      <c r="D1790">
        <v>371.42290000000003</v>
      </c>
      <c r="E1790">
        <v>667</v>
      </c>
      <c r="F1790">
        <v>39.659370000000003</v>
      </c>
      <c r="G1790" s="1">
        <v>-9.5367430000000002E-7</v>
      </c>
    </row>
    <row r="1791" spans="1:7">
      <c r="A1791">
        <v>1438914675353</v>
      </c>
      <c r="B1791" t="s">
        <v>53</v>
      </c>
      <c r="C1791">
        <v>21263.492999999999</v>
      </c>
      <c r="D1791">
        <v>374.00934000000001</v>
      </c>
      <c r="E1791">
        <v>667</v>
      </c>
      <c r="F1791">
        <v>39.659370000000003</v>
      </c>
      <c r="G1791" s="1">
        <v>-9.5367430000000002E-7</v>
      </c>
    </row>
    <row r="1792" spans="1:7">
      <c r="A1792">
        <v>1438914685360</v>
      </c>
      <c r="B1792" t="s">
        <v>53</v>
      </c>
      <c r="C1792">
        <v>21273.5</v>
      </c>
      <c r="D1792">
        <v>370.94896999999997</v>
      </c>
      <c r="E1792">
        <v>667</v>
      </c>
      <c r="F1792">
        <v>39.660347000000002</v>
      </c>
      <c r="G1792" s="1">
        <v>-9.5367430000000002E-7</v>
      </c>
    </row>
    <row r="1793" spans="1:7">
      <c r="A1793">
        <v>1438914695368</v>
      </c>
      <c r="B1793" t="s">
        <v>53</v>
      </c>
      <c r="C1793">
        <v>21283.508000000002</v>
      </c>
      <c r="D1793">
        <v>373.53543000000002</v>
      </c>
      <c r="E1793">
        <v>667</v>
      </c>
      <c r="F1793">
        <v>39.663704000000003</v>
      </c>
      <c r="G1793" s="1">
        <v>-9.5367430000000002E-7</v>
      </c>
    </row>
    <row r="1794" spans="1:7">
      <c r="A1794">
        <v>1438914705375</v>
      </c>
      <c r="B1794" t="s">
        <v>53</v>
      </c>
      <c r="C1794">
        <v>21293.514999999999</v>
      </c>
      <c r="D1794">
        <v>373.8811</v>
      </c>
      <c r="E1794">
        <v>667</v>
      </c>
      <c r="F1794">
        <v>39.674812000000003</v>
      </c>
      <c r="G1794" s="1">
        <v>-9.5367430000000002E-7</v>
      </c>
    </row>
    <row r="1795" spans="1:7">
      <c r="A1795">
        <v>1438914715381</v>
      </c>
      <c r="B1795" t="s">
        <v>53</v>
      </c>
      <c r="C1795">
        <v>21303.521000000001</v>
      </c>
      <c r="D1795">
        <v>372.72357</v>
      </c>
      <c r="E1795">
        <v>667</v>
      </c>
      <c r="F1795">
        <v>39.675423000000002</v>
      </c>
      <c r="G1795" s="1">
        <v>-9.5367430000000002E-7</v>
      </c>
    </row>
    <row r="1796" spans="1:7">
      <c r="A1796">
        <v>1438914725389</v>
      </c>
      <c r="B1796" t="s">
        <v>53</v>
      </c>
      <c r="C1796">
        <v>21313.528999999999</v>
      </c>
      <c r="D1796">
        <v>378.12520000000001</v>
      </c>
      <c r="E1796">
        <v>667</v>
      </c>
      <c r="F1796">
        <v>39.679695000000002</v>
      </c>
      <c r="G1796" s="1">
        <v>-9.5367430000000002E-7</v>
      </c>
    </row>
    <row r="1797" spans="1:7">
      <c r="A1797">
        <v>1438914735399</v>
      </c>
      <c r="B1797" t="s">
        <v>53</v>
      </c>
      <c r="C1797">
        <v>21323.539000000001</v>
      </c>
      <c r="D1797">
        <v>377.32729999999998</v>
      </c>
      <c r="E1797">
        <v>667</v>
      </c>
      <c r="F1797">
        <v>39.679695000000002</v>
      </c>
      <c r="G1797" s="1">
        <v>-9.5367430000000002E-7</v>
      </c>
    </row>
    <row r="1798" spans="1:7">
      <c r="A1798">
        <v>1438914745408</v>
      </c>
      <c r="B1798" t="s">
        <v>53</v>
      </c>
      <c r="C1798">
        <v>21333.547999999999</v>
      </c>
      <c r="D1798">
        <v>377.09674000000001</v>
      </c>
      <c r="E1798">
        <v>667</v>
      </c>
      <c r="F1798">
        <v>39.679695000000002</v>
      </c>
      <c r="G1798" s="1">
        <v>-9.5367430000000002E-7</v>
      </c>
    </row>
    <row r="1799" spans="1:7">
      <c r="A1799">
        <v>1438914755419</v>
      </c>
      <c r="B1799" t="s">
        <v>53</v>
      </c>
      <c r="C1799">
        <v>21343.559000000001</v>
      </c>
      <c r="D1799">
        <v>377.55844000000002</v>
      </c>
      <c r="E1799">
        <v>667</v>
      </c>
      <c r="F1799">
        <v>39.679695000000002</v>
      </c>
      <c r="G1799" s="1">
        <v>-9.5367430000000002E-7</v>
      </c>
    </row>
    <row r="1800" spans="1:7">
      <c r="A1800">
        <v>1438914765429</v>
      </c>
      <c r="B1800" t="s">
        <v>53</v>
      </c>
      <c r="C1800">
        <v>21353.569</v>
      </c>
      <c r="D1800">
        <v>378.24439999999998</v>
      </c>
      <c r="E1800">
        <v>667</v>
      </c>
      <c r="F1800">
        <v>39.679695000000002</v>
      </c>
      <c r="G1800" s="1">
        <v>-9.5367430000000002E-7</v>
      </c>
    </row>
    <row r="1801" spans="1:7">
      <c r="A1801">
        <v>1438914775437</v>
      </c>
      <c r="B1801" t="s">
        <v>53</v>
      </c>
      <c r="C1801">
        <v>21363.577000000001</v>
      </c>
      <c r="D1801">
        <v>375.63353999999998</v>
      </c>
      <c r="E1801">
        <v>667</v>
      </c>
      <c r="F1801">
        <v>39.684159999999999</v>
      </c>
      <c r="G1801" s="1">
        <v>-9.5367430000000002E-7</v>
      </c>
    </row>
    <row r="1802" spans="1:7">
      <c r="A1802">
        <v>1438914785444</v>
      </c>
      <c r="B1802" t="s">
        <v>53</v>
      </c>
      <c r="C1802">
        <v>21373.583999999999</v>
      </c>
      <c r="D1802">
        <v>376.07312000000002</v>
      </c>
      <c r="E1802">
        <v>667</v>
      </c>
      <c r="F1802">
        <v>39.684159999999999</v>
      </c>
      <c r="G1802" s="1">
        <v>-9.5367430000000002E-7</v>
      </c>
    </row>
    <row r="1803" spans="1:7">
      <c r="A1803">
        <v>1438914795456</v>
      </c>
      <c r="B1803" t="s">
        <v>53</v>
      </c>
      <c r="C1803">
        <v>21383.596000000001</v>
      </c>
      <c r="D1803">
        <v>378.36514</v>
      </c>
      <c r="E1803">
        <v>667</v>
      </c>
      <c r="F1803">
        <v>39.684159999999999</v>
      </c>
      <c r="G1803" s="1">
        <v>-9.5367430000000002E-7</v>
      </c>
    </row>
    <row r="1804" spans="1:7">
      <c r="A1804">
        <v>1438914805466</v>
      </c>
      <c r="B1804" t="s">
        <v>53</v>
      </c>
      <c r="C1804">
        <v>21393.606</v>
      </c>
      <c r="D1804">
        <v>376.02166999999997</v>
      </c>
      <c r="E1804">
        <v>667</v>
      </c>
      <c r="F1804">
        <v>39.684159999999999</v>
      </c>
      <c r="G1804" s="1">
        <v>-9.5367430000000002E-7</v>
      </c>
    </row>
    <row r="1805" spans="1:7">
      <c r="A1805">
        <v>1438914815476</v>
      </c>
      <c r="B1805" t="s">
        <v>53</v>
      </c>
      <c r="C1805">
        <v>21403.616000000002</v>
      </c>
      <c r="D1805">
        <v>378.63170000000002</v>
      </c>
      <c r="E1805">
        <v>667</v>
      </c>
      <c r="F1805">
        <v>39.684159999999999</v>
      </c>
      <c r="G1805" s="1">
        <v>-9.5367430000000002E-7</v>
      </c>
    </row>
    <row r="1806" spans="1:7">
      <c r="A1806">
        <v>1438914825484</v>
      </c>
      <c r="B1806" t="s">
        <v>53</v>
      </c>
      <c r="C1806">
        <v>21413.624</v>
      </c>
      <c r="D1806">
        <v>377.43860000000001</v>
      </c>
      <c r="E1806">
        <v>667</v>
      </c>
      <c r="F1806">
        <v>39.684159999999999</v>
      </c>
      <c r="G1806" s="1">
        <v>-9.5367430000000002E-7</v>
      </c>
    </row>
    <row r="1807" spans="1:7">
      <c r="A1807">
        <v>1438914835494</v>
      </c>
      <c r="B1807" t="s">
        <v>53</v>
      </c>
      <c r="C1807">
        <v>21423.633999999998</v>
      </c>
      <c r="D1807">
        <v>371.84424000000001</v>
      </c>
      <c r="E1807">
        <v>667</v>
      </c>
      <c r="F1807">
        <v>39.684159999999999</v>
      </c>
      <c r="G1807" s="1">
        <v>-9.5367430000000002E-7</v>
      </c>
    </row>
    <row r="1808" spans="1:7">
      <c r="A1808">
        <v>1438914845500</v>
      </c>
      <c r="B1808" t="s">
        <v>53</v>
      </c>
      <c r="C1808">
        <v>21433.64</v>
      </c>
      <c r="D1808">
        <v>370.64492999999999</v>
      </c>
      <c r="E1808">
        <v>667</v>
      </c>
      <c r="F1808">
        <v>39.684159999999999</v>
      </c>
      <c r="G1808" s="1">
        <v>-9.5367430000000002E-7</v>
      </c>
    </row>
    <row r="1809" spans="1:7">
      <c r="A1809">
        <v>1438914855509</v>
      </c>
      <c r="B1809" t="s">
        <v>53</v>
      </c>
      <c r="C1809">
        <v>21443.649000000001</v>
      </c>
      <c r="D1809">
        <v>372.73662999999999</v>
      </c>
      <c r="E1809">
        <v>667</v>
      </c>
      <c r="F1809">
        <v>39.684159999999999</v>
      </c>
      <c r="G1809" s="1">
        <v>-9.5367430000000002E-7</v>
      </c>
    </row>
    <row r="1810" spans="1:7">
      <c r="A1810">
        <v>1438914865516</v>
      </c>
      <c r="B1810" t="s">
        <v>53</v>
      </c>
      <c r="C1810">
        <v>21453.655999999999</v>
      </c>
      <c r="D1810">
        <v>371.28769999999997</v>
      </c>
      <c r="E1810">
        <v>667</v>
      </c>
      <c r="F1810">
        <v>39.684159999999999</v>
      </c>
      <c r="G1810" s="1">
        <v>-9.5367430000000002E-7</v>
      </c>
    </row>
    <row r="1811" spans="1:7">
      <c r="A1811">
        <v>1438914875524</v>
      </c>
      <c r="B1811" t="s">
        <v>53</v>
      </c>
      <c r="C1811">
        <v>21463.664000000001</v>
      </c>
      <c r="D1811">
        <v>373.51195999999999</v>
      </c>
      <c r="E1811">
        <v>667</v>
      </c>
      <c r="F1811">
        <v>39.684159999999999</v>
      </c>
      <c r="G1811" s="1">
        <v>-9.5367430000000002E-7</v>
      </c>
    </row>
    <row r="1812" spans="1:7">
      <c r="A1812">
        <v>1438914885530</v>
      </c>
      <c r="B1812" t="s">
        <v>53</v>
      </c>
      <c r="C1812">
        <v>21473.67</v>
      </c>
      <c r="D1812">
        <v>372.28667999999999</v>
      </c>
      <c r="E1812">
        <v>667</v>
      </c>
      <c r="F1812">
        <v>39.684159999999999</v>
      </c>
      <c r="G1812" s="1">
        <v>-9.5367430000000002E-7</v>
      </c>
    </row>
    <row r="1813" spans="1:7">
      <c r="A1813">
        <v>1438914895535</v>
      </c>
      <c r="B1813" t="s">
        <v>53</v>
      </c>
      <c r="C1813">
        <v>21483.674999999999</v>
      </c>
      <c r="D1813">
        <v>375.09269999999998</v>
      </c>
      <c r="E1813">
        <v>667</v>
      </c>
      <c r="F1813">
        <v>39.684159999999999</v>
      </c>
      <c r="G1813" s="1">
        <v>-9.5367430000000002E-7</v>
      </c>
    </row>
    <row r="1814" spans="1:7">
      <c r="A1814">
        <v>1438914905544</v>
      </c>
      <c r="B1814" t="s">
        <v>53</v>
      </c>
      <c r="C1814">
        <v>21493.684000000001</v>
      </c>
      <c r="D1814">
        <v>374.52510000000001</v>
      </c>
      <c r="E1814">
        <v>667</v>
      </c>
      <c r="F1814">
        <v>39.684159999999999</v>
      </c>
      <c r="G1814" s="1">
        <v>-9.5367430000000002E-7</v>
      </c>
    </row>
    <row r="1815" spans="1:7">
      <c r="A1815">
        <v>1438914915550</v>
      </c>
      <c r="B1815" t="s">
        <v>53</v>
      </c>
      <c r="C1815">
        <v>21503.69</v>
      </c>
      <c r="D1815">
        <v>374.25326999999999</v>
      </c>
      <c r="E1815">
        <v>667</v>
      </c>
      <c r="F1815">
        <v>39.684159999999999</v>
      </c>
      <c r="G1815" s="1">
        <v>-9.5367430000000002E-7</v>
      </c>
    </row>
    <row r="1816" spans="1:7">
      <c r="A1816">
        <v>1438914925557</v>
      </c>
      <c r="B1816" t="s">
        <v>53</v>
      </c>
      <c r="C1816">
        <v>21513.697</v>
      </c>
      <c r="D1816">
        <v>377.27870000000001</v>
      </c>
      <c r="E1816">
        <v>667</v>
      </c>
      <c r="F1816">
        <v>39.684159999999999</v>
      </c>
      <c r="G1816" s="1">
        <v>-9.5367430000000002E-7</v>
      </c>
    </row>
    <row r="1817" spans="1:7">
      <c r="A1817">
        <v>1438914935570</v>
      </c>
      <c r="B1817" t="s">
        <v>53</v>
      </c>
      <c r="C1817">
        <v>21523.71</v>
      </c>
      <c r="D1817">
        <v>376.93310000000002</v>
      </c>
      <c r="E1817">
        <v>667</v>
      </c>
      <c r="F1817">
        <v>39.684159999999999</v>
      </c>
      <c r="G1817" s="1">
        <v>-9.5367430000000002E-7</v>
      </c>
    </row>
    <row r="1818" spans="1:7">
      <c r="A1818">
        <v>1438914945576</v>
      </c>
      <c r="B1818" t="s">
        <v>53</v>
      </c>
      <c r="C1818">
        <v>21533.716</v>
      </c>
      <c r="D1818">
        <v>379.34442000000001</v>
      </c>
      <c r="E1818">
        <v>667</v>
      </c>
      <c r="F1818">
        <v>39.684159999999999</v>
      </c>
      <c r="G1818" s="1">
        <v>-9.5367430000000002E-7</v>
      </c>
    </row>
    <row r="1819" spans="1:7">
      <c r="A1819">
        <v>1438914955587</v>
      </c>
      <c r="B1819" t="s">
        <v>53</v>
      </c>
      <c r="C1819">
        <v>21543.726999999999</v>
      </c>
      <c r="D1819">
        <v>377.94833</v>
      </c>
      <c r="E1819">
        <v>667</v>
      </c>
      <c r="F1819">
        <v>39.684159999999999</v>
      </c>
      <c r="G1819" s="1">
        <v>-9.5367430000000002E-7</v>
      </c>
    </row>
    <row r="1820" spans="1:7">
      <c r="A1820">
        <v>1438914965596</v>
      </c>
      <c r="B1820" t="s">
        <v>53</v>
      </c>
      <c r="C1820">
        <v>21553.736000000001</v>
      </c>
      <c r="D1820">
        <v>377.54090000000002</v>
      </c>
      <c r="E1820">
        <v>667</v>
      </c>
      <c r="F1820">
        <v>39.684159999999999</v>
      </c>
      <c r="G1820" s="1">
        <v>-9.5367430000000002E-7</v>
      </c>
    </row>
    <row r="1821" spans="1:7">
      <c r="A1821">
        <v>1438914975606</v>
      </c>
      <c r="B1821" t="s">
        <v>53</v>
      </c>
      <c r="C1821">
        <v>21563.745999999999</v>
      </c>
      <c r="D1821">
        <v>380.10248000000001</v>
      </c>
      <c r="E1821">
        <v>667</v>
      </c>
      <c r="F1821">
        <v>39.684159999999999</v>
      </c>
      <c r="G1821" s="1">
        <v>-9.5367430000000002E-7</v>
      </c>
    </row>
    <row r="1822" spans="1:7">
      <c r="A1822">
        <v>1438914985613</v>
      </c>
      <c r="B1822" t="s">
        <v>53</v>
      </c>
      <c r="C1822">
        <v>21573.753000000001</v>
      </c>
      <c r="D1822">
        <v>378.41037</v>
      </c>
      <c r="E1822">
        <v>667</v>
      </c>
      <c r="F1822">
        <v>39.684159999999999</v>
      </c>
      <c r="G1822" s="1">
        <v>-9.5367430000000002E-7</v>
      </c>
    </row>
    <row r="1823" spans="1:7">
      <c r="A1823">
        <v>1438914995619</v>
      </c>
      <c r="B1823" t="s">
        <v>53</v>
      </c>
      <c r="C1823">
        <v>21583.758999999998</v>
      </c>
      <c r="D1823">
        <v>381.40839999999997</v>
      </c>
      <c r="E1823">
        <v>667</v>
      </c>
      <c r="F1823">
        <v>39.684159999999999</v>
      </c>
      <c r="G1823" s="1">
        <v>-9.5367430000000002E-7</v>
      </c>
    </row>
    <row r="1824" spans="1:7">
      <c r="A1824">
        <v>1438915005626</v>
      </c>
      <c r="B1824" t="s">
        <v>53</v>
      </c>
      <c r="C1824">
        <v>21593.766</v>
      </c>
      <c r="D1824">
        <v>370.08679999999998</v>
      </c>
      <c r="E1824">
        <v>667</v>
      </c>
      <c r="F1824">
        <v>39.684159999999999</v>
      </c>
      <c r="G1824" s="1">
        <v>-9.5367430000000002E-7</v>
      </c>
    </row>
    <row r="1825" spans="1:7">
      <c r="A1825">
        <v>1438915015637</v>
      </c>
      <c r="B1825" t="s">
        <v>53</v>
      </c>
      <c r="C1825">
        <v>21603.776999999998</v>
      </c>
      <c r="D1825">
        <v>372.33251999999999</v>
      </c>
      <c r="E1825">
        <v>667</v>
      </c>
      <c r="F1825">
        <v>39.684159999999999</v>
      </c>
      <c r="G1825" s="1">
        <v>-9.5367430000000002E-7</v>
      </c>
    </row>
    <row r="1826" spans="1:7">
      <c r="A1826">
        <v>1438915025645</v>
      </c>
      <c r="B1826" t="s">
        <v>53</v>
      </c>
      <c r="C1826">
        <v>21613.785</v>
      </c>
      <c r="D1826">
        <v>370.41895</v>
      </c>
      <c r="E1826">
        <v>667</v>
      </c>
      <c r="F1826">
        <v>39.684159999999999</v>
      </c>
      <c r="G1826" s="1">
        <v>-9.5367430000000002E-7</v>
      </c>
    </row>
    <row r="1827" spans="1:7">
      <c r="A1827">
        <v>1438915035654</v>
      </c>
      <c r="B1827" t="s">
        <v>53</v>
      </c>
      <c r="C1827">
        <v>21623.794000000002</v>
      </c>
      <c r="D1827">
        <v>373.27148</v>
      </c>
      <c r="E1827">
        <v>667</v>
      </c>
      <c r="F1827">
        <v>39.684159999999999</v>
      </c>
      <c r="G1827" s="1">
        <v>-9.5367430000000002E-7</v>
      </c>
    </row>
    <row r="1828" spans="1:7">
      <c r="A1828">
        <v>1438915045662</v>
      </c>
      <c r="B1828" t="s">
        <v>53</v>
      </c>
      <c r="C1828">
        <v>21633.802</v>
      </c>
      <c r="D1828">
        <v>372.25134000000003</v>
      </c>
      <c r="E1828">
        <v>667</v>
      </c>
      <c r="F1828">
        <v>39.684159999999999</v>
      </c>
      <c r="G1828" s="1">
        <v>-9.5367430000000002E-7</v>
      </c>
    </row>
    <row r="1829" spans="1:7">
      <c r="A1829">
        <v>1438915055669</v>
      </c>
      <c r="B1829" t="s">
        <v>53</v>
      </c>
      <c r="C1829">
        <v>21643.809000000001</v>
      </c>
      <c r="D1829">
        <v>374.50639999999999</v>
      </c>
      <c r="E1829">
        <v>667</v>
      </c>
      <c r="F1829">
        <v>39.684159999999999</v>
      </c>
      <c r="G1829" s="1">
        <v>-9.5367430000000002E-7</v>
      </c>
    </row>
    <row r="1830" spans="1:7">
      <c r="A1830">
        <v>1438915065676</v>
      </c>
      <c r="B1830" t="s">
        <v>53</v>
      </c>
      <c r="C1830">
        <v>21653.815999999999</v>
      </c>
      <c r="D1830">
        <v>373.69315</v>
      </c>
      <c r="E1830">
        <v>667</v>
      </c>
      <c r="F1830">
        <v>39.684159999999999</v>
      </c>
      <c r="G1830" s="1">
        <v>-9.5367430000000002E-7</v>
      </c>
    </row>
    <row r="1831" spans="1:7">
      <c r="A1831">
        <v>1438915075686</v>
      </c>
      <c r="B1831" t="s">
        <v>53</v>
      </c>
      <c r="C1831">
        <v>21663.826000000001</v>
      </c>
      <c r="D1831">
        <v>375.78537</v>
      </c>
      <c r="E1831">
        <v>667</v>
      </c>
      <c r="F1831">
        <v>39.685195999999998</v>
      </c>
      <c r="G1831" s="1">
        <v>-9.5367430000000002E-7</v>
      </c>
    </row>
    <row r="1832" spans="1:7">
      <c r="A1832">
        <v>1438915085696</v>
      </c>
      <c r="B1832" t="s">
        <v>53</v>
      </c>
      <c r="C1832">
        <v>21673.835999999999</v>
      </c>
      <c r="D1832">
        <v>374.91757000000001</v>
      </c>
      <c r="E1832">
        <v>667</v>
      </c>
      <c r="F1832">
        <v>39.686233999999999</v>
      </c>
      <c r="G1832" s="1">
        <v>-9.5367430000000002E-7</v>
      </c>
    </row>
    <row r="1833" spans="1:7">
      <c r="A1833">
        <v>1438915095704</v>
      </c>
      <c r="B1833" t="s">
        <v>53</v>
      </c>
      <c r="C1833">
        <v>21683.844000000001</v>
      </c>
      <c r="D1833">
        <v>373.96814000000001</v>
      </c>
      <c r="E1833">
        <v>667</v>
      </c>
      <c r="F1833">
        <v>39.686233999999999</v>
      </c>
      <c r="G1833" s="1">
        <v>-9.5367430000000002E-7</v>
      </c>
    </row>
    <row r="1834" spans="1:7">
      <c r="A1834">
        <v>1438915105718</v>
      </c>
      <c r="B1834" t="s">
        <v>53</v>
      </c>
      <c r="C1834">
        <v>21693.858</v>
      </c>
      <c r="D1834">
        <v>377.09784000000002</v>
      </c>
      <c r="E1834">
        <v>667</v>
      </c>
      <c r="F1834">
        <v>39.686233999999999</v>
      </c>
      <c r="G1834" s="1">
        <v>-9.5367430000000002E-7</v>
      </c>
    </row>
    <row r="1835" spans="1:7">
      <c r="A1835">
        <v>1438915115726</v>
      </c>
      <c r="B1835" t="s">
        <v>53</v>
      </c>
      <c r="C1835">
        <v>21703.866000000002</v>
      </c>
      <c r="D1835">
        <v>375.02550000000002</v>
      </c>
      <c r="E1835">
        <v>667</v>
      </c>
      <c r="F1835">
        <v>39.686233999999999</v>
      </c>
      <c r="G1835" s="1">
        <v>-9.5367430000000002E-7</v>
      </c>
    </row>
    <row r="1836" spans="1:7">
      <c r="A1836">
        <v>1438915125736</v>
      </c>
      <c r="B1836" t="s">
        <v>53</v>
      </c>
      <c r="C1836">
        <v>21713.876</v>
      </c>
      <c r="D1836">
        <v>377.44977</v>
      </c>
      <c r="E1836">
        <v>667</v>
      </c>
      <c r="F1836">
        <v>39.686233999999999</v>
      </c>
      <c r="G1836" s="1">
        <v>-9.5367430000000002E-7</v>
      </c>
    </row>
    <row r="1837" spans="1:7">
      <c r="A1837">
        <v>1438915135743</v>
      </c>
      <c r="B1837" t="s">
        <v>53</v>
      </c>
      <c r="C1837">
        <v>21723.883000000002</v>
      </c>
      <c r="D1837">
        <v>376.59231999999997</v>
      </c>
      <c r="E1837">
        <v>667</v>
      </c>
      <c r="F1837">
        <v>39.686233999999999</v>
      </c>
      <c r="G1837" s="1">
        <v>-9.5367430000000002E-7</v>
      </c>
    </row>
    <row r="1838" spans="1:7">
      <c r="A1838">
        <v>1438915145751</v>
      </c>
      <c r="B1838" t="s">
        <v>53</v>
      </c>
      <c r="C1838">
        <v>21733.891</v>
      </c>
      <c r="D1838">
        <v>379.56700000000001</v>
      </c>
      <c r="E1838">
        <v>667</v>
      </c>
      <c r="F1838">
        <v>39.686233999999999</v>
      </c>
      <c r="G1838" s="1">
        <v>-9.5367430000000002E-7</v>
      </c>
    </row>
    <row r="1839" spans="1:7">
      <c r="A1839">
        <v>1438915155761</v>
      </c>
      <c r="B1839" t="s">
        <v>53</v>
      </c>
      <c r="C1839">
        <v>21743.901000000002</v>
      </c>
      <c r="D1839">
        <v>378.70366999999999</v>
      </c>
      <c r="E1839">
        <v>667</v>
      </c>
      <c r="F1839">
        <v>39.686233999999999</v>
      </c>
      <c r="G1839" s="1">
        <v>-9.5367430000000002E-7</v>
      </c>
    </row>
    <row r="1840" spans="1:7">
      <c r="A1840">
        <v>1438915165768</v>
      </c>
      <c r="B1840" t="s">
        <v>53</v>
      </c>
      <c r="C1840">
        <v>21753.907999999999</v>
      </c>
      <c r="D1840">
        <v>376.99146000000002</v>
      </c>
      <c r="E1840">
        <v>667</v>
      </c>
      <c r="F1840">
        <v>39.686233999999999</v>
      </c>
      <c r="G1840" s="1">
        <v>-9.5367430000000002E-7</v>
      </c>
    </row>
    <row r="1841" spans="1:7">
      <c r="A1841">
        <v>1438915175775</v>
      </c>
      <c r="B1841" t="s">
        <v>53</v>
      </c>
      <c r="C1841">
        <v>21763.915000000001</v>
      </c>
      <c r="D1841">
        <v>379.83330000000001</v>
      </c>
      <c r="E1841">
        <v>667</v>
      </c>
      <c r="F1841">
        <v>39.686233999999999</v>
      </c>
      <c r="G1841" s="1">
        <v>-9.5367430000000002E-7</v>
      </c>
    </row>
    <row r="1842" spans="1:7">
      <c r="A1842">
        <v>1438915185783</v>
      </c>
      <c r="B1842" t="s">
        <v>53</v>
      </c>
      <c r="C1842">
        <v>21773.922999999999</v>
      </c>
      <c r="D1842">
        <v>371.26465000000002</v>
      </c>
      <c r="E1842">
        <v>667</v>
      </c>
      <c r="F1842">
        <v>39.69314</v>
      </c>
      <c r="G1842" s="1">
        <v>-9.5367430000000002E-7</v>
      </c>
    </row>
    <row r="1843" spans="1:7">
      <c r="A1843">
        <v>1438915195790</v>
      </c>
      <c r="B1843" t="s">
        <v>53</v>
      </c>
      <c r="C1843">
        <v>21783.93</v>
      </c>
      <c r="D1843">
        <v>372.55007999999998</v>
      </c>
      <c r="E1843">
        <v>667</v>
      </c>
      <c r="F1843">
        <v>39.69314</v>
      </c>
      <c r="G1843" s="1">
        <v>-9.5367430000000002E-7</v>
      </c>
    </row>
    <row r="1844" spans="1:7">
      <c r="A1844">
        <v>1438915205797</v>
      </c>
      <c r="B1844" t="s">
        <v>53</v>
      </c>
      <c r="C1844">
        <v>21793.937000000002</v>
      </c>
      <c r="D1844">
        <v>373.32103999999998</v>
      </c>
      <c r="E1844">
        <v>667</v>
      </c>
      <c r="F1844">
        <v>39.69314</v>
      </c>
      <c r="G1844" s="1">
        <v>-9.5367430000000002E-7</v>
      </c>
    </row>
    <row r="1845" spans="1:7">
      <c r="A1845">
        <v>1438915215804</v>
      </c>
      <c r="B1845" t="s">
        <v>53</v>
      </c>
      <c r="C1845">
        <v>21803.944</v>
      </c>
      <c r="D1845">
        <v>373.10782</v>
      </c>
      <c r="E1845">
        <v>667</v>
      </c>
      <c r="F1845">
        <v>39.69314</v>
      </c>
      <c r="G1845" s="1">
        <v>-9.5367430000000002E-7</v>
      </c>
    </row>
    <row r="1846" spans="1:7">
      <c r="A1846">
        <v>1438915225810</v>
      </c>
      <c r="B1846" t="s">
        <v>53</v>
      </c>
      <c r="C1846">
        <v>21813.95</v>
      </c>
      <c r="D1846">
        <v>375.3931</v>
      </c>
      <c r="E1846">
        <v>667</v>
      </c>
      <c r="F1846">
        <v>39.69314</v>
      </c>
      <c r="G1846" s="1">
        <v>-9.5367430000000002E-7</v>
      </c>
    </row>
    <row r="1847" spans="1:7">
      <c r="A1847">
        <v>1438915235822</v>
      </c>
      <c r="B1847" t="s">
        <v>53</v>
      </c>
      <c r="C1847">
        <v>21823.962</v>
      </c>
      <c r="D1847">
        <v>374.26623999999998</v>
      </c>
      <c r="E1847">
        <v>667</v>
      </c>
      <c r="F1847">
        <v>39.69314</v>
      </c>
      <c r="G1847" s="1">
        <v>-9.5367430000000002E-7</v>
      </c>
    </row>
    <row r="1848" spans="1:7">
      <c r="A1848">
        <v>1438915245832</v>
      </c>
      <c r="B1848" t="s">
        <v>53</v>
      </c>
      <c r="C1848">
        <v>21833.972000000002</v>
      </c>
      <c r="D1848">
        <v>374.94600000000003</v>
      </c>
      <c r="E1848">
        <v>667</v>
      </c>
      <c r="F1848">
        <v>39.69314</v>
      </c>
      <c r="G1848" s="1">
        <v>-9.5367430000000002E-7</v>
      </c>
    </row>
    <row r="1849" spans="1:7">
      <c r="A1849">
        <v>1438915255839</v>
      </c>
      <c r="B1849" t="s">
        <v>53</v>
      </c>
      <c r="C1849">
        <v>21843.978999999999</v>
      </c>
      <c r="D1849">
        <v>376.75009999999997</v>
      </c>
      <c r="E1849">
        <v>667</v>
      </c>
      <c r="F1849">
        <v>39.69314</v>
      </c>
      <c r="G1849" s="1">
        <v>-9.5367430000000002E-7</v>
      </c>
    </row>
    <row r="1850" spans="1:7">
      <c r="A1850">
        <v>1438915265847</v>
      </c>
      <c r="B1850" t="s">
        <v>53</v>
      </c>
      <c r="C1850">
        <v>21853.987000000001</v>
      </c>
      <c r="D1850">
        <v>378.35995000000003</v>
      </c>
      <c r="E1850">
        <v>667</v>
      </c>
      <c r="F1850">
        <v>39.69314</v>
      </c>
      <c r="G1850" s="1">
        <v>-9.5367430000000002E-7</v>
      </c>
    </row>
    <row r="1851" spans="1:7">
      <c r="A1851">
        <v>1438915275855</v>
      </c>
      <c r="B1851" t="s">
        <v>53</v>
      </c>
      <c r="C1851">
        <v>21863.994999999999</v>
      </c>
      <c r="D1851">
        <v>376.0813</v>
      </c>
      <c r="E1851">
        <v>667</v>
      </c>
      <c r="F1851">
        <v>39.69314</v>
      </c>
      <c r="G1851" s="1">
        <v>-9.5367430000000002E-7</v>
      </c>
    </row>
    <row r="1852" spans="1:7">
      <c r="A1852">
        <v>1438915285867</v>
      </c>
      <c r="B1852" t="s">
        <v>53</v>
      </c>
      <c r="C1852">
        <v>21874.007000000001</v>
      </c>
      <c r="D1852">
        <v>377.72570000000002</v>
      </c>
      <c r="E1852">
        <v>667</v>
      </c>
      <c r="F1852">
        <v>39.69314</v>
      </c>
      <c r="G1852" s="1">
        <v>-9.5367430000000002E-7</v>
      </c>
    </row>
    <row r="1853" spans="1:7">
      <c r="A1853">
        <v>1438915295875</v>
      </c>
      <c r="B1853" t="s">
        <v>53</v>
      </c>
      <c r="C1853">
        <v>21884.014999999999</v>
      </c>
      <c r="D1853">
        <v>380.61369999999999</v>
      </c>
      <c r="E1853">
        <v>667</v>
      </c>
      <c r="F1853">
        <v>39.69314</v>
      </c>
      <c r="G1853" s="1">
        <v>-9.5367430000000002E-7</v>
      </c>
    </row>
    <row r="1854" spans="1:7">
      <c r="A1854">
        <v>1438915305883</v>
      </c>
      <c r="B1854" t="s">
        <v>53</v>
      </c>
      <c r="C1854">
        <v>21894.023000000001</v>
      </c>
      <c r="D1854">
        <v>380.25344999999999</v>
      </c>
      <c r="E1854">
        <v>667</v>
      </c>
      <c r="F1854">
        <v>39.69314</v>
      </c>
      <c r="G1854" s="1">
        <v>-9.5367430000000002E-7</v>
      </c>
    </row>
    <row r="1855" spans="1:7">
      <c r="A1855">
        <v>1438915315893</v>
      </c>
      <c r="B1855" t="s">
        <v>53</v>
      </c>
      <c r="C1855">
        <v>21904.032999999999</v>
      </c>
      <c r="D1855">
        <v>379.02663999999999</v>
      </c>
      <c r="E1855">
        <v>667</v>
      </c>
      <c r="F1855">
        <v>39.69314</v>
      </c>
      <c r="G1855" s="1">
        <v>-9.5367430000000002E-7</v>
      </c>
    </row>
    <row r="1856" spans="1:7">
      <c r="A1856">
        <v>1438915325903</v>
      </c>
      <c r="B1856" t="s">
        <v>53</v>
      </c>
      <c r="C1856">
        <v>21914.043000000001</v>
      </c>
      <c r="D1856">
        <v>370.48059999999998</v>
      </c>
      <c r="E1856">
        <v>667</v>
      </c>
      <c r="F1856">
        <v>39.69314</v>
      </c>
      <c r="G1856" s="1">
        <v>-9.5367430000000002E-7</v>
      </c>
    </row>
    <row r="1857" spans="1:7">
      <c r="A1857">
        <v>1438915335910</v>
      </c>
      <c r="B1857" t="s">
        <v>53</v>
      </c>
      <c r="C1857">
        <v>21924.05</v>
      </c>
      <c r="D1857">
        <v>370.72969999999998</v>
      </c>
      <c r="E1857">
        <v>667</v>
      </c>
      <c r="F1857">
        <v>39.69314</v>
      </c>
      <c r="G1857" s="1">
        <v>-9.5367430000000002E-7</v>
      </c>
    </row>
    <row r="1858" spans="1:7">
      <c r="A1858">
        <v>1438915345918</v>
      </c>
      <c r="B1858" t="s">
        <v>53</v>
      </c>
      <c r="C1858">
        <v>21934.058000000001</v>
      </c>
      <c r="D1858">
        <v>370.42043999999999</v>
      </c>
      <c r="E1858">
        <v>667</v>
      </c>
      <c r="F1858">
        <v>39.69314</v>
      </c>
      <c r="G1858" s="1">
        <v>-9.5367430000000002E-7</v>
      </c>
    </row>
    <row r="1859" spans="1:7">
      <c r="A1859">
        <v>1438915355925</v>
      </c>
      <c r="B1859" t="s">
        <v>53</v>
      </c>
      <c r="C1859">
        <v>21944.064999999999</v>
      </c>
      <c r="D1859">
        <v>371.22012000000001</v>
      </c>
      <c r="E1859">
        <v>667</v>
      </c>
      <c r="F1859">
        <v>39.69314</v>
      </c>
      <c r="G1859" s="1">
        <v>-9.5367430000000002E-7</v>
      </c>
    </row>
    <row r="1860" spans="1:7">
      <c r="A1860">
        <v>1438915365932</v>
      </c>
      <c r="B1860" t="s">
        <v>53</v>
      </c>
      <c r="C1860">
        <v>21954.072</v>
      </c>
      <c r="D1860">
        <v>374.84012000000001</v>
      </c>
      <c r="E1860">
        <v>667</v>
      </c>
      <c r="F1860">
        <v>39.69314</v>
      </c>
      <c r="G1860" s="1">
        <v>-9.5367430000000002E-7</v>
      </c>
    </row>
    <row r="1861" spans="1:7">
      <c r="A1861">
        <v>1438915375943</v>
      </c>
      <c r="B1861" t="s">
        <v>53</v>
      </c>
      <c r="C1861">
        <v>21964.082999999999</v>
      </c>
      <c r="D1861">
        <v>374.63094999999998</v>
      </c>
      <c r="E1861">
        <v>667</v>
      </c>
      <c r="F1861">
        <v>39.714416999999997</v>
      </c>
      <c r="G1861" s="1">
        <v>-9.5367430000000002E-7</v>
      </c>
    </row>
    <row r="1862" spans="1:7">
      <c r="A1862">
        <v>1438915385952</v>
      </c>
      <c r="B1862" t="s">
        <v>53</v>
      </c>
      <c r="C1862">
        <v>21974.092000000001</v>
      </c>
      <c r="D1862">
        <v>375.75637999999998</v>
      </c>
      <c r="E1862">
        <v>667</v>
      </c>
      <c r="F1862">
        <v>39.714416999999997</v>
      </c>
      <c r="G1862" s="1">
        <v>-9.5367430000000002E-7</v>
      </c>
    </row>
    <row r="1863" spans="1:7">
      <c r="A1863">
        <v>1438915395960</v>
      </c>
      <c r="B1863" t="s">
        <v>53</v>
      </c>
      <c r="C1863">
        <v>21984.1</v>
      </c>
      <c r="D1863">
        <v>377.43396000000001</v>
      </c>
      <c r="E1863">
        <v>667</v>
      </c>
      <c r="F1863">
        <v>39.714416999999997</v>
      </c>
      <c r="G1863" s="1">
        <v>-9.5367430000000002E-7</v>
      </c>
    </row>
    <row r="1864" spans="1:7">
      <c r="A1864">
        <v>1438915405967</v>
      </c>
      <c r="B1864" t="s">
        <v>53</v>
      </c>
      <c r="C1864">
        <v>21994.107</v>
      </c>
      <c r="D1864">
        <v>374.14080000000001</v>
      </c>
      <c r="E1864">
        <v>667</v>
      </c>
      <c r="F1864">
        <v>39.714416999999997</v>
      </c>
      <c r="G1864" s="1">
        <v>-9.5367430000000002E-7</v>
      </c>
    </row>
    <row r="1865" spans="1:7">
      <c r="A1865">
        <v>1438915415975</v>
      </c>
      <c r="B1865" t="s">
        <v>53</v>
      </c>
      <c r="C1865">
        <v>22004.115000000002</v>
      </c>
      <c r="D1865">
        <v>375.64620000000002</v>
      </c>
      <c r="E1865">
        <v>667</v>
      </c>
      <c r="F1865">
        <v>39.714416999999997</v>
      </c>
      <c r="G1865" s="1">
        <v>-9.5367430000000002E-7</v>
      </c>
    </row>
    <row r="1866" spans="1:7">
      <c r="A1866">
        <v>1438915425985</v>
      </c>
      <c r="B1866" t="s">
        <v>53</v>
      </c>
      <c r="C1866">
        <v>22014.125</v>
      </c>
      <c r="D1866">
        <v>377.44662</v>
      </c>
      <c r="E1866">
        <v>667</v>
      </c>
      <c r="F1866">
        <v>39.714416999999997</v>
      </c>
      <c r="G1866" s="1">
        <v>-9.5367430000000002E-7</v>
      </c>
    </row>
    <row r="1867" spans="1:7">
      <c r="A1867">
        <v>1438915435993</v>
      </c>
      <c r="B1867" t="s">
        <v>53</v>
      </c>
      <c r="C1867">
        <v>22024.133000000002</v>
      </c>
      <c r="D1867">
        <v>379.36025999999998</v>
      </c>
      <c r="E1867">
        <v>667</v>
      </c>
      <c r="F1867">
        <v>39.714416999999997</v>
      </c>
      <c r="G1867" s="1">
        <v>-9.5367430000000002E-7</v>
      </c>
    </row>
    <row r="1868" spans="1:7">
      <c r="A1868">
        <v>1438915445999</v>
      </c>
      <c r="B1868" t="s">
        <v>53</v>
      </c>
      <c r="C1868">
        <v>22034.138999999999</v>
      </c>
      <c r="D1868">
        <v>376.31536999999997</v>
      </c>
      <c r="E1868">
        <v>667</v>
      </c>
      <c r="F1868">
        <v>39.715088000000002</v>
      </c>
      <c r="G1868" s="1">
        <v>-9.5367430000000002E-7</v>
      </c>
    </row>
    <row r="1869" spans="1:7">
      <c r="A1869">
        <v>1438915456005</v>
      </c>
      <c r="B1869" t="s">
        <v>53</v>
      </c>
      <c r="C1869">
        <v>22044.145</v>
      </c>
      <c r="D1869">
        <v>377.99878000000001</v>
      </c>
      <c r="E1869">
        <v>667</v>
      </c>
      <c r="F1869">
        <v>39.715088000000002</v>
      </c>
      <c r="G1869" s="1">
        <v>-9.5367430000000002E-7</v>
      </c>
    </row>
    <row r="1870" spans="1:7">
      <c r="A1870">
        <v>1438915466014</v>
      </c>
      <c r="B1870" t="s">
        <v>53</v>
      </c>
      <c r="C1870">
        <v>22054.153999999999</v>
      </c>
      <c r="D1870">
        <v>379.37295999999998</v>
      </c>
      <c r="E1870">
        <v>667</v>
      </c>
      <c r="F1870">
        <v>39.715088000000002</v>
      </c>
      <c r="G1870" s="1">
        <v>-9.5367430000000002E-7</v>
      </c>
    </row>
    <row r="1871" spans="1:7">
      <c r="A1871">
        <v>1438915476021</v>
      </c>
      <c r="B1871" t="s">
        <v>53</v>
      </c>
      <c r="C1871">
        <v>22064.161</v>
      </c>
      <c r="D1871">
        <v>380.86779999999999</v>
      </c>
      <c r="E1871">
        <v>667</v>
      </c>
      <c r="F1871">
        <v>39.715088000000002</v>
      </c>
      <c r="G1871" s="1">
        <v>-9.5367430000000002E-7</v>
      </c>
    </row>
    <row r="1872" spans="1:7">
      <c r="A1872">
        <v>1438915486274</v>
      </c>
      <c r="B1872" t="s">
        <v>53</v>
      </c>
      <c r="C1872">
        <v>22074.414000000001</v>
      </c>
      <c r="D1872">
        <v>379.51119999999997</v>
      </c>
      <c r="E1872">
        <v>667</v>
      </c>
      <c r="F1872">
        <v>39.715088000000002</v>
      </c>
      <c r="G1872" s="1">
        <v>-9.5367430000000002E-7</v>
      </c>
    </row>
    <row r="1873" spans="1:7">
      <c r="A1873">
        <v>1438915496280</v>
      </c>
      <c r="B1873" t="s">
        <v>53</v>
      </c>
      <c r="C1873">
        <v>22084.42</v>
      </c>
      <c r="D1873">
        <v>369.42773</v>
      </c>
      <c r="E1873">
        <v>667</v>
      </c>
      <c r="F1873">
        <v>39.715088000000002</v>
      </c>
      <c r="G1873" s="1">
        <v>-9.5367430000000002E-7</v>
      </c>
    </row>
    <row r="1874" spans="1:7">
      <c r="A1874">
        <v>1438915506286</v>
      </c>
      <c r="B1874" t="s">
        <v>53</v>
      </c>
      <c r="C1874">
        <v>22094.425999999999</v>
      </c>
      <c r="D1874">
        <v>372.73315000000002</v>
      </c>
      <c r="E1874">
        <v>667</v>
      </c>
      <c r="F1874">
        <v>39.715088000000002</v>
      </c>
      <c r="G1874" s="1">
        <v>-9.5367430000000002E-7</v>
      </c>
    </row>
    <row r="1875" spans="1:7">
      <c r="A1875">
        <v>1438915516292</v>
      </c>
      <c r="B1875" t="s">
        <v>53</v>
      </c>
      <c r="C1875">
        <v>22104.432000000001</v>
      </c>
      <c r="D1875">
        <v>372.02945</v>
      </c>
      <c r="E1875">
        <v>667</v>
      </c>
      <c r="F1875">
        <v>39.715088000000002</v>
      </c>
      <c r="G1875" s="1">
        <v>-9.5367430000000002E-7</v>
      </c>
    </row>
    <row r="1876" spans="1:7">
      <c r="A1876">
        <v>1438915526300</v>
      </c>
      <c r="B1876" t="s">
        <v>53</v>
      </c>
      <c r="C1876">
        <v>22114.44</v>
      </c>
      <c r="D1876">
        <v>374.19305000000003</v>
      </c>
      <c r="E1876">
        <v>667</v>
      </c>
      <c r="F1876">
        <v>39.715088000000002</v>
      </c>
      <c r="G1876" s="1">
        <v>-9.5367430000000002E-7</v>
      </c>
    </row>
    <row r="1877" spans="1:7">
      <c r="A1877">
        <v>1438915536313</v>
      </c>
      <c r="B1877" t="s">
        <v>53</v>
      </c>
      <c r="C1877">
        <v>22124.453000000001</v>
      </c>
      <c r="D1877">
        <v>373.36383000000001</v>
      </c>
      <c r="E1877">
        <v>667</v>
      </c>
      <c r="F1877">
        <v>39.717101999999997</v>
      </c>
      <c r="G1877" s="1">
        <v>-9.5367430000000002E-7</v>
      </c>
    </row>
    <row r="1878" spans="1:7">
      <c r="A1878">
        <v>1438915546321</v>
      </c>
      <c r="B1878" t="s">
        <v>53</v>
      </c>
      <c r="C1878">
        <v>22134.460999999999</v>
      </c>
      <c r="D1878">
        <v>372.96539999999999</v>
      </c>
      <c r="E1878">
        <v>667</v>
      </c>
      <c r="F1878">
        <v>39.717101999999997</v>
      </c>
      <c r="G1878" s="1">
        <v>-9.5367430000000002E-7</v>
      </c>
    </row>
    <row r="1879" spans="1:7">
      <c r="A1879">
        <v>1438915556331</v>
      </c>
      <c r="B1879" t="s">
        <v>53</v>
      </c>
      <c r="C1879">
        <v>22144.471000000001</v>
      </c>
      <c r="D1879">
        <v>375.60700000000003</v>
      </c>
      <c r="E1879">
        <v>667</v>
      </c>
      <c r="F1879">
        <v>39.717101999999997</v>
      </c>
      <c r="G1879" s="1">
        <v>-9.5367430000000002E-7</v>
      </c>
    </row>
    <row r="1880" spans="1:7">
      <c r="A1880">
        <v>1438915566338</v>
      </c>
      <c r="B1880" t="s">
        <v>53</v>
      </c>
      <c r="C1880">
        <v>22154.477999999999</v>
      </c>
      <c r="D1880">
        <v>373.90769999999998</v>
      </c>
      <c r="E1880">
        <v>667</v>
      </c>
      <c r="F1880">
        <v>39.717101999999997</v>
      </c>
      <c r="G1880" s="1">
        <v>-9.5367430000000002E-7</v>
      </c>
    </row>
    <row r="1881" spans="1:7">
      <c r="A1881">
        <v>1438915576346</v>
      </c>
      <c r="B1881" t="s">
        <v>53</v>
      </c>
      <c r="C1881">
        <v>22164.486000000001</v>
      </c>
      <c r="D1881">
        <v>377.45862</v>
      </c>
      <c r="E1881">
        <v>667</v>
      </c>
      <c r="F1881">
        <v>39.717101999999997</v>
      </c>
      <c r="G1881" s="1">
        <v>-9.5367430000000002E-7</v>
      </c>
    </row>
    <row r="1882" spans="1:7">
      <c r="A1882">
        <v>1438915586353</v>
      </c>
      <c r="B1882" t="s">
        <v>53</v>
      </c>
      <c r="C1882">
        <v>22174.492999999999</v>
      </c>
      <c r="D1882">
        <v>376.10162000000003</v>
      </c>
      <c r="E1882">
        <v>667</v>
      </c>
      <c r="F1882">
        <v>39.717101999999997</v>
      </c>
      <c r="G1882" s="1">
        <v>-9.5367430000000002E-7</v>
      </c>
    </row>
    <row r="1883" spans="1:7">
      <c r="A1883">
        <v>1438915596363</v>
      </c>
      <c r="B1883" t="s">
        <v>53</v>
      </c>
      <c r="C1883">
        <v>22184.503000000001</v>
      </c>
      <c r="D1883">
        <v>379.82224000000002</v>
      </c>
      <c r="E1883">
        <v>667</v>
      </c>
      <c r="F1883">
        <v>39.717101999999997</v>
      </c>
      <c r="G1883" s="1">
        <v>-9.5367430000000002E-7</v>
      </c>
    </row>
    <row r="1884" spans="1:7">
      <c r="A1884">
        <v>1438915606374</v>
      </c>
      <c r="B1884" t="s">
        <v>53</v>
      </c>
      <c r="C1884">
        <v>22194.513999999999</v>
      </c>
      <c r="D1884">
        <v>377.98743000000002</v>
      </c>
      <c r="E1884">
        <v>667</v>
      </c>
      <c r="F1884">
        <v>39.717101999999997</v>
      </c>
      <c r="G1884" s="1">
        <v>-9.5367430000000002E-7</v>
      </c>
    </row>
    <row r="1885" spans="1:7">
      <c r="A1885">
        <v>1438915616382</v>
      </c>
      <c r="B1885" t="s">
        <v>53</v>
      </c>
      <c r="C1885">
        <v>22204.522000000001</v>
      </c>
      <c r="D1885">
        <v>380.89246000000003</v>
      </c>
      <c r="E1885">
        <v>667</v>
      </c>
      <c r="F1885">
        <v>39.717101999999997</v>
      </c>
      <c r="G1885" s="1">
        <v>-9.5367430000000002E-7</v>
      </c>
    </row>
    <row r="1886" spans="1:7">
      <c r="A1886">
        <v>1438915626392</v>
      </c>
      <c r="B1886" t="s">
        <v>53</v>
      </c>
      <c r="C1886">
        <v>22214.531999999999</v>
      </c>
      <c r="D1886">
        <v>379.41230000000002</v>
      </c>
      <c r="E1886">
        <v>667</v>
      </c>
      <c r="F1886">
        <v>39.717101999999997</v>
      </c>
      <c r="G1886" s="1">
        <v>-9.5367430000000002E-7</v>
      </c>
    </row>
    <row r="1887" spans="1:7">
      <c r="A1887">
        <v>1438915636400</v>
      </c>
      <c r="B1887" t="s">
        <v>53</v>
      </c>
      <c r="C1887">
        <v>22224.54</v>
      </c>
      <c r="D1887">
        <v>377.86939999999998</v>
      </c>
      <c r="E1887">
        <v>667</v>
      </c>
      <c r="F1887">
        <v>39.717101999999997</v>
      </c>
      <c r="G1887" s="1">
        <v>-9.5367430000000002E-7</v>
      </c>
    </row>
    <row r="1888" spans="1:7">
      <c r="A1888">
        <v>1438915646408</v>
      </c>
      <c r="B1888" t="s">
        <v>53</v>
      </c>
      <c r="C1888">
        <v>22234.547999999999</v>
      </c>
      <c r="D1888">
        <v>373.10883000000001</v>
      </c>
      <c r="E1888">
        <v>667</v>
      </c>
      <c r="F1888">
        <v>39.717101999999997</v>
      </c>
      <c r="G1888" s="1">
        <v>-9.5367430000000002E-7</v>
      </c>
    </row>
    <row r="1889" spans="1:7">
      <c r="A1889">
        <v>1438915656419</v>
      </c>
      <c r="B1889" t="s">
        <v>53</v>
      </c>
      <c r="C1889">
        <v>22244.559000000001</v>
      </c>
      <c r="D1889">
        <v>372.50952000000001</v>
      </c>
      <c r="E1889">
        <v>667</v>
      </c>
      <c r="F1889">
        <v>39.717101999999997</v>
      </c>
      <c r="G1889" s="1">
        <v>-9.5367430000000002E-7</v>
      </c>
    </row>
    <row r="1890" spans="1:7">
      <c r="A1890">
        <v>1438915666426</v>
      </c>
      <c r="B1890" t="s">
        <v>53</v>
      </c>
      <c r="C1890">
        <v>22254.565999999999</v>
      </c>
      <c r="D1890">
        <v>375.10464000000002</v>
      </c>
      <c r="E1890">
        <v>667</v>
      </c>
      <c r="F1890">
        <v>39.717101999999997</v>
      </c>
      <c r="G1890" s="1">
        <v>-9.5367430000000002E-7</v>
      </c>
    </row>
    <row r="1891" spans="1:7">
      <c r="A1891">
        <v>1438915676437</v>
      </c>
      <c r="B1891" t="s">
        <v>53</v>
      </c>
      <c r="C1891">
        <v>22264.577000000001</v>
      </c>
      <c r="D1891">
        <v>373.97230000000002</v>
      </c>
      <c r="E1891">
        <v>667</v>
      </c>
      <c r="F1891">
        <v>39.781410000000001</v>
      </c>
      <c r="G1891" s="1">
        <v>-9.5367430000000002E-7</v>
      </c>
    </row>
    <row r="1892" spans="1:7">
      <c r="A1892">
        <v>1438915686445</v>
      </c>
      <c r="B1892" t="s">
        <v>53</v>
      </c>
      <c r="C1892">
        <v>22274.584999999999</v>
      </c>
      <c r="D1892">
        <v>372.80471999999997</v>
      </c>
      <c r="E1892">
        <v>667</v>
      </c>
      <c r="F1892">
        <v>39.781410000000001</v>
      </c>
      <c r="G1892" s="1">
        <v>-9.5367430000000002E-7</v>
      </c>
    </row>
    <row r="1893" spans="1:7">
      <c r="A1893">
        <v>1438915696452</v>
      </c>
      <c r="B1893" t="s">
        <v>53</v>
      </c>
      <c r="C1893">
        <v>22284.592000000001</v>
      </c>
      <c r="D1893">
        <v>376.04043999999999</v>
      </c>
      <c r="E1893">
        <v>667</v>
      </c>
      <c r="F1893">
        <v>39.781410000000001</v>
      </c>
      <c r="G1893" s="1">
        <v>-9.5367430000000002E-7</v>
      </c>
    </row>
    <row r="1894" spans="1:7">
      <c r="A1894">
        <v>1438915706460</v>
      </c>
      <c r="B1894" t="s">
        <v>53</v>
      </c>
      <c r="C1894">
        <v>22294.6</v>
      </c>
      <c r="D1894">
        <v>374.29950000000002</v>
      </c>
      <c r="E1894">
        <v>667</v>
      </c>
      <c r="F1894">
        <v>39.781410000000001</v>
      </c>
      <c r="G1894" s="1">
        <v>-9.5367430000000002E-7</v>
      </c>
    </row>
    <row r="1895" spans="1:7">
      <c r="A1895">
        <v>1438915716467</v>
      </c>
      <c r="B1895" t="s">
        <v>53</v>
      </c>
      <c r="C1895">
        <v>22304.607</v>
      </c>
      <c r="D1895">
        <v>376.49844000000002</v>
      </c>
      <c r="E1895">
        <v>667</v>
      </c>
      <c r="F1895">
        <v>39.781410000000001</v>
      </c>
      <c r="G1895" s="1">
        <v>-9.5367430000000002E-7</v>
      </c>
    </row>
    <row r="1896" spans="1:7">
      <c r="A1896">
        <v>1438915726482</v>
      </c>
      <c r="B1896" t="s">
        <v>53</v>
      </c>
      <c r="C1896">
        <v>22314.621999999999</v>
      </c>
      <c r="D1896">
        <v>376.25470000000001</v>
      </c>
      <c r="E1896">
        <v>667</v>
      </c>
      <c r="F1896">
        <v>39.781410000000001</v>
      </c>
      <c r="G1896" s="1">
        <v>-9.5367430000000002E-7</v>
      </c>
    </row>
    <row r="1897" spans="1:7">
      <c r="A1897">
        <v>1438915736490</v>
      </c>
      <c r="B1897" t="s">
        <v>53</v>
      </c>
      <c r="C1897">
        <v>22324.63</v>
      </c>
      <c r="D1897">
        <v>375.45334000000003</v>
      </c>
      <c r="E1897">
        <v>667</v>
      </c>
      <c r="F1897">
        <v>39.781410000000001</v>
      </c>
      <c r="G1897" s="1">
        <v>-9.5367430000000002E-7</v>
      </c>
    </row>
    <row r="1898" spans="1:7">
      <c r="A1898">
        <v>1438915746496</v>
      </c>
      <c r="B1898" t="s">
        <v>53</v>
      </c>
      <c r="C1898">
        <v>22334.635999999999</v>
      </c>
      <c r="D1898">
        <v>378.73939999999999</v>
      </c>
      <c r="E1898">
        <v>667</v>
      </c>
      <c r="F1898">
        <v>39.781410000000001</v>
      </c>
      <c r="G1898" s="1">
        <v>-9.5367430000000002E-7</v>
      </c>
    </row>
    <row r="1899" spans="1:7">
      <c r="A1899">
        <v>1438915756503</v>
      </c>
      <c r="B1899" t="s">
        <v>53</v>
      </c>
      <c r="C1899">
        <v>22344.643</v>
      </c>
      <c r="D1899">
        <v>376.93560000000002</v>
      </c>
      <c r="E1899">
        <v>667</v>
      </c>
      <c r="F1899">
        <v>39.781410000000001</v>
      </c>
      <c r="G1899" s="1">
        <v>-9.5367430000000002E-7</v>
      </c>
    </row>
    <row r="1900" spans="1:7">
      <c r="A1900">
        <v>1438915766509</v>
      </c>
      <c r="B1900" t="s">
        <v>53</v>
      </c>
      <c r="C1900">
        <v>22354.649000000001</v>
      </c>
      <c r="D1900">
        <v>380.40539999999999</v>
      </c>
      <c r="E1900">
        <v>667</v>
      </c>
      <c r="F1900">
        <v>39.781410000000001</v>
      </c>
      <c r="G1900" s="1">
        <v>-9.5367430000000002E-7</v>
      </c>
    </row>
    <row r="1901" spans="1:7">
      <c r="A1901">
        <v>1438915776515</v>
      </c>
      <c r="B1901" t="s">
        <v>53</v>
      </c>
      <c r="C1901">
        <v>22364.654999999999</v>
      </c>
      <c r="D1901">
        <v>378.31313999999998</v>
      </c>
      <c r="E1901">
        <v>667</v>
      </c>
      <c r="F1901">
        <v>39.781410000000001</v>
      </c>
      <c r="G1901" s="1">
        <v>-9.5367430000000002E-7</v>
      </c>
    </row>
    <row r="1902" spans="1:7">
      <c r="A1902">
        <v>1438915786521</v>
      </c>
      <c r="B1902" t="s">
        <v>53</v>
      </c>
      <c r="C1902">
        <v>22374.661</v>
      </c>
      <c r="D1902">
        <v>380.46402</v>
      </c>
      <c r="E1902">
        <v>667</v>
      </c>
      <c r="F1902">
        <v>39.781410000000001</v>
      </c>
      <c r="G1902" s="1">
        <v>-9.5367430000000002E-7</v>
      </c>
    </row>
    <row r="1903" spans="1:7">
      <c r="A1903">
        <v>1438915796529</v>
      </c>
      <c r="B1903" t="s">
        <v>53</v>
      </c>
      <c r="C1903">
        <v>22384.669000000002</v>
      </c>
      <c r="D1903">
        <v>370.17720000000003</v>
      </c>
      <c r="E1903">
        <v>667</v>
      </c>
      <c r="F1903">
        <v>39.781410000000001</v>
      </c>
      <c r="G1903" s="1">
        <v>-9.5367430000000002E-7</v>
      </c>
    </row>
    <row r="1904" spans="1:7">
      <c r="A1904">
        <v>1438915806535</v>
      </c>
      <c r="B1904" t="s">
        <v>53</v>
      </c>
      <c r="C1904">
        <v>22394.674999999999</v>
      </c>
      <c r="D1904">
        <v>374.10939999999999</v>
      </c>
      <c r="E1904">
        <v>667</v>
      </c>
      <c r="F1904">
        <v>39.781410000000001</v>
      </c>
      <c r="G1904" s="1">
        <v>-9.5367430000000002E-7</v>
      </c>
    </row>
    <row r="1905" spans="1:7">
      <c r="A1905">
        <v>1438915816543</v>
      </c>
      <c r="B1905" t="s">
        <v>53</v>
      </c>
      <c r="C1905">
        <v>22404.683000000001</v>
      </c>
      <c r="D1905">
        <v>373.19015999999999</v>
      </c>
      <c r="E1905">
        <v>667</v>
      </c>
      <c r="F1905">
        <v>39.781410000000001</v>
      </c>
      <c r="G1905" s="1">
        <v>-9.5367430000000002E-7</v>
      </c>
    </row>
    <row r="1906" spans="1:7">
      <c r="A1906">
        <v>1438915826549</v>
      </c>
      <c r="B1906" t="s">
        <v>53</v>
      </c>
      <c r="C1906">
        <v>22414.688999999998</v>
      </c>
      <c r="D1906">
        <v>371.54883000000001</v>
      </c>
      <c r="E1906">
        <v>667</v>
      </c>
      <c r="F1906">
        <v>39.781410000000001</v>
      </c>
      <c r="G1906" s="1">
        <v>-9.5367430000000002E-7</v>
      </c>
    </row>
    <row r="1907" spans="1:7">
      <c r="A1907">
        <v>1438915836559</v>
      </c>
      <c r="B1907" t="s">
        <v>53</v>
      </c>
      <c r="C1907">
        <v>22424.699000000001</v>
      </c>
      <c r="D1907">
        <v>374.3553</v>
      </c>
      <c r="E1907">
        <v>667</v>
      </c>
      <c r="F1907">
        <v>39.781410000000001</v>
      </c>
      <c r="G1907" s="1">
        <v>-9.5367430000000002E-7</v>
      </c>
    </row>
    <row r="1908" spans="1:7">
      <c r="A1908">
        <v>1438915846566</v>
      </c>
      <c r="B1908" t="s">
        <v>53</v>
      </c>
      <c r="C1908">
        <v>22434.705999999998</v>
      </c>
      <c r="D1908">
        <v>372.65600000000001</v>
      </c>
      <c r="E1908">
        <v>667</v>
      </c>
      <c r="F1908">
        <v>39.781410000000001</v>
      </c>
      <c r="G1908" s="1">
        <v>-9.5367430000000002E-7</v>
      </c>
    </row>
    <row r="1909" spans="1:7">
      <c r="A1909">
        <v>1438915856573</v>
      </c>
      <c r="B1909" t="s">
        <v>53</v>
      </c>
      <c r="C1909">
        <v>22444.713</v>
      </c>
      <c r="D1909">
        <v>375.97800000000001</v>
      </c>
      <c r="E1909">
        <v>667</v>
      </c>
      <c r="F1909">
        <v>39.782080000000001</v>
      </c>
      <c r="G1909" s="1">
        <v>-9.5367430000000002E-7</v>
      </c>
    </row>
    <row r="1910" spans="1:7">
      <c r="A1910">
        <v>1438915866583</v>
      </c>
      <c r="B1910" t="s">
        <v>53</v>
      </c>
      <c r="C1910">
        <v>22454.723000000002</v>
      </c>
      <c r="D1910">
        <v>375.10547000000003</v>
      </c>
      <c r="E1910">
        <v>667</v>
      </c>
      <c r="F1910">
        <v>39.782080000000001</v>
      </c>
      <c r="G1910" s="1">
        <v>-9.5367430000000002E-7</v>
      </c>
    </row>
    <row r="1911" spans="1:7">
      <c r="A1911">
        <v>1438915876591</v>
      </c>
      <c r="B1911" t="s">
        <v>53</v>
      </c>
      <c r="C1911">
        <v>22464.731</v>
      </c>
      <c r="D1911">
        <v>377.72842000000003</v>
      </c>
      <c r="E1911">
        <v>667</v>
      </c>
      <c r="F1911">
        <v>39.782080000000001</v>
      </c>
      <c r="G1911" s="1">
        <v>-9.5367430000000002E-7</v>
      </c>
    </row>
    <row r="1912" spans="1:7">
      <c r="A1912">
        <v>1438915886599</v>
      </c>
      <c r="B1912" t="s">
        <v>53</v>
      </c>
      <c r="C1912">
        <v>22474.739000000001</v>
      </c>
      <c r="D1912">
        <v>376.11444</v>
      </c>
      <c r="E1912">
        <v>667</v>
      </c>
      <c r="F1912">
        <v>39.782080000000001</v>
      </c>
      <c r="G1912" s="1">
        <v>-9.5367430000000002E-7</v>
      </c>
    </row>
    <row r="1913" spans="1:7">
      <c r="A1913">
        <v>1438915896606</v>
      </c>
      <c r="B1913" t="s">
        <v>53</v>
      </c>
      <c r="C1913">
        <v>22484.745999999999</v>
      </c>
      <c r="D1913">
        <v>381.61407000000003</v>
      </c>
      <c r="E1913">
        <v>667</v>
      </c>
      <c r="F1913">
        <v>39.782080000000001</v>
      </c>
      <c r="G1913" s="1">
        <v>-9.5367430000000002E-7</v>
      </c>
    </row>
    <row r="1914" spans="1:7">
      <c r="A1914">
        <v>1438915906614</v>
      </c>
      <c r="B1914" t="s">
        <v>53</v>
      </c>
      <c r="C1914">
        <v>22494.754000000001</v>
      </c>
      <c r="D1914">
        <v>377.21</v>
      </c>
      <c r="E1914">
        <v>667</v>
      </c>
      <c r="F1914">
        <v>39.782080000000001</v>
      </c>
      <c r="G1914" s="1">
        <v>-9.5367430000000002E-7</v>
      </c>
    </row>
    <row r="1915" spans="1:7">
      <c r="A1915">
        <v>1438915916622</v>
      </c>
      <c r="B1915" t="s">
        <v>53</v>
      </c>
      <c r="C1915">
        <v>22504.761999999999</v>
      </c>
      <c r="D1915">
        <v>377.51459999999997</v>
      </c>
      <c r="E1915">
        <v>667</v>
      </c>
      <c r="F1915">
        <v>39.782080000000001</v>
      </c>
      <c r="G1915" s="1">
        <v>-9.5367430000000002E-7</v>
      </c>
    </row>
    <row r="1916" spans="1:7">
      <c r="A1916">
        <v>1438915926630</v>
      </c>
      <c r="B1916" t="s">
        <v>53</v>
      </c>
      <c r="C1916">
        <v>22514.77</v>
      </c>
      <c r="D1916">
        <v>379.97239999999999</v>
      </c>
      <c r="E1916">
        <v>667</v>
      </c>
      <c r="F1916">
        <v>39.782080000000001</v>
      </c>
      <c r="G1916" s="1">
        <v>-9.5367430000000002E-7</v>
      </c>
    </row>
    <row r="1917" spans="1:7">
      <c r="A1917">
        <v>1438915936642</v>
      </c>
      <c r="B1917" t="s">
        <v>53</v>
      </c>
      <c r="C1917">
        <v>22524.781999999999</v>
      </c>
      <c r="D1917">
        <v>377.54669999999999</v>
      </c>
      <c r="E1917">
        <v>667</v>
      </c>
      <c r="F1917">
        <v>39.782080000000001</v>
      </c>
      <c r="G1917" s="1">
        <v>-9.5367430000000002E-7</v>
      </c>
    </row>
    <row r="1918" spans="1:7">
      <c r="A1918">
        <v>1438915946650</v>
      </c>
      <c r="B1918" t="s">
        <v>53</v>
      </c>
      <c r="C1918">
        <v>22534.79</v>
      </c>
      <c r="D1918">
        <v>377.57785000000001</v>
      </c>
      <c r="E1918">
        <v>667</v>
      </c>
      <c r="F1918">
        <v>39.782080000000001</v>
      </c>
      <c r="G1918" s="1">
        <v>-9.5367430000000002E-7</v>
      </c>
    </row>
    <row r="1919" spans="1:7">
      <c r="A1919">
        <v>1438915956657</v>
      </c>
      <c r="B1919" t="s">
        <v>53</v>
      </c>
      <c r="C1919">
        <v>22544.796999999999</v>
      </c>
      <c r="D1919">
        <v>381.13839999999999</v>
      </c>
      <c r="E1919">
        <v>667</v>
      </c>
      <c r="F1919">
        <v>39.782080000000001</v>
      </c>
      <c r="G1919" s="1">
        <v>-9.5367430000000002E-7</v>
      </c>
    </row>
    <row r="1920" spans="1:7">
      <c r="A1920">
        <v>1438915966664</v>
      </c>
      <c r="B1920" t="s">
        <v>53</v>
      </c>
      <c r="C1920">
        <v>22554.804</v>
      </c>
      <c r="D1920">
        <v>383.46980000000002</v>
      </c>
      <c r="E1920">
        <v>667</v>
      </c>
      <c r="F1920">
        <v>39.782080000000001</v>
      </c>
      <c r="G1920" s="1">
        <v>-9.5367430000000002E-7</v>
      </c>
    </row>
    <row r="1921" spans="1:7">
      <c r="A1921">
        <v>1438915976672</v>
      </c>
      <c r="B1921" t="s">
        <v>53</v>
      </c>
      <c r="C1921">
        <v>22564.812000000002</v>
      </c>
      <c r="D1921">
        <v>378.99435</v>
      </c>
      <c r="E1921">
        <v>667</v>
      </c>
      <c r="F1921">
        <v>39.7866</v>
      </c>
      <c r="G1921" s="1">
        <v>-9.5367430000000002E-7</v>
      </c>
    </row>
    <row r="1922" spans="1:7">
      <c r="A1922">
        <v>1438915986679</v>
      </c>
      <c r="B1922" t="s">
        <v>53</v>
      </c>
      <c r="C1922">
        <v>22574.819</v>
      </c>
      <c r="D1922">
        <v>372.05518000000001</v>
      </c>
      <c r="E1922">
        <v>667</v>
      </c>
      <c r="F1922">
        <v>39.7866</v>
      </c>
      <c r="G1922" s="1">
        <v>-9.5367430000000002E-7</v>
      </c>
    </row>
    <row r="1923" spans="1:7">
      <c r="A1923">
        <v>1438915996686</v>
      </c>
      <c r="B1923" t="s">
        <v>53</v>
      </c>
      <c r="C1923">
        <v>22584.826000000001</v>
      </c>
      <c r="D1923">
        <v>369.84057999999999</v>
      </c>
      <c r="E1923">
        <v>667</v>
      </c>
      <c r="F1923">
        <v>39.7866</v>
      </c>
      <c r="G1923" s="1">
        <v>-9.5367430000000002E-7</v>
      </c>
    </row>
    <row r="1924" spans="1:7">
      <c r="A1924">
        <v>1438916006697</v>
      </c>
      <c r="B1924" t="s">
        <v>53</v>
      </c>
      <c r="C1924">
        <v>22594.837</v>
      </c>
      <c r="D1924">
        <v>376.24822999999998</v>
      </c>
      <c r="E1924">
        <v>667</v>
      </c>
      <c r="F1924">
        <v>39.7866</v>
      </c>
      <c r="G1924" s="1">
        <v>-9.5367430000000002E-7</v>
      </c>
    </row>
    <row r="1925" spans="1:7">
      <c r="A1925">
        <v>1438916016704</v>
      </c>
      <c r="B1925" t="s">
        <v>53</v>
      </c>
      <c r="C1925">
        <v>22604.844000000001</v>
      </c>
      <c r="D1925">
        <v>372.32670000000002</v>
      </c>
      <c r="E1925">
        <v>667</v>
      </c>
      <c r="F1925">
        <v>39.7866</v>
      </c>
      <c r="G1925" s="1">
        <v>-9.5367430000000002E-7</v>
      </c>
    </row>
    <row r="1926" spans="1:7">
      <c r="A1926">
        <v>1438916026711</v>
      </c>
      <c r="B1926" t="s">
        <v>53</v>
      </c>
      <c r="C1926">
        <v>22614.850999999999</v>
      </c>
      <c r="D1926">
        <v>375.65125</v>
      </c>
      <c r="E1926">
        <v>667</v>
      </c>
      <c r="F1926">
        <v>39.7866</v>
      </c>
      <c r="G1926" s="1">
        <v>-9.5367430000000002E-7</v>
      </c>
    </row>
    <row r="1927" spans="1:7">
      <c r="A1927">
        <v>1438916036719</v>
      </c>
      <c r="B1927" t="s">
        <v>53</v>
      </c>
      <c r="C1927">
        <v>22624.859</v>
      </c>
      <c r="D1927">
        <v>373.99259999999998</v>
      </c>
      <c r="E1927">
        <v>667</v>
      </c>
      <c r="F1927">
        <v>39.7866</v>
      </c>
      <c r="G1927" s="1">
        <v>-9.5367430000000002E-7</v>
      </c>
    </row>
    <row r="1928" spans="1:7">
      <c r="A1928">
        <v>1438916046733</v>
      </c>
      <c r="B1928" t="s">
        <v>53</v>
      </c>
      <c r="C1928">
        <v>22634.873</v>
      </c>
      <c r="D1928">
        <v>373.7285</v>
      </c>
      <c r="E1928">
        <v>667</v>
      </c>
      <c r="F1928">
        <v>39.7866</v>
      </c>
      <c r="G1928" s="1">
        <v>-9.5367430000000002E-7</v>
      </c>
    </row>
    <row r="1929" spans="1:7">
      <c r="A1929">
        <v>1438916056742</v>
      </c>
      <c r="B1929" t="s">
        <v>53</v>
      </c>
      <c r="C1929">
        <v>22644.882000000001</v>
      </c>
      <c r="D1929">
        <v>374.62049999999999</v>
      </c>
      <c r="E1929">
        <v>667</v>
      </c>
      <c r="F1929">
        <v>39.7866</v>
      </c>
      <c r="G1929" s="1">
        <v>-9.5367430000000002E-7</v>
      </c>
    </row>
    <row r="1930" spans="1:7">
      <c r="A1930">
        <v>1438916066750</v>
      </c>
      <c r="B1930" t="s">
        <v>53</v>
      </c>
      <c r="C1930">
        <v>22654.89</v>
      </c>
      <c r="D1930">
        <v>372.11487</v>
      </c>
      <c r="E1930">
        <v>667</v>
      </c>
      <c r="F1930">
        <v>39.7866</v>
      </c>
      <c r="G1930" s="1">
        <v>-9.5367430000000002E-7</v>
      </c>
    </row>
    <row r="1931" spans="1:7">
      <c r="A1931">
        <v>1438916076756</v>
      </c>
      <c r="B1931" t="s">
        <v>53</v>
      </c>
      <c r="C1931">
        <v>22664.896000000001</v>
      </c>
      <c r="D1931">
        <v>374.93979999999999</v>
      </c>
      <c r="E1931">
        <v>667</v>
      </c>
      <c r="F1931">
        <v>39.7866</v>
      </c>
      <c r="G1931" s="1">
        <v>-9.5367430000000002E-7</v>
      </c>
    </row>
    <row r="1932" spans="1:7">
      <c r="A1932">
        <v>1438916086762</v>
      </c>
      <c r="B1932" t="s">
        <v>53</v>
      </c>
      <c r="C1932">
        <v>22674.901999999998</v>
      </c>
      <c r="D1932">
        <v>374.74417</v>
      </c>
      <c r="E1932">
        <v>667</v>
      </c>
      <c r="F1932">
        <v>39.7866</v>
      </c>
      <c r="G1932" s="1">
        <v>-9.5367430000000002E-7</v>
      </c>
    </row>
    <row r="1933" spans="1:7">
      <c r="A1933">
        <v>1438916096770</v>
      </c>
      <c r="B1933" t="s">
        <v>53</v>
      </c>
      <c r="C1933">
        <v>22684.91</v>
      </c>
      <c r="D1933">
        <v>377.52679999999998</v>
      </c>
      <c r="E1933">
        <v>667</v>
      </c>
      <c r="F1933">
        <v>39.7866</v>
      </c>
      <c r="G1933" s="1">
        <v>-9.5367430000000002E-7</v>
      </c>
    </row>
    <row r="1934" spans="1:7">
      <c r="A1934">
        <v>1438916106779</v>
      </c>
      <c r="B1934" t="s">
        <v>53</v>
      </c>
      <c r="C1934">
        <v>22694.919000000002</v>
      </c>
      <c r="D1934">
        <v>376.17383000000001</v>
      </c>
      <c r="E1934">
        <v>667</v>
      </c>
      <c r="F1934">
        <v>39.7866</v>
      </c>
      <c r="G1934" s="1">
        <v>-9.5367430000000002E-7</v>
      </c>
    </row>
    <row r="1935" spans="1:7">
      <c r="A1935">
        <v>1438916116785</v>
      </c>
      <c r="B1935" t="s">
        <v>53</v>
      </c>
      <c r="C1935">
        <v>22704.924999999999</v>
      </c>
      <c r="D1935">
        <v>374.83249999999998</v>
      </c>
      <c r="E1935">
        <v>667</v>
      </c>
      <c r="F1935">
        <v>39.7866</v>
      </c>
      <c r="G1935" s="1">
        <v>-9.5367430000000002E-7</v>
      </c>
    </row>
    <row r="1936" spans="1:7">
      <c r="A1936">
        <v>1438916126799</v>
      </c>
      <c r="B1936" t="s">
        <v>53</v>
      </c>
      <c r="C1936">
        <v>22714.938999999998</v>
      </c>
      <c r="D1936">
        <v>377.64557000000002</v>
      </c>
      <c r="E1936">
        <v>667</v>
      </c>
      <c r="F1936">
        <v>39.7866</v>
      </c>
      <c r="G1936" s="1">
        <v>-9.5367430000000002E-7</v>
      </c>
    </row>
    <row r="1937" spans="1:7">
      <c r="A1937">
        <v>1438916136806</v>
      </c>
      <c r="B1937" t="s">
        <v>53</v>
      </c>
      <c r="C1937">
        <v>22724.946</v>
      </c>
      <c r="D1937">
        <v>375.76922999999999</v>
      </c>
      <c r="E1937">
        <v>667</v>
      </c>
      <c r="F1937">
        <v>39.7866</v>
      </c>
      <c r="G1937" s="1">
        <v>-9.5367430000000002E-7</v>
      </c>
    </row>
    <row r="1938" spans="1:7">
      <c r="A1938">
        <v>1438916146812</v>
      </c>
      <c r="B1938" t="s">
        <v>53</v>
      </c>
      <c r="C1938">
        <v>22734.952000000001</v>
      </c>
      <c r="D1938">
        <v>379.14890000000003</v>
      </c>
      <c r="E1938">
        <v>667</v>
      </c>
      <c r="F1938">
        <v>39.7866</v>
      </c>
      <c r="G1938" s="1">
        <v>-9.5367430000000002E-7</v>
      </c>
    </row>
    <row r="1939" spans="1:7">
      <c r="A1939">
        <v>1438916156819</v>
      </c>
      <c r="B1939" t="s">
        <v>53</v>
      </c>
      <c r="C1939">
        <v>22744.958999999999</v>
      </c>
      <c r="D1939">
        <v>377.74450000000002</v>
      </c>
      <c r="E1939">
        <v>667</v>
      </c>
      <c r="F1939">
        <v>39.7866</v>
      </c>
      <c r="G1939" s="1">
        <v>-9.5367430000000002E-7</v>
      </c>
    </row>
    <row r="1940" spans="1:7">
      <c r="A1940">
        <v>1438916166832</v>
      </c>
      <c r="B1940" t="s">
        <v>53</v>
      </c>
      <c r="C1940">
        <v>22754.972000000002</v>
      </c>
      <c r="D1940">
        <v>380.37198000000001</v>
      </c>
      <c r="E1940">
        <v>667</v>
      </c>
      <c r="F1940">
        <v>39.7866</v>
      </c>
      <c r="G1940" s="1">
        <v>-9.5367430000000002E-7</v>
      </c>
    </row>
    <row r="1941" spans="1:7">
      <c r="A1941">
        <v>1438916177085</v>
      </c>
      <c r="B1941" t="s">
        <v>53</v>
      </c>
      <c r="C1941">
        <v>22765.224999999999</v>
      </c>
      <c r="D1941">
        <v>379.11162999999999</v>
      </c>
      <c r="E1941">
        <v>667</v>
      </c>
      <c r="F1941">
        <v>39.7866</v>
      </c>
      <c r="G1941" s="1">
        <v>-9.5367430000000002E-7</v>
      </c>
    </row>
    <row r="1942" spans="1:7">
      <c r="A1942">
        <v>1438916187093</v>
      </c>
      <c r="B1942" t="s">
        <v>53</v>
      </c>
      <c r="C1942">
        <v>22775.233</v>
      </c>
      <c r="D1942">
        <v>372.96503000000001</v>
      </c>
      <c r="E1942">
        <v>667</v>
      </c>
      <c r="F1942">
        <v>39.7866</v>
      </c>
      <c r="G1942" s="1">
        <v>-9.5367430000000002E-7</v>
      </c>
    </row>
    <row r="1943" spans="1:7">
      <c r="A1943">
        <v>1438916197104</v>
      </c>
      <c r="B1943" t="s">
        <v>53</v>
      </c>
      <c r="C1943">
        <v>22785.243999999999</v>
      </c>
      <c r="D1943">
        <v>371.32965000000002</v>
      </c>
      <c r="E1943">
        <v>667</v>
      </c>
      <c r="F1943">
        <v>39.7866</v>
      </c>
      <c r="G1943" s="1">
        <v>-9.5367430000000002E-7</v>
      </c>
    </row>
    <row r="1944" spans="1:7">
      <c r="A1944">
        <v>1438916207111</v>
      </c>
      <c r="B1944" t="s">
        <v>53</v>
      </c>
      <c r="C1944">
        <v>22795.251</v>
      </c>
      <c r="D1944">
        <v>374.37128000000001</v>
      </c>
      <c r="E1944">
        <v>667</v>
      </c>
      <c r="F1944">
        <v>39.7866</v>
      </c>
      <c r="G1944" s="1">
        <v>-9.5367430000000002E-7</v>
      </c>
    </row>
    <row r="1945" spans="1:7">
      <c r="A1945">
        <v>1438916217119</v>
      </c>
      <c r="B1945" t="s">
        <v>53</v>
      </c>
      <c r="C1945">
        <v>22805.258999999998</v>
      </c>
      <c r="D1945">
        <v>373.46472</v>
      </c>
      <c r="E1945">
        <v>667</v>
      </c>
      <c r="F1945">
        <v>39.7866</v>
      </c>
      <c r="G1945" s="1">
        <v>-9.5367430000000002E-7</v>
      </c>
    </row>
    <row r="1946" spans="1:7">
      <c r="A1946">
        <v>1438916227131</v>
      </c>
      <c r="B1946" t="s">
        <v>53</v>
      </c>
      <c r="C1946">
        <v>22815.271000000001</v>
      </c>
      <c r="D1946">
        <v>372.67673000000002</v>
      </c>
      <c r="E1946">
        <v>667</v>
      </c>
      <c r="F1946">
        <v>39.7866</v>
      </c>
      <c r="G1946" s="1">
        <v>-9.5367430000000002E-7</v>
      </c>
    </row>
    <row r="1947" spans="1:7">
      <c r="A1947">
        <v>1438916237139</v>
      </c>
      <c r="B1947" t="s">
        <v>53</v>
      </c>
      <c r="C1947">
        <v>22825.278999999999</v>
      </c>
      <c r="D1947">
        <v>376.13033999999999</v>
      </c>
      <c r="E1947">
        <v>667</v>
      </c>
      <c r="F1947">
        <v>39.7866</v>
      </c>
      <c r="G1947" s="1">
        <v>-9.5367430000000002E-7</v>
      </c>
    </row>
    <row r="1948" spans="1:7">
      <c r="A1948">
        <v>1438916247149</v>
      </c>
      <c r="B1948" t="s">
        <v>53</v>
      </c>
      <c r="C1948">
        <v>22835.289000000001</v>
      </c>
      <c r="D1948">
        <v>374.89890000000003</v>
      </c>
      <c r="E1948">
        <v>667</v>
      </c>
      <c r="F1948">
        <v>39.7866</v>
      </c>
      <c r="G1948" s="1">
        <v>-9.5367430000000002E-7</v>
      </c>
    </row>
    <row r="1949" spans="1:7">
      <c r="A1949">
        <v>1438916257156</v>
      </c>
      <c r="B1949" t="s">
        <v>53</v>
      </c>
      <c r="C1949">
        <v>22845.295999999998</v>
      </c>
      <c r="D1949">
        <v>373.18903</v>
      </c>
      <c r="E1949">
        <v>667</v>
      </c>
      <c r="F1949">
        <v>39.7866</v>
      </c>
      <c r="G1949" s="1">
        <v>-9.5367430000000002E-7</v>
      </c>
    </row>
    <row r="1950" spans="1:7">
      <c r="A1950">
        <v>1438916267163</v>
      </c>
      <c r="B1950" t="s">
        <v>53</v>
      </c>
      <c r="C1950">
        <v>22855.303</v>
      </c>
      <c r="D1950">
        <v>376.73926</v>
      </c>
      <c r="E1950">
        <v>667</v>
      </c>
      <c r="F1950">
        <v>39.7866</v>
      </c>
      <c r="G1950" s="1">
        <v>-9.5367430000000002E-7</v>
      </c>
    </row>
    <row r="1951" spans="1:7">
      <c r="A1951">
        <v>1438916277170</v>
      </c>
      <c r="B1951" t="s">
        <v>53</v>
      </c>
      <c r="C1951">
        <v>22865.31</v>
      </c>
      <c r="D1951">
        <v>374.75650000000002</v>
      </c>
      <c r="E1951">
        <v>667</v>
      </c>
      <c r="F1951">
        <v>39.7866</v>
      </c>
      <c r="G1951" s="1">
        <v>-9.5367430000000002E-7</v>
      </c>
    </row>
    <row r="1952" spans="1:7">
      <c r="A1952">
        <v>1438916287177</v>
      </c>
      <c r="B1952" t="s">
        <v>53</v>
      </c>
      <c r="C1952">
        <v>22875.316999999999</v>
      </c>
      <c r="D1952">
        <v>377.78537</v>
      </c>
      <c r="E1952">
        <v>667</v>
      </c>
      <c r="F1952">
        <v>39.7866</v>
      </c>
      <c r="G1952" s="1">
        <v>-9.5367430000000002E-7</v>
      </c>
    </row>
    <row r="1953" spans="1:7">
      <c r="A1953">
        <v>1438916297186</v>
      </c>
      <c r="B1953" t="s">
        <v>53</v>
      </c>
      <c r="C1953">
        <v>22885.326000000001</v>
      </c>
      <c r="D1953">
        <v>376.15089999999998</v>
      </c>
      <c r="E1953">
        <v>667</v>
      </c>
      <c r="F1953">
        <v>39.7866</v>
      </c>
      <c r="G1953" s="1">
        <v>-9.5367430000000002E-7</v>
      </c>
    </row>
    <row r="1954" spans="1:7">
      <c r="A1954">
        <v>1438916307196</v>
      </c>
      <c r="B1954" t="s">
        <v>53</v>
      </c>
      <c r="C1954">
        <v>22895.335999999999</v>
      </c>
      <c r="D1954">
        <v>378.58562999999998</v>
      </c>
      <c r="E1954">
        <v>667</v>
      </c>
      <c r="F1954">
        <v>39.7866</v>
      </c>
      <c r="G1954" s="1">
        <v>-9.5367430000000002E-7</v>
      </c>
    </row>
    <row r="1955" spans="1:7">
      <c r="A1955">
        <v>1438916317206</v>
      </c>
      <c r="B1955" t="s">
        <v>53</v>
      </c>
      <c r="C1955">
        <v>22905.346000000001</v>
      </c>
      <c r="D1955">
        <v>377.40660000000003</v>
      </c>
      <c r="E1955">
        <v>667</v>
      </c>
      <c r="F1955">
        <v>39.7866</v>
      </c>
      <c r="G1955" s="1">
        <v>-9.5367430000000002E-7</v>
      </c>
    </row>
    <row r="1956" spans="1:7">
      <c r="A1956">
        <v>1438916327212</v>
      </c>
      <c r="B1956" t="s">
        <v>53</v>
      </c>
      <c r="C1956">
        <v>22915.351999999999</v>
      </c>
      <c r="D1956">
        <v>380.11664000000002</v>
      </c>
      <c r="E1956">
        <v>667</v>
      </c>
      <c r="F1956">
        <v>39.7866</v>
      </c>
      <c r="G1956" s="1">
        <v>-9.5367430000000002E-7</v>
      </c>
    </row>
    <row r="1957" spans="1:7">
      <c r="A1957">
        <v>1438916337218</v>
      </c>
      <c r="B1957" t="s">
        <v>53</v>
      </c>
      <c r="C1957">
        <v>22925.358</v>
      </c>
      <c r="D1957">
        <v>377.44396999999998</v>
      </c>
      <c r="E1957">
        <v>667</v>
      </c>
      <c r="F1957">
        <v>39.7866</v>
      </c>
      <c r="G1957" s="1">
        <v>-9.5367430000000002E-7</v>
      </c>
    </row>
    <row r="1958" spans="1:7">
      <c r="A1958">
        <v>1438916347224</v>
      </c>
      <c r="B1958" t="s">
        <v>53</v>
      </c>
      <c r="C1958">
        <v>22935.364000000001</v>
      </c>
      <c r="D1958">
        <v>377.27008000000001</v>
      </c>
      <c r="E1958">
        <v>667</v>
      </c>
      <c r="F1958">
        <v>39.7866</v>
      </c>
      <c r="G1958" s="1">
        <v>-9.5367430000000002E-7</v>
      </c>
    </row>
    <row r="1959" spans="1:7">
      <c r="A1959">
        <v>1438916357230</v>
      </c>
      <c r="B1959" t="s">
        <v>53</v>
      </c>
      <c r="C1959">
        <v>22945.37</v>
      </c>
      <c r="D1959">
        <v>382.91037</v>
      </c>
      <c r="E1959">
        <v>667</v>
      </c>
      <c r="F1959">
        <v>39.7866</v>
      </c>
      <c r="G1959" s="1">
        <v>-9.5367430000000002E-7</v>
      </c>
    </row>
    <row r="1960" spans="1:7">
      <c r="A1960">
        <v>1438916367236</v>
      </c>
      <c r="B1960" t="s">
        <v>53</v>
      </c>
      <c r="C1960">
        <v>22955.376</v>
      </c>
      <c r="D1960">
        <v>368.60162000000003</v>
      </c>
      <c r="E1960">
        <v>667</v>
      </c>
      <c r="F1960">
        <v>39.7866</v>
      </c>
      <c r="G1960" s="1">
        <v>-9.5367430000000002E-7</v>
      </c>
    </row>
    <row r="1961" spans="1:7">
      <c r="A1961">
        <v>1438916377246</v>
      </c>
      <c r="B1961" t="s">
        <v>53</v>
      </c>
      <c r="C1961">
        <v>22965.385999999999</v>
      </c>
      <c r="D1961">
        <v>372.96695</v>
      </c>
      <c r="E1961">
        <v>667</v>
      </c>
      <c r="F1961">
        <v>39.7866</v>
      </c>
      <c r="G1961" s="1">
        <v>-9.5367430000000002E-7</v>
      </c>
    </row>
    <row r="1962" spans="1:7">
      <c r="A1962">
        <v>1438916387254</v>
      </c>
      <c r="B1962" t="s">
        <v>53</v>
      </c>
      <c r="C1962">
        <v>22975.394</v>
      </c>
      <c r="D1962">
        <v>372.92694</v>
      </c>
      <c r="E1962">
        <v>667</v>
      </c>
      <c r="F1962">
        <v>39.7866</v>
      </c>
      <c r="G1962" s="1">
        <v>-9.5367430000000002E-7</v>
      </c>
    </row>
    <row r="1963" spans="1:7">
      <c r="A1963">
        <v>1438916397262</v>
      </c>
      <c r="B1963" t="s">
        <v>53</v>
      </c>
      <c r="C1963">
        <v>22985.401999999998</v>
      </c>
      <c r="D1963">
        <v>373.87</v>
      </c>
      <c r="E1963">
        <v>667</v>
      </c>
      <c r="F1963">
        <v>39.7866</v>
      </c>
      <c r="G1963" s="1">
        <v>-9.5367430000000002E-7</v>
      </c>
    </row>
    <row r="1964" spans="1:7">
      <c r="A1964">
        <v>1438916407269</v>
      </c>
      <c r="B1964" t="s">
        <v>53</v>
      </c>
      <c r="C1964">
        <v>22995.409</v>
      </c>
      <c r="D1964">
        <v>374.88817999999998</v>
      </c>
      <c r="E1964">
        <v>667</v>
      </c>
      <c r="F1964">
        <v>39.7866</v>
      </c>
      <c r="G1964" s="1">
        <v>-9.5367430000000002E-7</v>
      </c>
    </row>
    <row r="1965" spans="1:7">
      <c r="A1965">
        <v>1438916417277</v>
      </c>
      <c r="B1965" t="s">
        <v>53</v>
      </c>
      <c r="C1965">
        <v>23005.417000000001</v>
      </c>
      <c r="D1965">
        <v>374.70663000000002</v>
      </c>
      <c r="E1965">
        <v>667</v>
      </c>
      <c r="F1965">
        <v>39.7866</v>
      </c>
      <c r="G1965" s="1">
        <v>-9.5367430000000002E-7</v>
      </c>
    </row>
    <row r="1966" spans="1:7">
      <c r="A1966">
        <v>1438916427287</v>
      </c>
      <c r="B1966" t="s">
        <v>53</v>
      </c>
      <c r="C1966">
        <v>23015.427</v>
      </c>
      <c r="D1966">
        <v>375.56963999999999</v>
      </c>
      <c r="E1966">
        <v>667</v>
      </c>
      <c r="F1966">
        <v>39.7866</v>
      </c>
      <c r="G1966" s="1">
        <v>-9.5367430000000002E-7</v>
      </c>
    </row>
    <row r="1967" spans="1:7">
      <c r="A1967">
        <v>1438916437297</v>
      </c>
      <c r="B1967" t="s">
        <v>53</v>
      </c>
      <c r="C1967">
        <v>23025.437000000002</v>
      </c>
      <c r="D1967">
        <v>374.86002000000002</v>
      </c>
      <c r="E1967">
        <v>667</v>
      </c>
      <c r="F1967">
        <v>39.7866</v>
      </c>
      <c r="G1967" s="1">
        <v>-9.5367430000000002E-7</v>
      </c>
    </row>
    <row r="1968" spans="1:7">
      <c r="A1968">
        <v>1438916447307</v>
      </c>
      <c r="B1968" t="s">
        <v>53</v>
      </c>
      <c r="C1968">
        <v>23035.447</v>
      </c>
      <c r="D1968">
        <v>374.94121999999999</v>
      </c>
      <c r="E1968">
        <v>667</v>
      </c>
      <c r="F1968">
        <v>39.7866</v>
      </c>
      <c r="G1968" s="1">
        <v>-9.5367430000000002E-7</v>
      </c>
    </row>
    <row r="1969" spans="1:7">
      <c r="A1969">
        <v>1438916457317</v>
      </c>
      <c r="B1969" t="s">
        <v>53</v>
      </c>
      <c r="C1969">
        <v>23045.456999999999</v>
      </c>
      <c r="D1969">
        <v>375.77517999999998</v>
      </c>
      <c r="E1969">
        <v>667</v>
      </c>
      <c r="F1969">
        <v>39.7866</v>
      </c>
      <c r="G1969" s="1">
        <v>-9.5367430000000002E-7</v>
      </c>
    </row>
    <row r="1970" spans="1:7">
      <c r="A1970">
        <v>1438916467326</v>
      </c>
      <c r="B1970" t="s">
        <v>53</v>
      </c>
      <c r="C1970">
        <v>23055.466</v>
      </c>
      <c r="D1970">
        <v>377.14846999999997</v>
      </c>
      <c r="E1970">
        <v>667</v>
      </c>
      <c r="F1970">
        <v>39.7866</v>
      </c>
      <c r="G1970" s="1">
        <v>-9.5367430000000002E-7</v>
      </c>
    </row>
    <row r="1971" spans="1:7">
      <c r="A1971">
        <v>1438916477333</v>
      </c>
      <c r="B1971" t="s">
        <v>53</v>
      </c>
      <c r="C1971">
        <v>23065.473000000002</v>
      </c>
      <c r="D1971">
        <v>373.55707000000001</v>
      </c>
      <c r="E1971">
        <v>667</v>
      </c>
      <c r="F1971">
        <v>39.7866</v>
      </c>
      <c r="G1971" s="1">
        <v>-9.5367430000000002E-7</v>
      </c>
    </row>
    <row r="1972" spans="1:7">
      <c r="A1972">
        <v>1438916487341</v>
      </c>
      <c r="B1972" t="s">
        <v>53</v>
      </c>
      <c r="C1972">
        <v>23075.481</v>
      </c>
      <c r="D1972">
        <v>375.03836000000001</v>
      </c>
      <c r="E1972">
        <v>667</v>
      </c>
      <c r="F1972">
        <v>39.7866</v>
      </c>
      <c r="G1972" s="1">
        <v>-9.5367430000000002E-7</v>
      </c>
    </row>
    <row r="1973" spans="1:7">
      <c r="A1973">
        <v>1438916497351</v>
      </c>
      <c r="B1973" t="s">
        <v>53</v>
      </c>
      <c r="C1973">
        <v>23085.491000000002</v>
      </c>
      <c r="D1973">
        <v>376.65393</v>
      </c>
      <c r="E1973">
        <v>667</v>
      </c>
      <c r="F1973">
        <v>39.7866</v>
      </c>
      <c r="G1973" s="1">
        <v>-9.5367430000000002E-7</v>
      </c>
    </row>
    <row r="1974" spans="1:7">
      <c r="A1974">
        <v>1438916507358</v>
      </c>
      <c r="B1974" t="s">
        <v>53</v>
      </c>
      <c r="C1974">
        <v>23095.498</v>
      </c>
      <c r="D1974">
        <v>378.0727</v>
      </c>
      <c r="E1974">
        <v>667</v>
      </c>
      <c r="F1974">
        <v>39.7866</v>
      </c>
      <c r="G1974" s="1">
        <v>-9.5367430000000002E-7</v>
      </c>
    </row>
    <row r="1975" spans="1:7">
      <c r="A1975">
        <v>1438916517366</v>
      </c>
      <c r="B1975" t="s">
        <v>53</v>
      </c>
      <c r="C1975">
        <v>23105.506000000001</v>
      </c>
      <c r="D1975">
        <v>374.99655000000001</v>
      </c>
      <c r="E1975">
        <v>667</v>
      </c>
      <c r="F1975">
        <v>39.7866</v>
      </c>
      <c r="G1975" s="1">
        <v>-9.5367430000000002E-7</v>
      </c>
    </row>
    <row r="1976" spans="1:7">
      <c r="A1976">
        <v>1438916527374</v>
      </c>
      <c r="B1976" t="s">
        <v>53</v>
      </c>
      <c r="C1976">
        <v>23115.513999999999</v>
      </c>
      <c r="D1976">
        <v>376.82825000000003</v>
      </c>
      <c r="E1976">
        <v>667</v>
      </c>
      <c r="F1976">
        <v>39.7866</v>
      </c>
      <c r="G1976" s="1">
        <v>-9.5367430000000002E-7</v>
      </c>
    </row>
    <row r="1977" spans="1:7">
      <c r="A1977">
        <v>1438916537385</v>
      </c>
      <c r="B1977" t="s">
        <v>53</v>
      </c>
      <c r="C1977">
        <v>23125.525000000001</v>
      </c>
      <c r="D1977">
        <v>378.22757000000001</v>
      </c>
      <c r="E1977">
        <v>667</v>
      </c>
      <c r="F1977">
        <v>39.7866</v>
      </c>
      <c r="G1977" s="1">
        <v>-9.5367430000000002E-7</v>
      </c>
    </row>
    <row r="1978" spans="1:7">
      <c r="A1978">
        <v>1438916547394</v>
      </c>
      <c r="B1978" t="s">
        <v>53</v>
      </c>
      <c r="C1978">
        <v>23135.534</v>
      </c>
      <c r="D1978">
        <v>380.37817000000001</v>
      </c>
      <c r="E1978">
        <v>667</v>
      </c>
      <c r="F1978">
        <v>39.7866</v>
      </c>
      <c r="G1978" s="1">
        <v>-9.5367430000000002E-7</v>
      </c>
    </row>
    <row r="1979" spans="1:7">
      <c r="A1979">
        <v>1438916557404</v>
      </c>
      <c r="B1979" t="s">
        <v>53</v>
      </c>
      <c r="C1979">
        <v>23145.544000000002</v>
      </c>
      <c r="D1979">
        <v>378.26100000000002</v>
      </c>
      <c r="E1979">
        <v>667</v>
      </c>
      <c r="F1979">
        <v>39.7866</v>
      </c>
      <c r="G1979" s="1">
        <v>-9.5367430000000002E-7</v>
      </c>
    </row>
    <row r="1980" spans="1:7">
      <c r="A1980">
        <v>1438916567412</v>
      </c>
      <c r="B1980" t="s">
        <v>53</v>
      </c>
      <c r="C1980">
        <v>23155.552</v>
      </c>
      <c r="D1980">
        <v>376.72840000000002</v>
      </c>
      <c r="E1980">
        <v>667</v>
      </c>
      <c r="F1980">
        <v>39.7866</v>
      </c>
      <c r="G1980" s="1">
        <v>-9.5367430000000002E-7</v>
      </c>
    </row>
    <row r="1981" spans="1:7">
      <c r="A1981">
        <v>1438916577419</v>
      </c>
      <c r="B1981" t="s">
        <v>53</v>
      </c>
      <c r="C1981">
        <v>23165.559000000001</v>
      </c>
      <c r="D1981">
        <v>379.96440000000001</v>
      </c>
      <c r="E1981">
        <v>667</v>
      </c>
      <c r="F1981">
        <v>39.787269999999999</v>
      </c>
      <c r="G1981" s="1">
        <v>-9.5367430000000002E-7</v>
      </c>
    </row>
    <row r="1982" spans="1:7">
      <c r="A1982">
        <v>1438916587427</v>
      </c>
      <c r="B1982" t="s">
        <v>53</v>
      </c>
      <c r="C1982">
        <v>23175.566999999999</v>
      </c>
      <c r="D1982">
        <v>378.63177000000002</v>
      </c>
      <c r="E1982">
        <v>667</v>
      </c>
      <c r="F1982">
        <v>39.787269999999999</v>
      </c>
      <c r="G1982" s="1">
        <v>-9.5367430000000002E-7</v>
      </c>
    </row>
    <row r="1983" spans="1:7">
      <c r="A1983">
        <v>1438916597666</v>
      </c>
      <c r="B1983" t="s">
        <v>53</v>
      </c>
      <c r="C1983">
        <v>23185.806</v>
      </c>
      <c r="D1983">
        <v>371.64184999999998</v>
      </c>
      <c r="E1983">
        <v>667</v>
      </c>
      <c r="F1983">
        <v>39.787269999999999</v>
      </c>
      <c r="G1983" s="1">
        <v>-9.5367430000000002E-7</v>
      </c>
    </row>
    <row r="1984" spans="1:7">
      <c r="A1984">
        <v>1438916607673</v>
      </c>
      <c r="B1984" t="s">
        <v>53</v>
      </c>
      <c r="C1984">
        <v>23195.812999999998</v>
      </c>
      <c r="D1984">
        <v>369.85809999999998</v>
      </c>
      <c r="E1984">
        <v>667</v>
      </c>
      <c r="F1984">
        <v>39.787269999999999</v>
      </c>
      <c r="G1984" s="1">
        <v>-9.5367430000000002E-7</v>
      </c>
    </row>
    <row r="1985" spans="1:7">
      <c r="A1985">
        <v>1438916617680</v>
      </c>
      <c r="B1985" t="s">
        <v>53</v>
      </c>
      <c r="C1985">
        <v>23205.82</v>
      </c>
      <c r="D1985">
        <v>373.0763</v>
      </c>
      <c r="E1985">
        <v>667</v>
      </c>
      <c r="F1985">
        <v>39.787269999999999</v>
      </c>
      <c r="G1985" s="1">
        <v>-9.5367430000000002E-7</v>
      </c>
    </row>
    <row r="1986" spans="1:7">
      <c r="A1986">
        <v>1438916627688</v>
      </c>
      <c r="B1986" t="s">
        <v>53</v>
      </c>
      <c r="C1986">
        <v>23215.828000000001</v>
      </c>
      <c r="D1986">
        <v>372.18117999999998</v>
      </c>
      <c r="E1986">
        <v>667</v>
      </c>
      <c r="F1986">
        <v>39.787269999999999</v>
      </c>
      <c r="G1986" s="1">
        <v>-9.5367430000000002E-7</v>
      </c>
    </row>
    <row r="1987" spans="1:7">
      <c r="A1987">
        <v>1438916637695</v>
      </c>
      <c r="B1987" t="s">
        <v>53</v>
      </c>
      <c r="C1987">
        <v>23225.834999999999</v>
      </c>
      <c r="D1987">
        <v>371.86270000000002</v>
      </c>
      <c r="E1987">
        <v>667</v>
      </c>
      <c r="F1987">
        <v>39.787269999999999</v>
      </c>
      <c r="G1987" s="1">
        <v>-9.5367430000000002E-7</v>
      </c>
    </row>
    <row r="1988" spans="1:7">
      <c r="A1988">
        <v>1438916647706</v>
      </c>
      <c r="B1988" t="s">
        <v>53</v>
      </c>
      <c r="C1988">
        <v>23235.846000000001</v>
      </c>
      <c r="D1988">
        <v>374.94909999999999</v>
      </c>
      <c r="E1988">
        <v>667</v>
      </c>
      <c r="F1988">
        <v>39.788001999999999</v>
      </c>
      <c r="G1988" s="1">
        <v>-9.5367430000000002E-7</v>
      </c>
    </row>
    <row r="1989" spans="1:7">
      <c r="A1989">
        <v>1438916657714</v>
      </c>
      <c r="B1989" t="s">
        <v>53</v>
      </c>
      <c r="C1989">
        <v>23245.853999999999</v>
      </c>
      <c r="D1989">
        <v>373.69463999999999</v>
      </c>
      <c r="E1989">
        <v>667</v>
      </c>
      <c r="F1989">
        <v>39.788001999999999</v>
      </c>
      <c r="G1989" s="1">
        <v>-9.5367430000000002E-7</v>
      </c>
    </row>
    <row r="1990" spans="1:7">
      <c r="A1990">
        <v>1438916667721</v>
      </c>
      <c r="B1990" t="s">
        <v>53</v>
      </c>
      <c r="C1990">
        <v>23255.861000000001</v>
      </c>
      <c r="D1990">
        <v>377.01816000000002</v>
      </c>
      <c r="E1990">
        <v>667</v>
      </c>
      <c r="F1990">
        <v>39.788001999999999</v>
      </c>
      <c r="G1990" s="1">
        <v>-9.5367430000000002E-7</v>
      </c>
    </row>
    <row r="1991" spans="1:7">
      <c r="A1991">
        <v>1438916677727</v>
      </c>
      <c r="B1991" t="s">
        <v>53</v>
      </c>
      <c r="C1991">
        <v>23265.866999999998</v>
      </c>
      <c r="D1991">
        <v>376.12720000000002</v>
      </c>
      <c r="E1991">
        <v>667</v>
      </c>
      <c r="F1991">
        <v>39.788001999999999</v>
      </c>
      <c r="G1991" s="1">
        <v>-9.5367430000000002E-7</v>
      </c>
    </row>
    <row r="1992" spans="1:7">
      <c r="A1992">
        <v>1438916687733</v>
      </c>
      <c r="B1992" t="s">
        <v>53</v>
      </c>
      <c r="C1992">
        <v>23275.873</v>
      </c>
      <c r="D1992">
        <v>374.36610000000002</v>
      </c>
      <c r="E1992">
        <v>667</v>
      </c>
      <c r="F1992">
        <v>39.788001999999999</v>
      </c>
      <c r="G1992" s="1">
        <v>-9.5367430000000002E-7</v>
      </c>
    </row>
    <row r="1993" spans="1:7">
      <c r="A1993">
        <v>1438916697741</v>
      </c>
      <c r="B1993" t="s">
        <v>53</v>
      </c>
      <c r="C1993">
        <v>23285.881000000001</v>
      </c>
      <c r="D1993">
        <v>377.90512000000001</v>
      </c>
      <c r="E1993">
        <v>667</v>
      </c>
      <c r="F1993">
        <v>39.788001999999999</v>
      </c>
      <c r="G1993" s="1">
        <v>-9.5367430000000002E-7</v>
      </c>
    </row>
    <row r="1994" spans="1:7">
      <c r="A1994">
        <v>1438916707749</v>
      </c>
      <c r="B1994" t="s">
        <v>53</v>
      </c>
      <c r="C1994">
        <v>23295.888999999999</v>
      </c>
      <c r="D1994">
        <v>376.67786000000001</v>
      </c>
      <c r="E1994">
        <v>667</v>
      </c>
      <c r="F1994">
        <v>39.788001999999999</v>
      </c>
      <c r="G1994" s="1">
        <v>-9.5367430000000002E-7</v>
      </c>
    </row>
    <row r="1995" spans="1:7">
      <c r="A1995">
        <v>1438916717757</v>
      </c>
      <c r="B1995" t="s">
        <v>53</v>
      </c>
      <c r="C1995">
        <v>23305.897000000001</v>
      </c>
      <c r="D1995">
        <v>379.21710000000002</v>
      </c>
      <c r="E1995">
        <v>667</v>
      </c>
      <c r="F1995">
        <v>39.788001999999999</v>
      </c>
      <c r="G1995" s="1">
        <v>-9.5367430000000002E-7</v>
      </c>
    </row>
    <row r="1996" spans="1:7">
      <c r="A1996">
        <v>1438916727765</v>
      </c>
      <c r="B1996" t="s">
        <v>53</v>
      </c>
      <c r="C1996">
        <v>23315.904999999999</v>
      </c>
      <c r="D1996">
        <v>377.83022999999997</v>
      </c>
      <c r="E1996">
        <v>667</v>
      </c>
      <c r="F1996">
        <v>39.788001999999999</v>
      </c>
      <c r="G1996" s="1">
        <v>-9.5367430000000002E-7</v>
      </c>
    </row>
    <row r="1997" spans="1:7">
      <c r="A1997">
        <v>1438916737772</v>
      </c>
      <c r="B1997" t="s">
        <v>53</v>
      </c>
      <c r="C1997">
        <v>23325.912</v>
      </c>
      <c r="D1997">
        <v>378.8553</v>
      </c>
      <c r="E1997">
        <v>667</v>
      </c>
      <c r="F1997">
        <v>39.788001999999999</v>
      </c>
      <c r="G1997" s="1">
        <v>-9.5367430000000002E-7</v>
      </c>
    </row>
    <row r="1998" spans="1:7">
      <c r="A1998">
        <v>1438916747782</v>
      </c>
      <c r="B1998" t="s">
        <v>53</v>
      </c>
      <c r="C1998">
        <v>23335.921999999999</v>
      </c>
      <c r="D1998">
        <v>379.42734000000002</v>
      </c>
      <c r="E1998">
        <v>667</v>
      </c>
      <c r="F1998">
        <v>39.788001999999999</v>
      </c>
      <c r="G1998" s="1">
        <v>-9.5367430000000002E-7</v>
      </c>
    </row>
    <row r="1999" spans="1:7">
      <c r="A1999">
        <v>1438916757790</v>
      </c>
      <c r="B1999" t="s">
        <v>53</v>
      </c>
      <c r="C1999">
        <v>23345.93</v>
      </c>
      <c r="D1999">
        <v>382.06097</v>
      </c>
      <c r="E1999">
        <v>667</v>
      </c>
      <c r="F1999">
        <v>39.788001999999999</v>
      </c>
      <c r="G1999" s="1">
        <v>-9.5367430000000002E-7</v>
      </c>
    </row>
    <row r="2000" spans="1:7">
      <c r="A2000">
        <v>1438916767800</v>
      </c>
      <c r="B2000" t="s">
        <v>53</v>
      </c>
      <c r="C2000">
        <v>23355.94</v>
      </c>
      <c r="D2000">
        <v>370.68182000000002</v>
      </c>
      <c r="E2000">
        <v>667</v>
      </c>
      <c r="F2000">
        <v>39.788001999999999</v>
      </c>
      <c r="G2000" s="1">
        <v>-9.5367430000000002E-7</v>
      </c>
    </row>
    <row r="2001" spans="1:7">
      <c r="A2001">
        <v>1438916777808</v>
      </c>
      <c r="B2001" t="s">
        <v>53</v>
      </c>
      <c r="C2001">
        <v>23365.948</v>
      </c>
      <c r="D2001">
        <v>373.69335999999998</v>
      </c>
      <c r="E2001">
        <v>667</v>
      </c>
      <c r="F2001">
        <v>39.788001999999999</v>
      </c>
      <c r="G2001" s="1">
        <v>-9.5367430000000002E-7</v>
      </c>
    </row>
    <row r="2002" spans="1:7">
      <c r="A2002">
        <v>1438916787818</v>
      </c>
      <c r="B2002" t="s">
        <v>53</v>
      </c>
      <c r="C2002">
        <v>23375.957999999999</v>
      </c>
      <c r="D2002">
        <v>371.73633000000001</v>
      </c>
      <c r="E2002">
        <v>667</v>
      </c>
      <c r="F2002">
        <v>39.788001999999999</v>
      </c>
      <c r="G2002" s="1">
        <v>-9.5367430000000002E-7</v>
      </c>
    </row>
    <row r="2003" spans="1:7">
      <c r="A2003">
        <v>1438916797825</v>
      </c>
      <c r="B2003" t="s">
        <v>53</v>
      </c>
      <c r="C2003">
        <v>23385.965</v>
      </c>
      <c r="D2003">
        <v>374.36908</v>
      </c>
      <c r="E2003">
        <v>667</v>
      </c>
      <c r="F2003">
        <v>39.788001999999999</v>
      </c>
      <c r="G2003" s="1">
        <v>-9.5367430000000002E-7</v>
      </c>
    </row>
    <row r="2004" spans="1:7">
      <c r="A2004">
        <v>1438916807833</v>
      </c>
      <c r="B2004" t="s">
        <v>53</v>
      </c>
      <c r="C2004">
        <v>23395.973000000002</v>
      </c>
      <c r="D2004">
        <v>373.33519999999999</v>
      </c>
      <c r="E2004">
        <v>667</v>
      </c>
      <c r="F2004">
        <v>39.788001999999999</v>
      </c>
      <c r="G2004" s="1">
        <v>-9.5367430000000002E-7</v>
      </c>
    </row>
    <row r="2005" spans="1:7">
      <c r="A2005">
        <v>1438916817841</v>
      </c>
      <c r="B2005" t="s">
        <v>53</v>
      </c>
      <c r="C2005">
        <v>23405.981</v>
      </c>
      <c r="D2005">
        <v>371.71325999999999</v>
      </c>
      <c r="E2005">
        <v>667</v>
      </c>
      <c r="F2005">
        <v>39.788001999999999</v>
      </c>
      <c r="G2005" s="1">
        <v>-9.5367430000000002E-7</v>
      </c>
    </row>
    <row r="2006" spans="1:7">
      <c r="A2006">
        <v>1438916827860</v>
      </c>
      <c r="B2006" t="s">
        <v>53</v>
      </c>
      <c r="C2006">
        <v>23416</v>
      </c>
      <c r="D2006">
        <v>375.34041999999999</v>
      </c>
      <c r="E2006">
        <v>667</v>
      </c>
      <c r="F2006">
        <v>39.788001999999999</v>
      </c>
      <c r="G2006" s="1">
        <v>-9.5367430000000002E-7</v>
      </c>
    </row>
    <row r="2007" spans="1:7">
      <c r="A2007">
        <v>1438916837874</v>
      </c>
      <c r="B2007" t="s">
        <v>53</v>
      </c>
      <c r="C2007">
        <v>23426.013999999999</v>
      </c>
      <c r="D2007">
        <v>373.32037000000003</v>
      </c>
      <c r="E2007">
        <v>667</v>
      </c>
      <c r="F2007">
        <v>39.788001999999999</v>
      </c>
      <c r="G2007" s="1">
        <v>-9.5367430000000002E-7</v>
      </c>
    </row>
    <row r="2008" spans="1:7">
      <c r="A2008">
        <v>1438916847883</v>
      </c>
      <c r="B2008" t="s">
        <v>53</v>
      </c>
      <c r="C2008">
        <v>23436.023000000001</v>
      </c>
      <c r="D2008">
        <v>376.4941</v>
      </c>
      <c r="E2008">
        <v>667</v>
      </c>
      <c r="F2008">
        <v>39.788001999999999</v>
      </c>
      <c r="G2008" s="1">
        <v>-9.5367430000000002E-7</v>
      </c>
    </row>
    <row r="2009" spans="1:7">
      <c r="A2009">
        <v>1438916857897</v>
      </c>
      <c r="B2009" t="s">
        <v>53</v>
      </c>
      <c r="C2009">
        <v>23446.037</v>
      </c>
      <c r="D2009">
        <v>374.72143999999997</v>
      </c>
      <c r="E2009">
        <v>667</v>
      </c>
      <c r="F2009">
        <v>39.788001999999999</v>
      </c>
      <c r="G2009" s="1">
        <v>-9.5367430000000002E-7</v>
      </c>
    </row>
    <row r="2010" spans="1:7">
      <c r="A2010">
        <v>1438916867904</v>
      </c>
      <c r="B2010" t="s">
        <v>53</v>
      </c>
      <c r="C2010">
        <v>23456.044000000002</v>
      </c>
      <c r="D2010">
        <v>377.39163000000002</v>
      </c>
      <c r="E2010">
        <v>667</v>
      </c>
      <c r="F2010">
        <v>39.788001999999999</v>
      </c>
      <c r="G2010" s="1">
        <v>-9.5367430000000002E-7</v>
      </c>
    </row>
    <row r="2011" spans="1:7">
      <c r="A2011">
        <v>1438916877923</v>
      </c>
      <c r="B2011" t="s">
        <v>53</v>
      </c>
      <c r="C2011">
        <v>23466.062999999998</v>
      </c>
      <c r="D2011">
        <v>376.52890000000002</v>
      </c>
      <c r="E2011">
        <v>667</v>
      </c>
      <c r="F2011">
        <v>39.791137999999997</v>
      </c>
      <c r="G2011" s="1">
        <v>-9.5367430000000002E-7</v>
      </c>
    </row>
    <row r="2012" spans="1:7">
      <c r="A2012">
        <v>1438916887930</v>
      </c>
      <c r="B2012" t="s">
        <v>53</v>
      </c>
      <c r="C2012">
        <v>23476.07</v>
      </c>
      <c r="D2012">
        <v>379.18822999999998</v>
      </c>
      <c r="E2012">
        <v>667</v>
      </c>
      <c r="F2012">
        <v>39.791137999999997</v>
      </c>
      <c r="G2012" s="1">
        <v>-9.5367430000000002E-7</v>
      </c>
    </row>
    <row r="2013" spans="1:7">
      <c r="A2013">
        <v>1438916897938</v>
      </c>
      <c r="B2013" t="s">
        <v>53</v>
      </c>
      <c r="C2013">
        <v>23486.078000000001</v>
      </c>
      <c r="D2013">
        <v>378.05743000000001</v>
      </c>
      <c r="E2013">
        <v>667</v>
      </c>
      <c r="F2013">
        <v>39.791137999999997</v>
      </c>
      <c r="G2013" s="1">
        <v>-9.5367430000000002E-7</v>
      </c>
    </row>
    <row r="2014" spans="1:7">
      <c r="A2014">
        <v>1438916907947</v>
      </c>
      <c r="B2014" t="s">
        <v>53</v>
      </c>
      <c r="C2014">
        <v>23496.087</v>
      </c>
      <c r="D2014">
        <v>377.15053999999998</v>
      </c>
      <c r="E2014">
        <v>667</v>
      </c>
      <c r="F2014">
        <v>39.791137999999997</v>
      </c>
      <c r="G2014" s="1">
        <v>-9.5367430000000002E-7</v>
      </c>
    </row>
    <row r="2015" spans="1:7">
      <c r="A2015">
        <v>1438916917955</v>
      </c>
      <c r="B2015" t="s">
        <v>53</v>
      </c>
      <c r="C2015">
        <v>23506.095000000001</v>
      </c>
      <c r="D2015">
        <v>381.03534000000002</v>
      </c>
      <c r="E2015">
        <v>667</v>
      </c>
      <c r="F2015">
        <v>39.791137999999997</v>
      </c>
      <c r="G2015" s="1">
        <v>-9.5367430000000002E-7</v>
      </c>
    </row>
    <row r="2016" spans="1:7">
      <c r="A2016">
        <v>1438916927963</v>
      </c>
      <c r="B2016" t="s">
        <v>53</v>
      </c>
      <c r="C2016">
        <v>23516.102999999999</v>
      </c>
      <c r="D2016">
        <v>371.05545000000001</v>
      </c>
      <c r="E2016">
        <v>667</v>
      </c>
      <c r="F2016">
        <v>39.791137999999997</v>
      </c>
      <c r="G2016" s="1">
        <v>-9.5367430000000002E-7</v>
      </c>
    </row>
    <row r="2017" spans="1:7">
      <c r="A2017">
        <v>1438916937973</v>
      </c>
      <c r="B2017" t="s">
        <v>53</v>
      </c>
      <c r="C2017">
        <v>23526.113000000001</v>
      </c>
      <c r="D2017">
        <v>371.18734999999998</v>
      </c>
      <c r="E2017">
        <v>667</v>
      </c>
      <c r="F2017">
        <v>39.791137999999997</v>
      </c>
      <c r="G2017" s="1">
        <v>-9.5367430000000002E-7</v>
      </c>
    </row>
    <row r="2018" spans="1:7">
      <c r="A2018">
        <v>1438916947980</v>
      </c>
      <c r="B2018" t="s">
        <v>53</v>
      </c>
      <c r="C2018">
        <v>23536.12</v>
      </c>
      <c r="D2018">
        <v>374.29034000000001</v>
      </c>
      <c r="E2018">
        <v>667</v>
      </c>
      <c r="F2018">
        <v>39.791137999999997</v>
      </c>
      <c r="G2018" s="1">
        <v>-9.5367430000000002E-7</v>
      </c>
    </row>
    <row r="2019" spans="1:7">
      <c r="A2019">
        <v>1438916957990</v>
      </c>
      <c r="B2019" t="s">
        <v>53</v>
      </c>
      <c r="C2019">
        <v>23546.13</v>
      </c>
      <c r="D2019">
        <v>372.80560000000003</v>
      </c>
      <c r="E2019">
        <v>667</v>
      </c>
      <c r="F2019">
        <v>39.791137999999997</v>
      </c>
      <c r="G2019" s="1">
        <v>-9.5367430000000002E-7</v>
      </c>
    </row>
    <row r="2020" spans="1:7">
      <c r="A2020">
        <v>1438916968000</v>
      </c>
      <c r="B2020" t="s">
        <v>53</v>
      </c>
      <c r="C2020">
        <v>23556.14</v>
      </c>
      <c r="D2020">
        <v>372.49444999999997</v>
      </c>
      <c r="E2020">
        <v>667</v>
      </c>
      <c r="F2020">
        <v>39.791137999999997</v>
      </c>
      <c r="G2020" s="1">
        <v>-9.5367430000000002E-7</v>
      </c>
    </row>
    <row r="2021" spans="1:7">
      <c r="A2021">
        <v>1438916978007</v>
      </c>
      <c r="B2021" t="s">
        <v>53</v>
      </c>
      <c r="C2021">
        <v>23566.147000000001</v>
      </c>
      <c r="D2021">
        <v>375.57776000000001</v>
      </c>
      <c r="E2021">
        <v>667</v>
      </c>
      <c r="F2021">
        <v>39.791137999999997</v>
      </c>
      <c r="G2021" s="1">
        <v>-9.5367430000000002E-7</v>
      </c>
    </row>
    <row r="2022" spans="1:7">
      <c r="A2022">
        <v>1438916988015</v>
      </c>
      <c r="B2022" t="s">
        <v>53</v>
      </c>
      <c r="C2022">
        <v>23576.154999999999</v>
      </c>
      <c r="D2022">
        <v>374.68624999999997</v>
      </c>
      <c r="E2022">
        <v>667</v>
      </c>
      <c r="F2022">
        <v>39.791137999999997</v>
      </c>
      <c r="G2022" s="1">
        <v>-9.5367430000000002E-7</v>
      </c>
    </row>
    <row r="2023" spans="1:7">
      <c r="A2023">
        <v>1438916998021</v>
      </c>
      <c r="B2023" t="s">
        <v>53</v>
      </c>
      <c r="C2023">
        <v>23586.161</v>
      </c>
      <c r="D2023">
        <v>377.48021999999997</v>
      </c>
      <c r="E2023">
        <v>667</v>
      </c>
      <c r="F2023">
        <v>39.791137999999997</v>
      </c>
      <c r="G2023" s="1">
        <v>-9.5367430000000002E-7</v>
      </c>
    </row>
    <row r="2024" spans="1:7">
      <c r="A2024">
        <v>1438917008028</v>
      </c>
      <c r="B2024" t="s">
        <v>53</v>
      </c>
      <c r="C2024">
        <v>23596.168000000001</v>
      </c>
      <c r="D2024">
        <v>376.05444</v>
      </c>
      <c r="E2024">
        <v>667</v>
      </c>
      <c r="F2024">
        <v>39.791137999999997</v>
      </c>
      <c r="G2024" s="1">
        <v>-9.5367430000000002E-7</v>
      </c>
    </row>
    <row r="2025" spans="1:7">
      <c r="A2025">
        <v>1438917018037</v>
      </c>
      <c r="B2025" t="s">
        <v>53</v>
      </c>
      <c r="C2025">
        <v>23606.177</v>
      </c>
      <c r="D2025">
        <v>375.08112</v>
      </c>
      <c r="E2025">
        <v>667</v>
      </c>
      <c r="F2025">
        <v>39.791137999999997</v>
      </c>
      <c r="G2025" s="1">
        <v>-9.5367430000000002E-7</v>
      </c>
    </row>
    <row r="2026" spans="1:7">
      <c r="A2026">
        <v>1438917028044</v>
      </c>
      <c r="B2026" t="s">
        <v>53</v>
      </c>
      <c r="C2026">
        <v>23616.184000000001</v>
      </c>
      <c r="D2026">
        <v>378.18063000000001</v>
      </c>
      <c r="E2026">
        <v>667</v>
      </c>
      <c r="F2026">
        <v>39.791137999999997</v>
      </c>
      <c r="G2026" s="1">
        <v>-9.5367430000000002E-7</v>
      </c>
    </row>
    <row r="2027" spans="1:7">
      <c r="A2027">
        <v>1438917038055</v>
      </c>
      <c r="B2027" t="s">
        <v>53</v>
      </c>
      <c r="C2027">
        <v>23626.195</v>
      </c>
      <c r="D2027">
        <v>376.67205999999999</v>
      </c>
      <c r="E2027">
        <v>667</v>
      </c>
      <c r="F2027">
        <v>39.791137999999997</v>
      </c>
      <c r="G2027" s="1">
        <v>-9.5367430000000002E-7</v>
      </c>
    </row>
    <row r="2028" spans="1:7">
      <c r="A2028">
        <v>1438917048063</v>
      </c>
      <c r="B2028" t="s">
        <v>53</v>
      </c>
      <c r="C2028">
        <v>23636.203000000001</v>
      </c>
      <c r="D2028">
        <v>379.02764999999999</v>
      </c>
      <c r="E2028">
        <v>667</v>
      </c>
      <c r="F2028">
        <v>39.791137999999997</v>
      </c>
      <c r="G2028" s="1">
        <v>-9.5367430000000002E-7</v>
      </c>
    </row>
    <row r="2029" spans="1:7">
      <c r="A2029">
        <v>1438917058074</v>
      </c>
      <c r="B2029" t="s">
        <v>53</v>
      </c>
      <c r="C2029">
        <v>23646.214</v>
      </c>
      <c r="D2029">
        <v>377.88943</v>
      </c>
      <c r="E2029">
        <v>667</v>
      </c>
      <c r="F2029">
        <v>39.791137999999997</v>
      </c>
      <c r="G2029" s="1">
        <v>-9.5367430000000002E-7</v>
      </c>
    </row>
    <row r="2030" spans="1:7">
      <c r="A2030">
        <v>1438917068082</v>
      </c>
      <c r="B2030" t="s">
        <v>53</v>
      </c>
      <c r="C2030">
        <v>23656.222000000002</v>
      </c>
      <c r="D2030">
        <v>380.69412</v>
      </c>
      <c r="E2030">
        <v>667</v>
      </c>
      <c r="F2030">
        <v>39.791137999999997</v>
      </c>
      <c r="G2030" s="1">
        <v>-9.5367430000000002E-7</v>
      </c>
    </row>
    <row r="2031" spans="1:7">
      <c r="A2031">
        <v>1438917078092</v>
      </c>
      <c r="B2031" t="s">
        <v>53</v>
      </c>
      <c r="C2031">
        <v>23666.232</v>
      </c>
      <c r="D2031">
        <v>379.22075999999998</v>
      </c>
      <c r="E2031">
        <v>667</v>
      </c>
      <c r="F2031">
        <v>39.791137999999997</v>
      </c>
      <c r="G2031" s="1">
        <v>-9.5367430000000002E-7</v>
      </c>
    </row>
    <row r="2032" spans="1:7">
      <c r="A2032">
        <v>1438917088100</v>
      </c>
      <c r="B2032" t="s">
        <v>53</v>
      </c>
      <c r="C2032">
        <v>23676.240000000002</v>
      </c>
      <c r="D2032">
        <v>378.00128000000001</v>
      </c>
      <c r="E2032">
        <v>667</v>
      </c>
      <c r="F2032">
        <v>39.791137999999997</v>
      </c>
      <c r="G2032" s="1">
        <v>-9.5367430000000002E-7</v>
      </c>
    </row>
    <row r="2033" spans="1:7">
      <c r="A2033">
        <v>1438917098108</v>
      </c>
      <c r="B2033" t="s">
        <v>53</v>
      </c>
      <c r="C2033">
        <v>23686.248</v>
      </c>
      <c r="D2033">
        <v>371.77936</v>
      </c>
      <c r="E2033">
        <v>667</v>
      </c>
      <c r="F2033">
        <v>39.791137999999997</v>
      </c>
      <c r="G2033" s="1">
        <v>-9.5367430000000002E-7</v>
      </c>
    </row>
    <row r="2034" spans="1:7">
      <c r="A2034">
        <v>1438917108115</v>
      </c>
      <c r="B2034" t="s">
        <v>53</v>
      </c>
      <c r="C2034">
        <v>23696.255000000001</v>
      </c>
      <c r="D2034">
        <v>369.77274</v>
      </c>
      <c r="E2034">
        <v>667</v>
      </c>
      <c r="F2034">
        <v>39.791137999999997</v>
      </c>
      <c r="G2034" s="1">
        <v>-9.5367430000000002E-7</v>
      </c>
    </row>
    <row r="2035" spans="1:7">
      <c r="A2035">
        <v>1438917118126</v>
      </c>
      <c r="B2035" t="s">
        <v>53</v>
      </c>
      <c r="C2035">
        <v>23706.266</v>
      </c>
      <c r="D2035">
        <v>373.34014999999999</v>
      </c>
      <c r="E2035">
        <v>667</v>
      </c>
      <c r="F2035">
        <v>39.791137999999997</v>
      </c>
      <c r="G2035" s="1">
        <v>-9.5367430000000002E-7</v>
      </c>
    </row>
    <row r="2036" spans="1:7">
      <c r="A2036">
        <v>1438917128135</v>
      </c>
      <c r="B2036" t="s">
        <v>53</v>
      </c>
      <c r="C2036">
        <v>23716.275000000001</v>
      </c>
      <c r="D2036">
        <v>371.74790000000002</v>
      </c>
      <c r="E2036">
        <v>667</v>
      </c>
      <c r="F2036">
        <v>39.791137999999997</v>
      </c>
      <c r="G2036" s="1">
        <v>-9.5367430000000002E-7</v>
      </c>
    </row>
    <row r="2037" spans="1:7">
      <c r="A2037">
        <v>1438917138143</v>
      </c>
      <c r="B2037" t="s">
        <v>53</v>
      </c>
      <c r="C2037">
        <v>23726.282999999999</v>
      </c>
      <c r="D2037">
        <v>374.16314999999997</v>
      </c>
      <c r="E2037">
        <v>667</v>
      </c>
      <c r="F2037">
        <v>39.791137999999997</v>
      </c>
      <c r="G2037" s="1">
        <v>-9.5367430000000002E-7</v>
      </c>
    </row>
    <row r="2038" spans="1:7">
      <c r="A2038">
        <v>1438917148153</v>
      </c>
      <c r="B2038" t="s">
        <v>53</v>
      </c>
      <c r="C2038">
        <v>23736.293000000001</v>
      </c>
      <c r="D2038">
        <v>372.94515999999999</v>
      </c>
      <c r="E2038">
        <v>667</v>
      </c>
      <c r="F2038">
        <v>39.791137999999997</v>
      </c>
      <c r="G2038" s="1">
        <v>-9.5367430000000002E-7</v>
      </c>
    </row>
    <row r="2039" spans="1:7">
      <c r="A2039">
        <v>1438917158161</v>
      </c>
      <c r="B2039" t="s">
        <v>53</v>
      </c>
      <c r="C2039">
        <v>23746.300999999999</v>
      </c>
      <c r="D2039">
        <v>375.66480000000001</v>
      </c>
      <c r="E2039">
        <v>667</v>
      </c>
      <c r="F2039">
        <v>39.791137999999997</v>
      </c>
      <c r="G2039" s="1">
        <v>-9.5367430000000002E-7</v>
      </c>
    </row>
    <row r="2040" spans="1:7">
      <c r="A2040">
        <v>1438917168171</v>
      </c>
      <c r="B2040" t="s">
        <v>53</v>
      </c>
      <c r="C2040">
        <v>23756.311000000002</v>
      </c>
      <c r="D2040">
        <v>373.79622999999998</v>
      </c>
      <c r="E2040">
        <v>667</v>
      </c>
      <c r="F2040">
        <v>39.791137999999997</v>
      </c>
      <c r="G2040" s="1">
        <v>-9.5367430000000002E-7</v>
      </c>
    </row>
    <row r="2041" spans="1:7">
      <c r="A2041">
        <v>1438917178178</v>
      </c>
      <c r="B2041" t="s">
        <v>53</v>
      </c>
      <c r="C2041">
        <v>23766.317999999999</v>
      </c>
      <c r="D2041">
        <v>373.71677</v>
      </c>
      <c r="E2041">
        <v>667</v>
      </c>
      <c r="F2041">
        <v>39.791137999999997</v>
      </c>
      <c r="G2041" s="1">
        <v>-9.5367430000000002E-7</v>
      </c>
    </row>
    <row r="2042" spans="1:7">
      <c r="A2042">
        <v>1438917188185</v>
      </c>
      <c r="B2042" t="s">
        <v>53</v>
      </c>
      <c r="C2042">
        <v>23776.325000000001</v>
      </c>
      <c r="D2042">
        <v>375.79297000000003</v>
      </c>
      <c r="E2042">
        <v>667</v>
      </c>
      <c r="F2042">
        <v>39.791137999999997</v>
      </c>
      <c r="G2042" s="1">
        <v>-9.5367430000000002E-7</v>
      </c>
    </row>
    <row r="2043" spans="1:7">
      <c r="A2043">
        <v>1438917198193</v>
      </c>
      <c r="B2043" t="s">
        <v>53</v>
      </c>
      <c r="C2043">
        <v>23786.332999999999</v>
      </c>
      <c r="D2043">
        <v>374.81625000000003</v>
      </c>
      <c r="E2043">
        <v>667</v>
      </c>
      <c r="F2043">
        <v>39.791137999999997</v>
      </c>
      <c r="G2043" s="1">
        <v>-9.5367430000000002E-7</v>
      </c>
    </row>
    <row r="2044" spans="1:7">
      <c r="A2044">
        <v>1438917208200</v>
      </c>
      <c r="B2044" t="s">
        <v>53</v>
      </c>
      <c r="C2044">
        <v>23796.34</v>
      </c>
      <c r="D2044">
        <v>377.92142000000001</v>
      </c>
      <c r="E2044">
        <v>667</v>
      </c>
      <c r="F2044">
        <v>39.791137999999997</v>
      </c>
      <c r="G2044" s="1">
        <v>-9.5367430000000002E-7</v>
      </c>
    </row>
    <row r="2045" spans="1:7">
      <c r="A2045">
        <v>1438917218207</v>
      </c>
      <c r="B2045" t="s">
        <v>53</v>
      </c>
      <c r="C2045">
        <v>23806.347000000002</v>
      </c>
      <c r="D2045">
        <v>375.83645999999999</v>
      </c>
      <c r="E2045">
        <v>667</v>
      </c>
      <c r="F2045">
        <v>39.791137999999997</v>
      </c>
      <c r="G2045" s="1">
        <v>-9.5367430000000002E-7</v>
      </c>
    </row>
    <row r="2046" spans="1:7">
      <c r="A2046">
        <v>1438917228215</v>
      </c>
      <c r="B2046" t="s">
        <v>53</v>
      </c>
      <c r="C2046">
        <v>23816.355</v>
      </c>
      <c r="D2046">
        <v>377.91442999999998</v>
      </c>
      <c r="E2046">
        <v>667</v>
      </c>
      <c r="F2046">
        <v>39.791137999999997</v>
      </c>
      <c r="G2046" s="1">
        <v>-9.5367430000000002E-7</v>
      </c>
    </row>
    <row r="2047" spans="1:7">
      <c r="A2047">
        <v>1438917238224</v>
      </c>
      <c r="B2047" t="s">
        <v>53</v>
      </c>
      <c r="C2047">
        <v>23826.364000000001</v>
      </c>
      <c r="D2047">
        <v>376.11383000000001</v>
      </c>
      <c r="E2047">
        <v>667</v>
      </c>
      <c r="F2047">
        <v>39.791137999999997</v>
      </c>
      <c r="G2047" s="1">
        <v>-9.5367430000000002E-7</v>
      </c>
    </row>
    <row r="2048" spans="1:7">
      <c r="A2048">
        <v>1438917248235</v>
      </c>
      <c r="B2048" t="s">
        <v>53</v>
      </c>
      <c r="C2048">
        <v>23836.375</v>
      </c>
      <c r="D2048">
        <v>377.48779999999999</v>
      </c>
      <c r="E2048">
        <v>667</v>
      </c>
      <c r="F2048">
        <v>39.791137999999997</v>
      </c>
      <c r="G2048" s="1">
        <v>-9.5367430000000002E-7</v>
      </c>
    </row>
    <row r="2049" spans="1:7">
      <c r="A2049">
        <v>1438917258241</v>
      </c>
      <c r="B2049" t="s">
        <v>53</v>
      </c>
      <c r="C2049">
        <v>23846.381000000001</v>
      </c>
      <c r="D2049">
        <v>378.35242</v>
      </c>
      <c r="E2049">
        <v>667</v>
      </c>
      <c r="F2049">
        <v>39.791137999999997</v>
      </c>
      <c r="G2049" s="1">
        <v>-9.5367430000000002E-7</v>
      </c>
    </row>
    <row r="2050" spans="1:7">
      <c r="A2050">
        <v>1438917268247</v>
      </c>
      <c r="B2050" t="s">
        <v>53</v>
      </c>
      <c r="C2050">
        <v>23856.386999999999</v>
      </c>
      <c r="D2050">
        <v>370.01369999999997</v>
      </c>
      <c r="E2050">
        <v>667</v>
      </c>
      <c r="F2050">
        <v>39.791137999999997</v>
      </c>
      <c r="G2050" s="1">
        <v>-9.5367430000000002E-7</v>
      </c>
    </row>
    <row r="2051" spans="1:7">
      <c r="A2051">
        <v>1438917278255</v>
      </c>
      <c r="B2051" t="s">
        <v>53</v>
      </c>
      <c r="C2051">
        <v>23866.395</v>
      </c>
      <c r="D2051">
        <v>370.66895</v>
      </c>
      <c r="E2051">
        <v>667</v>
      </c>
      <c r="F2051">
        <v>39.791137999999997</v>
      </c>
      <c r="G2051" s="1">
        <v>-9.5367430000000002E-7</v>
      </c>
    </row>
    <row r="2052" spans="1:7">
      <c r="A2052">
        <v>1438917288261</v>
      </c>
      <c r="B2052" t="s">
        <v>53</v>
      </c>
      <c r="C2052">
        <v>23876.401000000002</v>
      </c>
      <c r="D2052">
        <v>371.27179999999998</v>
      </c>
      <c r="E2052">
        <v>667</v>
      </c>
      <c r="F2052">
        <v>39.791137999999997</v>
      </c>
      <c r="G2052" s="1">
        <v>-9.5367430000000002E-7</v>
      </c>
    </row>
    <row r="2053" spans="1:7">
      <c r="A2053">
        <v>1438917298271</v>
      </c>
      <c r="B2053" t="s">
        <v>53</v>
      </c>
      <c r="C2053">
        <v>23886.411</v>
      </c>
      <c r="D2053">
        <v>374.65260000000001</v>
      </c>
      <c r="E2053">
        <v>667</v>
      </c>
      <c r="F2053">
        <v>39.791137999999997</v>
      </c>
      <c r="G2053" s="1">
        <v>-9.5367430000000002E-7</v>
      </c>
    </row>
    <row r="2054" spans="1:7">
      <c r="A2054">
        <v>1438917308277</v>
      </c>
      <c r="B2054" t="s">
        <v>53</v>
      </c>
      <c r="C2054">
        <v>23896.417000000001</v>
      </c>
      <c r="D2054">
        <v>373.35906999999997</v>
      </c>
      <c r="E2054">
        <v>667</v>
      </c>
      <c r="F2054">
        <v>39.791137999999997</v>
      </c>
      <c r="G2054" s="1">
        <v>-9.5367430000000002E-7</v>
      </c>
    </row>
    <row r="2055" spans="1:7">
      <c r="A2055">
        <v>1438917318285</v>
      </c>
      <c r="B2055" t="s">
        <v>53</v>
      </c>
      <c r="C2055">
        <v>23906.424999999999</v>
      </c>
      <c r="D2055">
        <v>373.04379999999998</v>
      </c>
      <c r="E2055">
        <v>667</v>
      </c>
      <c r="F2055">
        <v>39.793213000000002</v>
      </c>
      <c r="G2055" s="1">
        <v>-9.5367430000000002E-7</v>
      </c>
    </row>
    <row r="2056" spans="1:7">
      <c r="A2056">
        <v>1438917328292</v>
      </c>
      <c r="B2056" t="s">
        <v>53</v>
      </c>
      <c r="C2056">
        <v>23916.432000000001</v>
      </c>
      <c r="D2056">
        <v>373.65347000000003</v>
      </c>
      <c r="E2056">
        <v>667</v>
      </c>
      <c r="F2056">
        <v>39.793213000000002</v>
      </c>
      <c r="G2056" s="1">
        <v>-9.5367430000000002E-7</v>
      </c>
    </row>
    <row r="2057" spans="1:7">
      <c r="A2057">
        <v>1438917338303</v>
      </c>
      <c r="B2057" t="s">
        <v>53</v>
      </c>
      <c r="C2057">
        <v>23926.442999999999</v>
      </c>
      <c r="D2057">
        <v>375.05777</v>
      </c>
      <c r="E2057">
        <v>667</v>
      </c>
      <c r="F2057">
        <v>39.793213000000002</v>
      </c>
      <c r="G2057" s="1">
        <v>-9.5367430000000002E-7</v>
      </c>
    </row>
    <row r="2058" spans="1:7">
      <c r="A2058">
        <v>1438917348313</v>
      </c>
      <c r="B2058" t="s">
        <v>53</v>
      </c>
      <c r="C2058">
        <v>23936.453000000001</v>
      </c>
      <c r="D2058">
        <v>375.21008</v>
      </c>
      <c r="E2058">
        <v>667</v>
      </c>
      <c r="F2058">
        <v>39.793213000000002</v>
      </c>
      <c r="G2058" s="1">
        <v>-9.5367430000000002E-7</v>
      </c>
    </row>
    <row r="2059" spans="1:7">
      <c r="A2059">
        <v>1438917358321</v>
      </c>
      <c r="B2059" t="s">
        <v>53</v>
      </c>
      <c r="C2059">
        <v>23946.460999999999</v>
      </c>
      <c r="D2059">
        <v>374.67971999999997</v>
      </c>
      <c r="E2059">
        <v>667</v>
      </c>
      <c r="F2059">
        <v>39.793213000000002</v>
      </c>
      <c r="G2059" s="1">
        <v>-9.5367430000000002E-7</v>
      </c>
    </row>
    <row r="2060" spans="1:7">
      <c r="A2060">
        <v>1438917368329</v>
      </c>
      <c r="B2060" t="s">
        <v>53</v>
      </c>
      <c r="C2060">
        <v>23956.469000000001</v>
      </c>
      <c r="D2060">
        <v>373.9606</v>
      </c>
      <c r="E2060">
        <v>667</v>
      </c>
      <c r="F2060">
        <v>39.793213000000002</v>
      </c>
      <c r="G2060" s="1">
        <v>-9.5367430000000002E-7</v>
      </c>
    </row>
    <row r="2061" spans="1:7">
      <c r="A2061">
        <v>1438917378336</v>
      </c>
      <c r="B2061" t="s">
        <v>53</v>
      </c>
      <c r="C2061">
        <v>23966.475999999999</v>
      </c>
      <c r="D2061">
        <v>375.14681999999999</v>
      </c>
      <c r="E2061">
        <v>667</v>
      </c>
      <c r="F2061">
        <v>39.793213000000002</v>
      </c>
      <c r="G2061" s="1">
        <v>-9.5367430000000002E-7</v>
      </c>
    </row>
    <row r="2062" spans="1:7">
      <c r="A2062">
        <v>1438917388347</v>
      </c>
      <c r="B2062" t="s">
        <v>53</v>
      </c>
      <c r="C2062">
        <v>23976.487000000001</v>
      </c>
      <c r="D2062">
        <v>375.20477</v>
      </c>
      <c r="E2062">
        <v>667</v>
      </c>
      <c r="F2062">
        <v>39.793213000000002</v>
      </c>
      <c r="G2062" s="1">
        <v>-9.5367430000000002E-7</v>
      </c>
    </row>
    <row r="2063" spans="1:7">
      <c r="A2063">
        <v>1438917398357</v>
      </c>
      <c r="B2063" t="s">
        <v>53</v>
      </c>
      <c r="C2063">
        <v>23986.496999999999</v>
      </c>
      <c r="D2063">
        <v>376.46300000000002</v>
      </c>
      <c r="E2063">
        <v>667</v>
      </c>
      <c r="F2063">
        <v>39.793213000000002</v>
      </c>
      <c r="G2063" s="1">
        <v>-9.5367430000000002E-7</v>
      </c>
    </row>
    <row r="2064" spans="1:7">
      <c r="A2064">
        <v>1438917408365</v>
      </c>
      <c r="B2064" t="s">
        <v>53</v>
      </c>
      <c r="C2064">
        <v>23996.505000000001</v>
      </c>
      <c r="D2064">
        <v>378.28649999999999</v>
      </c>
      <c r="E2064">
        <v>667</v>
      </c>
      <c r="F2064">
        <v>39.793213000000002</v>
      </c>
      <c r="G2064" s="1">
        <v>-9.5367430000000002E-7</v>
      </c>
    </row>
    <row r="2065" spans="1:7">
      <c r="A2065">
        <v>1438917418373</v>
      </c>
      <c r="B2065" t="s">
        <v>53</v>
      </c>
      <c r="C2065">
        <v>24006.512999999999</v>
      </c>
      <c r="D2065">
        <v>379.93340000000001</v>
      </c>
      <c r="E2065">
        <v>667</v>
      </c>
      <c r="F2065">
        <v>39.793213000000002</v>
      </c>
      <c r="G2065" s="1">
        <v>-9.5367430000000002E-7</v>
      </c>
    </row>
    <row r="2066" spans="1:7">
      <c r="A2066">
        <v>1438917428380</v>
      </c>
      <c r="B2066" t="s">
        <v>53</v>
      </c>
      <c r="C2066">
        <v>24016.52</v>
      </c>
      <c r="D2066">
        <v>376.39166</v>
      </c>
      <c r="E2066">
        <v>667</v>
      </c>
      <c r="F2066">
        <v>39.793213000000002</v>
      </c>
      <c r="G2066" s="1">
        <v>-9.5367430000000002E-7</v>
      </c>
    </row>
    <row r="2067" spans="1:7">
      <c r="A2067">
        <v>1438917438388</v>
      </c>
      <c r="B2067" t="s">
        <v>53</v>
      </c>
      <c r="C2067">
        <v>24026.527999999998</v>
      </c>
      <c r="D2067">
        <v>377.86063000000001</v>
      </c>
      <c r="E2067">
        <v>667</v>
      </c>
      <c r="F2067">
        <v>39.793213000000002</v>
      </c>
      <c r="G2067" s="1">
        <v>-9.5367430000000002E-7</v>
      </c>
    </row>
    <row r="2068" spans="1:7">
      <c r="A2068">
        <v>1438917448398</v>
      </c>
      <c r="B2068" t="s">
        <v>53</v>
      </c>
      <c r="C2068">
        <v>24036.538</v>
      </c>
      <c r="D2068">
        <v>379.42484000000002</v>
      </c>
      <c r="E2068">
        <v>667</v>
      </c>
      <c r="F2068">
        <v>39.793213000000002</v>
      </c>
      <c r="G2068" s="1">
        <v>-9.5367430000000002E-7</v>
      </c>
    </row>
    <row r="2069" spans="1:7">
      <c r="A2069">
        <v>1438917458406</v>
      </c>
      <c r="B2069" t="s">
        <v>53</v>
      </c>
      <c r="C2069">
        <v>24046.545999999998</v>
      </c>
      <c r="D2069">
        <v>371.79703000000001</v>
      </c>
      <c r="E2069">
        <v>667</v>
      </c>
      <c r="F2069">
        <v>39.793213000000002</v>
      </c>
      <c r="G2069" s="1">
        <v>-9.5367430000000002E-7</v>
      </c>
    </row>
    <row r="2070" spans="1:7">
      <c r="A2070">
        <v>1438917468413</v>
      </c>
      <c r="B2070" t="s">
        <v>53</v>
      </c>
      <c r="C2070">
        <v>24056.553</v>
      </c>
      <c r="D2070">
        <v>373.73469999999998</v>
      </c>
      <c r="E2070">
        <v>667</v>
      </c>
      <c r="F2070">
        <v>39.793945000000001</v>
      </c>
      <c r="G2070" s="1">
        <v>-9.5367430000000002E-7</v>
      </c>
    </row>
    <row r="2071" spans="1:7">
      <c r="A2071">
        <v>1438917478420</v>
      </c>
      <c r="B2071" t="s">
        <v>53</v>
      </c>
      <c r="C2071">
        <v>24066.560000000001</v>
      </c>
      <c r="D2071">
        <v>370.47951999999998</v>
      </c>
      <c r="E2071">
        <v>667</v>
      </c>
      <c r="F2071">
        <v>39.793945000000001</v>
      </c>
      <c r="G2071" s="1">
        <v>-9.5367430000000002E-7</v>
      </c>
    </row>
    <row r="2072" spans="1:7">
      <c r="A2072">
        <v>1438917488431</v>
      </c>
      <c r="B2072" t="s">
        <v>53</v>
      </c>
      <c r="C2072">
        <v>24076.571</v>
      </c>
      <c r="D2072">
        <v>372.01324</v>
      </c>
      <c r="E2072">
        <v>667</v>
      </c>
      <c r="F2072">
        <v>39.793945000000001</v>
      </c>
      <c r="G2072" s="1">
        <v>-9.5367430000000002E-7</v>
      </c>
    </row>
    <row r="2073" spans="1:7">
      <c r="A2073">
        <v>1438917498438</v>
      </c>
      <c r="B2073" t="s">
        <v>53</v>
      </c>
      <c r="C2073">
        <v>24086.578000000001</v>
      </c>
      <c r="D2073">
        <v>373.29</v>
      </c>
      <c r="E2073">
        <v>667</v>
      </c>
      <c r="F2073">
        <v>39.793945000000001</v>
      </c>
      <c r="G2073" s="1">
        <v>-9.5367430000000002E-7</v>
      </c>
    </row>
    <row r="2074" spans="1:7">
      <c r="A2074">
        <v>1438917508446</v>
      </c>
      <c r="B2074" t="s">
        <v>53</v>
      </c>
      <c r="C2074">
        <v>24096.585999999999</v>
      </c>
      <c r="D2074">
        <v>374.92007000000001</v>
      </c>
      <c r="E2074">
        <v>667</v>
      </c>
      <c r="F2074">
        <v>39.793945000000001</v>
      </c>
      <c r="G2074" s="1">
        <v>-9.5367430000000002E-7</v>
      </c>
    </row>
    <row r="2075" spans="1:7">
      <c r="A2075">
        <v>1438917518453</v>
      </c>
      <c r="B2075" t="s">
        <v>53</v>
      </c>
      <c r="C2075">
        <v>24106.593000000001</v>
      </c>
      <c r="D2075">
        <v>371.84737999999999</v>
      </c>
      <c r="E2075">
        <v>667</v>
      </c>
      <c r="F2075">
        <v>39.793945000000001</v>
      </c>
      <c r="G2075" s="1">
        <v>-9.5367430000000002E-7</v>
      </c>
    </row>
    <row r="2076" spans="1:7">
      <c r="A2076">
        <v>1438917528463</v>
      </c>
      <c r="B2076" t="s">
        <v>53</v>
      </c>
      <c r="C2076">
        <v>24116.602999999999</v>
      </c>
      <c r="D2076">
        <v>373.35178000000002</v>
      </c>
      <c r="E2076">
        <v>667</v>
      </c>
      <c r="F2076">
        <v>39.793945000000001</v>
      </c>
      <c r="G2076" s="1">
        <v>-9.5367430000000002E-7</v>
      </c>
    </row>
    <row r="2077" spans="1:7">
      <c r="A2077">
        <v>1438917538471</v>
      </c>
      <c r="B2077" t="s">
        <v>53</v>
      </c>
      <c r="C2077">
        <v>24126.611000000001</v>
      </c>
      <c r="D2077">
        <v>374.73163</v>
      </c>
      <c r="E2077">
        <v>667</v>
      </c>
      <c r="F2077">
        <v>39.806151999999997</v>
      </c>
      <c r="G2077" s="1">
        <v>-9.5367430000000002E-7</v>
      </c>
    </row>
    <row r="2078" spans="1:7">
      <c r="A2078">
        <v>1438917548478</v>
      </c>
      <c r="B2078" t="s">
        <v>53</v>
      </c>
      <c r="C2078">
        <v>24136.617999999999</v>
      </c>
      <c r="D2078">
        <v>376.09649999999999</v>
      </c>
      <c r="E2078">
        <v>667</v>
      </c>
      <c r="F2078">
        <v>39.806151999999997</v>
      </c>
      <c r="G2078" s="1">
        <v>-9.5367430000000002E-7</v>
      </c>
    </row>
    <row r="2079" spans="1:7">
      <c r="A2079">
        <v>1438917558485</v>
      </c>
      <c r="B2079" t="s">
        <v>53</v>
      </c>
      <c r="C2079">
        <v>24146.625</v>
      </c>
      <c r="D2079">
        <v>377.28455000000002</v>
      </c>
      <c r="E2079">
        <v>667</v>
      </c>
      <c r="F2079">
        <v>39.806151999999997</v>
      </c>
      <c r="G2079" s="1">
        <v>-9.5367430000000002E-7</v>
      </c>
    </row>
    <row r="2080" spans="1:7">
      <c r="A2080">
        <v>1438917568493</v>
      </c>
      <c r="B2080" t="s">
        <v>53</v>
      </c>
      <c r="C2080">
        <v>24156.633000000002</v>
      </c>
      <c r="D2080">
        <v>374.3374</v>
      </c>
      <c r="E2080">
        <v>667</v>
      </c>
      <c r="F2080">
        <v>39.806151999999997</v>
      </c>
      <c r="G2080" s="1">
        <v>-9.5367430000000002E-7</v>
      </c>
    </row>
    <row r="2081" spans="1:7">
      <c r="A2081">
        <v>1438917578503</v>
      </c>
      <c r="B2081" t="s">
        <v>53</v>
      </c>
      <c r="C2081">
        <v>24166.643</v>
      </c>
      <c r="D2081">
        <v>375.62164000000001</v>
      </c>
      <c r="E2081">
        <v>667</v>
      </c>
      <c r="F2081">
        <v>39.806151999999997</v>
      </c>
      <c r="G2081" s="1">
        <v>-9.5367430000000002E-7</v>
      </c>
    </row>
    <row r="2082" spans="1:7">
      <c r="A2082">
        <v>1438917588512</v>
      </c>
      <c r="B2082" t="s">
        <v>53</v>
      </c>
      <c r="C2082">
        <v>24176.651999999998</v>
      </c>
      <c r="D2082">
        <v>377.10827999999998</v>
      </c>
      <c r="E2082">
        <v>667</v>
      </c>
      <c r="F2082">
        <v>39.806151999999997</v>
      </c>
      <c r="G2082" s="1">
        <v>-9.5367430000000002E-7</v>
      </c>
    </row>
    <row r="2083" spans="1:7">
      <c r="A2083">
        <v>1438917598520</v>
      </c>
      <c r="B2083" t="s">
        <v>53</v>
      </c>
      <c r="C2083">
        <v>24186.66</v>
      </c>
      <c r="D2083">
        <v>378.8245</v>
      </c>
      <c r="E2083">
        <v>667</v>
      </c>
      <c r="F2083">
        <v>39.806151999999997</v>
      </c>
      <c r="G2083" s="1">
        <v>-9.5367430000000002E-7</v>
      </c>
    </row>
    <row r="2084" spans="1:7">
      <c r="A2084">
        <v>1438917608526</v>
      </c>
      <c r="B2084" t="s">
        <v>53</v>
      </c>
      <c r="C2084">
        <v>24196.666000000001</v>
      </c>
      <c r="D2084">
        <v>375.82873999999998</v>
      </c>
      <c r="E2084">
        <v>667</v>
      </c>
      <c r="F2084">
        <v>39.806151999999997</v>
      </c>
      <c r="G2084" s="1">
        <v>-9.5367430000000002E-7</v>
      </c>
    </row>
    <row r="2085" spans="1:7">
      <c r="A2085">
        <v>1438917618532</v>
      </c>
      <c r="B2085" t="s">
        <v>53</v>
      </c>
      <c r="C2085">
        <v>24206.671999999999</v>
      </c>
      <c r="D2085">
        <v>377.44965000000002</v>
      </c>
      <c r="E2085">
        <v>667</v>
      </c>
      <c r="F2085">
        <v>39.806151999999997</v>
      </c>
      <c r="G2085" s="1">
        <v>-9.5367430000000002E-7</v>
      </c>
    </row>
    <row r="2086" spans="1:7">
      <c r="A2086">
        <v>1438917628542</v>
      </c>
      <c r="B2086" t="s">
        <v>53</v>
      </c>
      <c r="C2086">
        <v>24216.682000000001</v>
      </c>
      <c r="D2086">
        <v>379.18119999999999</v>
      </c>
      <c r="E2086">
        <v>667</v>
      </c>
      <c r="F2086">
        <v>39.806151999999997</v>
      </c>
      <c r="G2086" s="1">
        <v>-9.5367430000000002E-7</v>
      </c>
    </row>
    <row r="2087" spans="1:7">
      <c r="A2087">
        <v>1438917638549</v>
      </c>
      <c r="B2087" t="s">
        <v>53</v>
      </c>
      <c r="C2087">
        <v>24226.688999999998</v>
      </c>
      <c r="D2087">
        <v>380.62628000000001</v>
      </c>
      <c r="E2087">
        <v>667</v>
      </c>
      <c r="F2087">
        <v>39.806151999999997</v>
      </c>
      <c r="G2087" s="1">
        <v>-9.5367430000000002E-7</v>
      </c>
    </row>
    <row r="2088" spans="1:7">
      <c r="A2088">
        <v>1438917648556</v>
      </c>
      <c r="B2088" t="s">
        <v>53</v>
      </c>
      <c r="C2088">
        <v>24236.696</v>
      </c>
      <c r="D2088">
        <v>382.42374000000001</v>
      </c>
      <c r="E2088">
        <v>667</v>
      </c>
      <c r="F2088">
        <v>39.806151999999997</v>
      </c>
      <c r="G2088" s="1">
        <v>-9.5367430000000002E-7</v>
      </c>
    </row>
    <row r="2089" spans="1:7">
      <c r="A2089">
        <v>1438917658563</v>
      </c>
      <c r="B2089" t="s">
        <v>53</v>
      </c>
      <c r="C2089">
        <v>24246.703000000001</v>
      </c>
      <c r="D2089">
        <v>383.62542999999999</v>
      </c>
      <c r="E2089">
        <v>667</v>
      </c>
      <c r="F2089">
        <v>39.806151999999997</v>
      </c>
      <c r="G2089" s="1">
        <v>-9.5367430000000002E-7</v>
      </c>
    </row>
    <row r="2090" spans="1:7">
      <c r="A2090">
        <v>1438917668571</v>
      </c>
      <c r="B2090" t="s">
        <v>53</v>
      </c>
      <c r="C2090">
        <v>24256.710999999999</v>
      </c>
      <c r="D2090">
        <v>372.37819999999999</v>
      </c>
      <c r="E2090">
        <v>667</v>
      </c>
      <c r="F2090">
        <v>39.806151999999997</v>
      </c>
      <c r="G2090" s="1">
        <v>-9.5367430000000002E-7</v>
      </c>
    </row>
    <row r="2091" spans="1:7">
      <c r="A2091">
        <v>1438917678582</v>
      </c>
      <c r="B2091" t="s">
        <v>53</v>
      </c>
      <c r="C2091">
        <v>24266.722000000002</v>
      </c>
      <c r="D2091">
        <v>373.7645</v>
      </c>
      <c r="E2091">
        <v>667</v>
      </c>
      <c r="F2091">
        <v>39.806151999999997</v>
      </c>
      <c r="G2091" s="1">
        <v>-9.5367430000000002E-7</v>
      </c>
    </row>
    <row r="2092" spans="1:7">
      <c r="A2092">
        <v>1438917688589</v>
      </c>
      <c r="B2092" t="s">
        <v>53</v>
      </c>
      <c r="C2092">
        <v>24276.728999999999</v>
      </c>
      <c r="D2092">
        <v>369.97537</v>
      </c>
      <c r="E2092">
        <v>667</v>
      </c>
      <c r="F2092">
        <v>39.806151999999997</v>
      </c>
      <c r="G2092" s="1">
        <v>-9.5367430000000002E-7</v>
      </c>
    </row>
    <row r="2093" spans="1:7">
      <c r="A2093">
        <v>1438917698597</v>
      </c>
      <c r="B2093" t="s">
        <v>53</v>
      </c>
      <c r="C2093">
        <v>24286.737000000001</v>
      </c>
      <c r="D2093">
        <v>371.22647000000001</v>
      </c>
      <c r="E2093">
        <v>667</v>
      </c>
      <c r="F2093">
        <v>39.806151999999997</v>
      </c>
      <c r="G2093" s="1">
        <v>-9.5367430000000002E-7</v>
      </c>
    </row>
    <row r="2094" spans="1:7">
      <c r="A2094">
        <v>1438917708605</v>
      </c>
      <c r="B2094" t="s">
        <v>53</v>
      </c>
      <c r="C2094">
        <v>24296.744999999999</v>
      </c>
      <c r="D2094">
        <v>372.70505000000003</v>
      </c>
      <c r="E2094">
        <v>667</v>
      </c>
      <c r="F2094">
        <v>39.806151999999997</v>
      </c>
      <c r="G2094" s="1">
        <v>-9.5367430000000002E-7</v>
      </c>
    </row>
    <row r="2095" spans="1:7">
      <c r="A2095">
        <v>1438917718615</v>
      </c>
      <c r="B2095" t="s">
        <v>53</v>
      </c>
      <c r="C2095">
        <v>24306.755000000001</v>
      </c>
      <c r="D2095">
        <v>374.82960000000003</v>
      </c>
      <c r="E2095">
        <v>667</v>
      </c>
      <c r="F2095">
        <v>39.806151999999997</v>
      </c>
      <c r="G2095" s="1">
        <v>-9.5367430000000002E-7</v>
      </c>
    </row>
    <row r="2096" spans="1:7">
      <c r="A2096">
        <v>1438917728625</v>
      </c>
      <c r="B2096" t="s">
        <v>53</v>
      </c>
      <c r="C2096">
        <v>24316.764999999999</v>
      </c>
      <c r="D2096">
        <v>375.93401999999998</v>
      </c>
      <c r="E2096">
        <v>667</v>
      </c>
      <c r="F2096">
        <v>39.806151999999997</v>
      </c>
      <c r="G2096" s="1">
        <v>-9.5367430000000002E-7</v>
      </c>
    </row>
    <row r="2097" spans="1:7">
      <c r="A2097">
        <v>1438917738632</v>
      </c>
      <c r="B2097" t="s">
        <v>53</v>
      </c>
      <c r="C2097">
        <v>24326.772000000001</v>
      </c>
      <c r="D2097">
        <v>372.87304999999998</v>
      </c>
      <c r="E2097">
        <v>667</v>
      </c>
      <c r="F2097">
        <v>39.806151999999997</v>
      </c>
      <c r="G2097" s="1">
        <v>-9.5367430000000002E-7</v>
      </c>
    </row>
    <row r="2098" spans="1:7">
      <c r="A2098">
        <v>1438917748639</v>
      </c>
      <c r="B2098" t="s">
        <v>53</v>
      </c>
      <c r="C2098">
        <v>24336.778999999999</v>
      </c>
      <c r="D2098">
        <v>374.56018</v>
      </c>
      <c r="E2098">
        <v>667</v>
      </c>
      <c r="F2098">
        <v>39.806151999999997</v>
      </c>
      <c r="G2098" s="1">
        <v>-9.5367430000000002E-7</v>
      </c>
    </row>
    <row r="2099" spans="1:7">
      <c r="A2099">
        <v>1438917758647</v>
      </c>
      <c r="B2099" t="s">
        <v>53</v>
      </c>
      <c r="C2099">
        <v>24346.787</v>
      </c>
      <c r="D2099">
        <v>375.66394000000003</v>
      </c>
      <c r="E2099">
        <v>667</v>
      </c>
      <c r="F2099">
        <v>39.806151999999997</v>
      </c>
      <c r="G2099" s="1">
        <v>-9.5367430000000002E-7</v>
      </c>
    </row>
    <row r="2100" spans="1:7">
      <c r="A2100">
        <v>1438917768663</v>
      </c>
      <c r="B2100" t="s">
        <v>53</v>
      </c>
      <c r="C2100">
        <v>24356.803</v>
      </c>
      <c r="D2100">
        <v>377.24817000000002</v>
      </c>
      <c r="E2100">
        <v>667</v>
      </c>
      <c r="F2100">
        <v>39.807006999999999</v>
      </c>
      <c r="G2100" s="1">
        <v>-9.5367430000000002E-7</v>
      </c>
    </row>
    <row r="2101" spans="1:7">
      <c r="A2101">
        <v>1438917778673</v>
      </c>
      <c r="B2101" t="s">
        <v>53</v>
      </c>
      <c r="C2101">
        <v>24366.812999999998</v>
      </c>
      <c r="D2101">
        <v>378.83328</v>
      </c>
      <c r="E2101">
        <v>667</v>
      </c>
      <c r="F2101">
        <v>39.807006999999999</v>
      </c>
      <c r="G2101" s="1">
        <v>-9.5367430000000002E-7</v>
      </c>
    </row>
    <row r="2102" spans="1:7">
      <c r="A2102">
        <v>1438917788680</v>
      </c>
      <c r="B2102" t="s">
        <v>53</v>
      </c>
      <c r="C2102">
        <v>24376.82</v>
      </c>
      <c r="D2102">
        <v>375.78145999999998</v>
      </c>
      <c r="E2102">
        <v>667</v>
      </c>
      <c r="F2102">
        <v>39.807006999999999</v>
      </c>
      <c r="G2102" s="1">
        <v>-9.5367430000000002E-7</v>
      </c>
    </row>
    <row r="2103" spans="1:7">
      <c r="A2103">
        <v>1438917798688</v>
      </c>
      <c r="B2103" t="s">
        <v>53</v>
      </c>
      <c r="C2103">
        <v>24386.828000000001</v>
      </c>
      <c r="D2103">
        <v>377.40737999999999</v>
      </c>
      <c r="E2103">
        <v>667</v>
      </c>
      <c r="F2103">
        <v>39.807006999999999</v>
      </c>
      <c r="G2103" s="1">
        <v>-9.5367430000000002E-7</v>
      </c>
    </row>
    <row r="2104" spans="1:7">
      <c r="A2104">
        <v>1438917808695</v>
      </c>
      <c r="B2104" t="s">
        <v>53</v>
      </c>
      <c r="C2104">
        <v>24396.834999999999</v>
      </c>
      <c r="D2104">
        <v>379.06545999999997</v>
      </c>
      <c r="E2104">
        <v>667</v>
      </c>
      <c r="F2104">
        <v>39.807006999999999</v>
      </c>
      <c r="G2104" s="1">
        <v>-9.5367430000000002E-7</v>
      </c>
    </row>
    <row r="2105" spans="1:7">
      <c r="A2105">
        <v>1438917818705</v>
      </c>
      <c r="B2105" t="s">
        <v>53</v>
      </c>
      <c r="C2105">
        <v>24406.845000000001</v>
      </c>
      <c r="D2105">
        <v>380.60381999999998</v>
      </c>
      <c r="E2105">
        <v>667</v>
      </c>
      <c r="F2105">
        <v>39.807006999999999</v>
      </c>
      <c r="G2105" s="1">
        <v>-9.5367430000000002E-7</v>
      </c>
    </row>
    <row r="2106" spans="1:7">
      <c r="A2106">
        <v>1438917828711</v>
      </c>
      <c r="B2106" t="s">
        <v>53</v>
      </c>
      <c r="C2106">
        <v>24416.850999999999</v>
      </c>
      <c r="D2106">
        <v>377.45154000000002</v>
      </c>
      <c r="E2106">
        <v>667</v>
      </c>
      <c r="F2106">
        <v>39.807006999999999</v>
      </c>
      <c r="G2106" s="1">
        <v>-9.5367430000000002E-7</v>
      </c>
    </row>
    <row r="2107" spans="1:7">
      <c r="A2107">
        <v>1438917838719</v>
      </c>
      <c r="B2107" t="s">
        <v>53</v>
      </c>
      <c r="C2107">
        <v>24426.859</v>
      </c>
      <c r="D2107">
        <v>379.07605000000001</v>
      </c>
      <c r="E2107">
        <v>667</v>
      </c>
      <c r="F2107">
        <v>39.807006999999999</v>
      </c>
      <c r="G2107" s="1">
        <v>-9.5367430000000002E-7</v>
      </c>
    </row>
    <row r="2108" spans="1:7">
      <c r="A2108">
        <v>1438917848726</v>
      </c>
      <c r="B2108" t="s">
        <v>53</v>
      </c>
      <c r="C2108">
        <v>24436.866000000002</v>
      </c>
      <c r="D2108">
        <v>371.64544999999998</v>
      </c>
      <c r="E2108">
        <v>667</v>
      </c>
      <c r="F2108">
        <v>39.807006999999999</v>
      </c>
      <c r="G2108" s="1">
        <v>-9.5367430000000002E-7</v>
      </c>
    </row>
    <row r="2109" spans="1:7">
      <c r="A2109">
        <v>1438917858736</v>
      </c>
      <c r="B2109" t="s">
        <v>53</v>
      </c>
      <c r="C2109">
        <v>24446.876</v>
      </c>
      <c r="D2109">
        <v>373.42975000000001</v>
      </c>
      <c r="E2109">
        <v>667</v>
      </c>
      <c r="F2109">
        <v>39.807006999999999</v>
      </c>
      <c r="G2109" s="1">
        <v>-9.5367430000000002E-7</v>
      </c>
    </row>
    <row r="2110" spans="1:7">
      <c r="A2110">
        <v>1438917868743</v>
      </c>
      <c r="B2110" t="s">
        <v>53</v>
      </c>
      <c r="C2110">
        <v>24456.883000000002</v>
      </c>
      <c r="D2110">
        <v>374.61993000000001</v>
      </c>
      <c r="E2110">
        <v>667</v>
      </c>
      <c r="F2110">
        <v>39.807006999999999</v>
      </c>
      <c r="G2110" s="1">
        <v>-9.5367430000000002E-7</v>
      </c>
    </row>
    <row r="2111" spans="1:7">
      <c r="A2111">
        <v>1438917878750</v>
      </c>
      <c r="B2111" t="s">
        <v>53</v>
      </c>
      <c r="C2111">
        <v>24466.89</v>
      </c>
      <c r="D2111">
        <v>371.05</v>
      </c>
      <c r="E2111">
        <v>667</v>
      </c>
      <c r="F2111">
        <v>39.807006999999999</v>
      </c>
      <c r="G2111" s="1">
        <v>-9.5367430000000002E-7</v>
      </c>
    </row>
    <row r="2112" spans="1:7">
      <c r="A2112">
        <v>1438917888760</v>
      </c>
      <c r="B2112" t="s">
        <v>53</v>
      </c>
      <c r="C2112">
        <v>24476.9</v>
      </c>
      <c r="D2112">
        <v>373.60039999999998</v>
      </c>
      <c r="E2112">
        <v>667</v>
      </c>
      <c r="F2112">
        <v>39.817140000000002</v>
      </c>
      <c r="G2112" s="1">
        <v>-9.5367430000000002E-7</v>
      </c>
    </row>
    <row r="2113" spans="1:7">
      <c r="A2113">
        <v>1438917898766</v>
      </c>
      <c r="B2113" t="s">
        <v>53</v>
      </c>
      <c r="C2113">
        <v>24486.905999999999</v>
      </c>
      <c r="D2113">
        <v>371.63186999999999</v>
      </c>
      <c r="E2113">
        <v>667</v>
      </c>
      <c r="F2113">
        <v>39.817140000000002</v>
      </c>
      <c r="G2113" s="1">
        <v>-9.5367430000000002E-7</v>
      </c>
    </row>
    <row r="2114" spans="1:7">
      <c r="A2114">
        <v>1438917908776</v>
      </c>
      <c r="B2114" t="s">
        <v>53</v>
      </c>
      <c r="C2114">
        <v>24496.916000000001</v>
      </c>
      <c r="D2114">
        <v>374.673</v>
      </c>
      <c r="E2114">
        <v>667</v>
      </c>
      <c r="F2114">
        <v>39.817140000000002</v>
      </c>
      <c r="G2114" s="1">
        <v>-9.5367430000000002E-7</v>
      </c>
    </row>
    <row r="2115" spans="1:7">
      <c r="A2115">
        <v>1438917918784</v>
      </c>
      <c r="B2115" t="s">
        <v>53</v>
      </c>
      <c r="C2115">
        <v>24506.923999999999</v>
      </c>
      <c r="D2115">
        <v>373.37011999999999</v>
      </c>
      <c r="E2115">
        <v>667</v>
      </c>
      <c r="F2115">
        <v>39.817140000000002</v>
      </c>
      <c r="G2115" s="1">
        <v>-9.5367430000000002E-7</v>
      </c>
    </row>
    <row r="2116" spans="1:7">
      <c r="A2116">
        <v>1438917928794</v>
      </c>
      <c r="B2116" t="s">
        <v>53</v>
      </c>
      <c r="C2116">
        <v>24516.934000000001</v>
      </c>
      <c r="D2116">
        <v>375.82596000000001</v>
      </c>
      <c r="E2116">
        <v>667</v>
      </c>
      <c r="F2116">
        <v>39.817140000000002</v>
      </c>
      <c r="G2116" s="1">
        <v>-9.5367430000000002E-7</v>
      </c>
    </row>
    <row r="2117" spans="1:7">
      <c r="A2117">
        <v>1438917938801</v>
      </c>
      <c r="B2117" t="s">
        <v>53</v>
      </c>
      <c r="C2117">
        <v>24526.940999999999</v>
      </c>
      <c r="D2117">
        <v>374.33022999999997</v>
      </c>
      <c r="E2117">
        <v>667</v>
      </c>
      <c r="F2117">
        <v>39.817140000000002</v>
      </c>
      <c r="G2117" s="1">
        <v>-9.5367430000000002E-7</v>
      </c>
    </row>
    <row r="2118" spans="1:7">
      <c r="A2118">
        <v>1438917948809</v>
      </c>
      <c r="B2118" t="s">
        <v>53</v>
      </c>
      <c r="C2118">
        <v>24536.949000000001</v>
      </c>
      <c r="D2118">
        <v>373.30117999999999</v>
      </c>
      <c r="E2118">
        <v>667</v>
      </c>
      <c r="F2118">
        <v>39.817140000000002</v>
      </c>
      <c r="G2118" s="1">
        <v>-9.5367430000000002E-7</v>
      </c>
    </row>
    <row r="2119" spans="1:7">
      <c r="A2119">
        <v>1438917958816</v>
      </c>
      <c r="B2119" t="s">
        <v>53</v>
      </c>
      <c r="C2119">
        <v>24546.955999999998</v>
      </c>
      <c r="D2119">
        <v>374.04311999999999</v>
      </c>
      <c r="E2119">
        <v>667</v>
      </c>
      <c r="F2119">
        <v>39.817140000000002</v>
      </c>
      <c r="G2119" s="1">
        <v>-9.5367430000000002E-7</v>
      </c>
    </row>
    <row r="2120" spans="1:7">
      <c r="A2120">
        <v>1438917968824</v>
      </c>
      <c r="B2120" t="s">
        <v>53</v>
      </c>
      <c r="C2120">
        <v>24556.964</v>
      </c>
      <c r="D2120">
        <v>377.82510000000002</v>
      </c>
      <c r="E2120">
        <v>667</v>
      </c>
      <c r="F2120">
        <v>39.817140000000002</v>
      </c>
      <c r="G2120" s="1">
        <v>-9.5367430000000002E-7</v>
      </c>
    </row>
    <row r="2121" spans="1:7">
      <c r="A2121">
        <v>1438917978831</v>
      </c>
      <c r="B2121" t="s">
        <v>53</v>
      </c>
      <c r="C2121">
        <v>24566.971000000001</v>
      </c>
      <c r="D2121">
        <v>377.39600000000002</v>
      </c>
      <c r="E2121">
        <v>667</v>
      </c>
      <c r="F2121">
        <v>39.817140000000002</v>
      </c>
      <c r="G2121" s="1">
        <v>-9.5367430000000002E-7</v>
      </c>
    </row>
    <row r="2122" spans="1:7">
      <c r="A2122">
        <v>1438917988841</v>
      </c>
      <c r="B2122" t="s">
        <v>53</v>
      </c>
      <c r="C2122">
        <v>24576.981</v>
      </c>
      <c r="D2122">
        <v>377.21820000000002</v>
      </c>
      <c r="E2122">
        <v>667</v>
      </c>
      <c r="F2122">
        <v>39.817140000000002</v>
      </c>
      <c r="G2122" s="1">
        <v>-9.5367430000000002E-7</v>
      </c>
    </row>
    <row r="2123" spans="1:7">
      <c r="A2123">
        <v>1438917998849</v>
      </c>
      <c r="B2123" t="s">
        <v>53</v>
      </c>
      <c r="C2123">
        <v>24586.989000000001</v>
      </c>
      <c r="D2123">
        <v>378.09075999999999</v>
      </c>
      <c r="E2123">
        <v>667</v>
      </c>
      <c r="F2123">
        <v>39.817140000000002</v>
      </c>
      <c r="G2123" s="1">
        <v>-9.5367430000000002E-7</v>
      </c>
    </row>
    <row r="2124" spans="1:7">
      <c r="A2124">
        <v>1438918008858</v>
      </c>
      <c r="B2124" t="s">
        <v>53</v>
      </c>
      <c r="C2124">
        <v>24596.998</v>
      </c>
      <c r="D2124">
        <v>378.63155999999998</v>
      </c>
      <c r="E2124">
        <v>667</v>
      </c>
      <c r="F2124">
        <v>39.817140000000002</v>
      </c>
      <c r="G2124" s="1">
        <v>-9.5367430000000002E-7</v>
      </c>
    </row>
    <row r="2125" spans="1:7">
      <c r="A2125">
        <v>1438918018868</v>
      </c>
      <c r="B2125" t="s">
        <v>53</v>
      </c>
      <c r="C2125">
        <v>24607.008000000002</v>
      </c>
      <c r="D2125">
        <v>379.74432000000002</v>
      </c>
      <c r="E2125">
        <v>667</v>
      </c>
      <c r="F2125">
        <v>39.817140000000002</v>
      </c>
      <c r="G2125" s="1">
        <v>-9.5367430000000002E-7</v>
      </c>
    </row>
    <row r="2126" spans="1:7">
      <c r="A2126">
        <v>1438918028878</v>
      </c>
      <c r="B2126" t="s">
        <v>53</v>
      </c>
      <c r="C2126">
        <v>24617.018</v>
      </c>
      <c r="D2126">
        <v>372.25959999999998</v>
      </c>
      <c r="E2126">
        <v>667</v>
      </c>
      <c r="F2126">
        <v>39.817140000000002</v>
      </c>
      <c r="G2126" s="1">
        <v>-9.5367430000000002E-7</v>
      </c>
    </row>
    <row r="2127" spans="1:7">
      <c r="A2127">
        <v>1438918038888</v>
      </c>
      <c r="B2127" t="s">
        <v>53</v>
      </c>
      <c r="C2127">
        <v>24627.027999999998</v>
      </c>
      <c r="D2127">
        <v>372.66568000000001</v>
      </c>
      <c r="E2127">
        <v>667</v>
      </c>
      <c r="F2127">
        <v>39.817140000000002</v>
      </c>
      <c r="G2127" s="1">
        <v>-9.5367430000000002E-7</v>
      </c>
    </row>
    <row r="2128" spans="1:7">
      <c r="A2128">
        <v>1438918048898</v>
      </c>
      <c r="B2128" t="s">
        <v>53</v>
      </c>
      <c r="C2128">
        <v>24637.038</v>
      </c>
      <c r="D2128">
        <v>374.47660000000002</v>
      </c>
      <c r="E2128">
        <v>667</v>
      </c>
      <c r="F2128">
        <v>39.817140000000002</v>
      </c>
      <c r="G2128" s="1">
        <v>-9.5367430000000002E-7</v>
      </c>
    </row>
    <row r="2129" spans="1:7">
      <c r="A2129">
        <v>1438918058907</v>
      </c>
      <c r="B2129" t="s">
        <v>53</v>
      </c>
      <c r="C2129">
        <v>24647.046999999999</v>
      </c>
      <c r="D2129">
        <v>374.63600000000002</v>
      </c>
      <c r="E2129">
        <v>667</v>
      </c>
      <c r="F2129">
        <v>39.817140000000002</v>
      </c>
      <c r="G2129" s="1">
        <v>-9.5367430000000002E-7</v>
      </c>
    </row>
    <row r="2130" spans="1:7">
      <c r="A2130">
        <v>1438918068913</v>
      </c>
      <c r="B2130" t="s">
        <v>53</v>
      </c>
      <c r="C2130">
        <v>24657.053</v>
      </c>
      <c r="D2130">
        <v>375.29489999999998</v>
      </c>
      <c r="E2130">
        <v>667</v>
      </c>
      <c r="F2130">
        <v>39.822144000000002</v>
      </c>
      <c r="G2130" s="1">
        <v>-9.5367430000000002E-7</v>
      </c>
    </row>
    <row r="2131" spans="1:7">
      <c r="A2131">
        <v>1438918078921</v>
      </c>
      <c r="B2131" t="s">
        <v>53</v>
      </c>
      <c r="C2131">
        <v>24667.061000000002</v>
      </c>
      <c r="D2131">
        <v>375.61297999999999</v>
      </c>
      <c r="E2131">
        <v>667</v>
      </c>
      <c r="F2131">
        <v>39.825867000000002</v>
      </c>
      <c r="G2131" s="1">
        <v>-9.5367430000000002E-7</v>
      </c>
    </row>
    <row r="2132" spans="1:7">
      <c r="A2132">
        <v>1438918088931</v>
      </c>
      <c r="B2132" t="s">
        <v>53</v>
      </c>
      <c r="C2132">
        <v>24677.071</v>
      </c>
      <c r="D2132">
        <v>375.75170000000003</v>
      </c>
      <c r="E2132">
        <v>667</v>
      </c>
      <c r="F2132">
        <v>39.825867000000002</v>
      </c>
      <c r="G2132" s="1">
        <v>-9.5367430000000002E-7</v>
      </c>
    </row>
    <row r="2133" spans="1:7">
      <c r="A2133">
        <v>1438918098939</v>
      </c>
      <c r="B2133" t="s">
        <v>53</v>
      </c>
      <c r="C2133">
        <v>24687.079000000002</v>
      </c>
      <c r="D2133">
        <v>376.68063000000001</v>
      </c>
      <c r="E2133">
        <v>667</v>
      </c>
      <c r="F2133">
        <v>39.827086999999999</v>
      </c>
      <c r="G2133" s="1">
        <v>-9.5367430000000002E-7</v>
      </c>
    </row>
    <row r="2134" spans="1:7">
      <c r="A2134">
        <v>1438918108949</v>
      </c>
      <c r="B2134" t="s">
        <v>53</v>
      </c>
      <c r="C2134">
        <v>24697.089</v>
      </c>
      <c r="D2134">
        <v>377.36797999999999</v>
      </c>
      <c r="E2134">
        <v>667</v>
      </c>
      <c r="F2134">
        <v>39.827086999999999</v>
      </c>
      <c r="G2134" s="1">
        <v>-9.5367430000000002E-7</v>
      </c>
    </row>
    <row r="2135" spans="1:7">
      <c r="A2135">
        <v>1438918118959</v>
      </c>
      <c r="B2135" t="s">
        <v>53</v>
      </c>
      <c r="C2135">
        <v>24707.098999999998</v>
      </c>
      <c r="D2135">
        <v>377.74923999999999</v>
      </c>
      <c r="E2135">
        <v>667</v>
      </c>
      <c r="F2135">
        <v>39.827086999999999</v>
      </c>
      <c r="G2135" s="1">
        <v>-9.5367430000000002E-7</v>
      </c>
    </row>
    <row r="2136" spans="1:7">
      <c r="A2136">
        <v>1438918128966</v>
      </c>
      <c r="B2136" t="s">
        <v>53</v>
      </c>
      <c r="C2136">
        <v>24717.106</v>
      </c>
      <c r="D2136">
        <v>376.58864999999997</v>
      </c>
      <c r="E2136">
        <v>667</v>
      </c>
      <c r="F2136">
        <v>39.827086999999999</v>
      </c>
      <c r="G2136" s="1">
        <v>-9.5367430000000002E-7</v>
      </c>
    </row>
    <row r="2137" spans="1:7">
      <c r="A2137">
        <v>1438918138973</v>
      </c>
      <c r="B2137" t="s">
        <v>53</v>
      </c>
      <c r="C2137">
        <v>24727.113000000001</v>
      </c>
      <c r="D2137">
        <v>376.44873000000001</v>
      </c>
      <c r="E2137">
        <v>667</v>
      </c>
      <c r="F2137">
        <v>39.827086999999999</v>
      </c>
      <c r="G2137" s="1">
        <v>-9.5367430000000002E-7</v>
      </c>
    </row>
    <row r="2138" spans="1:7">
      <c r="A2138">
        <v>1438918148980</v>
      </c>
      <c r="B2138" t="s">
        <v>53</v>
      </c>
      <c r="C2138">
        <v>24737.119999999999</v>
      </c>
      <c r="D2138">
        <v>376.52237000000002</v>
      </c>
      <c r="E2138">
        <v>667</v>
      </c>
      <c r="F2138">
        <v>39.827086999999999</v>
      </c>
      <c r="G2138" s="1">
        <v>-9.5367430000000002E-7</v>
      </c>
    </row>
    <row r="2139" spans="1:7">
      <c r="A2139">
        <v>1438918158987</v>
      </c>
      <c r="B2139" t="s">
        <v>53</v>
      </c>
      <c r="C2139">
        <v>24747.127</v>
      </c>
      <c r="D2139">
        <v>378.06319999999999</v>
      </c>
      <c r="E2139">
        <v>667</v>
      </c>
      <c r="F2139">
        <v>39.827086999999999</v>
      </c>
      <c r="G2139" s="1">
        <v>-9.5367430000000002E-7</v>
      </c>
    </row>
    <row r="2140" spans="1:7">
      <c r="A2140">
        <v>1438918169002</v>
      </c>
      <c r="B2140" t="s">
        <v>53</v>
      </c>
      <c r="C2140">
        <v>24757.142</v>
      </c>
      <c r="D2140">
        <v>379.54723999999999</v>
      </c>
      <c r="E2140">
        <v>667</v>
      </c>
      <c r="F2140">
        <v>39.827086999999999</v>
      </c>
      <c r="G2140" s="1">
        <v>-9.5367430000000002E-7</v>
      </c>
    </row>
    <row r="2141" spans="1:7">
      <c r="A2141">
        <v>1438918179009</v>
      </c>
      <c r="B2141" t="s">
        <v>53</v>
      </c>
      <c r="C2141">
        <v>24767.149000000001</v>
      </c>
      <c r="D2141">
        <v>376.64852999999999</v>
      </c>
      <c r="E2141">
        <v>667</v>
      </c>
      <c r="F2141">
        <v>39.827086999999999</v>
      </c>
      <c r="G2141" s="1">
        <v>-9.5367430000000002E-7</v>
      </c>
    </row>
    <row r="2142" spans="1:7">
      <c r="A2142">
        <v>1438918189016</v>
      </c>
      <c r="B2142" t="s">
        <v>53</v>
      </c>
      <c r="C2142">
        <v>24777.155999999999</v>
      </c>
      <c r="D2142">
        <v>378.39882999999998</v>
      </c>
      <c r="E2142">
        <v>667</v>
      </c>
      <c r="F2142">
        <v>39.827086999999999</v>
      </c>
      <c r="G2142" s="1">
        <v>-9.5367430000000002E-7</v>
      </c>
    </row>
    <row r="2143" spans="1:7">
      <c r="A2143">
        <v>1438918199023</v>
      </c>
      <c r="B2143" t="s">
        <v>53</v>
      </c>
      <c r="C2143">
        <v>24787.163</v>
      </c>
      <c r="D2143">
        <v>380.05907999999999</v>
      </c>
      <c r="E2143">
        <v>667</v>
      </c>
      <c r="F2143">
        <v>39.827086999999999</v>
      </c>
      <c r="G2143" s="1">
        <v>-9.5367430000000002E-7</v>
      </c>
    </row>
    <row r="2144" spans="1:7">
      <c r="A2144">
        <v>1438918209033</v>
      </c>
      <c r="B2144" t="s">
        <v>53</v>
      </c>
      <c r="C2144">
        <v>24797.172999999999</v>
      </c>
      <c r="D2144">
        <v>381.40233999999998</v>
      </c>
      <c r="E2144">
        <v>667</v>
      </c>
      <c r="F2144">
        <v>39.827086999999999</v>
      </c>
      <c r="G2144" s="1">
        <v>-9.5367430000000002E-7</v>
      </c>
    </row>
    <row r="2145" spans="1:7">
      <c r="A2145">
        <v>1438918219042</v>
      </c>
      <c r="B2145" t="s">
        <v>53</v>
      </c>
      <c r="C2145">
        <v>24807.182000000001</v>
      </c>
      <c r="D2145">
        <v>374.16003000000001</v>
      </c>
      <c r="E2145">
        <v>667</v>
      </c>
      <c r="F2145">
        <v>39.827086999999999</v>
      </c>
      <c r="G2145" s="1">
        <v>-9.5367430000000002E-7</v>
      </c>
    </row>
    <row r="2146" spans="1:7">
      <c r="A2146">
        <v>1438918229050</v>
      </c>
      <c r="B2146" t="s">
        <v>53</v>
      </c>
      <c r="C2146">
        <v>24817.19</v>
      </c>
      <c r="D2146">
        <v>375.01157000000001</v>
      </c>
      <c r="E2146">
        <v>667</v>
      </c>
      <c r="F2146">
        <v>39.827086999999999</v>
      </c>
      <c r="G2146" s="1">
        <v>-9.5367430000000002E-7</v>
      </c>
    </row>
    <row r="2147" spans="1:7">
      <c r="A2147">
        <v>1438918239057</v>
      </c>
      <c r="B2147" t="s">
        <v>53</v>
      </c>
      <c r="C2147">
        <v>24827.197</v>
      </c>
      <c r="D2147">
        <v>371.68326000000002</v>
      </c>
      <c r="E2147">
        <v>667</v>
      </c>
      <c r="F2147">
        <v>39.827086999999999</v>
      </c>
      <c r="G2147" s="1">
        <v>-9.5367430000000002E-7</v>
      </c>
    </row>
    <row r="2148" spans="1:7">
      <c r="A2148">
        <v>1438918249065</v>
      </c>
      <c r="B2148" t="s">
        <v>53</v>
      </c>
      <c r="C2148">
        <v>24837.205000000002</v>
      </c>
      <c r="D2148">
        <v>373.41226</v>
      </c>
      <c r="E2148">
        <v>667</v>
      </c>
      <c r="F2148">
        <v>39.827086999999999</v>
      </c>
      <c r="G2148" s="1">
        <v>-9.5367430000000002E-7</v>
      </c>
    </row>
    <row r="2149" spans="1:7">
      <c r="A2149">
        <v>1438918259074</v>
      </c>
      <c r="B2149" t="s">
        <v>53</v>
      </c>
      <c r="C2149">
        <v>24847.214</v>
      </c>
      <c r="D2149">
        <v>374.84032999999999</v>
      </c>
      <c r="E2149">
        <v>667</v>
      </c>
      <c r="F2149">
        <v>39.827697999999998</v>
      </c>
      <c r="G2149" s="1">
        <v>-9.5367430000000002E-7</v>
      </c>
    </row>
    <row r="2150" spans="1:7">
      <c r="A2150">
        <v>1438918269087</v>
      </c>
      <c r="B2150" t="s">
        <v>53</v>
      </c>
      <c r="C2150">
        <v>24857.226999999999</v>
      </c>
      <c r="D2150">
        <v>376.31137000000001</v>
      </c>
      <c r="E2150">
        <v>667</v>
      </c>
      <c r="F2150">
        <v>39.827697999999998</v>
      </c>
      <c r="G2150" s="1">
        <v>-9.5367430000000002E-7</v>
      </c>
    </row>
    <row r="2151" spans="1:7">
      <c r="A2151">
        <v>1438918279094</v>
      </c>
      <c r="B2151" t="s">
        <v>53</v>
      </c>
      <c r="C2151">
        <v>24867.234</v>
      </c>
      <c r="D2151">
        <v>374.61002000000002</v>
      </c>
      <c r="E2151">
        <v>667</v>
      </c>
      <c r="F2151">
        <v>39.827697999999998</v>
      </c>
      <c r="G2151" s="1">
        <v>-9.5367430000000002E-7</v>
      </c>
    </row>
    <row r="2152" spans="1:7">
      <c r="A2152">
        <v>1438918289101</v>
      </c>
      <c r="B2152" t="s">
        <v>53</v>
      </c>
      <c r="C2152">
        <v>24877.241000000002</v>
      </c>
      <c r="D2152">
        <v>373.16888</v>
      </c>
      <c r="E2152">
        <v>667</v>
      </c>
      <c r="F2152">
        <v>39.827697999999998</v>
      </c>
      <c r="G2152" s="1">
        <v>-9.5367430000000002E-7</v>
      </c>
    </row>
    <row r="2153" spans="1:7">
      <c r="A2153">
        <v>1438918299110</v>
      </c>
      <c r="B2153" t="s">
        <v>53</v>
      </c>
      <c r="C2153">
        <v>24887.25</v>
      </c>
      <c r="D2153">
        <v>376.12292000000002</v>
      </c>
      <c r="E2153">
        <v>667</v>
      </c>
      <c r="F2153">
        <v>39.827697999999998</v>
      </c>
      <c r="G2153" s="1">
        <v>-9.5367430000000002E-7</v>
      </c>
    </row>
    <row r="2154" spans="1:7">
      <c r="A2154">
        <v>1438918309118</v>
      </c>
      <c r="B2154" t="s">
        <v>53</v>
      </c>
      <c r="C2154">
        <v>24897.258000000002</v>
      </c>
      <c r="D2154">
        <v>375.00009999999997</v>
      </c>
      <c r="E2154">
        <v>667</v>
      </c>
      <c r="F2154">
        <v>39.827697999999998</v>
      </c>
      <c r="G2154" s="1">
        <v>-9.5367430000000002E-7</v>
      </c>
    </row>
    <row r="2155" spans="1:7">
      <c r="A2155">
        <v>1438918319129</v>
      </c>
      <c r="B2155" t="s">
        <v>53</v>
      </c>
      <c r="C2155">
        <v>24907.269</v>
      </c>
      <c r="D2155">
        <v>378.11844000000002</v>
      </c>
      <c r="E2155">
        <v>667</v>
      </c>
      <c r="F2155">
        <v>39.827697999999998</v>
      </c>
      <c r="G2155" s="1">
        <v>-9.5367430000000002E-7</v>
      </c>
    </row>
    <row r="2156" spans="1:7">
      <c r="A2156">
        <v>1438918329136</v>
      </c>
      <c r="B2156" t="s">
        <v>53</v>
      </c>
      <c r="C2156">
        <v>24917.276000000002</v>
      </c>
      <c r="D2156">
        <v>375.80380000000002</v>
      </c>
      <c r="E2156">
        <v>667</v>
      </c>
      <c r="F2156">
        <v>39.827697999999998</v>
      </c>
      <c r="G2156" s="1">
        <v>-9.5367430000000002E-7</v>
      </c>
    </row>
    <row r="2157" spans="1:7">
      <c r="A2157">
        <v>1438918339142</v>
      </c>
      <c r="B2157" t="s">
        <v>53</v>
      </c>
      <c r="C2157">
        <v>24927.281999999999</v>
      </c>
      <c r="D2157">
        <v>375.56549999999999</v>
      </c>
      <c r="E2157">
        <v>667</v>
      </c>
      <c r="F2157">
        <v>39.827697999999998</v>
      </c>
      <c r="G2157" s="1">
        <v>-9.5367430000000002E-7</v>
      </c>
    </row>
    <row r="2158" spans="1:7">
      <c r="A2158">
        <v>1438918349150</v>
      </c>
      <c r="B2158" t="s">
        <v>53</v>
      </c>
      <c r="C2158">
        <v>24937.29</v>
      </c>
      <c r="D2158">
        <v>379.08105</v>
      </c>
      <c r="E2158">
        <v>667</v>
      </c>
      <c r="F2158">
        <v>39.827697999999998</v>
      </c>
      <c r="G2158" s="1">
        <v>-9.5367430000000002E-7</v>
      </c>
    </row>
    <row r="2159" spans="1:7">
      <c r="A2159">
        <v>1438918359161</v>
      </c>
      <c r="B2159" t="s">
        <v>53</v>
      </c>
      <c r="C2159">
        <v>24947.300999999999</v>
      </c>
      <c r="D2159">
        <v>378.89514000000003</v>
      </c>
      <c r="E2159">
        <v>667</v>
      </c>
      <c r="F2159">
        <v>39.828856999999999</v>
      </c>
      <c r="G2159" s="1">
        <v>-9.5367430000000002E-7</v>
      </c>
    </row>
    <row r="2160" spans="1:7">
      <c r="A2160">
        <v>1438918369169</v>
      </c>
      <c r="B2160" t="s">
        <v>53</v>
      </c>
      <c r="C2160">
        <v>24957.309000000001</v>
      </c>
      <c r="D2160">
        <v>378.42102</v>
      </c>
      <c r="E2160">
        <v>667</v>
      </c>
      <c r="F2160">
        <v>39.843628000000002</v>
      </c>
      <c r="G2160" s="1">
        <v>-9.5367430000000002E-7</v>
      </c>
    </row>
    <row r="2161" spans="1:7">
      <c r="A2161">
        <v>1438918379177</v>
      </c>
      <c r="B2161" t="s">
        <v>53</v>
      </c>
      <c r="C2161">
        <v>24967.316999999999</v>
      </c>
      <c r="D2161">
        <v>368.64172000000002</v>
      </c>
      <c r="E2161">
        <v>667</v>
      </c>
      <c r="F2161">
        <v>39.843628000000002</v>
      </c>
      <c r="G2161" s="1">
        <v>-9.5367430000000002E-7</v>
      </c>
    </row>
    <row r="2162" spans="1:7">
      <c r="A2162">
        <v>1438918389184</v>
      </c>
      <c r="B2162" t="s">
        <v>53</v>
      </c>
      <c r="C2162">
        <v>24977.324000000001</v>
      </c>
      <c r="D2162">
        <v>371.09386999999998</v>
      </c>
      <c r="E2162">
        <v>667</v>
      </c>
      <c r="F2162">
        <v>39.843628000000002</v>
      </c>
      <c r="G2162" s="1">
        <v>-9.5367430000000002E-7</v>
      </c>
    </row>
    <row r="2163" spans="1:7">
      <c r="A2163">
        <v>1438918399191</v>
      </c>
      <c r="B2163" t="s">
        <v>53</v>
      </c>
      <c r="C2163">
        <v>24987.330999999998</v>
      </c>
      <c r="D2163">
        <v>371.73500000000001</v>
      </c>
      <c r="E2163">
        <v>667</v>
      </c>
      <c r="F2163">
        <v>39.843628000000002</v>
      </c>
      <c r="G2163" s="1">
        <v>-9.5367430000000002E-7</v>
      </c>
    </row>
    <row r="2164" spans="1:7">
      <c r="A2164">
        <v>1438918409198</v>
      </c>
      <c r="B2164" t="s">
        <v>53</v>
      </c>
      <c r="C2164">
        <v>24997.338</v>
      </c>
      <c r="D2164">
        <v>374.16293000000002</v>
      </c>
      <c r="E2164">
        <v>667</v>
      </c>
      <c r="F2164">
        <v>39.843628000000002</v>
      </c>
      <c r="G2164" s="1">
        <v>-9.5367430000000002E-7</v>
      </c>
    </row>
    <row r="2165" spans="1:7">
      <c r="A2165">
        <v>1438918419206</v>
      </c>
      <c r="B2165" t="s">
        <v>53</v>
      </c>
      <c r="C2165">
        <v>25007.346000000001</v>
      </c>
      <c r="D2165">
        <v>373.26663000000002</v>
      </c>
      <c r="E2165">
        <v>667</v>
      </c>
      <c r="F2165">
        <v>39.843628000000002</v>
      </c>
      <c r="G2165" s="1">
        <v>-9.5367430000000002E-7</v>
      </c>
    </row>
    <row r="2166" spans="1:7">
      <c r="A2166">
        <v>1438918429214</v>
      </c>
      <c r="B2166" t="s">
        <v>53</v>
      </c>
      <c r="C2166">
        <v>25017.353999999999</v>
      </c>
      <c r="D2166">
        <v>373.01215000000002</v>
      </c>
      <c r="E2166">
        <v>667</v>
      </c>
      <c r="F2166">
        <v>39.843628000000002</v>
      </c>
      <c r="G2166" s="1">
        <v>-9.5367430000000002E-7</v>
      </c>
    </row>
    <row r="2167" spans="1:7">
      <c r="A2167">
        <v>1438918439221</v>
      </c>
      <c r="B2167" t="s">
        <v>53</v>
      </c>
      <c r="C2167">
        <v>25027.361000000001</v>
      </c>
      <c r="D2167">
        <v>374.56403</v>
      </c>
      <c r="E2167">
        <v>667</v>
      </c>
      <c r="F2167">
        <v>39.849730000000001</v>
      </c>
      <c r="G2167" s="1">
        <v>-9.5367430000000002E-7</v>
      </c>
    </row>
    <row r="2168" spans="1:7">
      <c r="A2168">
        <v>1438918449231</v>
      </c>
      <c r="B2168" t="s">
        <v>53</v>
      </c>
      <c r="C2168">
        <v>25037.370999999999</v>
      </c>
      <c r="D2168">
        <v>373.43954000000002</v>
      </c>
      <c r="E2168">
        <v>667</v>
      </c>
      <c r="F2168">
        <v>39.849730000000001</v>
      </c>
      <c r="G2168" s="1">
        <v>-9.5367430000000002E-7</v>
      </c>
    </row>
    <row r="2169" spans="1:7">
      <c r="A2169">
        <v>1438918459241</v>
      </c>
      <c r="B2169" t="s">
        <v>53</v>
      </c>
      <c r="C2169">
        <v>25047.381000000001</v>
      </c>
      <c r="D2169">
        <v>375.97399999999999</v>
      </c>
      <c r="E2169">
        <v>667</v>
      </c>
      <c r="F2169">
        <v>39.849730000000001</v>
      </c>
      <c r="G2169" s="1">
        <v>-9.5367430000000002E-7</v>
      </c>
    </row>
    <row r="2170" spans="1:7">
      <c r="A2170">
        <v>1438918469249</v>
      </c>
      <c r="B2170" t="s">
        <v>53</v>
      </c>
      <c r="C2170">
        <v>25057.388999999999</v>
      </c>
      <c r="D2170">
        <v>376.89935000000003</v>
      </c>
      <c r="E2170">
        <v>667</v>
      </c>
      <c r="F2170">
        <v>39.849730000000001</v>
      </c>
      <c r="G2170" s="1">
        <v>-9.5367430000000002E-7</v>
      </c>
    </row>
    <row r="2171" spans="1:7">
      <c r="A2171">
        <v>1438918479258</v>
      </c>
      <c r="B2171" t="s">
        <v>53</v>
      </c>
      <c r="C2171">
        <v>25067.398000000001</v>
      </c>
      <c r="D2171">
        <v>376.75153</v>
      </c>
      <c r="E2171">
        <v>667</v>
      </c>
      <c r="F2171">
        <v>39.849730000000001</v>
      </c>
      <c r="G2171" s="1">
        <v>-9.5367430000000002E-7</v>
      </c>
    </row>
    <row r="2172" spans="1:7">
      <c r="A2172">
        <v>1438918489266</v>
      </c>
      <c r="B2172" t="s">
        <v>53</v>
      </c>
      <c r="C2172">
        <v>25077.405999999999</v>
      </c>
      <c r="D2172">
        <v>378.4905</v>
      </c>
      <c r="E2172">
        <v>667</v>
      </c>
      <c r="F2172">
        <v>39.849730000000001</v>
      </c>
      <c r="G2172" s="1">
        <v>-9.5367430000000002E-7</v>
      </c>
    </row>
    <row r="2173" spans="1:7">
      <c r="A2173">
        <v>1438918499275</v>
      </c>
      <c r="B2173" t="s">
        <v>53</v>
      </c>
      <c r="C2173">
        <v>25087.415000000001</v>
      </c>
      <c r="D2173">
        <v>379.00787000000003</v>
      </c>
      <c r="E2173">
        <v>667</v>
      </c>
      <c r="F2173">
        <v>39.849730000000001</v>
      </c>
      <c r="G2173" s="1">
        <v>-9.5367430000000002E-7</v>
      </c>
    </row>
    <row r="2174" spans="1:7">
      <c r="A2174">
        <v>1438918509286</v>
      </c>
      <c r="B2174" t="s">
        <v>53</v>
      </c>
      <c r="C2174">
        <v>25097.425999999999</v>
      </c>
      <c r="D2174">
        <v>380.23853000000003</v>
      </c>
      <c r="E2174">
        <v>667</v>
      </c>
      <c r="F2174">
        <v>39.849730000000001</v>
      </c>
      <c r="G2174" s="1">
        <v>-9.5367430000000002E-7</v>
      </c>
    </row>
    <row r="2175" spans="1:7">
      <c r="A2175">
        <v>1438918519292</v>
      </c>
      <c r="B2175" t="s">
        <v>53</v>
      </c>
      <c r="C2175">
        <v>25107.432000000001</v>
      </c>
      <c r="D2175">
        <v>378.75940000000003</v>
      </c>
      <c r="E2175">
        <v>667</v>
      </c>
      <c r="F2175">
        <v>39.849730000000001</v>
      </c>
      <c r="G2175" s="1">
        <v>-9.5367430000000002E-7</v>
      </c>
    </row>
    <row r="2176" spans="1:7">
      <c r="A2176">
        <v>1438918529298</v>
      </c>
      <c r="B2176" t="s">
        <v>53</v>
      </c>
      <c r="C2176">
        <v>25117.437999999998</v>
      </c>
      <c r="D2176">
        <v>379.47120000000001</v>
      </c>
      <c r="E2176">
        <v>667</v>
      </c>
      <c r="F2176">
        <v>39.849730000000001</v>
      </c>
      <c r="G2176" s="1">
        <v>-9.5367430000000002E-7</v>
      </c>
    </row>
    <row r="2177" spans="1:7">
      <c r="A2177">
        <v>1438918539306</v>
      </c>
      <c r="B2177" t="s">
        <v>53</v>
      </c>
      <c r="C2177">
        <v>25127.446</v>
      </c>
      <c r="D2177">
        <v>368.62598000000003</v>
      </c>
      <c r="E2177">
        <v>667</v>
      </c>
      <c r="F2177">
        <v>39.849730000000001</v>
      </c>
      <c r="G2177" s="1">
        <v>-9.5367430000000002E-7</v>
      </c>
    </row>
    <row r="2178" spans="1:7">
      <c r="A2178">
        <v>1438918549312</v>
      </c>
      <c r="B2178" t="s">
        <v>53</v>
      </c>
      <c r="C2178">
        <v>25137.452000000001</v>
      </c>
      <c r="D2178">
        <v>370.50119999999998</v>
      </c>
      <c r="E2178">
        <v>667</v>
      </c>
      <c r="F2178">
        <v>39.849730000000001</v>
      </c>
      <c r="G2178" s="1">
        <v>-9.5367430000000002E-7</v>
      </c>
    </row>
    <row r="2179" spans="1:7">
      <c r="A2179">
        <v>1438918559319</v>
      </c>
      <c r="B2179" t="s">
        <v>53</v>
      </c>
      <c r="C2179">
        <v>25147.458999999999</v>
      </c>
      <c r="D2179">
        <v>372.36971999999997</v>
      </c>
      <c r="E2179">
        <v>667</v>
      </c>
      <c r="F2179">
        <v>39.849730000000001</v>
      </c>
      <c r="G2179" s="1">
        <v>-9.5367430000000002E-7</v>
      </c>
    </row>
    <row r="2180" spans="1:7">
      <c r="A2180">
        <v>1438918569327</v>
      </c>
      <c r="B2180" t="s">
        <v>53</v>
      </c>
      <c r="C2180">
        <v>25157.467000000001</v>
      </c>
      <c r="D2180">
        <v>373.86862000000002</v>
      </c>
      <c r="E2180">
        <v>667</v>
      </c>
      <c r="F2180">
        <v>39.849730000000001</v>
      </c>
      <c r="G2180" s="1">
        <v>-9.5367430000000002E-7</v>
      </c>
    </row>
    <row r="2181" spans="1:7">
      <c r="A2181">
        <v>1438918579339</v>
      </c>
      <c r="B2181" t="s">
        <v>53</v>
      </c>
      <c r="C2181">
        <v>25167.478999999999</v>
      </c>
      <c r="D2181">
        <v>375.42534999999998</v>
      </c>
      <c r="E2181">
        <v>667</v>
      </c>
      <c r="F2181">
        <v>39.849730000000001</v>
      </c>
      <c r="G2181" s="1">
        <v>-9.5367430000000002E-7</v>
      </c>
    </row>
    <row r="2182" spans="1:7">
      <c r="A2182">
        <v>1438918589347</v>
      </c>
      <c r="B2182" t="s">
        <v>53</v>
      </c>
      <c r="C2182">
        <v>25177.487000000001</v>
      </c>
      <c r="D2182">
        <v>372.09537</v>
      </c>
      <c r="E2182">
        <v>667</v>
      </c>
      <c r="F2182">
        <v>39.849730000000001</v>
      </c>
      <c r="G2182" s="1">
        <v>-9.5367430000000002E-7</v>
      </c>
    </row>
    <row r="2183" spans="1:7">
      <c r="A2183">
        <v>1438918599355</v>
      </c>
      <c r="B2183" t="s">
        <v>53</v>
      </c>
      <c r="C2183">
        <v>25187.494999999999</v>
      </c>
      <c r="D2183">
        <v>373.65802000000002</v>
      </c>
      <c r="E2183">
        <v>667</v>
      </c>
      <c r="F2183">
        <v>39.849730000000001</v>
      </c>
      <c r="G2183" s="1">
        <v>-9.5367430000000002E-7</v>
      </c>
    </row>
    <row r="2184" spans="1:7">
      <c r="A2184">
        <v>1438918609370</v>
      </c>
      <c r="B2184" t="s">
        <v>53</v>
      </c>
      <c r="C2184">
        <v>25197.51</v>
      </c>
      <c r="D2184">
        <v>375.17728</v>
      </c>
      <c r="E2184">
        <v>667</v>
      </c>
      <c r="F2184">
        <v>39.849730000000001</v>
      </c>
      <c r="G2184" s="1">
        <v>-9.5367430000000002E-7</v>
      </c>
    </row>
    <row r="2185" spans="1:7">
      <c r="A2185">
        <v>1438918619386</v>
      </c>
      <c r="B2185" t="s">
        <v>53</v>
      </c>
      <c r="C2185">
        <v>25207.526000000002</v>
      </c>
      <c r="D2185">
        <v>376.55790000000002</v>
      </c>
      <c r="E2185">
        <v>667</v>
      </c>
      <c r="F2185">
        <v>39.849730000000001</v>
      </c>
      <c r="G2185" s="1">
        <v>-9.5367430000000002E-7</v>
      </c>
    </row>
    <row r="2186" spans="1:7">
      <c r="A2186">
        <v>1438918629394</v>
      </c>
      <c r="B2186" t="s">
        <v>53</v>
      </c>
      <c r="C2186">
        <v>25217.534</v>
      </c>
      <c r="D2186">
        <v>377.81616000000002</v>
      </c>
      <c r="E2186">
        <v>667</v>
      </c>
      <c r="F2186">
        <v>39.849730000000001</v>
      </c>
      <c r="G2186" s="1">
        <v>-9.5367430000000002E-7</v>
      </c>
    </row>
    <row r="2187" spans="1:7">
      <c r="A2187">
        <v>1438918639401</v>
      </c>
      <c r="B2187" t="s">
        <v>53</v>
      </c>
      <c r="C2187">
        <v>25227.541000000001</v>
      </c>
      <c r="D2187">
        <v>374.57855000000001</v>
      </c>
      <c r="E2187">
        <v>667</v>
      </c>
      <c r="F2187">
        <v>39.849730000000001</v>
      </c>
      <c r="G2187" s="1">
        <v>-9.5367430000000002E-7</v>
      </c>
    </row>
    <row r="2188" spans="1:7">
      <c r="A2188">
        <v>1438918649411</v>
      </c>
      <c r="B2188" t="s">
        <v>53</v>
      </c>
      <c r="C2188">
        <v>25237.550999999999</v>
      </c>
      <c r="D2188">
        <v>376.00925000000001</v>
      </c>
      <c r="E2188">
        <v>667</v>
      </c>
      <c r="F2188">
        <v>39.849730000000001</v>
      </c>
      <c r="G2188" s="1">
        <v>-9.5367430000000002E-7</v>
      </c>
    </row>
    <row r="2189" spans="1:7">
      <c r="A2189">
        <v>1438918659420</v>
      </c>
      <c r="B2189" t="s">
        <v>53</v>
      </c>
      <c r="C2189">
        <v>25247.56</v>
      </c>
      <c r="D2189">
        <v>378.2321</v>
      </c>
      <c r="E2189">
        <v>667</v>
      </c>
      <c r="F2189">
        <v>39.849730000000001</v>
      </c>
      <c r="G2189" s="1">
        <v>-9.5367430000000002E-7</v>
      </c>
    </row>
    <row r="2190" spans="1:7">
      <c r="A2190">
        <v>1438918669427</v>
      </c>
      <c r="B2190" t="s">
        <v>53</v>
      </c>
      <c r="C2190">
        <v>25257.566999999999</v>
      </c>
      <c r="D2190">
        <v>379.50876</v>
      </c>
      <c r="E2190">
        <v>667</v>
      </c>
      <c r="F2190">
        <v>39.849730000000001</v>
      </c>
      <c r="G2190" s="1">
        <v>-9.5367430000000002E-7</v>
      </c>
    </row>
    <row r="2191" spans="1:7">
      <c r="A2191">
        <v>1438918679433</v>
      </c>
      <c r="B2191" t="s">
        <v>53</v>
      </c>
      <c r="C2191">
        <v>25267.573</v>
      </c>
      <c r="D2191">
        <v>376.26650000000001</v>
      </c>
      <c r="E2191">
        <v>667</v>
      </c>
      <c r="F2191">
        <v>39.849730000000001</v>
      </c>
      <c r="G2191" s="1">
        <v>-9.5367430000000002E-7</v>
      </c>
    </row>
    <row r="2192" spans="1:7">
      <c r="A2192">
        <v>1438918689440</v>
      </c>
      <c r="B2192" t="s">
        <v>53</v>
      </c>
      <c r="C2192">
        <v>25277.58</v>
      </c>
      <c r="D2192">
        <v>377.93169999999998</v>
      </c>
      <c r="E2192">
        <v>667</v>
      </c>
      <c r="F2192">
        <v>39.849730000000001</v>
      </c>
      <c r="G2192" s="1">
        <v>-9.5367430000000002E-7</v>
      </c>
    </row>
    <row r="2193" spans="1:7">
      <c r="A2193">
        <v>1438918699448</v>
      </c>
      <c r="B2193" t="s">
        <v>53</v>
      </c>
      <c r="C2193">
        <v>25287.588</v>
      </c>
      <c r="D2193">
        <v>379.28237999999999</v>
      </c>
      <c r="E2193">
        <v>667</v>
      </c>
      <c r="F2193">
        <v>39.849730000000001</v>
      </c>
      <c r="G2193" s="1">
        <v>-9.5367430000000002E-7</v>
      </c>
    </row>
    <row r="2194" spans="1:7">
      <c r="A2194">
        <v>1438918709460</v>
      </c>
      <c r="B2194" t="s">
        <v>53</v>
      </c>
      <c r="C2194">
        <v>25297.599999999999</v>
      </c>
      <c r="D2194">
        <v>380.62227999999999</v>
      </c>
      <c r="E2194">
        <v>667</v>
      </c>
      <c r="F2194">
        <v>39.849730000000001</v>
      </c>
      <c r="G2194" s="1">
        <v>-9.5367430000000002E-7</v>
      </c>
    </row>
    <row r="2195" spans="1:7">
      <c r="A2195">
        <v>1438918719468</v>
      </c>
      <c r="B2195" t="s">
        <v>53</v>
      </c>
      <c r="C2195">
        <v>25307.608</v>
      </c>
      <c r="D2195">
        <v>377.52814000000001</v>
      </c>
      <c r="E2195">
        <v>667</v>
      </c>
      <c r="F2195">
        <v>39.849730000000001</v>
      </c>
      <c r="G2195" s="1">
        <v>-9.5367430000000002E-7</v>
      </c>
    </row>
    <row r="2196" spans="1:7">
      <c r="A2196">
        <v>1438918729475</v>
      </c>
      <c r="B2196" t="s">
        <v>53</v>
      </c>
      <c r="C2196">
        <v>25317.615000000002</v>
      </c>
      <c r="D2196">
        <v>379.21005000000002</v>
      </c>
      <c r="E2196">
        <v>667</v>
      </c>
      <c r="F2196">
        <v>39.849730000000001</v>
      </c>
      <c r="G2196" s="1">
        <v>-9.5367430000000002E-7</v>
      </c>
    </row>
    <row r="2197" spans="1:7">
      <c r="A2197">
        <v>1438918739482</v>
      </c>
      <c r="B2197" t="s">
        <v>53</v>
      </c>
      <c r="C2197">
        <v>25327.621999999999</v>
      </c>
      <c r="D2197">
        <v>380.96917999999999</v>
      </c>
      <c r="E2197">
        <v>667</v>
      </c>
      <c r="F2197">
        <v>39.849730000000001</v>
      </c>
      <c r="G2197" s="1">
        <v>-9.5367430000000002E-7</v>
      </c>
    </row>
    <row r="2198" spans="1:7">
      <c r="A2198">
        <v>1438918749490</v>
      </c>
      <c r="B2198" t="s">
        <v>53</v>
      </c>
      <c r="C2198">
        <v>25337.63</v>
      </c>
      <c r="D2198">
        <v>373.23376000000002</v>
      </c>
      <c r="E2198">
        <v>667</v>
      </c>
      <c r="F2198">
        <v>39.849730000000001</v>
      </c>
      <c r="G2198" s="1">
        <v>-9.5367430000000002E-7</v>
      </c>
    </row>
    <row r="2199" spans="1:7">
      <c r="A2199">
        <v>1438918759496</v>
      </c>
      <c r="B2199" t="s">
        <v>53</v>
      </c>
      <c r="C2199">
        <v>25347.635999999999</v>
      </c>
      <c r="D2199">
        <v>370.02312999999998</v>
      </c>
      <c r="E2199">
        <v>667</v>
      </c>
      <c r="F2199">
        <v>39.849730000000001</v>
      </c>
      <c r="G2199" s="1">
        <v>-9.5367430000000002E-7</v>
      </c>
    </row>
    <row r="2200" spans="1:7">
      <c r="A2200">
        <v>1438918769502</v>
      </c>
      <c r="B2200" t="s">
        <v>53</v>
      </c>
      <c r="C2200">
        <v>25357.642</v>
      </c>
      <c r="D2200">
        <v>371.75954999999999</v>
      </c>
      <c r="E2200">
        <v>667</v>
      </c>
      <c r="F2200">
        <v>39.849730000000001</v>
      </c>
      <c r="G2200" s="1">
        <v>-9.5367430000000002E-7</v>
      </c>
    </row>
    <row r="2201" spans="1:7">
      <c r="A2201">
        <v>1438918779509</v>
      </c>
      <c r="B2201" t="s">
        <v>53</v>
      </c>
      <c r="C2201">
        <v>25367.649000000001</v>
      </c>
      <c r="D2201">
        <v>373.61009999999999</v>
      </c>
      <c r="E2201">
        <v>667</v>
      </c>
      <c r="F2201">
        <v>39.849730000000001</v>
      </c>
      <c r="G2201" s="1">
        <v>-9.5367430000000002E-7</v>
      </c>
    </row>
    <row r="2202" spans="1:7">
      <c r="A2202">
        <v>1438918789517</v>
      </c>
      <c r="B2202" t="s">
        <v>53</v>
      </c>
      <c r="C2202">
        <v>25377.656999999999</v>
      </c>
      <c r="D2202">
        <v>374.99594000000002</v>
      </c>
      <c r="E2202">
        <v>667</v>
      </c>
      <c r="F2202">
        <v>39.849730000000001</v>
      </c>
      <c r="G2202" s="1">
        <v>-9.5367430000000002E-7</v>
      </c>
    </row>
    <row r="2203" spans="1:7">
      <c r="A2203">
        <v>1438918799525</v>
      </c>
      <c r="B2203" t="s">
        <v>53</v>
      </c>
      <c r="C2203">
        <v>25387.665000000001</v>
      </c>
      <c r="D2203">
        <v>376.28680000000003</v>
      </c>
      <c r="E2203">
        <v>667</v>
      </c>
      <c r="F2203">
        <v>39.849730000000001</v>
      </c>
      <c r="G2203" s="1">
        <v>-9.5367430000000002E-7</v>
      </c>
    </row>
    <row r="2204" spans="1:7">
      <c r="A2204">
        <v>1438918809531</v>
      </c>
      <c r="B2204" t="s">
        <v>53</v>
      </c>
      <c r="C2204">
        <v>25397.670999999998</v>
      </c>
      <c r="D2204">
        <v>372.99470000000002</v>
      </c>
      <c r="E2204">
        <v>667</v>
      </c>
      <c r="F2204">
        <v>39.849730000000001</v>
      </c>
      <c r="G2204" s="1">
        <v>-9.5367430000000002E-7</v>
      </c>
    </row>
    <row r="2205" spans="1:7">
      <c r="A2205">
        <v>1438918819537</v>
      </c>
      <c r="B2205" t="s">
        <v>53</v>
      </c>
      <c r="C2205">
        <v>25407.677</v>
      </c>
      <c r="D2205">
        <v>374.56686000000002</v>
      </c>
      <c r="E2205">
        <v>667</v>
      </c>
      <c r="F2205">
        <v>39.849730000000001</v>
      </c>
      <c r="G2205" s="1">
        <v>-9.5367430000000002E-7</v>
      </c>
    </row>
    <row r="2206" spans="1:7">
      <c r="A2206">
        <v>1438918829547</v>
      </c>
      <c r="B2206" t="s">
        <v>53</v>
      </c>
      <c r="C2206">
        <v>25417.687000000002</v>
      </c>
      <c r="D2206">
        <v>376.20978000000002</v>
      </c>
      <c r="E2206">
        <v>667</v>
      </c>
      <c r="F2206">
        <v>39.849730000000001</v>
      </c>
      <c r="G2206" s="1">
        <v>-9.5367430000000002E-7</v>
      </c>
    </row>
    <row r="2207" spans="1:7">
      <c r="A2207">
        <v>1438918839555</v>
      </c>
      <c r="B2207" t="s">
        <v>53</v>
      </c>
      <c r="C2207">
        <v>25427.695</v>
      </c>
      <c r="D2207">
        <v>373.68448000000001</v>
      </c>
      <c r="E2207">
        <v>667</v>
      </c>
      <c r="F2207">
        <v>39.849730000000001</v>
      </c>
      <c r="G2207" s="1">
        <v>-9.5367430000000002E-7</v>
      </c>
    </row>
    <row r="2208" spans="1:7">
      <c r="A2208">
        <v>1438918849566</v>
      </c>
      <c r="B2208" t="s">
        <v>53</v>
      </c>
      <c r="C2208">
        <v>25437.705999999998</v>
      </c>
      <c r="D2208">
        <v>375.81889999999999</v>
      </c>
      <c r="E2208">
        <v>667</v>
      </c>
      <c r="F2208">
        <v>39.849730000000001</v>
      </c>
      <c r="G2208" s="1">
        <v>-9.5367430000000002E-7</v>
      </c>
    </row>
    <row r="2209" spans="1:7">
      <c r="A2209">
        <v>1438918859573</v>
      </c>
      <c r="B2209" t="s">
        <v>53</v>
      </c>
      <c r="C2209">
        <v>25447.713</v>
      </c>
      <c r="D2209">
        <v>374.79016000000001</v>
      </c>
      <c r="E2209">
        <v>667</v>
      </c>
      <c r="F2209">
        <v>39.849730000000001</v>
      </c>
      <c r="G2209" s="1">
        <v>-9.5367430000000002E-7</v>
      </c>
    </row>
    <row r="2210" spans="1:7">
      <c r="A2210">
        <v>1438918869581</v>
      </c>
      <c r="B2210" t="s">
        <v>53</v>
      </c>
      <c r="C2210">
        <v>25457.721000000001</v>
      </c>
      <c r="D2210">
        <v>374.46593999999999</v>
      </c>
      <c r="E2210">
        <v>667</v>
      </c>
      <c r="F2210">
        <v>39.849730000000001</v>
      </c>
      <c r="G2210" s="1">
        <v>-9.5367430000000002E-7</v>
      </c>
    </row>
    <row r="2211" spans="1:7">
      <c r="A2211">
        <v>1438918879591</v>
      </c>
      <c r="B2211" t="s">
        <v>53</v>
      </c>
      <c r="C2211">
        <v>25467.731</v>
      </c>
      <c r="D2211">
        <v>377.82846000000001</v>
      </c>
      <c r="E2211">
        <v>667</v>
      </c>
      <c r="F2211">
        <v>39.849730000000001</v>
      </c>
      <c r="G2211" s="1">
        <v>-9.5367430000000002E-7</v>
      </c>
    </row>
    <row r="2212" spans="1:7">
      <c r="A2212">
        <v>1438918889599</v>
      </c>
      <c r="B2212" t="s">
        <v>53</v>
      </c>
      <c r="C2212">
        <v>25477.739000000001</v>
      </c>
      <c r="D2212">
        <v>375.63952999999998</v>
      </c>
      <c r="E2212">
        <v>667</v>
      </c>
      <c r="F2212">
        <v>39.849730000000001</v>
      </c>
      <c r="G2212" s="1">
        <v>-9.5367430000000002E-7</v>
      </c>
    </row>
    <row r="2213" spans="1:7">
      <c r="A2213">
        <v>1438918899609</v>
      </c>
      <c r="B2213" t="s">
        <v>53</v>
      </c>
      <c r="C2213">
        <v>25487.749</v>
      </c>
      <c r="D2213">
        <v>378.90526999999997</v>
      </c>
      <c r="E2213">
        <v>667</v>
      </c>
      <c r="F2213">
        <v>39.850524999999998</v>
      </c>
      <c r="G2213" s="1">
        <v>-9.5367430000000002E-7</v>
      </c>
    </row>
    <row r="2214" spans="1:7">
      <c r="A2214">
        <v>1438918909617</v>
      </c>
      <c r="B2214" t="s">
        <v>53</v>
      </c>
      <c r="C2214">
        <v>25497.757000000001</v>
      </c>
      <c r="D2214">
        <v>376.80169999999998</v>
      </c>
      <c r="E2214">
        <v>667</v>
      </c>
      <c r="F2214">
        <v>39.850524999999998</v>
      </c>
      <c r="G2214" s="1">
        <v>-9.5367430000000002E-7</v>
      </c>
    </row>
    <row r="2215" spans="1:7">
      <c r="A2215">
        <v>1438918919626</v>
      </c>
      <c r="B2215" t="s">
        <v>53</v>
      </c>
      <c r="C2215">
        <v>25507.766</v>
      </c>
      <c r="D2215">
        <v>379.84708000000001</v>
      </c>
      <c r="E2215">
        <v>667</v>
      </c>
      <c r="F2215">
        <v>39.850524999999998</v>
      </c>
      <c r="G2215" s="1">
        <v>-9.5367430000000002E-7</v>
      </c>
    </row>
    <row r="2216" spans="1:7">
      <c r="A2216">
        <v>1438918929633</v>
      </c>
      <c r="B2216" t="s">
        <v>53</v>
      </c>
      <c r="C2216">
        <v>25517.773000000001</v>
      </c>
      <c r="D2216">
        <v>378.91235</v>
      </c>
      <c r="E2216">
        <v>667</v>
      </c>
      <c r="F2216">
        <v>39.850524999999998</v>
      </c>
      <c r="G2216" s="1">
        <v>-9.5367430000000002E-7</v>
      </c>
    </row>
    <row r="2217" spans="1:7">
      <c r="A2217">
        <v>1438918939642</v>
      </c>
      <c r="B2217" t="s">
        <v>53</v>
      </c>
      <c r="C2217">
        <v>25527.781999999999</v>
      </c>
      <c r="D2217">
        <v>378.18173000000002</v>
      </c>
      <c r="E2217">
        <v>667</v>
      </c>
      <c r="F2217">
        <v>39.850524999999998</v>
      </c>
      <c r="G2217" s="1">
        <v>-9.5367430000000002E-7</v>
      </c>
    </row>
    <row r="2218" spans="1:7">
      <c r="A2218">
        <v>1438918949649</v>
      </c>
      <c r="B2218" t="s">
        <v>53</v>
      </c>
      <c r="C2218">
        <v>25537.789000000001</v>
      </c>
      <c r="D2218">
        <v>371.16356999999999</v>
      </c>
      <c r="E2218">
        <v>667</v>
      </c>
      <c r="F2218">
        <v>39.850524999999998</v>
      </c>
      <c r="G2218" s="1">
        <v>-9.5367430000000002E-7</v>
      </c>
    </row>
    <row r="2219" spans="1:7">
      <c r="A2219">
        <v>1438918959659</v>
      </c>
      <c r="B2219" t="s">
        <v>53</v>
      </c>
      <c r="C2219">
        <v>25547.798999999999</v>
      </c>
      <c r="D2219">
        <v>371.26229999999998</v>
      </c>
      <c r="E2219">
        <v>667</v>
      </c>
      <c r="F2219">
        <v>39.850524999999998</v>
      </c>
      <c r="G2219" s="1">
        <v>-9.5367430000000002E-7</v>
      </c>
    </row>
    <row r="2220" spans="1:7">
      <c r="A2220">
        <v>1438918969667</v>
      </c>
      <c r="B2220" t="s">
        <v>53</v>
      </c>
      <c r="C2220">
        <v>25557.807000000001</v>
      </c>
      <c r="D2220">
        <v>372.30029999999999</v>
      </c>
      <c r="E2220">
        <v>667</v>
      </c>
      <c r="F2220">
        <v>39.850524999999998</v>
      </c>
      <c r="G2220" s="1">
        <v>-9.5367430000000002E-7</v>
      </c>
    </row>
    <row r="2221" spans="1:7">
      <c r="A2221">
        <v>1438918979674</v>
      </c>
      <c r="B2221" t="s">
        <v>53</v>
      </c>
      <c r="C2221">
        <v>25567.813999999998</v>
      </c>
      <c r="D2221">
        <v>373.33037999999999</v>
      </c>
      <c r="E2221">
        <v>667</v>
      </c>
      <c r="F2221">
        <v>39.850524999999998</v>
      </c>
      <c r="G2221" s="1">
        <v>-9.5367430000000002E-7</v>
      </c>
    </row>
    <row r="2222" spans="1:7">
      <c r="A2222">
        <v>1438918989682</v>
      </c>
      <c r="B2222" t="s">
        <v>53</v>
      </c>
      <c r="C2222">
        <v>25577.822</v>
      </c>
      <c r="D2222">
        <v>372.14636000000002</v>
      </c>
      <c r="E2222">
        <v>667</v>
      </c>
      <c r="F2222">
        <v>39.850524999999998</v>
      </c>
      <c r="G2222" s="1">
        <v>-9.5367430000000002E-7</v>
      </c>
    </row>
    <row r="2223" spans="1:7">
      <c r="A2223">
        <v>1438918999697</v>
      </c>
      <c r="B2223" t="s">
        <v>53</v>
      </c>
      <c r="C2223">
        <v>25587.837</v>
      </c>
      <c r="D2223">
        <v>375.15636999999998</v>
      </c>
      <c r="E2223">
        <v>667</v>
      </c>
      <c r="F2223">
        <v>39.850524999999998</v>
      </c>
      <c r="G2223" s="1">
        <v>-9.5367430000000002E-7</v>
      </c>
    </row>
    <row r="2224" spans="1:7">
      <c r="A2224">
        <v>1438919009705</v>
      </c>
      <c r="B2224" t="s">
        <v>53</v>
      </c>
      <c r="C2224">
        <v>25597.845000000001</v>
      </c>
      <c r="D2224">
        <v>373.41753999999997</v>
      </c>
      <c r="E2224">
        <v>667</v>
      </c>
      <c r="F2224">
        <v>39.850524999999998</v>
      </c>
      <c r="G2224" s="1">
        <v>-9.5367430000000002E-7</v>
      </c>
    </row>
    <row r="2225" spans="1:7">
      <c r="A2225">
        <v>1438919019715</v>
      </c>
      <c r="B2225" t="s">
        <v>53</v>
      </c>
      <c r="C2225">
        <v>25607.855</v>
      </c>
      <c r="D2225">
        <v>376.69594999999998</v>
      </c>
      <c r="E2225">
        <v>667</v>
      </c>
      <c r="F2225">
        <v>39.850524999999998</v>
      </c>
      <c r="G2225" s="1">
        <v>-9.5367430000000002E-7</v>
      </c>
    </row>
    <row r="2226" spans="1:7">
      <c r="A2226">
        <v>1438919029722</v>
      </c>
      <c r="B2226" t="s">
        <v>53</v>
      </c>
      <c r="C2226">
        <v>25617.862000000001</v>
      </c>
      <c r="D2226">
        <v>375.09235000000001</v>
      </c>
      <c r="E2226">
        <v>667</v>
      </c>
      <c r="F2226">
        <v>39.850524999999998</v>
      </c>
      <c r="G2226" s="1">
        <v>-9.5367430000000002E-7</v>
      </c>
    </row>
    <row r="2227" spans="1:7">
      <c r="A2227">
        <v>1438919039732</v>
      </c>
      <c r="B2227" t="s">
        <v>53</v>
      </c>
      <c r="C2227">
        <v>25627.871999999999</v>
      </c>
      <c r="D2227">
        <v>378.33210000000003</v>
      </c>
      <c r="E2227">
        <v>667</v>
      </c>
      <c r="F2227">
        <v>39.850524999999998</v>
      </c>
      <c r="G2227" s="1">
        <v>-9.5367430000000002E-7</v>
      </c>
    </row>
    <row r="2228" spans="1:7">
      <c r="A2228">
        <v>1438919049739</v>
      </c>
      <c r="B2228" t="s">
        <v>53</v>
      </c>
      <c r="C2228">
        <v>25637.879000000001</v>
      </c>
      <c r="D2228">
        <v>377.24637000000001</v>
      </c>
      <c r="E2228">
        <v>667</v>
      </c>
      <c r="F2228">
        <v>39.850524999999998</v>
      </c>
      <c r="G2228" s="1">
        <v>-9.5367430000000002E-7</v>
      </c>
    </row>
    <row r="2229" spans="1:7">
      <c r="A2229">
        <v>1438919059747</v>
      </c>
      <c r="B2229" t="s">
        <v>53</v>
      </c>
      <c r="C2229">
        <v>25647.886999999999</v>
      </c>
      <c r="D2229">
        <v>379.77141999999998</v>
      </c>
      <c r="E2229">
        <v>667</v>
      </c>
      <c r="F2229">
        <v>39.850524999999998</v>
      </c>
      <c r="G2229" s="1">
        <v>-9.5367430000000002E-7</v>
      </c>
    </row>
    <row r="2230" spans="1:7">
      <c r="A2230">
        <v>1438919069757</v>
      </c>
      <c r="B2230" t="s">
        <v>53</v>
      </c>
      <c r="C2230">
        <v>25657.897000000001</v>
      </c>
      <c r="D2230">
        <v>378.03223000000003</v>
      </c>
      <c r="E2230">
        <v>667</v>
      </c>
      <c r="F2230">
        <v>39.850524999999998</v>
      </c>
      <c r="G2230" s="1">
        <v>-9.5367430000000002E-7</v>
      </c>
    </row>
    <row r="2231" spans="1:7">
      <c r="A2231">
        <v>1438919079765</v>
      </c>
      <c r="B2231" t="s">
        <v>53</v>
      </c>
      <c r="C2231">
        <v>25667.904999999999</v>
      </c>
      <c r="D2231">
        <v>376.47662000000003</v>
      </c>
      <c r="E2231">
        <v>667</v>
      </c>
      <c r="F2231">
        <v>39.850524999999998</v>
      </c>
      <c r="G2231" s="1">
        <v>-9.5367430000000002E-7</v>
      </c>
    </row>
    <row r="2232" spans="1:7">
      <c r="A2232">
        <v>1438919089772</v>
      </c>
      <c r="B2232" t="s">
        <v>53</v>
      </c>
      <c r="C2232">
        <v>25677.912</v>
      </c>
      <c r="D2232">
        <v>379.24</v>
      </c>
      <c r="E2232">
        <v>667</v>
      </c>
      <c r="F2232">
        <v>39.850524999999998</v>
      </c>
      <c r="G2232" s="1">
        <v>-9.5367430000000002E-7</v>
      </c>
    </row>
    <row r="2233" spans="1:7">
      <c r="A2233">
        <v>1438919099781</v>
      </c>
      <c r="B2233" t="s">
        <v>53</v>
      </c>
      <c r="C2233">
        <v>25687.920999999998</v>
      </c>
      <c r="D2233">
        <v>379.03127999999998</v>
      </c>
      <c r="E2233">
        <v>667</v>
      </c>
      <c r="F2233">
        <v>39.850524999999998</v>
      </c>
      <c r="G2233" s="1">
        <v>-9.5367430000000002E-7</v>
      </c>
    </row>
    <row r="2234" spans="1:7">
      <c r="A2234">
        <v>1438919109791</v>
      </c>
      <c r="B2234" t="s">
        <v>53</v>
      </c>
      <c r="C2234">
        <v>25697.931</v>
      </c>
      <c r="D2234">
        <v>379.87982</v>
      </c>
      <c r="E2234">
        <v>667</v>
      </c>
      <c r="F2234">
        <v>39.850524999999998</v>
      </c>
      <c r="G2234" s="1">
        <v>-9.5367430000000002E-7</v>
      </c>
    </row>
    <row r="2235" spans="1:7">
      <c r="A2235">
        <v>1438919120058</v>
      </c>
      <c r="B2235" t="s">
        <v>53</v>
      </c>
      <c r="C2235">
        <v>25708.198</v>
      </c>
      <c r="D2235">
        <v>380.76666</v>
      </c>
      <c r="E2235">
        <v>667</v>
      </c>
      <c r="F2235">
        <v>39.850524999999998</v>
      </c>
      <c r="G2235" s="1">
        <v>-9.5367430000000002E-7</v>
      </c>
    </row>
    <row r="2236" spans="1:7">
      <c r="A2236">
        <v>1438919130064</v>
      </c>
      <c r="B2236" t="s">
        <v>53</v>
      </c>
      <c r="C2236">
        <v>25718.204000000002</v>
      </c>
      <c r="D2236">
        <v>371.32069999999999</v>
      </c>
      <c r="E2236">
        <v>667</v>
      </c>
      <c r="F2236">
        <v>39.850524999999998</v>
      </c>
      <c r="G2236" s="1">
        <v>-9.5367430000000002E-7</v>
      </c>
    </row>
    <row r="2237" spans="1:7">
      <c r="A2237">
        <v>1438919140074</v>
      </c>
      <c r="B2237" t="s">
        <v>53</v>
      </c>
      <c r="C2237">
        <v>25728.214</v>
      </c>
      <c r="D2237">
        <v>370.84253000000001</v>
      </c>
      <c r="E2237">
        <v>667</v>
      </c>
      <c r="F2237">
        <v>39.850524999999998</v>
      </c>
      <c r="G2237" s="1">
        <v>-9.5367430000000002E-7</v>
      </c>
    </row>
    <row r="2238" spans="1:7">
      <c r="A2238">
        <v>1438919150082</v>
      </c>
      <c r="B2238" t="s">
        <v>53</v>
      </c>
      <c r="C2238">
        <v>25738.222000000002</v>
      </c>
      <c r="D2238">
        <v>371.61218000000002</v>
      </c>
      <c r="E2238">
        <v>667</v>
      </c>
      <c r="F2238">
        <v>39.850524999999998</v>
      </c>
      <c r="G2238" s="1">
        <v>-9.5367430000000002E-7</v>
      </c>
    </row>
    <row r="2239" spans="1:7">
      <c r="A2239">
        <v>1438919160089</v>
      </c>
      <c r="B2239" t="s">
        <v>53</v>
      </c>
      <c r="C2239">
        <v>25748.228999999999</v>
      </c>
      <c r="D2239">
        <v>371.56824</v>
      </c>
      <c r="E2239">
        <v>667</v>
      </c>
      <c r="F2239">
        <v>39.850524999999998</v>
      </c>
      <c r="G2239" s="1">
        <v>-9.5367430000000002E-7</v>
      </c>
    </row>
    <row r="2240" spans="1:7">
      <c r="A2240">
        <v>1438919170097</v>
      </c>
      <c r="B2240" t="s">
        <v>53</v>
      </c>
      <c r="C2240">
        <v>25758.237000000001</v>
      </c>
      <c r="D2240">
        <v>372.34375</v>
      </c>
      <c r="E2240">
        <v>667</v>
      </c>
      <c r="F2240">
        <v>39.850524999999998</v>
      </c>
      <c r="G2240" s="1">
        <v>-9.5367430000000002E-7</v>
      </c>
    </row>
    <row r="2241" spans="1:7">
      <c r="A2241">
        <v>1438919180104</v>
      </c>
      <c r="B2241" t="s">
        <v>53</v>
      </c>
      <c r="C2241">
        <v>25768.243999999999</v>
      </c>
      <c r="D2241">
        <v>375.74725000000001</v>
      </c>
      <c r="E2241">
        <v>667</v>
      </c>
      <c r="F2241">
        <v>39.850524999999998</v>
      </c>
      <c r="G2241" s="1">
        <v>-9.5367430000000002E-7</v>
      </c>
    </row>
    <row r="2242" spans="1:7">
      <c r="A2242">
        <v>1438919190111</v>
      </c>
      <c r="B2242" t="s">
        <v>53</v>
      </c>
      <c r="C2242">
        <v>25778.251</v>
      </c>
      <c r="D2242">
        <v>376.47149999999999</v>
      </c>
      <c r="E2242">
        <v>667</v>
      </c>
      <c r="F2242">
        <v>39.850524999999998</v>
      </c>
      <c r="G2242" s="1">
        <v>-9.5367430000000002E-7</v>
      </c>
    </row>
    <row r="2243" spans="1:7">
      <c r="A2243">
        <v>1438919200119</v>
      </c>
      <c r="B2243" t="s">
        <v>53</v>
      </c>
      <c r="C2243">
        <v>25788.258999999998</v>
      </c>
      <c r="D2243">
        <v>377.29964999999999</v>
      </c>
      <c r="E2243">
        <v>667</v>
      </c>
      <c r="F2243">
        <v>39.850524999999998</v>
      </c>
      <c r="G2243" s="1">
        <v>-9.5367430000000002E-7</v>
      </c>
    </row>
    <row r="2244" spans="1:7">
      <c r="A2244">
        <v>1438919210126</v>
      </c>
      <c r="B2244" t="s">
        <v>53</v>
      </c>
      <c r="C2244">
        <v>25798.266</v>
      </c>
      <c r="D2244">
        <v>377.03856999999999</v>
      </c>
      <c r="E2244">
        <v>667</v>
      </c>
      <c r="F2244">
        <v>39.850524999999998</v>
      </c>
      <c r="G2244" s="1">
        <v>-9.5367430000000002E-7</v>
      </c>
    </row>
    <row r="2245" spans="1:7">
      <c r="A2245">
        <v>1438919220132</v>
      </c>
      <c r="B2245" t="s">
        <v>53</v>
      </c>
      <c r="C2245">
        <v>25808.272000000001</v>
      </c>
      <c r="D2245">
        <v>374.78289999999998</v>
      </c>
      <c r="E2245">
        <v>667</v>
      </c>
      <c r="F2245">
        <v>39.850524999999998</v>
      </c>
      <c r="G2245" s="1">
        <v>-9.5367430000000002E-7</v>
      </c>
    </row>
    <row r="2246" spans="1:7">
      <c r="A2246">
        <v>1438919230143</v>
      </c>
      <c r="B2246" t="s">
        <v>53</v>
      </c>
      <c r="C2246">
        <v>25818.282999999999</v>
      </c>
      <c r="D2246">
        <v>377.57330000000002</v>
      </c>
      <c r="E2246">
        <v>667</v>
      </c>
      <c r="F2246">
        <v>39.850524999999998</v>
      </c>
      <c r="G2246" s="1">
        <v>-9.5367430000000002E-7</v>
      </c>
    </row>
    <row r="2247" spans="1:7">
      <c r="A2247">
        <v>1438919240150</v>
      </c>
      <c r="B2247" t="s">
        <v>53</v>
      </c>
      <c r="C2247">
        <v>25828.29</v>
      </c>
      <c r="D2247">
        <v>378.47631999999999</v>
      </c>
      <c r="E2247">
        <v>667</v>
      </c>
      <c r="F2247">
        <v>39.850524999999998</v>
      </c>
      <c r="G2247" s="1">
        <v>-9.5367430000000002E-7</v>
      </c>
    </row>
    <row r="2248" spans="1:7">
      <c r="A2248">
        <v>1438919250159</v>
      </c>
      <c r="B2248" t="s">
        <v>53</v>
      </c>
      <c r="C2248">
        <v>25838.298999999999</v>
      </c>
      <c r="D2248">
        <v>380.07648</v>
      </c>
      <c r="E2248">
        <v>667</v>
      </c>
      <c r="F2248">
        <v>39.850524999999998</v>
      </c>
      <c r="G2248" s="1">
        <v>-9.5367430000000002E-7</v>
      </c>
    </row>
    <row r="2249" spans="1:7">
      <c r="A2249">
        <v>1438919260169</v>
      </c>
      <c r="B2249" t="s">
        <v>53</v>
      </c>
      <c r="C2249">
        <v>25848.309000000001</v>
      </c>
      <c r="D2249">
        <v>379.81029999999998</v>
      </c>
      <c r="E2249">
        <v>667</v>
      </c>
      <c r="F2249">
        <v>39.850524999999998</v>
      </c>
      <c r="G2249" s="1">
        <v>-9.5367430000000002E-7</v>
      </c>
    </row>
    <row r="2250" spans="1:7">
      <c r="A2250">
        <v>1438919270178</v>
      </c>
      <c r="B2250" t="s">
        <v>53</v>
      </c>
      <c r="C2250">
        <v>25858.317999999999</v>
      </c>
      <c r="D2250">
        <v>379.62085000000002</v>
      </c>
      <c r="E2250">
        <v>667</v>
      </c>
      <c r="F2250">
        <v>39.850524999999998</v>
      </c>
      <c r="G2250" s="1">
        <v>-9.5367430000000002E-7</v>
      </c>
    </row>
    <row r="2251" spans="1:7">
      <c r="A2251">
        <v>1438919280188</v>
      </c>
      <c r="B2251" t="s">
        <v>53</v>
      </c>
      <c r="C2251">
        <v>25868.328000000001</v>
      </c>
      <c r="D2251">
        <v>378.83749999999998</v>
      </c>
      <c r="E2251">
        <v>667</v>
      </c>
      <c r="F2251">
        <v>39.850524999999998</v>
      </c>
      <c r="G2251" s="1">
        <v>-9.5367430000000002E-7</v>
      </c>
    </row>
    <row r="2252" spans="1:7">
      <c r="A2252">
        <v>1438919290195</v>
      </c>
      <c r="B2252" t="s">
        <v>53</v>
      </c>
      <c r="C2252">
        <v>25878.334999999999</v>
      </c>
      <c r="D2252">
        <v>371.80736999999999</v>
      </c>
      <c r="E2252">
        <v>667</v>
      </c>
      <c r="F2252">
        <v>39.850524999999998</v>
      </c>
      <c r="G2252" s="1">
        <v>-9.5367430000000002E-7</v>
      </c>
    </row>
    <row r="2253" spans="1:7">
      <c r="A2253">
        <v>1438919300205</v>
      </c>
      <c r="B2253" t="s">
        <v>53</v>
      </c>
      <c r="C2253">
        <v>25888.345000000001</v>
      </c>
      <c r="D2253">
        <v>371.68045000000001</v>
      </c>
      <c r="E2253">
        <v>667</v>
      </c>
      <c r="F2253">
        <v>39.850524999999998</v>
      </c>
      <c r="G2253" s="1">
        <v>-9.5367430000000002E-7</v>
      </c>
    </row>
    <row r="2254" spans="1:7">
      <c r="A2254">
        <v>1438919310215</v>
      </c>
      <c r="B2254" t="s">
        <v>53</v>
      </c>
      <c r="C2254">
        <v>25898.355</v>
      </c>
      <c r="D2254">
        <v>372.49450000000002</v>
      </c>
      <c r="E2254">
        <v>667</v>
      </c>
      <c r="F2254">
        <v>39.850524999999998</v>
      </c>
      <c r="G2254" s="1">
        <v>-9.5367430000000002E-7</v>
      </c>
    </row>
    <row r="2255" spans="1:7">
      <c r="A2255">
        <v>1438919320230</v>
      </c>
      <c r="B2255" t="s">
        <v>53</v>
      </c>
      <c r="C2255">
        <v>25908.37</v>
      </c>
      <c r="D2255">
        <v>374.03528</v>
      </c>
      <c r="E2255">
        <v>667</v>
      </c>
      <c r="F2255">
        <v>39.850524999999998</v>
      </c>
      <c r="G2255" s="1">
        <v>-9.5367430000000002E-7</v>
      </c>
    </row>
    <row r="2256" spans="1:7">
      <c r="A2256">
        <v>1438919330239</v>
      </c>
      <c r="B2256" t="s">
        <v>53</v>
      </c>
      <c r="C2256">
        <v>25918.379000000001</v>
      </c>
      <c r="D2256">
        <v>374.94103999999999</v>
      </c>
      <c r="E2256">
        <v>667</v>
      </c>
      <c r="F2256">
        <v>39.850524999999998</v>
      </c>
      <c r="G2256" s="1">
        <v>-9.5367430000000002E-7</v>
      </c>
    </row>
    <row r="2257" spans="1:7">
      <c r="A2257">
        <v>1438919340247</v>
      </c>
      <c r="B2257" t="s">
        <v>53</v>
      </c>
      <c r="C2257">
        <v>25928.386999999999</v>
      </c>
      <c r="D2257">
        <v>374.65926999999999</v>
      </c>
      <c r="E2257">
        <v>667</v>
      </c>
      <c r="F2257">
        <v>39.850524999999998</v>
      </c>
      <c r="G2257" s="1">
        <v>-9.5367430000000002E-7</v>
      </c>
    </row>
    <row r="2258" spans="1:7">
      <c r="A2258">
        <v>1438919350256</v>
      </c>
      <c r="B2258" t="s">
        <v>53</v>
      </c>
      <c r="C2258">
        <v>25938.396000000001</v>
      </c>
      <c r="D2258">
        <v>375.62389999999999</v>
      </c>
      <c r="E2258">
        <v>667</v>
      </c>
      <c r="F2258">
        <v>39.851685000000003</v>
      </c>
      <c r="G2258" s="1">
        <v>-9.5367430000000002E-7</v>
      </c>
    </row>
    <row r="2259" spans="1:7">
      <c r="A2259">
        <v>1438919360262</v>
      </c>
      <c r="B2259" t="s">
        <v>53</v>
      </c>
      <c r="C2259">
        <v>25948.401999999998</v>
      </c>
      <c r="D2259">
        <v>375.42039999999997</v>
      </c>
      <c r="E2259">
        <v>667</v>
      </c>
      <c r="F2259">
        <v>39.851685000000003</v>
      </c>
      <c r="G2259" s="1">
        <v>-9.5367430000000002E-7</v>
      </c>
    </row>
    <row r="2260" spans="1:7">
      <c r="A2260">
        <v>1438919370268</v>
      </c>
      <c r="B2260" t="s">
        <v>53</v>
      </c>
      <c r="C2260">
        <v>25958.407999999999</v>
      </c>
      <c r="D2260">
        <v>375.1952</v>
      </c>
      <c r="E2260">
        <v>667</v>
      </c>
      <c r="F2260">
        <v>39.851685000000003</v>
      </c>
      <c r="G2260" s="1">
        <v>-9.5367430000000002E-7</v>
      </c>
    </row>
    <row r="2261" spans="1:7">
      <c r="A2261">
        <v>1438919380275</v>
      </c>
      <c r="B2261" t="s">
        <v>53</v>
      </c>
      <c r="C2261">
        <v>25968.415000000001</v>
      </c>
      <c r="D2261">
        <v>376.55369999999999</v>
      </c>
      <c r="E2261">
        <v>667</v>
      </c>
      <c r="F2261">
        <v>39.851685000000003</v>
      </c>
      <c r="G2261" s="1">
        <v>-9.5367430000000002E-7</v>
      </c>
    </row>
    <row r="2262" spans="1:7">
      <c r="A2262">
        <v>1438919390281</v>
      </c>
      <c r="B2262" t="s">
        <v>53</v>
      </c>
      <c r="C2262">
        <v>25978.420999999998</v>
      </c>
      <c r="D2262">
        <v>378.25238000000002</v>
      </c>
      <c r="E2262">
        <v>667</v>
      </c>
      <c r="F2262">
        <v>39.851685000000003</v>
      </c>
      <c r="G2262" s="1">
        <v>-9.5367430000000002E-7</v>
      </c>
    </row>
    <row r="2263" spans="1:7">
      <c r="A2263">
        <v>1438919400289</v>
      </c>
      <c r="B2263" t="s">
        <v>53</v>
      </c>
      <c r="C2263">
        <v>25988.429</v>
      </c>
      <c r="D2263">
        <v>379.82100000000003</v>
      </c>
      <c r="E2263">
        <v>667</v>
      </c>
      <c r="F2263">
        <v>39.851685000000003</v>
      </c>
      <c r="G2263" s="1">
        <v>-9.5367430000000002E-7</v>
      </c>
    </row>
    <row r="2264" spans="1:7">
      <c r="A2264">
        <v>1438919410296</v>
      </c>
      <c r="B2264" t="s">
        <v>53</v>
      </c>
      <c r="C2264">
        <v>25998.436000000002</v>
      </c>
      <c r="D2264">
        <v>376.71996999999999</v>
      </c>
      <c r="E2264">
        <v>667</v>
      </c>
      <c r="F2264">
        <v>39.851685000000003</v>
      </c>
      <c r="G2264" s="1">
        <v>-9.5367430000000002E-7</v>
      </c>
    </row>
    <row r="2265" spans="1:7">
      <c r="A2265">
        <v>1438919420304</v>
      </c>
      <c r="B2265" t="s">
        <v>53</v>
      </c>
      <c r="C2265">
        <v>26008.444</v>
      </c>
      <c r="D2265">
        <v>378.27913999999998</v>
      </c>
      <c r="E2265">
        <v>667</v>
      </c>
      <c r="F2265">
        <v>39.851685000000003</v>
      </c>
      <c r="G2265" s="1">
        <v>-9.5367430000000002E-7</v>
      </c>
    </row>
    <row r="2266" spans="1:7">
      <c r="A2266">
        <v>1438919430311</v>
      </c>
      <c r="B2266" t="s">
        <v>53</v>
      </c>
      <c r="C2266">
        <v>26018.451000000001</v>
      </c>
      <c r="D2266">
        <v>380.87799999999999</v>
      </c>
      <c r="E2266">
        <v>667</v>
      </c>
      <c r="F2266">
        <v>39.851685000000003</v>
      </c>
      <c r="G2266" s="1">
        <v>-9.5367430000000002E-7</v>
      </c>
    </row>
    <row r="2267" spans="1:7">
      <c r="A2267">
        <v>1438919440319</v>
      </c>
      <c r="B2267" t="s">
        <v>53</v>
      </c>
      <c r="C2267">
        <v>26028.458999999999</v>
      </c>
      <c r="D2267">
        <v>379.16577000000001</v>
      </c>
      <c r="E2267">
        <v>667</v>
      </c>
      <c r="F2267">
        <v>39.851685000000003</v>
      </c>
      <c r="G2267" s="1">
        <v>-9.5367430000000002E-7</v>
      </c>
    </row>
    <row r="2268" spans="1:7">
      <c r="A2268">
        <v>1438919450327</v>
      </c>
      <c r="B2268" t="s">
        <v>53</v>
      </c>
      <c r="C2268">
        <v>26038.467000000001</v>
      </c>
      <c r="D2268">
        <v>381.84469999999999</v>
      </c>
      <c r="E2268">
        <v>667</v>
      </c>
      <c r="F2268">
        <v>39.851685000000003</v>
      </c>
      <c r="G2268" s="1">
        <v>-9.5367430000000002E-7</v>
      </c>
    </row>
    <row r="2269" spans="1:7">
      <c r="A2269">
        <v>1438919460334</v>
      </c>
      <c r="B2269" t="s">
        <v>53</v>
      </c>
      <c r="C2269">
        <v>26048.473999999998</v>
      </c>
      <c r="D2269">
        <v>370.91430000000003</v>
      </c>
      <c r="E2269">
        <v>667</v>
      </c>
      <c r="F2269">
        <v>39.851685000000003</v>
      </c>
      <c r="G2269" s="1">
        <v>-9.5367430000000002E-7</v>
      </c>
    </row>
    <row r="2270" spans="1:7">
      <c r="A2270">
        <v>1438919470342</v>
      </c>
      <c r="B2270" t="s">
        <v>53</v>
      </c>
      <c r="C2270">
        <v>26058.482</v>
      </c>
      <c r="D2270">
        <v>373.50806</v>
      </c>
      <c r="E2270">
        <v>667</v>
      </c>
      <c r="F2270">
        <v>39.851685000000003</v>
      </c>
      <c r="G2270" s="1">
        <v>-9.5367430000000002E-7</v>
      </c>
    </row>
    <row r="2271" spans="1:7">
      <c r="A2271">
        <v>1438919480350</v>
      </c>
      <c r="B2271" t="s">
        <v>53</v>
      </c>
      <c r="C2271">
        <v>26068.49</v>
      </c>
      <c r="D2271">
        <v>371.06357000000003</v>
      </c>
      <c r="E2271">
        <v>667</v>
      </c>
      <c r="F2271">
        <v>39.851685000000003</v>
      </c>
      <c r="G2271" s="1">
        <v>-9.5367430000000002E-7</v>
      </c>
    </row>
    <row r="2272" spans="1:7">
      <c r="A2272">
        <v>1438919490357</v>
      </c>
      <c r="B2272" t="s">
        <v>53</v>
      </c>
      <c r="C2272">
        <v>26078.496999999999</v>
      </c>
      <c r="D2272">
        <v>374.49817000000002</v>
      </c>
      <c r="E2272">
        <v>667</v>
      </c>
      <c r="F2272">
        <v>39.851685000000003</v>
      </c>
      <c r="G2272" s="1">
        <v>-9.5367430000000002E-7</v>
      </c>
    </row>
    <row r="2273" spans="1:7">
      <c r="A2273">
        <v>1438919500367</v>
      </c>
      <c r="B2273" t="s">
        <v>53</v>
      </c>
      <c r="C2273">
        <v>26088.507000000001</v>
      </c>
      <c r="D2273">
        <v>373.22366</v>
      </c>
      <c r="E2273">
        <v>667</v>
      </c>
      <c r="F2273">
        <v>39.851685000000003</v>
      </c>
      <c r="G2273" s="1">
        <v>-9.5367430000000002E-7</v>
      </c>
    </row>
    <row r="2274" spans="1:7">
      <c r="A2274">
        <v>1438919510375</v>
      </c>
      <c r="B2274" t="s">
        <v>53</v>
      </c>
      <c r="C2274">
        <v>26098.514999999999</v>
      </c>
      <c r="D2274">
        <v>372.12639999999999</v>
      </c>
      <c r="E2274">
        <v>667</v>
      </c>
      <c r="F2274">
        <v>39.851685000000003</v>
      </c>
      <c r="G2274" s="1">
        <v>-9.5367430000000002E-7</v>
      </c>
    </row>
    <row r="2275" spans="1:7">
      <c r="A2275">
        <v>1438919520382</v>
      </c>
      <c r="B2275" t="s">
        <v>53</v>
      </c>
      <c r="C2275">
        <v>26108.522000000001</v>
      </c>
      <c r="D2275">
        <v>375.90010000000001</v>
      </c>
      <c r="E2275">
        <v>667</v>
      </c>
      <c r="F2275">
        <v>39.851685000000003</v>
      </c>
      <c r="G2275" s="1">
        <v>-9.5367430000000002E-7</v>
      </c>
    </row>
    <row r="2276" spans="1:7">
      <c r="A2276">
        <v>1438919530390</v>
      </c>
      <c r="B2276" t="s">
        <v>53</v>
      </c>
      <c r="C2276">
        <v>26118.53</v>
      </c>
      <c r="D2276">
        <v>375.05135999999999</v>
      </c>
      <c r="E2276">
        <v>667</v>
      </c>
      <c r="F2276">
        <v>39.851685000000003</v>
      </c>
      <c r="G2276" s="1">
        <v>-9.5367430000000002E-7</v>
      </c>
    </row>
    <row r="2277" spans="1:7">
      <c r="A2277">
        <v>1438919540398</v>
      </c>
      <c r="B2277" t="s">
        <v>53</v>
      </c>
      <c r="C2277">
        <v>26128.538</v>
      </c>
      <c r="D2277">
        <v>373.76987000000003</v>
      </c>
      <c r="E2277">
        <v>667</v>
      </c>
      <c r="F2277">
        <v>39.851685000000003</v>
      </c>
      <c r="G2277" s="1">
        <v>-9.5367430000000002E-7</v>
      </c>
    </row>
    <row r="2278" spans="1:7">
      <c r="A2278">
        <v>1438919550418</v>
      </c>
      <c r="B2278" t="s">
        <v>53</v>
      </c>
      <c r="C2278">
        <v>26138.558000000001</v>
      </c>
      <c r="D2278">
        <v>376.56704999999999</v>
      </c>
      <c r="E2278">
        <v>667</v>
      </c>
      <c r="F2278">
        <v>39.851685000000003</v>
      </c>
      <c r="G2278" s="1">
        <v>-9.5367430000000002E-7</v>
      </c>
    </row>
    <row r="2279" spans="1:7">
      <c r="A2279">
        <v>1438919560427</v>
      </c>
      <c r="B2279" t="s">
        <v>53</v>
      </c>
      <c r="C2279">
        <v>26148.566999999999</v>
      </c>
      <c r="D2279">
        <v>375.07294000000002</v>
      </c>
      <c r="E2279">
        <v>667</v>
      </c>
      <c r="F2279">
        <v>39.851685000000003</v>
      </c>
      <c r="G2279" s="1">
        <v>-9.5367430000000002E-7</v>
      </c>
    </row>
    <row r="2280" spans="1:7">
      <c r="A2280">
        <v>1438919570436</v>
      </c>
      <c r="B2280" t="s">
        <v>53</v>
      </c>
      <c r="C2280">
        <v>26158.576000000001</v>
      </c>
      <c r="D2280">
        <v>378.53814999999997</v>
      </c>
      <c r="E2280">
        <v>667</v>
      </c>
      <c r="F2280">
        <v>39.851685000000003</v>
      </c>
      <c r="G2280" s="1">
        <v>-9.5367430000000002E-7</v>
      </c>
    </row>
    <row r="2281" spans="1:7">
      <c r="A2281">
        <v>1438919580450</v>
      </c>
      <c r="B2281" t="s">
        <v>53</v>
      </c>
      <c r="C2281">
        <v>26168.59</v>
      </c>
      <c r="D2281">
        <v>377.42914000000002</v>
      </c>
      <c r="E2281">
        <v>667</v>
      </c>
      <c r="F2281">
        <v>39.852843999999997</v>
      </c>
      <c r="G2281" s="1">
        <v>-9.5367430000000002E-7</v>
      </c>
    </row>
    <row r="2282" spans="1:7">
      <c r="A2282">
        <v>1438919590458</v>
      </c>
      <c r="B2282" t="s">
        <v>53</v>
      </c>
      <c r="C2282">
        <v>26178.598000000002</v>
      </c>
      <c r="D2282">
        <v>380.74610000000001</v>
      </c>
      <c r="E2282">
        <v>667</v>
      </c>
      <c r="F2282">
        <v>39.852843999999997</v>
      </c>
      <c r="G2282" s="1">
        <v>-9.5367430000000002E-7</v>
      </c>
    </row>
    <row r="2283" spans="1:7">
      <c r="A2283">
        <v>1438919600469</v>
      </c>
      <c r="B2283" t="s">
        <v>53</v>
      </c>
      <c r="C2283">
        <v>26188.609</v>
      </c>
      <c r="D2283">
        <v>378.57312000000002</v>
      </c>
      <c r="E2283">
        <v>667</v>
      </c>
      <c r="F2283">
        <v>39.852843999999997</v>
      </c>
      <c r="G2283" s="1">
        <v>-9.5367430000000002E-7</v>
      </c>
    </row>
    <row r="2284" spans="1:7">
      <c r="A2284">
        <v>1438919610478</v>
      </c>
      <c r="B2284" t="s">
        <v>53</v>
      </c>
      <c r="C2284">
        <v>26198.617999999999</v>
      </c>
      <c r="D2284">
        <v>381.68088</v>
      </c>
      <c r="E2284">
        <v>667</v>
      </c>
      <c r="F2284">
        <v>39.852843999999997</v>
      </c>
      <c r="G2284" s="1">
        <v>-9.5367430000000002E-7</v>
      </c>
    </row>
    <row r="2285" spans="1:7">
      <c r="A2285">
        <v>1438919620494</v>
      </c>
      <c r="B2285" t="s">
        <v>53</v>
      </c>
      <c r="C2285">
        <v>26208.633999999998</v>
      </c>
      <c r="D2285">
        <v>380.17687999999998</v>
      </c>
      <c r="E2285">
        <v>667</v>
      </c>
      <c r="F2285">
        <v>39.852843999999997</v>
      </c>
      <c r="G2285" s="1">
        <v>-9.5367430000000002E-7</v>
      </c>
    </row>
    <row r="2286" spans="1:7">
      <c r="A2286">
        <v>1438919630502</v>
      </c>
      <c r="B2286" t="s">
        <v>53</v>
      </c>
      <c r="C2286">
        <v>26218.642</v>
      </c>
      <c r="D2286">
        <v>378.65719999999999</v>
      </c>
      <c r="E2286">
        <v>667</v>
      </c>
      <c r="F2286">
        <v>39.852843999999997</v>
      </c>
      <c r="G2286" s="1">
        <v>-9.5367430000000002E-7</v>
      </c>
    </row>
    <row r="2287" spans="1:7">
      <c r="A2287">
        <v>1438919640510</v>
      </c>
      <c r="B2287" t="s">
        <v>53</v>
      </c>
      <c r="C2287">
        <v>26228.65</v>
      </c>
      <c r="D2287">
        <v>380.89116999999999</v>
      </c>
      <c r="E2287">
        <v>667</v>
      </c>
      <c r="F2287">
        <v>39.852843999999997</v>
      </c>
      <c r="G2287" s="1">
        <v>-9.5367430000000002E-7</v>
      </c>
    </row>
    <row r="2288" spans="1:7">
      <c r="A2288">
        <v>1438919650516</v>
      </c>
      <c r="B2288" t="s">
        <v>53</v>
      </c>
      <c r="C2288">
        <v>26238.655999999999</v>
      </c>
      <c r="D2288">
        <v>370.56295999999998</v>
      </c>
      <c r="E2288">
        <v>667</v>
      </c>
      <c r="F2288">
        <v>39.852843999999997</v>
      </c>
      <c r="G2288" s="1">
        <v>-9.5367430000000002E-7</v>
      </c>
    </row>
    <row r="2289" spans="1:7">
      <c r="A2289">
        <v>1438919660525</v>
      </c>
      <c r="B2289" t="s">
        <v>53</v>
      </c>
      <c r="C2289">
        <v>26248.665000000001</v>
      </c>
      <c r="D2289">
        <v>372.23288000000002</v>
      </c>
      <c r="E2289">
        <v>667</v>
      </c>
      <c r="F2289">
        <v>39.852843999999997</v>
      </c>
      <c r="G2289" s="1">
        <v>-9.5367430000000002E-7</v>
      </c>
    </row>
    <row r="2290" spans="1:7">
      <c r="A2290">
        <v>1438919670532</v>
      </c>
      <c r="B2290" t="s">
        <v>53</v>
      </c>
      <c r="C2290">
        <v>26258.671999999999</v>
      </c>
      <c r="D2290">
        <v>371.58163000000002</v>
      </c>
      <c r="E2290">
        <v>667</v>
      </c>
      <c r="F2290">
        <v>39.852843999999997</v>
      </c>
      <c r="G2290" s="1">
        <v>-9.5367430000000002E-7</v>
      </c>
    </row>
    <row r="2291" spans="1:7">
      <c r="A2291">
        <v>1438919680540</v>
      </c>
      <c r="B2291" t="s">
        <v>53</v>
      </c>
      <c r="C2291">
        <v>26268.68</v>
      </c>
      <c r="D2291">
        <v>373.99065999999999</v>
      </c>
      <c r="E2291">
        <v>667</v>
      </c>
      <c r="F2291">
        <v>39.852843999999997</v>
      </c>
      <c r="G2291" s="1">
        <v>-9.5367430000000002E-7</v>
      </c>
    </row>
    <row r="2292" spans="1:7">
      <c r="A2292">
        <v>1438919690546</v>
      </c>
      <c r="B2292" t="s">
        <v>53</v>
      </c>
      <c r="C2292">
        <v>26278.686000000002</v>
      </c>
      <c r="D2292">
        <v>372.21096999999997</v>
      </c>
      <c r="E2292">
        <v>667</v>
      </c>
      <c r="F2292">
        <v>39.852843999999997</v>
      </c>
      <c r="G2292" s="1">
        <v>-9.5367430000000002E-7</v>
      </c>
    </row>
    <row r="2293" spans="1:7">
      <c r="A2293">
        <v>1438919700552</v>
      </c>
      <c r="B2293" t="s">
        <v>53</v>
      </c>
      <c r="C2293">
        <v>26288.691999999999</v>
      </c>
      <c r="D2293">
        <v>374.89557000000002</v>
      </c>
      <c r="E2293">
        <v>667</v>
      </c>
      <c r="F2293">
        <v>39.852843999999997</v>
      </c>
      <c r="G2293" s="1">
        <v>-9.5367430000000002E-7</v>
      </c>
    </row>
    <row r="2294" spans="1:7">
      <c r="A2294">
        <v>1438919710558</v>
      </c>
      <c r="B2294" t="s">
        <v>53</v>
      </c>
      <c r="C2294">
        <v>26298.698</v>
      </c>
      <c r="D2294">
        <v>375.35226</v>
      </c>
      <c r="E2294">
        <v>667</v>
      </c>
      <c r="F2294">
        <v>39.852843999999997</v>
      </c>
      <c r="G2294" s="1">
        <v>-9.5367430000000002E-7</v>
      </c>
    </row>
    <row r="2295" spans="1:7">
      <c r="A2295">
        <v>1438919720564</v>
      </c>
      <c r="B2295" t="s">
        <v>53</v>
      </c>
      <c r="C2295">
        <v>26308.704000000002</v>
      </c>
      <c r="D2295">
        <v>375.83749999999998</v>
      </c>
      <c r="E2295">
        <v>667</v>
      </c>
      <c r="F2295">
        <v>39.852843999999997</v>
      </c>
      <c r="G2295" s="1">
        <v>-9.5367430000000002E-7</v>
      </c>
    </row>
    <row r="2296" spans="1:7">
      <c r="A2296">
        <v>1438919730572</v>
      </c>
      <c r="B2296" t="s">
        <v>53</v>
      </c>
      <c r="C2296">
        <v>26318.712</v>
      </c>
      <c r="D2296">
        <v>373.75549999999998</v>
      </c>
      <c r="E2296">
        <v>667</v>
      </c>
      <c r="F2296">
        <v>39.852843999999997</v>
      </c>
      <c r="G2296" s="1">
        <v>-9.5367430000000002E-7</v>
      </c>
    </row>
    <row r="2297" spans="1:7">
      <c r="A2297">
        <v>1438919740579</v>
      </c>
      <c r="B2297" t="s">
        <v>53</v>
      </c>
      <c r="C2297">
        <v>26328.719000000001</v>
      </c>
      <c r="D2297">
        <v>374.59014999999999</v>
      </c>
      <c r="E2297">
        <v>667</v>
      </c>
      <c r="F2297">
        <v>39.852843999999997</v>
      </c>
      <c r="G2297" s="1">
        <v>-9.5367430000000002E-7</v>
      </c>
    </row>
    <row r="2298" spans="1:7">
      <c r="A2298">
        <v>1438919750589</v>
      </c>
      <c r="B2298" t="s">
        <v>53</v>
      </c>
      <c r="C2298">
        <v>26338.728999999999</v>
      </c>
      <c r="D2298">
        <v>375.33746000000002</v>
      </c>
      <c r="E2298">
        <v>667</v>
      </c>
      <c r="F2298">
        <v>39.852843999999997</v>
      </c>
      <c r="G2298" s="1">
        <v>-9.5367430000000002E-7</v>
      </c>
    </row>
    <row r="2299" spans="1:7">
      <c r="A2299">
        <v>1438919760599</v>
      </c>
      <c r="B2299" t="s">
        <v>53</v>
      </c>
      <c r="C2299">
        <v>26348.739000000001</v>
      </c>
      <c r="D2299">
        <v>377.05014</v>
      </c>
      <c r="E2299">
        <v>667</v>
      </c>
      <c r="F2299">
        <v>39.852843999999997</v>
      </c>
      <c r="G2299" s="1">
        <v>-9.5367430000000002E-7</v>
      </c>
    </row>
    <row r="2300" spans="1:7">
      <c r="A2300">
        <v>1438919770609</v>
      </c>
      <c r="B2300" t="s">
        <v>53</v>
      </c>
      <c r="C2300">
        <v>26358.749</v>
      </c>
      <c r="D2300">
        <v>377.82483000000002</v>
      </c>
      <c r="E2300">
        <v>667</v>
      </c>
      <c r="F2300">
        <v>39.852843999999997</v>
      </c>
      <c r="G2300" s="1">
        <v>-9.5367430000000002E-7</v>
      </c>
    </row>
    <row r="2301" spans="1:7">
      <c r="A2301">
        <v>1438919780619</v>
      </c>
      <c r="B2301" t="s">
        <v>53</v>
      </c>
      <c r="C2301">
        <v>26368.758999999998</v>
      </c>
      <c r="D2301">
        <v>378.41192999999998</v>
      </c>
      <c r="E2301">
        <v>667</v>
      </c>
      <c r="F2301">
        <v>39.852843999999997</v>
      </c>
      <c r="G2301" s="1">
        <v>-9.5367430000000002E-7</v>
      </c>
    </row>
    <row r="2302" spans="1:7">
      <c r="A2302">
        <v>1438919790626</v>
      </c>
      <c r="B2302" t="s">
        <v>53</v>
      </c>
      <c r="C2302">
        <v>26378.766</v>
      </c>
      <c r="D2302">
        <v>377.49957000000001</v>
      </c>
      <c r="E2302">
        <v>667</v>
      </c>
      <c r="F2302">
        <v>39.852843999999997</v>
      </c>
      <c r="G2302" s="1">
        <v>-9.5367430000000002E-7</v>
      </c>
    </row>
    <row r="2303" spans="1:7">
      <c r="A2303">
        <v>1438919800636</v>
      </c>
      <c r="B2303" t="s">
        <v>53</v>
      </c>
      <c r="C2303">
        <v>26388.776000000002</v>
      </c>
      <c r="D2303">
        <v>379.21339999999998</v>
      </c>
      <c r="E2303">
        <v>667</v>
      </c>
      <c r="F2303">
        <v>39.852843999999997</v>
      </c>
      <c r="G2303" s="1">
        <v>-9.5367430000000002E-7</v>
      </c>
    </row>
    <row r="2304" spans="1:7">
      <c r="A2304">
        <v>1438919810645</v>
      </c>
      <c r="B2304" t="s">
        <v>53</v>
      </c>
      <c r="C2304">
        <v>26398.785</v>
      </c>
      <c r="D2304">
        <v>370.97116</v>
      </c>
      <c r="E2304">
        <v>667</v>
      </c>
      <c r="F2304">
        <v>39.852843999999997</v>
      </c>
      <c r="G2304" s="1">
        <v>-9.5367430000000002E-7</v>
      </c>
    </row>
    <row r="2305" spans="1:7">
      <c r="A2305">
        <v>1438919820653</v>
      </c>
      <c r="B2305" t="s">
        <v>53</v>
      </c>
      <c r="C2305">
        <v>26408.793000000001</v>
      </c>
      <c r="D2305">
        <v>370.29516999999998</v>
      </c>
      <c r="E2305">
        <v>667</v>
      </c>
      <c r="F2305">
        <v>39.852843999999997</v>
      </c>
      <c r="G2305" s="1">
        <v>-9.5367430000000002E-7</v>
      </c>
    </row>
    <row r="2306" spans="1:7">
      <c r="A2306">
        <v>1438919830662</v>
      </c>
      <c r="B2306" t="s">
        <v>53</v>
      </c>
      <c r="C2306">
        <v>26418.802</v>
      </c>
      <c r="D2306">
        <v>371.97915999999998</v>
      </c>
      <c r="E2306">
        <v>667</v>
      </c>
      <c r="F2306">
        <v>39.854553000000003</v>
      </c>
      <c r="G2306" s="1">
        <v>-9.5367430000000002E-7</v>
      </c>
    </row>
    <row r="2307" spans="1:7">
      <c r="A2307">
        <v>1438919840670</v>
      </c>
      <c r="B2307" t="s">
        <v>53</v>
      </c>
      <c r="C2307">
        <v>26428.81</v>
      </c>
      <c r="D2307">
        <v>372.00272000000001</v>
      </c>
      <c r="E2307">
        <v>667</v>
      </c>
      <c r="F2307">
        <v>39.854553000000003</v>
      </c>
      <c r="G2307" s="1">
        <v>-9.5367430000000002E-7</v>
      </c>
    </row>
    <row r="2308" spans="1:7">
      <c r="A2308">
        <v>1438919850677</v>
      </c>
      <c r="B2308" t="s">
        <v>53</v>
      </c>
      <c r="C2308">
        <v>26438.816999999999</v>
      </c>
      <c r="D2308">
        <v>372.81432999999998</v>
      </c>
      <c r="E2308">
        <v>667</v>
      </c>
      <c r="F2308">
        <v>39.854553000000003</v>
      </c>
      <c r="G2308" s="1">
        <v>-9.5367430000000002E-7</v>
      </c>
    </row>
    <row r="2309" spans="1:7">
      <c r="A2309">
        <v>1438919860684</v>
      </c>
      <c r="B2309" t="s">
        <v>53</v>
      </c>
      <c r="C2309">
        <v>26448.824000000001</v>
      </c>
      <c r="D2309">
        <v>375.33582000000001</v>
      </c>
      <c r="E2309">
        <v>667</v>
      </c>
      <c r="F2309">
        <v>39.854553000000003</v>
      </c>
      <c r="G2309" s="1">
        <v>-9.5367430000000002E-7</v>
      </c>
    </row>
    <row r="2310" spans="1:7">
      <c r="A2310">
        <v>1438919870692</v>
      </c>
      <c r="B2310" t="s">
        <v>53</v>
      </c>
      <c r="C2310">
        <v>26458.831999999999</v>
      </c>
      <c r="D2310">
        <v>373.54825</v>
      </c>
      <c r="E2310">
        <v>667</v>
      </c>
      <c r="F2310">
        <v>39.854553000000003</v>
      </c>
      <c r="G2310" s="1">
        <v>-9.5367430000000002E-7</v>
      </c>
    </row>
    <row r="2311" spans="1:7">
      <c r="A2311">
        <v>1438919880702</v>
      </c>
      <c r="B2311" t="s">
        <v>53</v>
      </c>
      <c r="C2311">
        <v>26468.842000000001</v>
      </c>
      <c r="D2311">
        <v>375.80612000000002</v>
      </c>
      <c r="E2311">
        <v>667</v>
      </c>
      <c r="F2311">
        <v>39.854553000000003</v>
      </c>
      <c r="G2311" s="1">
        <v>-9.5367430000000002E-7</v>
      </c>
    </row>
    <row r="2312" spans="1:7">
      <c r="A2312">
        <v>1438919890711</v>
      </c>
      <c r="B2312" t="s">
        <v>53</v>
      </c>
      <c r="C2312">
        <v>26478.850999999999</v>
      </c>
      <c r="D2312">
        <v>375.86579999999998</v>
      </c>
      <c r="E2312">
        <v>667</v>
      </c>
      <c r="F2312">
        <v>39.854553000000003</v>
      </c>
      <c r="G2312" s="1">
        <v>-9.5367430000000002E-7</v>
      </c>
    </row>
    <row r="2313" spans="1:7">
      <c r="A2313">
        <v>1438919900719</v>
      </c>
      <c r="B2313" t="s">
        <v>53</v>
      </c>
      <c r="C2313">
        <v>26488.859</v>
      </c>
      <c r="D2313">
        <v>375.57812000000001</v>
      </c>
      <c r="E2313">
        <v>667</v>
      </c>
      <c r="F2313">
        <v>39.854553000000003</v>
      </c>
      <c r="G2313" s="1">
        <v>-9.5367430000000002E-7</v>
      </c>
    </row>
    <row r="2314" spans="1:7">
      <c r="A2314">
        <v>1438919910726</v>
      </c>
      <c r="B2314" t="s">
        <v>53</v>
      </c>
      <c r="C2314">
        <v>26498.866000000002</v>
      </c>
      <c r="D2314">
        <v>375.39557000000002</v>
      </c>
      <c r="E2314">
        <v>667</v>
      </c>
      <c r="F2314">
        <v>39.854553000000003</v>
      </c>
      <c r="G2314" s="1">
        <v>-9.5367430000000002E-7</v>
      </c>
    </row>
    <row r="2315" spans="1:7">
      <c r="A2315">
        <v>1438919920734</v>
      </c>
      <c r="B2315" t="s">
        <v>53</v>
      </c>
      <c r="C2315">
        <v>26508.874</v>
      </c>
      <c r="D2315">
        <v>378.98867999999999</v>
      </c>
      <c r="E2315">
        <v>667</v>
      </c>
      <c r="F2315">
        <v>39.854553000000003</v>
      </c>
      <c r="G2315" s="1">
        <v>-9.5367430000000002E-7</v>
      </c>
    </row>
    <row r="2316" spans="1:7">
      <c r="A2316">
        <v>1438919930740</v>
      </c>
      <c r="B2316" t="s">
        <v>53</v>
      </c>
      <c r="C2316">
        <v>26518.880000000001</v>
      </c>
      <c r="D2316">
        <v>376.48505</v>
      </c>
      <c r="E2316">
        <v>667</v>
      </c>
      <c r="F2316">
        <v>39.854553000000003</v>
      </c>
      <c r="G2316" s="1">
        <v>-9.5367430000000002E-7</v>
      </c>
    </row>
    <row r="2317" spans="1:7">
      <c r="A2317">
        <v>1438919940749</v>
      </c>
      <c r="B2317" t="s">
        <v>53</v>
      </c>
      <c r="C2317">
        <v>26528.888999999999</v>
      </c>
      <c r="D2317">
        <v>379.06889999999999</v>
      </c>
      <c r="E2317">
        <v>667</v>
      </c>
      <c r="F2317">
        <v>39.854553000000003</v>
      </c>
      <c r="G2317" s="1">
        <v>-9.5367430000000002E-7</v>
      </c>
    </row>
    <row r="2318" spans="1:7">
      <c r="A2318">
        <v>1438919950759</v>
      </c>
      <c r="B2318" t="s">
        <v>53</v>
      </c>
      <c r="C2318">
        <v>26538.899000000001</v>
      </c>
      <c r="D2318">
        <v>379.94600000000003</v>
      </c>
      <c r="E2318">
        <v>667</v>
      </c>
      <c r="F2318">
        <v>39.854553000000003</v>
      </c>
      <c r="G2318" s="1">
        <v>-9.5367430000000002E-7</v>
      </c>
    </row>
    <row r="2319" spans="1:7">
      <c r="A2319">
        <v>1438919960769</v>
      </c>
      <c r="B2319" t="s">
        <v>53</v>
      </c>
      <c r="C2319">
        <v>26548.909</v>
      </c>
      <c r="D2319">
        <v>380.61464999999998</v>
      </c>
      <c r="E2319">
        <v>667</v>
      </c>
      <c r="F2319">
        <v>39.854553000000003</v>
      </c>
      <c r="G2319" s="1">
        <v>-9.5367430000000002E-7</v>
      </c>
    </row>
    <row r="2320" spans="1:7">
      <c r="A2320">
        <v>1438919970775</v>
      </c>
      <c r="B2320" t="s">
        <v>53</v>
      </c>
      <c r="C2320">
        <v>26558.915000000001</v>
      </c>
      <c r="D2320">
        <v>369.97717</v>
      </c>
      <c r="E2320">
        <v>667</v>
      </c>
      <c r="F2320">
        <v>39.854553000000003</v>
      </c>
      <c r="G2320" s="1">
        <v>-9.5367430000000002E-7</v>
      </c>
    </row>
    <row r="2321" spans="1:7">
      <c r="A2321">
        <v>1438919980781</v>
      </c>
      <c r="B2321" t="s">
        <v>53</v>
      </c>
      <c r="C2321">
        <v>26568.920999999998</v>
      </c>
      <c r="D2321">
        <v>373.59500000000003</v>
      </c>
      <c r="E2321">
        <v>667</v>
      </c>
      <c r="F2321">
        <v>39.854553000000003</v>
      </c>
      <c r="G2321" s="1">
        <v>-9.5367430000000002E-7</v>
      </c>
    </row>
    <row r="2322" spans="1:7">
      <c r="A2322">
        <v>1438919990787</v>
      </c>
      <c r="B2322" t="s">
        <v>53</v>
      </c>
      <c r="C2322">
        <v>26578.927</v>
      </c>
      <c r="D2322">
        <v>371.86847</v>
      </c>
      <c r="E2322">
        <v>667</v>
      </c>
      <c r="F2322">
        <v>39.854553000000003</v>
      </c>
      <c r="G2322" s="1">
        <v>-9.5367430000000002E-7</v>
      </c>
    </row>
    <row r="2323" spans="1:7">
      <c r="A2323">
        <v>1438920000794</v>
      </c>
      <c r="B2323" t="s">
        <v>53</v>
      </c>
      <c r="C2323">
        <v>26588.934000000001</v>
      </c>
      <c r="D2323">
        <v>372.97903000000002</v>
      </c>
      <c r="E2323">
        <v>667</v>
      </c>
      <c r="F2323">
        <v>39.854553000000003</v>
      </c>
      <c r="G2323" s="1">
        <v>-9.5367430000000002E-7</v>
      </c>
    </row>
    <row r="2324" spans="1:7">
      <c r="A2324">
        <v>1438920010802</v>
      </c>
      <c r="B2324" t="s">
        <v>53</v>
      </c>
      <c r="C2324">
        <v>26598.941999999999</v>
      </c>
      <c r="D2324">
        <v>374.50896999999998</v>
      </c>
      <c r="E2324">
        <v>667</v>
      </c>
      <c r="F2324">
        <v>39.854553000000003</v>
      </c>
      <c r="G2324" s="1">
        <v>-9.5367430000000002E-7</v>
      </c>
    </row>
    <row r="2325" spans="1:7">
      <c r="A2325">
        <v>1438920020810</v>
      </c>
      <c r="B2325" t="s">
        <v>53</v>
      </c>
      <c r="C2325">
        <v>26608.95</v>
      </c>
      <c r="D2325">
        <v>375.57409999999999</v>
      </c>
      <c r="E2325">
        <v>667</v>
      </c>
      <c r="F2325">
        <v>39.854553000000003</v>
      </c>
      <c r="G2325" s="1">
        <v>-9.5367430000000002E-7</v>
      </c>
    </row>
    <row r="2326" spans="1:7">
      <c r="A2326">
        <v>1438920030817</v>
      </c>
      <c r="B2326" t="s">
        <v>53</v>
      </c>
      <c r="C2326">
        <v>26618.956999999999</v>
      </c>
      <c r="D2326">
        <v>376.9674</v>
      </c>
      <c r="E2326">
        <v>667</v>
      </c>
      <c r="F2326">
        <v>39.854553000000003</v>
      </c>
      <c r="G2326" s="1">
        <v>-9.5367430000000002E-7</v>
      </c>
    </row>
    <row r="2327" spans="1:7">
      <c r="A2327">
        <v>1438920040824</v>
      </c>
      <c r="B2327" t="s">
        <v>53</v>
      </c>
      <c r="C2327">
        <v>26628.964</v>
      </c>
      <c r="D2327">
        <v>377.49063000000001</v>
      </c>
      <c r="E2327">
        <v>667</v>
      </c>
      <c r="F2327">
        <v>39.854553000000003</v>
      </c>
      <c r="G2327" s="1">
        <v>-9.5367430000000002E-7</v>
      </c>
    </row>
    <row r="2328" spans="1:7">
      <c r="A2328">
        <v>1438920050831</v>
      </c>
      <c r="B2328" t="s">
        <v>53</v>
      </c>
      <c r="C2328">
        <v>26638.971000000001</v>
      </c>
      <c r="D2328">
        <v>377.18414000000001</v>
      </c>
      <c r="E2328">
        <v>667</v>
      </c>
      <c r="F2328">
        <v>39.854553000000003</v>
      </c>
      <c r="G2328" s="1">
        <v>-9.5367430000000002E-7</v>
      </c>
    </row>
    <row r="2329" spans="1:7">
      <c r="A2329">
        <v>1438920060841</v>
      </c>
      <c r="B2329" t="s">
        <v>53</v>
      </c>
      <c r="C2329">
        <v>26648.981</v>
      </c>
      <c r="D2329">
        <v>377.94929999999999</v>
      </c>
      <c r="E2329">
        <v>667</v>
      </c>
      <c r="F2329">
        <v>39.854553000000003</v>
      </c>
      <c r="G2329" s="1">
        <v>-9.5367430000000002E-7</v>
      </c>
    </row>
    <row r="2330" spans="1:7">
      <c r="A2330">
        <v>1438920070852</v>
      </c>
      <c r="B2330" t="s">
        <v>53</v>
      </c>
      <c r="C2330">
        <v>26658.991999999998</v>
      </c>
      <c r="D2330">
        <v>377.89679999999998</v>
      </c>
      <c r="E2330">
        <v>667</v>
      </c>
      <c r="F2330">
        <v>39.854553000000003</v>
      </c>
      <c r="G2330" s="1">
        <v>-9.5367430000000002E-7</v>
      </c>
    </row>
    <row r="2331" spans="1:7">
      <c r="A2331">
        <v>1438920080862</v>
      </c>
      <c r="B2331" t="s">
        <v>53</v>
      </c>
      <c r="C2331">
        <v>26669.002</v>
      </c>
      <c r="D2331">
        <v>378.6771</v>
      </c>
      <c r="E2331">
        <v>667</v>
      </c>
      <c r="F2331">
        <v>39.854553000000003</v>
      </c>
      <c r="G2331" s="1">
        <v>-9.5367430000000002E-7</v>
      </c>
    </row>
    <row r="2332" spans="1:7">
      <c r="A2332">
        <v>1438920090870</v>
      </c>
      <c r="B2332" t="s">
        <v>53</v>
      </c>
      <c r="C2332">
        <v>26679.01</v>
      </c>
      <c r="D2332">
        <v>380.54584</v>
      </c>
      <c r="E2332">
        <v>667</v>
      </c>
      <c r="F2332">
        <v>39.854553000000003</v>
      </c>
      <c r="G2332" s="1">
        <v>-9.5367430000000002E-7</v>
      </c>
    </row>
    <row r="2333" spans="1:7">
      <c r="A2333">
        <v>1438920100877</v>
      </c>
      <c r="B2333" t="s">
        <v>53</v>
      </c>
      <c r="C2333">
        <v>26689.017</v>
      </c>
      <c r="D2333">
        <v>369.32522999999998</v>
      </c>
      <c r="E2333">
        <v>667</v>
      </c>
      <c r="F2333">
        <v>39.854553000000003</v>
      </c>
      <c r="G2333" s="1">
        <v>-9.5367430000000002E-7</v>
      </c>
    </row>
    <row r="2334" spans="1:7">
      <c r="A2334">
        <v>1438920110884</v>
      </c>
      <c r="B2334" t="s">
        <v>53</v>
      </c>
      <c r="C2334">
        <v>26699.024000000001</v>
      </c>
      <c r="D2334">
        <v>373.40429999999998</v>
      </c>
      <c r="E2334">
        <v>667</v>
      </c>
      <c r="F2334">
        <v>39.854553000000003</v>
      </c>
      <c r="G2334" s="1">
        <v>-9.5367430000000002E-7</v>
      </c>
    </row>
    <row r="2335" spans="1:7">
      <c r="A2335">
        <v>1438920120892</v>
      </c>
      <c r="B2335" t="s">
        <v>53</v>
      </c>
      <c r="C2335">
        <v>26709.031999999999</v>
      </c>
      <c r="D2335">
        <v>374.02602999999999</v>
      </c>
      <c r="E2335">
        <v>667</v>
      </c>
      <c r="F2335">
        <v>39.854553000000003</v>
      </c>
      <c r="G2335" s="1">
        <v>-9.5367430000000002E-7</v>
      </c>
    </row>
    <row r="2336" spans="1:7">
      <c r="A2336">
        <v>1438920130900</v>
      </c>
      <c r="B2336" t="s">
        <v>53</v>
      </c>
      <c r="C2336">
        <v>26719.040000000001</v>
      </c>
      <c r="D2336">
        <v>370.98689999999999</v>
      </c>
      <c r="E2336">
        <v>667</v>
      </c>
      <c r="F2336">
        <v>39.854553000000003</v>
      </c>
      <c r="G2336" s="1">
        <v>-9.5367430000000002E-7</v>
      </c>
    </row>
    <row r="2337" spans="1:7">
      <c r="A2337">
        <v>1438920140907</v>
      </c>
      <c r="B2337" t="s">
        <v>53</v>
      </c>
      <c r="C2337">
        <v>26729.046999999999</v>
      </c>
      <c r="D2337">
        <v>371.74036000000001</v>
      </c>
      <c r="E2337">
        <v>667</v>
      </c>
      <c r="F2337">
        <v>39.854553000000003</v>
      </c>
      <c r="G2337" s="1">
        <v>-9.5367430000000002E-7</v>
      </c>
    </row>
    <row r="2338" spans="1:7">
      <c r="A2338">
        <v>1438920150915</v>
      </c>
      <c r="B2338" t="s">
        <v>53</v>
      </c>
      <c r="C2338">
        <v>26739.055</v>
      </c>
      <c r="D2338">
        <v>373.24462999999997</v>
      </c>
      <c r="E2338">
        <v>667</v>
      </c>
      <c r="F2338">
        <v>39.854553000000003</v>
      </c>
      <c r="G2338" s="1">
        <v>-9.5367430000000002E-7</v>
      </c>
    </row>
    <row r="2339" spans="1:7">
      <c r="A2339">
        <v>1438920160923</v>
      </c>
      <c r="B2339" t="s">
        <v>53</v>
      </c>
      <c r="C2339">
        <v>26749.062999999998</v>
      </c>
      <c r="D2339">
        <v>374.12225000000001</v>
      </c>
      <c r="E2339">
        <v>667</v>
      </c>
      <c r="F2339">
        <v>39.854553000000003</v>
      </c>
      <c r="G2339" s="1">
        <v>-9.5367430000000002E-7</v>
      </c>
    </row>
    <row r="2340" spans="1:7">
      <c r="A2340">
        <v>1438920170931</v>
      </c>
      <c r="B2340" t="s">
        <v>53</v>
      </c>
      <c r="C2340">
        <v>26759.071</v>
      </c>
      <c r="D2340">
        <v>374.01211999999998</v>
      </c>
      <c r="E2340">
        <v>667</v>
      </c>
      <c r="F2340">
        <v>39.854553000000003</v>
      </c>
      <c r="G2340" s="1">
        <v>-9.5367430000000002E-7</v>
      </c>
    </row>
    <row r="2341" spans="1:7">
      <c r="A2341">
        <v>1438920180941</v>
      </c>
      <c r="B2341" t="s">
        <v>53</v>
      </c>
      <c r="C2341">
        <v>26769.080999999998</v>
      </c>
      <c r="D2341">
        <v>377.63679999999999</v>
      </c>
      <c r="E2341">
        <v>667</v>
      </c>
      <c r="F2341">
        <v>39.854553000000003</v>
      </c>
      <c r="G2341" s="1">
        <v>-9.5367430000000002E-7</v>
      </c>
    </row>
    <row r="2342" spans="1:7">
      <c r="A2342">
        <v>1438920190949</v>
      </c>
      <c r="B2342" t="s">
        <v>53</v>
      </c>
      <c r="C2342">
        <v>26779.089</v>
      </c>
      <c r="D2342">
        <v>377.78496999999999</v>
      </c>
      <c r="E2342">
        <v>667</v>
      </c>
      <c r="F2342">
        <v>39.854553000000003</v>
      </c>
      <c r="G2342" s="1">
        <v>-9.5367430000000002E-7</v>
      </c>
    </row>
    <row r="2343" spans="1:7">
      <c r="A2343">
        <v>1438920200959</v>
      </c>
      <c r="B2343" t="s">
        <v>53</v>
      </c>
      <c r="C2343">
        <v>26789.098999999998</v>
      </c>
      <c r="D2343">
        <v>376.65195</v>
      </c>
      <c r="E2343">
        <v>667</v>
      </c>
      <c r="F2343">
        <v>39.854553000000003</v>
      </c>
      <c r="G2343" s="1">
        <v>-9.5367430000000002E-7</v>
      </c>
    </row>
    <row r="2344" spans="1:7">
      <c r="A2344">
        <v>1438920210966</v>
      </c>
      <c r="B2344" t="s">
        <v>53</v>
      </c>
      <c r="C2344">
        <v>26799.106</v>
      </c>
      <c r="D2344">
        <v>378.46265</v>
      </c>
      <c r="E2344">
        <v>667</v>
      </c>
      <c r="F2344">
        <v>39.854553000000003</v>
      </c>
      <c r="G2344" s="1">
        <v>-9.5367430000000002E-7</v>
      </c>
    </row>
    <row r="2345" spans="1:7">
      <c r="A2345">
        <v>1438920220974</v>
      </c>
      <c r="B2345" t="s">
        <v>53</v>
      </c>
      <c r="C2345">
        <v>26809.114000000001</v>
      </c>
      <c r="D2345">
        <v>379.07312000000002</v>
      </c>
      <c r="E2345">
        <v>667</v>
      </c>
      <c r="F2345">
        <v>39.854553000000003</v>
      </c>
      <c r="G2345" s="1">
        <v>-9.5367430000000002E-7</v>
      </c>
    </row>
    <row r="2346" spans="1:7">
      <c r="A2346">
        <v>1438920230987</v>
      </c>
      <c r="B2346" t="s">
        <v>53</v>
      </c>
      <c r="C2346">
        <v>26819.127</v>
      </c>
      <c r="D2346">
        <v>380.7885</v>
      </c>
      <c r="E2346">
        <v>667</v>
      </c>
      <c r="F2346">
        <v>39.854553000000003</v>
      </c>
      <c r="G2346" s="1">
        <v>-9.5367430000000002E-7</v>
      </c>
    </row>
    <row r="2347" spans="1:7">
      <c r="A2347">
        <v>1438920240993</v>
      </c>
      <c r="B2347" t="s">
        <v>53</v>
      </c>
      <c r="C2347">
        <v>26829.133000000002</v>
      </c>
      <c r="D2347">
        <v>377.80606</v>
      </c>
      <c r="E2347">
        <v>667</v>
      </c>
      <c r="F2347">
        <v>39.854553000000003</v>
      </c>
      <c r="G2347" s="1">
        <v>-9.5367430000000002E-7</v>
      </c>
    </row>
    <row r="2348" spans="1:7">
      <c r="A2348">
        <v>1438920250999</v>
      </c>
      <c r="B2348" t="s">
        <v>53</v>
      </c>
      <c r="C2348">
        <v>26839.138999999999</v>
      </c>
      <c r="D2348">
        <v>379.51825000000002</v>
      </c>
      <c r="E2348">
        <v>667</v>
      </c>
      <c r="F2348">
        <v>39.854553000000003</v>
      </c>
      <c r="G2348" s="1">
        <v>-9.5367430000000002E-7</v>
      </c>
    </row>
    <row r="2349" spans="1:7">
      <c r="A2349">
        <v>1438920261006</v>
      </c>
      <c r="B2349" t="s">
        <v>53</v>
      </c>
      <c r="C2349">
        <v>26849.146000000001</v>
      </c>
      <c r="D2349">
        <v>371.23032000000001</v>
      </c>
      <c r="E2349">
        <v>667</v>
      </c>
      <c r="F2349">
        <v>39.854553000000003</v>
      </c>
      <c r="G2349" s="1">
        <v>-9.5367430000000002E-7</v>
      </c>
    </row>
    <row r="2350" spans="1:7">
      <c r="A2350">
        <v>1438920271014</v>
      </c>
      <c r="B2350" t="s">
        <v>53</v>
      </c>
      <c r="C2350">
        <v>26859.153999999999</v>
      </c>
      <c r="D2350">
        <v>372.69922000000003</v>
      </c>
      <c r="E2350">
        <v>667</v>
      </c>
      <c r="F2350">
        <v>39.854553000000003</v>
      </c>
      <c r="G2350" s="1">
        <v>-9.5367430000000002E-7</v>
      </c>
    </row>
    <row r="2351" spans="1:7">
      <c r="A2351">
        <v>1438920281020</v>
      </c>
      <c r="B2351" t="s">
        <v>53</v>
      </c>
      <c r="C2351">
        <v>26869.16</v>
      </c>
      <c r="D2351">
        <v>374.61115000000001</v>
      </c>
      <c r="E2351">
        <v>667</v>
      </c>
      <c r="F2351">
        <v>39.854553000000003</v>
      </c>
      <c r="G2351" s="1">
        <v>-9.5367430000000002E-7</v>
      </c>
    </row>
    <row r="2352" spans="1:7">
      <c r="A2352">
        <v>1438920291026</v>
      </c>
      <c r="B2352" t="s">
        <v>53</v>
      </c>
      <c r="C2352">
        <v>26879.166000000001</v>
      </c>
      <c r="D2352">
        <v>370.89364999999998</v>
      </c>
      <c r="E2352">
        <v>667</v>
      </c>
      <c r="F2352">
        <v>39.854553000000003</v>
      </c>
      <c r="G2352" s="1">
        <v>-9.5367430000000002E-7</v>
      </c>
    </row>
    <row r="2353" spans="1:7">
      <c r="A2353">
        <v>1438920301035</v>
      </c>
      <c r="B2353" t="s">
        <v>53</v>
      </c>
      <c r="C2353">
        <v>26889.174999999999</v>
      </c>
      <c r="D2353">
        <v>374.02141999999998</v>
      </c>
      <c r="E2353">
        <v>667</v>
      </c>
      <c r="F2353">
        <v>39.854553000000003</v>
      </c>
      <c r="G2353" s="1">
        <v>-9.5367430000000002E-7</v>
      </c>
    </row>
    <row r="2354" spans="1:7">
      <c r="A2354">
        <v>1438920311041</v>
      </c>
      <c r="B2354" t="s">
        <v>53</v>
      </c>
      <c r="C2354">
        <v>26899.181</v>
      </c>
      <c r="D2354">
        <v>372.35174999999998</v>
      </c>
      <c r="E2354">
        <v>667</v>
      </c>
      <c r="F2354">
        <v>39.854553000000003</v>
      </c>
      <c r="G2354" s="1">
        <v>-9.5367430000000002E-7</v>
      </c>
    </row>
    <row r="2355" spans="1:7">
      <c r="A2355">
        <v>1438920321048</v>
      </c>
      <c r="B2355" t="s">
        <v>53</v>
      </c>
      <c r="C2355">
        <v>26909.187999999998</v>
      </c>
      <c r="D2355">
        <v>371.72417999999999</v>
      </c>
      <c r="E2355">
        <v>667</v>
      </c>
      <c r="F2355">
        <v>39.854553000000003</v>
      </c>
      <c r="G2355" s="1">
        <v>-9.5367430000000002E-7</v>
      </c>
    </row>
    <row r="2356" spans="1:7">
      <c r="A2356">
        <v>1438920331058</v>
      </c>
      <c r="B2356" t="s">
        <v>53</v>
      </c>
      <c r="C2356">
        <v>26919.198</v>
      </c>
      <c r="D2356">
        <v>374.32943999999998</v>
      </c>
      <c r="E2356">
        <v>667</v>
      </c>
      <c r="F2356">
        <v>39.854553000000003</v>
      </c>
      <c r="G2356" s="1">
        <v>-9.5367430000000002E-7</v>
      </c>
    </row>
    <row r="2357" spans="1:7">
      <c r="A2357">
        <v>1438920341066</v>
      </c>
      <c r="B2357" t="s">
        <v>53</v>
      </c>
      <c r="C2357">
        <v>26929.205999999998</v>
      </c>
      <c r="D2357">
        <v>372.83600000000001</v>
      </c>
      <c r="E2357">
        <v>667</v>
      </c>
      <c r="F2357">
        <v>39.854553000000003</v>
      </c>
      <c r="G2357" s="1">
        <v>-9.5367430000000002E-7</v>
      </c>
    </row>
    <row r="2358" spans="1:7">
      <c r="A2358">
        <v>1438920351076</v>
      </c>
      <c r="B2358" t="s">
        <v>53</v>
      </c>
      <c r="C2358">
        <v>26939.216</v>
      </c>
      <c r="D2358">
        <v>375.89400000000001</v>
      </c>
      <c r="E2358">
        <v>667</v>
      </c>
      <c r="F2358">
        <v>39.854553000000003</v>
      </c>
      <c r="G2358" s="1">
        <v>-9.5367430000000002E-7</v>
      </c>
    </row>
    <row r="2359" spans="1:7">
      <c r="A2359">
        <v>1438920361085</v>
      </c>
      <c r="B2359" t="s">
        <v>53</v>
      </c>
      <c r="C2359">
        <v>26949.224999999999</v>
      </c>
      <c r="D2359">
        <v>374.2647</v>
      </c>
      <c r="E2359">
        <v>667</v>
      </c>
      <c r="F2359">
        <v>39.854553000000003</v>
      </c>
      <c r="G2359" s="1">
        <v>-9.5367430000000002E-7</v>
      </c>
    </row>
    <row r="2360" spans="1:7">
      <c r="A2360">
        <v>1438920371093</v>
      </c>
      <c r="B2360" t="s">
        <v>53</v>
      </c>
      <c r="C2360">
        <v>26959.233</v>
      </c>
      <c r="D2360">
        <v>377.25905999999998</v>
      </c>
      <c r="E2360">
        <v>667</v>
      </c>
      <c r="F2360">
        <v>39.854553000000003</v>
      </c>
      <c r="G2360" s="1">
        <v>-9.5367430000000002E-7</v>
      </c>
    </row>
    <row r="2361" spans="1:7">
      <c r="A2361">
        <v>1438920381101</v>
      </c>
      <c r="B2361" t="s">
        <v>53</v>
      </c>
      <c r="C2361">
        <v>26969.241000000002</v>
      </c>
      <c r="D2361">
        <v>376.48218000000003</v>
      </c>
      <c r="E2361">
        <v>667</v>
      </c>
      <c r="F2361">
        <v>39.854553000000003</v>
      </c>
      <c r="G2361" s="1">
        <v>-9.5367430000000002E-7</v>
      </c>
    </row>
    <row r="2362" spans="1:7">
      <c r="A2362">
        <v>1438920391108</v>
      </c>
      <c r="B2362" t="s">
        <v>53</v>
      </c>
      <c r="C2362">
        <v>26979.248</v>
      </c>
      <c r="D2362">
        <v>378.97230000000002</v>
      </c>
      <c r="E2362">
        <v>667</v>
      </c>
      <c r="F2362">
        <v>39.854553000000003</v>
      </c>
      <c r="G2362" s="1">
        <v>-9.5367430000000002E-7</v>
      </c>
    </row>
    <row r="2363" spans="1:7">
      <c r="A2363">
        <v>1438920401119</v>
      </c>
      <c r="B2363" t="s">
        <v>53</v>
      </c>
      <c r="C2363">
        <v>26989.258999999998</v>
      </c>
      <c r="D2363">
        <v>377.90408000000002</v>
      </c>
      <c r="E2363">
        <v>667</v>
      </c>
      <c r="F2363">
        <v>39.854553000000003</v>
      </c>
      <c r="G2363" s="1">
        <v>-9.5367430000000002E-7</v>
      </c>
    </row>
    <row r="2364" spans="1:7">
      <c r="A2364">
        <v>1438920411126</v>
      </c>
      <c r="B2364" t="s">
        <v>53</v>
      </c>
      <c r="C2364">
        <v>26999.266</v>
      </c>
      <c r="D2364">
        <v>380.33996999999999</v>
      </c>
      <c r="E2364">
        <v>667</v>
      </c>
      <c r="F2364">
        <v>39.854553000000003</v>
      </c>
      <c r="G2364" s="1">
        <v>-9.5367430000000002E-7</v>
      </c>
    </row>
    <row r="2365" spans="1:7">
      <c r="A2365">
        <v>1438920421136</v>
      </c>
      <c r="B2365" t="s">
        <v>53</v>
      </c>
      <c r="C2365">
        <v>27009.276000000002</v>
      </c>
      <c r="D2365">
        <v>378.58996999999999</v>
      </c>
      <c r="E2365">
        <v>667</v>
      </c>
      <c r="F2365">
        <v>39.854553000000003</v>
      </c>
      <c r="G2365" s="1">
        <v>-9.5367430000000002E-7</v>
      </c>
    </row>
    <row r="2366" spans="1:7">
      <c r="A2366">
        <v>1438920431145</v>
      </c>
      <c r="B2366" t="s">
        <v>53</v>
      </c>
      <c r="C2366">
        <v>27019.285</v>
      </c>
      <c r="D2366">
        <v>377.44380000000001</v>
      </c>
      <c r="E2366">
        <v>667</v>
      </c>
      <c r="F2366">
        <v>39.854553000000003</v>
      </c>
      <c r="G2366" s="1">
        <v>-9.5367430000000002E-7</v>
      </c>
    </row>
    <row r="2367" spans="1:7">
      <c r="A2367">
        <v>1438920441162</v>
      </c>
      <c r="B2367" t="s">
        <v>53</v>
      </c>
      <c r="C2367">
        <v>27029.302</v>
      </c>
      <c r="D2367">
        <v>379.17853000000002</v>
      </c>
      <c r="E2367">
        <v>667</v>
      </c>
      <c r="F2367">
        <v>39.854553000000003</v>
      </c>
      <c r="G2367" s="1">
        <v>-9.5367430000000002E-7</v>
      </c>
    </row>
    <row r="2368" spans="1:7">
      <c r="A2368">
        <v>1438920451169</v>
      </c>
      <c r="B2368" t="s">
        <v>53</v>
      </c>
      <c r="C2368">
        <v>27039.309000000001</v>
      </c>
      <c r="D2368">
        <v>382.1866</v>
      </c>
      <c r="E2368">
        <v>667</v>
      </c>
      <c r="F2368">
        <v>39.854553000000003</v>
      </c>
      <c r="G2368" s="1">
        <v>-9.5367430000000002E-7</v>
      </c>
    </row>
    <row r="2369" spans="1:7">
      <c r="A2369">
        <v>1438920461179</v>
      </c>
      <c r="B2369" t="s">
        <v>53</v>
      </c>
      <c r="C2369">
        <v>27049.319</v>
      </c>
      <c r="D2369">
        <v>370.27229999999997</v>
      </c>
      <c r="E2369">
        <v>667</v>
      </c>
      <c r="F2369">
        <v>39.854553000000003</v>
      </c>
      <c r="G2369" s="1">
        <v>-9.5367430000000002E-7</v>
      </c>
    </row>
    <row r="2370" spans="1:7">
      <c r="A2370">
        <v>1438920471187</v>
      </c>
      <c r="B2370" t="s">
        <v>53</v>
      </c>
      <c r="C2370">
        <v>27059.327000000001</v>
      </c>
      <c r="D2370">
        <v>373.62459999999999</v>
      </c>
      <c r="E2370">
        <v>667</v>
      </c>
      <c r="F2370">
        <v>39.860289999999999</v>
      </c>
      <c r="G2370" s="1">
        <v>-9.5367430000000002E-7</v>
      </c>
    </row>
    <row r="2371" spans="1:7">
      <c r="A2371">
        <v>1438920481196</v>
      </c>
      <c r="B2371" t="s">
        <v>53</v>
      </c>
      <c r="C2371">
        <v>27069.335999999999</v>
      </c>
      <c r="D2371">
        <v>372.40951999999999</v>
      </c>
      <c r="E2371">
        <v>667</v>
      </c>
      <c r="F2371">
        <v>39.860289999999999</v>
      </c>
      <c r="G2371" s="1">
        <v>-9.5367430000000002E-7</v>
      </c>
    </row>
    <row r="2372" spans="1:7">
      <c r="A2372">
        <v>1438920491203</v>
      </c>
      <c r="B2372" t="s">
        <v>53</v>
      </c>
      <c r="C2372">
        <v>27079.343000000001</v>
      </c>
      <c r="D2372">
        <v>370.69135</v>
      </c>
      <c r="E2372">
        <v>667</v>
      </c>
      <c r="F2372">
        <v>39.860289999999999</v>
      </c>
      <c r="G2372" s="1">
        <v>-9.5367430000000002E-7</v>
      </c>
    </row>
    <row r="2373" spans="1:7">
      <c r="A2373">
        <v>1438920501209</v>
      </c>
      <c r="B2373" t="s">
        <v>53</v>
      </c>
      <c r="C2373">
        <v>27089.348999999998</v>
      </c>
      <c r="D2373">
        <v>374.05110000000002</v>
      </c>
      <c r="E2373">
        <v>667</v>
      </c>
      <c r="F2373">
        <v>39.860289999999999</v>
      </c>
      <c r="G2373" s="1">
        <v>-9.5367430000000002E-7</v>
      </c>
    </row>
    <row r="2374" spans="1:7">
      <c r="A2374">
        <v>1438920511216</v>
      </c>
      <c r="B2374" t="s">
        <v>53</v>
      </c>
      <c r="C2374">
        <v>27099.356</v>
      </c>
      <c r="D2374">
        <v>372.47662000000003</v>
      </c>
      <c r="E2374">
        <v>667</v>
      </c>
      <c r="F2374">
        <v>39.860289999999999</v>
      </c>
      <c r="G2374" s="1">
        <v>-9.5367430000000002E-7</v>
      </c>
    </row>
    <row r="2375" spans="1:7">
      <c r="A2375">
        <v>1438920521224</v>
      </c>
      <c r="B2375" t="s">
        <v>53</v>
      </c>
      <c r="C2375">
        <v>27109.364000000001</v>
      </c>
      <c r="D2375">
        <v>375.2373</v>
      </c>
      <c r="E2375">
        <v>667</v>
      </c>
      <c r="F2375">
        <v>39.860289999999999</v>
      </c>
      <c r="G2375" s="1">
        <v>-9.5367430000000002E-7</v>
      </c>
    </row>
    <row r="2376" spans="1:7">
      <c r="A2376">
        <v>1438920531235</v>
      </c>
      <c r="B2376" t="s">
        <v>53</v>
      </c>
      <c r="C2376">
        <v>27119.375</v>
      </c>
      <c r="D2376">
        <v>374.78888000000001</v>
      </c>
      <c r="E2376">
        <v>667</v>
      </c>
      <c r="F2376">
        <v>39.860289999999999</v>
      </c>
      <c r="G2376" s="1">
        <v>-9.5367430000000002E-7</v>
      </c>
    </row>
    <row r="2377" spans="1:7">
      <c r="A2377">
        <v>1438920541243</v>
      </c>
      <c r="B2377" t="s">
        <v>53</v>
      </c>
      <c r="C2377">
        <v>27129.383000000002</v>
      </c>
      <c r="D2377">
        <v>373.31220000000002</v>
      </c>
      <c r="E2377">
        <v>667</v>
      </c>
      <c r="F2377">
        <v>39.860289999999999</v>
      </c>
      <c r="G2377" s="1">
        <v>-9.5367430000000002E-7</v>
      </c>
    </row>
    <row r="2378" spans="1:7">
      <c r="A2378">
        <v>1438920551251</v>
      </c>
      <c r="B2378" t="s">
        <v>53</v>
      </c>
      <c r="C2378">
        <v>27139.391</v>
      </c>
      <c r="D2378">
        <v>376.04745000000003</v>
      </c>
      <c r="E2378">
        <v>667</v>
      </c>
      <c r="F2378">
        <v>39.860289999999999</v>
      </c>
      <c r="G2378" s="1">
        <v>-9.5367430000000002E-7</v>
      </c>
    </row>
    <row r="2379" spans="1:7">
      <c r="A2379">
        <v>1438920561257</v>
      </c>
      <c r="B2379" t="s">
        <v>53</v>
      </c>
      <c r="C2379">
        <v>27149.397000000001</v>
      </c>
      <c r="D2379">
        <v>375.04395</v>
      </c>
      <c r="E2379">
        <v>667</v>
      </c>
      <c r="F2379">
        <v>39.860289999999999</v>
      </c>
      <c r="G2379" s="1">
        <v>-9.5367430000000002E-7</v>
      </c>
    </row>
    <row r="2380" spans="1:7">
      <c r="A2380">
        <v>1438920571263</v>
      </c>
      <c r="B2380" t="s">
        <v>53</v>
      </c>
      <c r="C2380">
        <v>27159.402999999998</v>
      </c>
      <c r="D2380">
        <v>377.59620000000001</v>
      </c>
      <c r="E2380">
        <v>667</v>
      </c>
      <c r="F2380">
        <v>39.860289999999999</v>
      </c>
      <c r="G2380" s="1">
        <v>-9.5367430000000002E-7</v>
      </c>
    </row>
    <row r="2381" spans="1:7">
      <c r="A2381">
        <v>1438920581271</v>
      </c>
      <c r="B2381" t="s">
        <v>53</v>
      </c>
      <c r="C2381">
        <v>27169.411</v>
      </c>
      <c r="D2381">
        <v>376.99621999999999</v>
      </c>
      <c r="E2381">
        <v>667</v>
      </c>
      <c r="F2381">
        <v>39.860289999999999</v>
      </c>
      <c r="G2381" s="1">
        <v>-9.5367430000000002E-7</v>
      </c>
    </row>
    <row r="2382" spans="1:7">
      <c r="A2382">
        <v>1438920591277</v>
      </c>
      <c r="B2382" t="s">
        <v>53</v>
      </c>
      <c r="C2382">
        <v>27179.417000000001</v>
      </c>
      <c r="D2382">
        <v>376.41199999999998</v>
      </c>
      <c r="E2382">
        <v>667</v>
      </c>
      <c r="F2382">
        <v>39.860289999999999</v>
      </c>
      <c r="G2382" s="1">
        <v>-9.5367430000000002E-7</v>
      </c>
    </row>
    <row r="2383" spans="1:7">
      <c r="A2383">
        <v>1438920601285</v>
      </c>
      <c r="B2383" t="s">
        <v>53</v>
      </c>
      <c r="C2383">
        <v>27189.424999999999</v>
      </c>
      <c r="D2383">
        <v>380.37490000000003</v>
      </c>
      <c r="E2383">
        <v>667</v>
      </c>
      <c r="F2383">
        <v>39.860289999999999</v>
      </c>
      <c r="G2383" s="1">
        <v>-9.5367430000000002E-7</v>
      </c>
    </row>
    <row r="2384" spans="1:7">
      <c r="A2384">
        <v>1438920611294</v>
      </c>
      <c r="B2384" t="s">
        <v>53</v>
      </c>
      <c r="C2384">
        <v>27199.434000000001</v>
      </c>
      <c r="D2384">
        <v>379.30239999999998</v>
      </c>
      <c r="E2384">
        <v>667</v>
      </c>
      <c r="F2384">
        <v>39.860289999999999</v>
      </c>
      <c r="G2384" s="1">
        <v>-9.5367430000000002E-7</v>
      </c>
    </row>
    <row r="2385" spans="1:7">
      <c r="A2385">
        <v>1438920621299</v>
      </c>
      <c r="B2385" t="s">
        <v>53</v>
      </c>
      <c r="C2385">
        <v>27209.438999999998</v>
      </c>
      <c r="D2385">
        <v>377.64641999999998</v>
      </c>
      <c r="E2385">
        <v>667</v>
      </c>
      <c r="F2385">
        <v>39.860289999999999</v>
      </c>
      <c r="G2385" s="1">
        <v>-9.5367430000000002E-7</v>
      </c>
    </row>
    <row r="2386" spans="1:7">
      <c r="A2386">
        <v>1438920631308</v>
      </c>
      <c r="B2386" t="s">
        <v>53</v>
      </c>
      <c r="C2386">
        <v>27219.448</v>
      </c>
      <c r="D2386">
        <v>380.10547000000003</v>
      </c>
      <c r="E2386">
        <v>667</v>
      </c>
      <c r="F2386">
        <v>39.860289999999999</v>
      </c>
      <c r="G2386" s="1">
        <v>-9.5367430000000002E-7</v>
      </c>
    </row>
    <row r="2387" spans="1:7">
      <c r="A2387">
        <v>1438920641316</v>
      </c>
      <c r="B2387" t="s">
        <v>53</v>
      </c>
      <c r="C2387">
        <v>27229.455999999998</v>
      </c>
      <c r="D2387">
        <v>379.63083</v>
      </c>
      <c r="E2387">
        <v>667</v>
      </c>
      <c r="F2387">
        <v>39.860289999999999</v>
      </c>
      <c r="G2387" s="1">
        <v>-9.5367430000000002E-7</v>
      </c>
    </row>
    <row r="2388" spans="1:7">
      <c r="A2388">
        <v>1438920651323</v>
      </c>
      <c r="B2388" t="s">
        <v>53</v>
      </c>
      <c r="C2388">
        <v>27239.463</v>
      </c>
      <c r="D2388">
        <v>382.55133000000001</v>
      </c>
      <c r="E2388">
        <v>667</v>
      </c>
      <c r="F2388">
        <v>39.860289999999999</v>
      </c>
      <c r="G2388" s="1">
        <v>-9.5367430000000002E-7</v>
      </c>
    </row>
    <row r="2389" spans="1:7">
      <c r="A2389">
        <v>1438920661331</v>
      </c>
      <c r="B2389" t="s">
        <v>53</v>
      </c>
      <c r="C2389">
        <v>27249.471000000001</v>
      </c>
      <c r="D2389">
        <v>369.63763</v>
      </c>
      <c r="E2389">
        <v>667</v>
      </c>
      <c r="F2389">
        <v>39.860289999999999</v>
      </c>
      <c r="G2389" s="1">
        <v>-9.5367430000000002E-7</v>
      </c>
    </row>
    <row r="2390" spans="1:7">
      <c r="A2390">
        <v>1438920671338</v>
      </c>
      <c r="B2390" t="s">
        <v>53</v>
      </c>
      <c r="C2390">
        <v>27259.477999999999</v>
      </c>
      <c r="D2390">
        <v>370.13177000000002</v>
      </c>
      <c r="E2390">
        <v>667</v>
      </c>
      <c r="F2390">
        <v>39.860289999999999</v>
      </c>
      <c r="G2390" s="1">
        <v>-9.5367430000000002E-7</v>
      </c>
    </row>
    <row r="2391" spans="1:7">
      <c r="A2391">
        <v>1438920681348</v>
      </c>
      <c r="B2391" t="s">
        <v>53</v>
      </c>
      <c r="C2391">
        <v>27269.488000000001</v>
      </c>
      <c r="D2391">
        <v>371.02658000000002</v>
      </c>
      <c r="E2391">
        <v>667</v>
      </c>
      <c r="F2391">
        <v>39.860289999999999</v>
      </c>
      <c r="G2391" s="1">
        <v>-9.5367430000000002E-7</v>
      </c>
    </row>
    <row r="2392" spans="1:7">
      <c r="A2392">
        <v>1438920691358</v>
      </c>
      <c r="B2392" t="s">
        <v>53</v>
      </c>
      <c r="C2392">
        <v>27279.498</v>
      </c>
      <c r="D2392">
        <v>373.25664999999998</v>
      </c>
      <c r="E2392">
        <v>667</v>
      </c>
      <c r="F2392">
        <v>39.860289999999999</v>
      </c>
      <c r="G2392" s="1">
        <v>-9.5367430000000002E-7</v>
      </c>
    </row>
    <row r="2393" spans="1:7">
      <c r="A2393">
        <v>1438920701366</v>
      </c>
      <c r="B2393" t="s">
        <v>53</v>
      </c>
      <c r="C2393">
        <v>27289.506000000001</v>
      </c>
      <c r="D2393">
        <v>373.90347000000003</v>
      </c>
      <c r="E2393">
        <v>667</v>
      </c>
      <c r="F2393">
        <v>39.860289999999999</v>
      </c>
      <c r="G2393" s="1">
        <v>-9.5367430000000002E-7</v>
      </c>
    </row>
    <row r="2394" spans="1:7">
      <c r="A2394">
        <v>1438920711373</v>
      </c>
      <c r="B2394" t="s">
        <v>53</v>
      </c>
      <c r="C2394">
        <v>27299.512999999999</v>
      </c>
      <c r="D2394">
        <v>375.18457000000001</v>
      </c>
      <c r="E2394">
        <v>667</v>
      </c>
      <c r="F2394">
        <v>39.860289999999999</v>
      </c>
      <c r="G2394" s="1">
        <v>-9.5367430000000002E-7</v>
      </c>
    </row>
    <row r="2395" spans="1:7">
      <c r="A2395">
        <v>1438920721380</v>
      </c>
      <c r="B2395" t="s">
        <v>53</v>
      </c>
      <c r="C2395">
        <v>27309.52</v>
      </c>
      <c r="D2395">
        <v>375.93054000000001</v>
      </c>
      <c r="E2395">
        <v>667</v>
      </c>
      <c r="F2395">
        <v>39.860289999999999</v>
      </c>
      <c r="G2395" s="1">
        <v>-9.5367430000000002E-7</v>
      </c>
    </row>
    <row r="2396" spans="1:7">
      <c r="A2396">
        <v>1438920731386</v>
      </c>
      <c r="B2396" t="s">
        <v>53</v>
      </c>
      <c r="C2396">
        <v>27319.526000000002</v>
      </c>
      <c r="D2396">
        <v>375.56920000000002</v>
      </c>
      <c r="E2396">
        <v>667</v>
      </c>
      <c r="F2396">
        <v>39.860289999999999</v>
      </c>
      <c r="G2396" s="1">
        <v>-9.5367430000000002E-7</v>
      </c>
    </row>
    <row r="2397" spans="1:7">
      <c r="A2397">
        <v>1438920741393</v>
      </c>
      <c r="B2397" t="s">
        <v>53</v>
      </c>
      <c r="C2397">
        <v>27329.532999999999</v>
      </c>
      <c r="D2397">
        <v>376.38135</v>
      </c>
      <c r="E2397">
        <v>667</v>
      </c>
      <c r="F2397">
        <v>39.860289999999999</v>
      </c>
      <c r="G2397" s="1">
        <v>-9.5367430000000002E-7</v>
      </c>
    </row>
    <row r="2398" spans="1:7">
      <c r="A2398">
        <v>1438920751401</v>
      </c>
      <c r="B2398" t="s">
        <v>53</v>
      </c>
      <c r="C2398">
        <v>27339.541000000001</v>
      </c>
      <c r="D2398">
        <v>378.02379999999999</v>
      </c>
      <c r="E2398">
        <v>667</v>
      </c>
      <c r="F2398">
        <v>39.860289999999999</v>
      </c>
      <c r="G2398" s="1">
        <v>-9.5367430000000002E-7</v>
      </c>
    </row>
    <row r="2399" spans="1:7">
      <c r="A2399">
        <v>1438920761407</v>
      </c>
      <c r="B2399" t="s">
        <v>53</v>
      </c>
      <c r="C2399">
        <v>27349.546999999999</v>
      </c>
      <c r="D2399">
        <v>375.51130000000001</v>
      </c>
      <c r="E2399">
        <v>667</v>
      </c>
      <c r="F2399">
        <v>39.862853999999999</v>
      </c>
      <c r="G2399" s="1">
        <v>-9.5367430000000002E-7</v>
      </c>
    </row>
    <row r="2400" spans="1:7">
      <c r="A2400">
        <v>1438920771415</v>
      </c>
      <c r="B2400" t="s">
        <v>53</v>
      </c>
      <c r="C2400">
        <v>27359.555</v>
      </c>
      <c r="D2400">
        <v>379.4015</v>
      </c>
      <c r="E2400">
        <v>667</v>
      </c>
      <c r="F2400">
        <v>39.865386999999998</v>
      </c>
      <c r="G2400" s="1">
        <v>-9.5367430000000002E-7</v>
      </c>
    </row>
    <row r="2401" spans="1:7">
      <c r="A2401">
        <v>1438920781422</v>
      </c>
      <c r="B2401" t="s">
        <v>53</v>
      </c>
      <c r="C2401">
        <v>27369.562000000002</v>
      </c>
      <c r="D2401">
        <v>379.83524</v>
      </c>
      <c r="E2401">
        <v>667</v>
      </c>
      <c r="F2401">
        <v>39.865386999999998</v>
      </c>
      <c r="G2401" s="1">
        <v>-9.5367430000000002E-7</v>
      </c>
    </row>
    <row r="2402" spans="1:7">
      <c r="A2402">
        <v>1438920791429</v>
      </c>
      <c r="B2402" t="s">
        <v>53</v>
      </c>
      <c r="C2402">
        <v>27379.569</v>
      </c>
      <c r="D2402">
        <v>379.78696000000002</v>
      </c>
      <c r="E2402">
        <v>667</v>
      </c>
      <c r="F2402">
        <v>39.865386999999998</v>
      </c>
      <c r="G2402" s="1">
        <v>-9.5367430000000002E-7</v>
      </c>
    </row>
    <row r="2403" spans="1:7">
      <c r="A2403">
        <v>1438920801436</v>
      </c>
      <c r="B2403" t="s">
        <v>53</v>
      </c>
      <c r="C2403">
        <v>27389.576000000001</v>
      </c>
      <c r="D2403">
        <v>380.5369</v>
      </c>
      <c r="E2403">
        <v>667</v>
      </c>
      <c r="F2403">
        <v>39.865386999999998</v>
      </c>
      <c r="G2403" s="1">
        <v>-9.5367430000000002E-7</v>
      </c>
    </row>
    <row r="2404" spans="1:7">
      <c r="A2404">
        <v>1438920811447</v>
      </c>
      <c r="B2404" t="s">
        <v>53</v>
      </c>
      <c r="C2404">
        <v>27399.587</v>
      </c>
      <c r="D2404">
        <v>380.37115</v>
      </c>
      <c r="E2404">
        <v>667</v>
      </c>
      <c r="F2404">
        <v>39.865386999999998</v>
      </c>
      <c r="G2404" s="1">
        <v>-9.5367430000000002E-7</v>
      </c>
    </row>
    <row r="2405" spans="1:7">
      <c r="A2405">
        <v>1438920821454</v>
      </c>
      <c r="B2405" t="s">
        <v>53</v>
      </c>
      <c r="C2405">
        <v>27409.594000000001</v>
      </c>
      <c r="D2405">
        <v>372.72379999999998</v>
      </c>
      <c r="E2405">
        <v>667</v>
      </c>
      <c r="F2405">
        <v>39.865386999999998</v>
      </c>
      <c r="G2405" s="1">
        <v>-9.5367430000000002E-7</v>
      </c>
    </row>
    <row r="2406" spans="1:7">
      <c r="A2406">
        <v>1438920831461</v>
      </c>
      <c r="B2406" t="s">
        <v>53</v>
      </c>
      <c r="C2406">
        <v>27419.600999999999</v>
      </c>
      <c r="D2406">
        <v>370.30768</v>
      </c>
      <c r="E2406">
        <v>667</v>
      </c>
      <c r="F2406">
        <v>39.865386999999998</v>
      </c>
      <c r="G2406" s="1">
        <v>-9.5367430000000002E-7</v>
      </c>
    </row>
    <row r="2407" spans="1:7">
      <c r="A2407">
        <v>1438920841469</v>
      </c>
      <c r="B2407" t="s">
        <v>53</v>
      </c>
      <c r="C2407">
        <v>27429.609</v>
      </c>
      <c r="D2407">
        <v>370.97899999999998</v>
      </c>
      <c r="E2407">
        <v>667</v>
      </c>
      <c r="F2407">
        <v>39.865386999999998</v>
      </c>
      <c r="G2407" s="1">
        <v>-9.5367430000000002E-7</v>
      </c>
    </row>
    <row r="2408" spans="1:7">
      <c r="A2408">
        <v>1438920851476</v>
      </c>
      <c r="B2408" t="s">
        <v>53</v>
      </c>
      <c r="C2408">
        <v>27439.616000000002</v>
      </c>
      <c r="D2408">
        <v>373.70202999999998</v>
      </c>
      <c r="E2408">
        <v>667</v>
      </c>
      <c r="F2408">
        <v>39.865386999999998</v>
      </c>
      <c r="G2408" s="1">
        <v>-9.5367430000000002E-7</v>
      </c>
    </row>
    <row r="2409" spans="1:7">
      <c r="A2409">
        <v>1438920861484</v>
      </c>
      <c r="B2409" t="s">
        <v>53</v>
      </c>
      <c r="C2409">
        <v>27449.624</v>
      </c>
      <c r="D2409">
        <v>374.49040000000002</v>
      </c>
      <c r="E2409">
        <v>667</v>
      </c>
      <c r="F2409">
        <v>39.865386999999998</v>
      </c>
      <c r="G2409" s="1">
        <v>-9.5367430000000002E-7</v>
      </c>
    </row>
    <row r="2410" spans="1:7">
      <c r="A2410">
        <v>1438920871493</v>
      </c>
      <c r="B2410" t="s">
        <v>53</v>
      </c>
      <c r="C2410">
        <v>27459.633000000002</v>
      </c>
      <c r="D2410">
        <v>374.10052000000002</v>
      </c>
      <c r="E2410">
        <v>667</v>
      </c>
      <c r="F2410">
        <v>39.865386999999998</v>
      </c>
      <c r="G2410" s="1">
        <v>-9.5367430000000002E-7</v>
      </c>
    </row>
    <row r="2411" spans="1:7">
      <c r="A2411">
        <v>1438920881502</v>
      </c>
      <c r="B2411" t="s">
        <v>53</v>
      </c>
      <c r="C2411">
        <v>27469.642</v>
      </c>
      <c r="D2411">
        <v>375.55259999999998</v>
      </c>
      <c r="E2411">
        <v>667</v>
      </c>
      <c r="F2411">
        <v>39.865386999999998</v>
      </c>
      <c r="G2411" s="1">
        <v>-9.5367430000000002E-7</v>
      </c>
    </row>
    <row r="2412" spans="1:7">
      <c r="A2412">
        <v>1438920891508</v>
      </c>
      <c r="B2412" t="s">
        <v>53</v>
      </c>
      <c r="C2412">
        <v>27479.648000000001</v>
      </c>
      <c r="D2412">
        <v>377.20123000000001</v>
      </c>
      <c r="E2412">
        <v>667</v>
      </c>
      <c r="F2412">
        <v>39.865386999999998</v>
      </c>
      <c r="G2412" s="1">
        <v>-9.5367430000000002E-7</v>
      </c>
    </row>
    <row r="2413" spans="1:7">
      <c r="A2413">
        <v>1438920901516</v>
      </c>
      <c r="B2413" t="s">
        <v>53</v>
      </c>
      <c r="C2413">
        <v>27489.655999999999</v>
      </c>
      <c r="D2413">
        <v>378.53811999999999</v>
      </c>
      <c r="E2413">
        <v>667</v>
      </c>
      <c r="F2413">
        <v>39.865386999999998</v>
      </c>
      <c r="G2413" s="1">
        <v>-9.5367430000000002E-7</v>
      </c>
    </row>
    <row r="2414" spans="1:7">
      <c r="A2414">
        <v>1438920911522</v>
      </c>
      <c r="B2414" t="s">
        <v>53</v>
      </c>
      <c r="C2414">
        <v>27499.662</v>
      </c>
      <c r="D2414">
        <v>375.32938000000001</v>
      </c>
      <c r="E2414">
        <v>667</v>
      </c>
      <c r="F2414">
        <v>39.865386999999998</v>
      </c>
      <c r="G2414" s="1">
        <v>-9.5367430000000002E-7</v>
      </c>
    </row>
    <row r="2415" spans="1:7">
      <c r="A2415">
        <v>1438920921530</v>
      </c>
      <c r="B2415" t="s">
        <v>53</v>
      </c>
      <c r="C2415">
        <v>27509.67</v>
      </c>
      <c r="D2415">
        <v>376.51587000000001</v>
      </c>
      <c r="E2415">
        <v>667</v>
      </c>
      <c r="F2415">
        <v>39.865386999999998</v>
      </c>
      <c r="G2415" s="1">
        <v>-9.5367430000000002E-7</v>
      </c>
    </row>
    <row r="2416" spans="1:7">
      <c r="A2416">
        <v>1438920931539</v>
      </c>
      <c r="B2416" t="s">
        <v>53</v>
      </c>
      <c r="C2416">
        <v>27519.679</v>
      </c>
      <c r="D2416">
        <v>378.07067999999998</v>
      </c>
      <c r="E2416">
        <v>667</v>
      </c>
      <c r="F2416">
        <v>39.865386999999998</v>
      </c>
      <c r="G2416" s="1">
        <v>-9.5367430000000002E-7</v>
      </c>
    </row>
    <row r="2417" spans="1:7">
      <c r="A2417">
        <v>1438920941545</v>
      </c>
      <c r="B2417" t="s">
        <v>53</v>
      </c>
      <c r="C2417">
        <v>27529.685000000001</v>
      </c>
      <c r="D2417">
        <v>379.61380000000003</v>
      </c>
      <c r="E2417">
        <v>667</v>
      </c>
      <c r="F2417">
        <v>39.865386999999998</v>
      </c>
      <c r="G2417" s="1">
        <v>-9.5367430000000002E-7</v>
      </c>
    </row>
    <row r="2418" spans="1:7">
      <c r="A2418">
        <v>1438920951552</v>
      </c>
      <c r="B2418" t="s">
        <v>53</v>
      </c>
      <c r="C2418">
        <v>27539.691999999999</v>
      </c>
      <c r="D2418">
        <v>376.28052000000002</v>
      </c>
      <c r="E2418">
        <v>667</v>
      </c>
      <c r="F2418">
        <v>39.865386999999998</v>
      </c>
      <c r="G2418" s="1">
        <v>-9.5367430000000002E-7</v>
      </c>
    </row>
    <row r="2419" spans="1:7">
      <c r="A2419">
        <v>1438920961560</v>
      </c>
      <c r="B2419" t="s">
        <v>53</v>
      </c>
      <c r="C2419">
        <v>27549.7</v>
      </c>
      <c r="D2419">
        <v>377.74612000000002</v>
      </c>
      <c r="E2419">
        <v>667</v>
      </c>
      <c r="F2419">
        <v>39.866059999999997</v>
      </c>
      <c r="G2419" s="1">
        <v>-9.5367430000000002E-7</v>
      </c>
    </row>
    <row r="2420" spans="1:7">
      <c r="A2420">
        <v>1438920971568</v>
      </c>
      <c r="B2420" t="s">
        <v>53</v>
      </c>
      <c r="C2420">
        <v>27559.707999999999</v>
      </c>
      <c r="D2420">
        <v>379.18988000000002</v>
      </c>
      <c r="E2420">
        <v>667</v>
      </c>
      <c r="F2420">
        <v>39.866729999999997</v>
      </c>
      <c r="G2420" s="1">
        <v>-9.5367430000000002E-7</v>
      </c>
    </row>
    <row r="2421" spans="1:7">
      <c r="A2421">
        <v>1438920981580</v>
      </c>
      <c r="B2421" t="s">
        <v>53</v>
      </c>
      <c r="C2421">
        <v>27569.72</v>
      </c>
      <c r="D2421">
        <v>380.64312999999999</v>
      </c>
      <c r="E2421">
        <v>667</v>
      </c>
      <c r="F2421">
        <v>39.866729999999997</v>
      </c>
      <c r="G2421" s="1">
        <v>-9.5367430000000002E-7</v>
      </c>
    </row>
    <row r="2422" spans="1:7">
      <c r="A2422">
        <v>1438920991588</v>
      </c>
      <c r="B2422" t="s">
        <v>53</v>
      </c>
      <c r="C2422">
        <v>27579.727999999999</v>
      </c>
      <c r="D2422">
        <v>382.32236</v>
      </c>
      <c r="E2422">
        <v>667</v>
      </c>
      <c r="F2422">
        <v>39.866729999999997</v>
      </c>
      <c r="G2422" s="1">
        <v>-9.5367430000000002E-7</v>
      </c>
    </row>
    <row r="2423" spans="1:7">
      <c r="A2423">
        <v>1438921001596</v>
      </c>
      <c r="B2423" t="s">
        <v>53</v>
      </c>
      <c r="C2423">
        <v>27589.736000000001</v>
      </c>
      <c r="D2423">
        <v>378.76382000000001</v>
      </c>
      <c r="E2423">
        <v>667</v>
      </c>
      <c r="F2423">
        <v>39.866729999999997</v>
      </c>
      <c r="G2423" s="1">
        <v>-9.5367430000000002E-7</v>
      </c>
    </row>
    <row r="2424" spans="1:7">
      <c r="A2424">
        <v>1438921011604</v>
      </c>
      <c r="B2424" t="s">
        <v>53</v>
      </c>
      <c r="C2424">
        <v>27599.743999999999</v>
      </c>
      <c r="D2424">
        <v>379.92365000000001</v>
      </c>
      <c r="E2424">
        <v>667</v>
      </c>
      <c r="F2424">
        <v>39.866729999999997</v>
      </c>
      <c r="G2424" s="1">
        <v>-9.5367430000000002E-7</v>
      </c>
    </row>
    <row r="2425" spans="1:7">
      <c r="A2425">
        <v>1438921021611</v>
      </c>
      <c r="B2425" t="s">
        <v>53</v>
      </c>
      <c r="C2425">
        <v>27609.751</v>
      </c>
      <c r="D2425">
        <v>371.11962999999997</v>
      </c>
      <c r="E2425">
        <v>667</v>
      </c>
      <c r="F2425">
        <v>39.866729999999997</v>
      </c>
      <c r="G2425" s="1">
        <v>-9.5367430000000002E-7</v>
      </c>
    </row>
    <row r="2426" spans="1:7">
      <c r="A2426">
        <v>1438921031621</v>
      </c>
      <c r="B2426" t="s">
        <v>53</v>
      </c>
      <c r="C2426">
        <v>27619.760999999999</v>
      </c>
      <c r="D2426">
        <v>372.63913000000002</v>
      </c>
      <c r="E2426">
        <v>667</v>
      </c>
      <c r="F2426">
        <v>39.866729999999997</v>
      </c>
      <c r="G2426" s="1">
        <v>-9.5367430000000002E-7</v>
      </c>
    </row>
    <row r="2427" spans="1:7">
      <c r="A2427">
        <v>1438921041629</v>
      </c>
      <c r="B2427" t="s">
        <v>53</v>
      </c>
      <c r="C2427">
        <v>27629.769</v>
      </c>
      <c r="D2427">
        <v>374.06380000000001</v>
      </c>
      <c r="E2427">
        <v>667</v>
      </c>
      <c r="F2427">
        <v>39.866729999999997</v>
      </c>
      <c r="G2427" s="1">
        <v>-9.5367430000000002E-7</v>
      </c>
    </row>
    <row r="2428" spans="1:7">
      <c r="A2428">
        <v>1438921051638</v>
      </c>
      <c r="B2428" t="s">
        <v>53</v>
      </c>
      <c r="C2428">
        <v>27639.777999999998</v>
      </c>
      <c r="D2428">
        <v>370.82013000000001</v>
      </c>
      <c r="E2428">
        <v>667</v>
      </c>
      <c r="F2428">
        <v>39.866729999999997</v>
      </c>
      <c r="G2428" s="1">
        <v>-9.5367430000000002E-7</v>
      </c>
    </row>
    <row r="2429" spans="1:7">
      <c r="A2429">
        <v>1438921061645</v>
      </c>
      <c r="B2429" t="s">
        <v>53</v>
      </c>
      <c r="C2429">
        <v>27649.785</v>
      </c>
      <c r="D2429">
        <v>372.29065000000003</v>
      </c>
      <c r="E2429">
        <v>667</v>
      </c>
      <c r="F2429">
        <v>39.866729999999997</v>
      </c>
      <c r="G2429" s="1">
        <v>-9.5367430000000002E-7</v>
      </c>
    </row>
    <row r="2430" spans="1:7">
      <c r="A2430">
        <v>1438921071657</v>
      </c>
      <c r="B2430" t="s">
        <v>53</v>
      </c>
      <c r="C2430">
        <v>27659.796999999999</v>
      </c>
      <c r="D2430">
        <v>373.57375999999999</v>
      </c>
      <c r="E2430">
        <v>667</v>
      </c>
      <c r="F2430">
        <v>39.868262999999999</v>
      </c>
      <c r="G2430" s="1">
        <v>-9.5367430000000002E-7</v>
      </c>
    </row>
    <row r="2431" spans="1:7">
      <c r="A2431">
        <v>1438921081668</v>
      </c>
      <c r="B2431" t="s">
        <v>53</v>
      </c>
      <c r="C2431">
        <v>27669.808000000001</v>
      </c>
      <c r="D2431">
        <v>375.57641999999998</v>
      </c>
      <c r="E2431">
        <v>667</v>
      </c>
      <c r="F2431">
        <v>39.868262999999999</v>
      </c>
      <c r="G2431" s="1">
        <v>-9.5367430000000002E-7</v>
      </c>
    </row>
    <row r="2432" spans="1:7">
      <c r="A2432">
        <v>1438921091675</v>
      </c>
      <c r="B2432" t="s">
        <v>53</v>
      </c>
      <c r="C2432">
        <v>27679.814999999999</v>
      </c>
      <c r="D2432">
        <v>376.93167</v>
      </c>
      <c r="E2432">
        <v>667</v>
      </c>
      <c r="F2432">
        <v>39.868262999999999</v>
      </c>
      <c r="G2432" s="1">
        <v>-9.5367430000000002E-7</v>
      </c>
    </row>
    <row r="2433" spans="1:7">
      <c r="A2433">
        <v>1438921101685</v>
      </c>
      <c r="B2433" t="s">
        <v>53</v>
      </c>
      <c r="C2433">
        <v>27689.825000000001</v>
      </c>
      <c r="D2433">
        <v>374.48309999999998</v>
      </c>
      <c r="E2433">
        <v>667</v>
      </c>
      <c r="F2433">
        <v>39.868262999999999</v>
      </c>
      <c r="G2433" s="1">
        <v>-9.5367430000000002E-7</v>
      </c>
    </row>
    <row r="2434" spans="1:7">
      <c r="A2434">
        <v>1438921111693</v>
      </c>
      <c r="B2434" t="s">
        <v>53</v>
      </c>
      <c r="C2434">
        <v>27699.832999999999</v>
      </c>
      <c r="D2434">
        <v>373.29149999999998</v>
      </c>
      <c r="E2434">
        <v>667</v>
      </c>
      <c r="F2434">
        <v>39.868262999999999</v>
      </c>
      <c r="G2434" s="1">
        <v>-9.5367430000000002E-7</v>
      </c>
    </row>
    <row r="2435" spans="1:7">
      <c r="A2435">
        <v>1438921121701</v>
      </c>
      <c r="B2435" t="s">
        <v>53</v>
      </c>
      <c r="C2435">
        <v>27709.841</v>
      </c>
      <c r="D2435">
        <v>376.54671999999999</v>
      </c>
      <c r="E2435">
        <v>667</v>
      </c>
      <c r="F2435">
        <v>39.868262999999999</v>
      </c>
      <c r="G2435" s="1">
        <v>-9.5367430000000002E-7</v>
      </c>
    </row>
    <row r="2436" spans="1:7">
      <c r="A2436">
        <v>1438921131711</v>
      </c>
      <c r="B2436" t="s">
        <v>53</v>
      </c>
      <c r="C2436">
        <v>27719.850999999999</v>
      </c>
      <c r="D2436">
        <v>375.82983000000002</v>
      </c>
      <c r="E2436">
        <v>667</v>
      </c>
      <c r="F2436">
        <v>39.868262999999999</v>
      </c>
      <c r="G2436" s="1">
        <v>-9.5367430000000002E-7</v>
      </c>
    </row>
    <row r="2437" spans="1:7">
      <c r="A2437">
        <v>1438921141717</v>
      </c>
      <c r="B2437" t="s">
        <v>53</v>
      </c>
      <c r="C2437">
        <v>27729.857</v>
      </c>
      <c r="D2437">
        <v>378.6508</v>
      </c>
      <c r="E2437">
        <v>667</v>
      </c>
      <c r="F2437">
        <v>39.868262999999999</v>
      </c>
      <c r="G2437" s="1">
        <v>-9.5367430000000002E-7</v>
      </c>
    </row>
    <row r="2438" spans="1:7">
      <c r="A2438">
        <v>1438921151733</v>
      </c>
      <c r="B2438" t="s">
        <v>53</v>
      </c>
      <c r="C2438">
        <v>27739.873</v>
      </c>
      <c r="D2438">
        <v>377.67660000000001</v>
      </c>
      <c r="E2438">
        <v>667</v>
      </c>
      <c r="F2438">
        <v>39.868262999999999</v>
      </c>
      <c r="G2438" s="1">
        <v>-9.5367430000000002E-7</v>
      </c>
    </row>
    <row r="2439" spans="1:7">
      <c r="A2439">
        <v>1438921161740</v>
      </c>
      <c r="B2439" t="s">
        <v>53</v>
      </c>
      <c r="C2439">
        <v>27749.88</v>
      </c>
      <c r="D2439">
        <v>376.75310000000002</v>
      </c>
      <c r="E2439">
        <v>667</v>
      </c>
      <c r="F2439">
        <v>39.868262999999999</v>
      </c>
      <c r="G2439" s="1">
        <v>-9.5367430000000002E-7</v>
      </c>
    </row>
    <row r="2440" spans="1:7">
      <c r="A2440">
        <v>1438921171747</v>
      </c>
      <c r="B2440" t="s">
        <v>53</v>
      </c>
      <c r="C2440">
        <v>27759.886999999999</v>
      </c>
      <c r="D2440">
        <v>379.94409999999999</v>
      </c>
      <c r="E2440">
        <v>667</v>
      </c>
      <c r="F2440">
        <v>39.868262999999999</v>
      </c>
      <c r="G2440" s="1">
        <v>-9.5367430000000002E-7</v>
      </c>
    </row>
    <row r="2441" spans="1:7">
      <c r="A2441">
        <v>1438921181755</v>
      </c>
      <c r="B2441" t="s">
        <v>53</v>
      </c>
      <c r="C2441">
        <v>27769.895</v>
      </c>
      <c r="D2441">
        <v>378.18518</v>
      </c>
      <c r="E2441">
        <v>667</v>
      </c>
      <c r="F2441">
        <v>39.869728000000002</v>
      </c>
      <c r="G2441" s="1">
        <v>-9.5367430000000002E-7</v>
      </c>
    </row>
    <row r="2442" spans="1:7">
      <c r="A2442">
        <v>1438921191761</v>
      </c>
      <c r="B2442" t="s">
        <v>53</v>
      </c>
      <c r="C2442">
        <v>27779.901000000002</v>
      </c>
      <c r="D2442">
        <v>381.37923999999998</v>
      </c>
      <c r="E2442">
        <v>667</v>
      </c>
      <c r="F2442">
        <v>39.869728000000002</v>
      </c>
      <c r="G2442" s="1">
        <v>-9.5367430000000002E-7</v>
      </c>
    </row>
    <row r="2443" spans="1:7">
      <c r="A2443">
        <v>1438921201771</v>
      </c>
      <c r="B2443" t="s">
        <v>53</v>
      </c>
      <c r="C2443">
        <v>27789.911</v>
      </c>
      <c r="D2443">
        <v>380.06459999999998</v>
      </c>
      <c r="E2443">
        <v>667</v>
      </c>
      <c r="F2443">
        <v>39.869728000000002</v>
      </c>
      <c r="G2443" s="1">
        <v>-9.5367430000000002E-7</v>
      </c>
    </row>
    <row r="2444" spans="1:7">
      <c r="A2444">
        <v>1438921211777</v>
      </c>
      <c r="B2444" t="s">
        <v>53</v>
      </c>
      <c r="C2444">
        <v>27799.917000000001</v>
      </c>
      <c r="D2444">
        <v>382.62700000000001</v>
      </c>
      <c r="E2444">
        <v>667</v>
      </c>
      <c r="F2444">
        <v>39.869728000000002</v>
      </c>
      <c r="G2444" s="1">
        <v>-9.5367430000000002E-7</v>
      </c>
    </row>
    <row r="2445" spans="1:7">
      <c r="A2445">
        <v>1438921221786</v>
      </c>
      <c r="B2445" t="s">
        <v>53</v>
      </c>
      <c r="C2445">
        <v>27809.925999999999</v>
      </c>
      <c r="D2445">
        <v>371.90636999999998</v>
      </c>
      <c r="E2445">
        <v>667</v>
      </c>
      <c r="F2445">
        <v>39.869728000000002</v>
      </c>
      <c r="G2445" s="1">
        <v>-9.5367430000000002E-7</v>
      </c>
    </row>
    <row r="2446" spans="1:7">
      <c r="A2446">
        <v>1438921231793</v>
      </c>
      <c r="B2446" t="s">
        <v>53</v>
      </c>
      <c r="C2446">
        <v>27819.933000000001</v>
      </c>
      <c r="D2446">
        <v>370.66253999999998</v>
      </c>
      <c r="E2446">
        <v>667</v>
      </c>
      <c r="F2446">
        <v>39.869728000000002</v>
      </c>
      <c r="G2446" s="1">
        <v>-9.5367430000000002E-7</v>
      </c>
    </row>
    <row r="2447" spans="1:7">
      <c r="A2447">
        <v>1438921241802</v>
      </c>
      <c r="B2447" t="s">
        <v>53</v>
      </c>
      <c r="C2447">
        <v>27829.941999999999</v>
      </c>
      <c r="D2447">
        <v>373.55743000000001</v>
      </c>
      <c r="E2447">
        <v>667</v>
      </c>
      <c r="F2447">
        <v>39.869728000000002</v>
      </c>
      <c r="G2447" s="1">
        <v>-9.5367430000000002E-7</v>
      </c>
    </row>
    <row r="2448" spans="1:7">
      <c r="A2448">
        <v>1438921251810</v>
      </c>
      <c r="B2448" t="s">
        <v>53</v>
      </c>
      <c r="C2448">
        <v>27839.95</v>
      </c>
      <c r="D2448">
        <v>371.51862</v>
      </c>
      <c r="E2448">
        <v>667</v>
      </c>
      <c r="F2448">
        <v>39.869728000000002</v>
      </c>
      <c r="G2448" s="1">
        <v>-9.5367430000000002E-7</v>
      </c>
    </row>
    <row r="2449" spans="1:7">
      <c r="A2449">
        <v>1438921261817</v>
      </c>
      <c r="B2449" t="s">
        <v>53</v>
      </c>
      <c r="C2449">
        <v>27849.956999999999</v>
      </c>
      <c r="D2449">
        <v>375.09994999999998</v>
      </c>
      <c r="E2449">
        <v>667</v>
      </c>
      <c r="F2449">
        <v>39.869728000000002</v>
      </c>
      <c r="G2449" s="1">
        <v>-9.5367430000000002E-7</v>
      </c>
    </row>
    <row r="2450" spans="1:7">
      <c r="A2450">
        <v>1438921271825</v>
      </c>
      <c r="B2450" t="s">
        <v>53</v>
      </c>
      <c r="C2450">
        <v>27859.965</v>
      </c>
      <c r="D2450">
        <v>373.44884999999999</v>
      </c>
      <c r="E2450">
        <v>667</v>
      </c>
      <c r="F2450">
        <v>39.869728000000002</v>
      </c>
      <c r="G2450" s="1">
        <v>-9.5367430000000002E-7</v>
      </c>
    </row>
    <row r="2451" spans="1:7">
      <c r="A2451">
        <v>1438921281832</v>
      </c>
      <c r="B2451" t="s">
        <v>53</v>
      </c>
      <c r="C2451">
        <v>27869.972000000002</v>
      </c>
      <c r="D2451">
        <v>376.47680000000003</v>
      </c>
      <c r="E2451">
        <v>667</v>
      </c>
      <c r="F2451">
        <v>39.869728000000002</v>
      </c>
      <c r="G2451" s="1">
        <v>-9.5367430000000002E-7</v>
      </c>
    </row>
    <row r="2452" spans="1:7">
      <c r="A2452">
        <v>1438921291842</v>
      </c>
      <c r="B2452" t="s">
        <v>53</v>
      </c>
      <c r="C2452">
        <v>27879.982</v>
      </c>
      <c r="D2452">
        <v>375.13231999999999</v>
      </c>
      <c r="E2452">
        <v>667</v>
      </c>
      <c r="F2452">
        <v>39.869728000000002</v>
      </c>
      <c r="G2452" s="1">
        <v>-9.5367430000000002E-7</v>
      </c>
    </row>
    <row r="2453" spans="1:7">
      <c r="A2453">
        <v>1438921301850</v>
      </c>
      <c r="B2453" t="s">
        <v>53</v>
      </c>
      <c r="C2453">
        <v>27889.99</v>
      </c>
      <c r="D2453">
        <v>373.92725000000002</v>
      </c>
      <c r="E2453">
        <v>667</v>
      </c>
      <c r="F2453">
        <v>39.869728000000002</v>
      </c>
      <c r="G2453" s="1">
        <v>-9.5367430000000002E-7</v>
      </c>
    </row>
    <row r="2454" spans="1:7">
      <c r="A2454">
        <v>1438921311857</v>
      </c>
      <c r="B2454" t="s">
        <v>53</v>
      </c>
      <c r="C2454">
        <v>27899.996999999999</v>
      </c>
      <c r="D2454">
        <v>377.77123999999998</v>
      </c>
      <c r="E2454">
        <v>667</v>
      </c>
      <c r="F2454">
        <v>39.869728000000002</v>
      </c>
      <c r="G2454" s="1">
        <v>-9.5367430000000002E-7</v>
      </c>
    </row>
    <row r="2455" spans="1:7">
      <c r="A2455">
        <v>1438921321867</v>
      </c>
      <c r="B2455" t="s">
        <v>53</v>
      </c>
      <c r="C2455">
        <v>27910.007000000001</v>
      </c>
      <c r="D2455">
        <v>376.42047000000002</v>
      </c>
      <c r="E2455">
        <v>667</v>
      </c>
      <c r="F2455">
        <v>39.869728000000002</v>
      </c>
      <c r="G2455" s="1">
        <v>-9.5367430000000002E-7</v>
      </c>
    </row>
    <row r="2456" spans="1:7">
      <c r="A2456">
        <v>1438921331875</v>
      </c>
      <c r="B2456" t="s">
        <v>53</v>
      </c>
      <c r="C2456">
        <v>27920.014999999999</v>
      </c>
      <c r="D2456">
        <v>376.06186000000002</v>
      </c>
      <c r="E2456">
        <v>667</v>
      </c>
      <c r="F2456">
        <v>39.869728000000002</v>
      </c>
      <c r="G2456" s="1">
        <v>-9.5367430000000002E-7</v>
      </c>
    </row>
    <row r="2457" spans="1:7">
      <c r="A2457">
        <v>1438921341885</v>
      </c>
      <c r="B2457" t="s">
        <v>53</v>
      </c>
      <c r="C2457">
        <v>27930.025000000001</v>
      </c>
      <c r="D2457">
        <v>378.12220000000002</v>
      </c>
      <c r="E2457">
        <v>667</v>
      </c>
      <c r="F2457">
        <v>39.869728000000002</v>
      </c>
      <c r="G2457" s="1">
        <v>-9.5367430000000002E-7</v>
      </c>
    </row>
    <row r="2458" spans="1:7">
      <c r="A2458">
        <v>1438921351892</v>
      </c>
      <c r="B2458" t="s">
        <v>53</v>
      </c>
      <c r="C2458">
        <v>27940.031999999999</v>
      </c>
      <c r="D2458">
        <v>376.90870000000001</v>
      </c>
      <c r="E2458">
        <v>667</v>
      </c>
      <c r="F2458">
        <v>39.869728000000002</v>
      </c>
      <c r="G2458" s="1">
        <v>-9.5367430000000002E-7</v>
      </c>
    </row>
    <row r="2459" spans="1:7">
      <c r="A2459">
        <v>1438921361900</v>
      </c>
      <c r="B2459" t="s">
        <v>53</v>
      </c>
      <c r="C2459">
        <v>27950.04</v>
      </c>
      <c r="D2459">
        <v>380.21190000000001</v>
      </c>
      <c r="E2459">
        <v>667</v>
      </c>
      <c r="F2459">
        <v>39.870583000000003</v>
      </c>
      <c r="G2459" s="1">
        <v>-9.5367430000000002E-7</v>
      </c>
    </row>
    <row r="2460" spans="1:7">
      <c r="A2460">
        <v>1438921371908</v>
      </c>
      <c r="B2460" t="s">
        <v>53</v>
      </c>
      <c r="C2460">
        <v>27960.047999999999</v>
      </c>
      <c r="D2460">
        <v>379.3417</v>
      </c>
      <c r="E2460">
        <v>667</v>
      </c>
      <c r="F2460">
        <v>39.872010000000003</v>
      </c>
      <c r="G2460" s="1">
        <v>-9.5367430000000002E-7</v>
      </c>
    </row>
    <row r="2461" spans="1:7">
      <c r="A2461">
        <v>1438921381918</v>
      </c>
      <c r="B2461" t="s">
        <v>53</v>
      </c>
      <c r="C2461">
        <v>27970.058000000001</v>
      </c>
      <c r="D2461">
        <v>382.10413</v>
      </c>
      <c r="E2461">
        <v>667</v>
      </c>
      <c r="F2461">
        <v>39.872010000000003</v>
      </c>
      <c r="G2461" s="1">
        <v>-9.5367430000000002E-7</v>
      </c>
    </row>
    <row r="2462" spans="1:7">
      <c r="A2462">
        <v>1438921391929</v>
      </c>
      <c r="B2462" t="s">
        <v>53</v>
      </c>
      <c r="C2462">
        <v>27980.069</v>
      </c>
      <c r="D2462">
        <v>370.28714000000002</v>
      </c>
      <c r="E2462">
        <v>667</v>
      </c>
      <c r="F2462">
        <v>39.872010000000003</v>
      </c>
      <c r="G2462" s="1">
        <v>-9.5367430000000002E-7</v>
      </c>
    </row>
    <row r="2463" spans="1:7">
      <c r="A2463">
        <v>1438921401937</v>
      </c>
      <c r="B2463" t="s">
        <v>53</v>
      </c>
      <c r="C2463">
        <v>27990.077000000001</v>
      </c>
      <c r="D2463">
        <v>373.06464</v>
      </c>
      <c r="E2463">
        <v>667</v>
      </c>
      <c r="F2463">
        <v>39.879640000000002</v>
      </c>
      <c r="G2463" s="1">
        <v>-9.5367430000000002E-7</v>
      </c>
    </row>
    <row r="2464" spans="1:7">
      <c r="A2464">
        <v>1438921411947</v>
      </c>
      <c r="B2464" t="s">
        <v>53</v>
      </c>
      <c r="C2464">
        <v>28000.087</v>
      </c>
      <c r="D2464">
        <v>371.73034999999999</v>
      </c>
      <c r="E2464">
        <v>667</v>
      </c>
      <c r="F2464">
        <v>39.879640000000002</v>
      </c>
      <c r="G2464" s="1">
        <v>-9.5367430000000002E-7</v>
      </c>
    </row>
    <row r="2465" spans="1:7">
      <c r="A2465">
        <v>1438921421954</v>
      </c>
      <c r="B2465" t="s">
        <v>53</v>
      </c>
      <c r="C2465">
        <v>28010.094000000001</v>
      </c>
      <c r="D2465">
        <v>370.93115</v>
      </c>
      <c r="E2465">
        <v>667</v>
      </c>
      <c r="F2465">
        <v>39.879640000000002</v>
      </c>
      <c r="G2465" s="1">
        <v>-9.5367430000000002E-7</v>
      </c>
    </row>
    <row r="2466" spans="1:7">
      <c r="A2466">
        <v>1438921431962</v>
      </c>
      <c r="B2466" t="s">
        <v>53</v>
      </c>
      <c r="C2466">
        <v>28020.101999999999</v>
      </c>
      <c r="D2466">
        <v>374.63632000000001</v>
      </c>
      <c r="E2466">
        <v>667</v>
      </c>
      <c r="F2466">
        <v>39.879640000000002</v>
      </c>
      <c r="G2466" s="1">
        <v>-9.5367430000000002E-7</v>
      </c>
    </row>
    <row r="2467" spans="1:7">
      <c r="A2467">
        <v>1438921441972</v>
      </c>
      <c r="B2467" t="s">
        <v>53</v>
      </c>
      <c r="C2467">
        <v>28030.112000000001</v>
      </c>
      <c r="D2467">
        <v>373.53534000000002</v>
      </c>
      <c r="E2467">
        <v>667</v>
      </c>
      <c r="F2467">
        <v>39.879640000000002</v>
      </c>
      <c r="G2467" s="1">
        <v>-9.5367430000000002E-7</v>
      </c>
    </row>
    <row r="2468" spans="1:7">
      <c r="A2468">
        <v>1438921451979</v>
      </c>
      <c r="B2468" t="s">
        <v>53</v>
      </c>
      <c r="C2468">
        <v>28040.118999999999</v>
      </c>
      <c r="D2468">
        <v>372.52132999999998</v>
      </c>
      <c r="E2468">
        <v>667</v>
      </c>
      <c r="F2468">
        <v>39.879640000000002</v>
      </c>
      <c r="G2468" s="1">
        <v>-9.5367430000000002E-7</v>
      </c>
    </row>
    <row r="2469" spans="1:7">
      <c r="A2469">
        <v>1438921461989</v>
      </c>
      <c r="B2469" t="s">
        <v>53</v>
      </c>
      <c r="C2469">
        <v>28050.129000000001</v>
      </c>
      <c r="D2469">
        <v>374.61948000000001</v>
      </c>
      <c r="E2469">
        <v>667</v>
      </c>
      <c r="F2469">
        <v>39.879640000000002</v>
      </c>
      <c r="G2469" s="1">
        <v>-9.5367430000000002E-7</v>
      </c>
    </row>
    <row r="2470" spans="1:7">
      <c r="A2470">
        <v>1438921471996</v>
      </c>
      <c r="B2470" t="s">
        <v>53</v>
      </c>
      <c r="C2470">
        <v>28060.135999999999</v>
      </c>
      <c r="D2470">
        <v>373.49880000000002</v>
      </c>
      <c r="E2470">
        <v>667</v>
      </c>
      <c r="F2470">
        <v>39.887573000000003</v>
      </c>
      <c r="G2470" s="1">
        <v>-9.5367430000000002E-7</v>
      </c>
    </row>
    <row r="2471" spans="1:7">
      <c r="A2471">
        <v>1438921482004</v>
      </c>
      <c r="B2471" t="s">
        <v>53</v>
      </c>
      <c r="C2471">
        <v>28070.144</v>
      </c>
      <c r="D2471">
        <v>377.06695999999999</v>
      </c>
      <c r="E2471">
        <v>667</v>
      </c>
      <c r="F2471">
        <v>39.887573000000003</v>
      </c>
      <c r="G2471" s="1">
        <v>-9.5367430000000002E-7</v>
      </c>
    </row>
    <row r="2472" spans="1:7">
      <c r="A2472">
        <v>1438921492011</v>
      </c>
      <c r="B2472" t="s">
        <v>53</v>
      </c>
      <c r="C2472">
        <v>28080.151000000002</v>
      </c>
      <c r="D2472">
        <v>374.71960000000001</v>
      </c>
      <c r="E2472">
        <v>667</v>
      </c>
      <c r="F2472">
        <v>39.887573000000003</v>
      </c>
      <c r="G2472" s="1">
        <v>-9.5367430000000002E-7</v>
      </c>
    </row>
    <row r="2473" spans="1:7">
      <c r="A2473">
        <v>1438921502018</v>
      </c>
      <c r="B2473" t="s">
        <v>53</v>
      </c>
      <c r="C2473">
        <v>28090.157999999999</v>
      </c>
      <c r="D2473">
        <v>377.96197999999998</v>
      </c>
      <c r="E2473">
        <v>667</v>
      </c>
      <c r="F2473">
        <v>39.887573000000003</v>
      </c>
      <c r="G2473" s="1">
        <v>-9.5367430000000002E-7</v>
      </c>
    </row>
    <row r="2474" spans="1:7">
      <c r="A2474">
        <v>1438921512028</v>
      </c>
      <c r="B2474" t="s">
        <v>53</v>
      </c>
      <c r="C2474">
        <v>28100.168000000001</v>
      </c>
      <c r="D2474">
        <v>377.08416999999997</v>
      </c>
      <c r="E2474">
        <v>667</v>
      </c>
      <c r="F2474">
        <v>39.887573000000003</v>
      </c>
      <c r="G2474" s="1">
        <v>-9.5367430000000002E-7</v>
      </c>
    </row>
    <row r="2475" spans="1:7">
      <c r="A2475">
        <v>1438921522036</v>
      </c>
      <c r="B2475" t="s">
        <v>53</v>
      </c>
      <c r="C2475">
        <v>28110.175999999999</v>
      </c>
      <c r="D2475">
        <v>376.24689999999998</v>
      </c>
      <c r="E2475">
        <v>667</v>
      </c>
      <c r="F2475">
        <v>39.887573000000003</v>
      </c>
      <c r="G2475" s="1">
        <v>-9.5367430000000002E-7</v>
      </c>
    </row>
    <row r="2476" spans="1:7">
      <c r="A2476">
        <v>1438921532043</v>
      </c>
      <c r="B2476" t="s">
        <v>53</v>
      </c>
      <c r="C2476">
        <v>28120.183000000001</v>
      </c>
      <c r="D2476">
        <v>378.45934999999997</v>
      </c>
      <c r="E2476">
        <v>667</v>
      </c>
      <c r="F2476">
        <v>39.887573000000003</v>
      </c>
      <c r="G2476" s="1">
        <v>-9.5367430000000002E-7</v>
      </c>
    </row>
    <row r="2477" spans="1:7">
      <c r="A2477">
        <v>1438921542051</v>
      </c>
      <c r="B2477" t="s">
        <v>53</v>
      </c>
      <c r="C2477">
        <v>28130.190999999999</v>
      </c>
      <c r="D2477">
        <v>376.98165999999998</v>
      </c>
      <c r="E2477">
        <v>667</v>
      </c>
      <c r="F2477">
        <v>39.887573000000003</v>
      </c>
      <c r="G2477" s="1">
        <v>-9.5367430000000002E-7</v>
      </c>
    </row>
    <row r="2478" spans="1:7">
      <c r="A2478">
        <v>1438921552059</v>
      </c>
      <c r="B2478" t="s">
        <v>53</v>
      </c>
      <c r="C2478">
        <v>28140.199000000001</v>
      </c>
      <c r="D2478">
        <v>379.87720000000002</v>
      </c>
      <c r="E2478">
        <v>667</v>
      </c>
      <c r="F2478">
        <v>39.887573000000003</v>
      </c>
      <c r="G2478" s="1">
        <v>-9.5367430000000002E-7</v>
      </c>
    </row>
    <row r="2479" spans="1:7">
      <c r="A2479">
        <v>1438921562066</v>
      </c>
      <c r="B2479" t="s">
        <v>53</v>
      </c>
      <c r="C2479">
        <v>28150.205999999998</v>
      </c>
      <c r="D2479">
        <v>378.27510000000001</v>
      </c>
      <c r="E2479">
        <v>667</v>
      </c>
      <c r="F2479">
        <v>39.888306</v>
      </c>
      <c r="G2479" s="1">
        <v>-9.5367430000000002E-7</v>
      </c>
    </row>
    <row r="2480" spans="1:7">
      <c r="A2480">
        <v>1438921572074</v>
      </c>
      <c r="B2480" t="s">
        <v>53</v>
      </c>
      <c r="C2480">
        <v>28160.214</v>
      </c>
      <c r="D2480">
        <v>380.35289999999998</v>
      </c>
      <c r="E2480">
        <v>667</v>
      </c>
      <c r="F2480">
        <v>39.888306</v>
      </c>
      <c r="G2480" s="1">
        <v>-9.5367430000000002E-7</v>
      </c>
    </row>
    <row r="2481" spans="1:7">
      <c r="A2481">
        <v>1438921582082</v>
      </c>
      <c r="B2481" t="s">
        <v>53</v>
      </c>
      <c r="C2481">
        <v>28170.222000000002</v>
      </c>
      <c r="D2481">
        <v>378.70148</v>
      </c>
      <c r="E2481">
        <v>667</v>
      </c>
      <c r="F2481">
        <v>39.888306</v>
      </c>
      <c r="G2481" s="1">
        <v>-9.5367430000000002E-7</v>
      </c>
    </row>
    <row r="2482" spans="1:7">
      <c r="A2482">
        <v>1438921592089</v>
      </c>
      <c r="B2482" t="s">
        <v>53</v>
      </c>
      <c r="C2482">
        <v>28180.228999999999</v>
      </c>
      <c r="D2482">
        <v>380.82490000000001</v>
      </c>
      <c r="E2482">
        <v>667</v>
      </c>
      <c r="F2482">
        <v>39.888306</v>
      </c>
      <c r="G2482" s="1">
        <v>-9.5367430000000002E-7</v>
      </c>
    </row>
    <row r="2483" spans="1:7">
      <c r="A2483">
        <v>1438921602097</v>
      </c>
      <c r="B2483" t="s">
        <v>53</v>
      </c>
      <c r="C2483">
        <v>28190.237000000001</v>
      </c>
      <c r="D2483">
        <v>370.37914999999998</v>
      </c>
      <c r="E2483">
        <v>667</v>
      </c>
      <c r="F2483">
        <v>39.888306</v>
      </c>
      <c r="G2483" s="1">
        <v>-9.5367430000000002E-7</v>
      </c>
    </row>
    <row r="2484" spans="1:7">
      <c r="A2484">
        <v>1438921612104</v>
      </c>
      <c r="B2484" t="s">
        <v>53</v>
      </c>
      <c r="C2484">
        <v>28200.243999999999</v>
      </c>
      <c r="D2484">
        <v>372.96517999999998</v>
      </c>
      <c r="E2484">
        <v>667</v>
      </c>
      <c r="F2484">
        <v>39.888306</v>
      </c>
      <c r="G2484" s="1">
        <v>-9.5367430000000002E-7</v>
      </c>
    </row>
    <row r="2485" spans="1:7">
      <c r="A2485">
        <v>1438921622112</v>
      </c>
      <c r="B2485" t="s">
        <v>53</v>
      </c>
      <c r="C2485">
        <v>28210.252</v>
      </c>
      <c r="D2485">
        <v>370.97194999999999</v>
      </c>
      <c r="E2485">
        <v>667</v>
      </c>
      <c r="F2485">
        <v>39.888306</v>
      </c>
      <c r="G2485" s="1">
        <v>-9.5367430000000002E-7</v>
      </c>
    </row>
    <row r="2486" spans="1:7">
      <c r="A2486">
        <v>1438921632119</v>
      </c>
      <c r="B2486" t="s">
        <v>53</v>
      </c>
      <c r="C2486">
        <v>28220.258999999998</v>
      </c>
      <c r="D2486">
        <v>374.25700000000001</v>
      </c>
      <c r="E2486">
        <v>667</v>
      </c>
      <c r="F2486">
        <v>39.888306</v>
      </c>
      <c r="G2486" s="1">
        <v>-9.5367430000000002E-7</v>
      </c>
    </row>
    <row r="2487" spans="1:7">
      <c r="A2487">
        <v>1438921642127</v>
      </c>
      <c r="B2487" t="s">
        <v>53</v>
      </c>
      <c r="C2487">
        <v>28230.267</v>
      </c>
      <c r="D2487">
        <v>372.34775000000002</v>
      </c>
      <c r="E2487">
        <v>667</v>
      </c>
      <c r="F2487">
        <v>39.888306</v>
      </c>
      <c r="G2487" s="1">
        <v>-9.5367430000000002E-7</v>
      </c>
    </row>
    <row r="2488" spans="1:7">
      <c r="A2488">
        <v>1438921652144</v>
      </c>
      <c r="B2488" t="s">
        <v>53</v>
      </c>
      <c r="C2488">
        <v>28240.284</v>
      </c>
      <c r="D2488">
        <v>375.39760000000001</v>
      </c>
      <c r="E2488">
        <v>667</v>
      </c>
      <c r="F2488">
        <v>39.888306</v>
      </c>
      <c r="G2488" s="1">
        <v>-9.5367430000000002E-7</v>
      </c>
    </row>
    <row r="2489" spans="1:7">
      <c r="A2489">
        <v>1438921662155</v>
      </c>
      <c r="B2489" t="s">
        <v>53</v>
      </c>
      <c r="C2489">
        <v>28250.294999999998</v>
      </c>
      <c r="D2489">
        <v>373.78197999999998</v>
      </c>
      <c r="E2489">
        <v>667</v>
      </c>
      <c r="F2489">
        <v>39.888306</v>
      </c>
      <c r="G2489" s="1">
        <v>-9.5367430000000002E-7</v>
      </c>
    </row>
    <row r="2490" spans="1:7">
      <c r="A2490">
        <v>1438921672162</v>
      </c>
      <c r="B2490" t="s">
        <v>53</v>
      </c>
      <c r="C2490">
        <v>28260.302</v>
      </c>
      <c r="D2490">
        <v>376.40910000000002</v>
      </c>
      <c r="E2490">
        <v>667</v>
      </c>
      <c r="F2490">
        <v>39.894996999999996</v>
      </c>
      <c r="G2490" s="1">
        <v>-9.5367430000000002E-7</v>
      </c>
    </row>
    <row r="2491" spans="1:7">
      <c r="A2491">
        <v>1438921682172</v>
      </c>
      <c r="B2491" t="s">
        <v>53</v>
      </c>
      <c r="C2491">
        <v>28270.312000000002</v>
      </c>
      <c r="D2491">
        <v>374.36529999999999</v>
      </c>
      <c r="E2491">
        <v>667</v>
      </c>
      <c r="F2491">
        <v>39.894996999999996</v>
      </c>
      <c r="G2491" s="1">
        <v>-9.5367430000000002E-7</v>
      </c>
    </row>
    <row r="2492" spans="1:7">
      <c r="A2492">
        <v>1438921692180</v>
      </c>
      <c r="B2492" t="s">
        <v>53</v>
      </c>
      <c r="C2492">
        <v>28280.32</v>
      </c>
      <c r="D2492">
        <v>377.16412000000003</v>
      </c>
      <c r="E2492">
        <v>667</v>
      </c>
      <c r="F2492">
        <v>39.898994000000002</v>
      </c>
      <c r="G2492" s="1">
        <v>-9.5367430000000002E-7</v>
      </c>
    </row>
    <row r="2493" spans="1:7">
      <c r="A2493">
        <v>1438921702193</v>
      </c>
      <c r="B2493" t="s">
        <v>53</v>
      </c>
      <c r="C2493">
        <v>28290.332999999999</v>
      </c>
      <c r="D2493">
        <v>374.20093000000003</v>
      </c>
      <c r="E2493">
        <v>667</v>
      </c>
      <c r="F2493">
        <v>39.898994000000002</v>
      </c>
      <c r="G2493" s="1">
        <v>-9.5367430000000002E-7</v>
      </c>
    </row>
    <row r="2494" spans="1:7">
      <c r="A2494">
        <v>1438921712200</v>
      </c>
      <c r="B2494" t="s">
        <v>53</v>
      </c>
      <c r="C2494">
        <v>28300.34</v>
      </c>
      <c r="D2494">
        <v>378.27447999999998</v>
      </c>
      <c r="E2494">
        <v>667</v>
      </c>
      <c r="F2494">
        <v>39.898994000000002</v>
      </c>
      <c r="G2494" s="1">
        <v>-9.5367430000000002E-7</v>
      </c>
    </row>
    <row r="2495" spans="1:7">
      <c r="A2495">
        <v>1438921722209</v>
      </c>
      <c r="B2495" t="s">
        <v>53</v>
      </c>
      <c r="C2495">
        <v>28310.348999999998</v>
      </c>
      <c r="D2495">
        <v>376.33118000000002</v>
      </c>
      <c r="E2495">
        <v>667</v>
      </c>
      <c r="F2495">
        <v>39.898994000000002</v>
      </c>
      <c r="G2495" s="1">
        <v>-9.5367430000000002E-7</v>
      </c>
    </row>
    <row r="2496" spans="1:7">
      <c r="A2496">
        <v>1438921732215</v>
      </c>
      <c r="B2496" t="s">
        <v>53</v>
      </c>
      <c r="C2496">
        <v>28320.355</v>
      </c>
      <c r="D2496">
        <v>379.23358000000002</v>
      </c>
      <c r="E2496">
        <v>667</v>
      </c>
      <c r="F2496">
        <v>39.898994000000002</v>
      </c>
      <c r="G2496" s="1">
        <v>-9.5367430000000002E-7</v>
      </c>
    </row>
    <row r="2497" spans="1:7">
      <c r="A2497">
        <v>1438921742224</v>
      </c>
      <c r="B2497" t="s">
        <v>53</v>
      </c>
      <c r="C2497">
        <v>28330.364000000001</v>
      </c>
      <c r="D2497">
        <v>376.99225000000001</v>
      </c>
      <c r="E2497">
        <v>667</v>
      </c>
      <c r="F2497">
        <v>39.898994000000002</v>
      </c>
      <c r="G2497" s="1">
        <v>-9.5367430000000002E-7</v>
      </c>
    </row>
    <row r="2498" spans="1:7">
      <c r="A2498">
        <v>1438921752230</v>
      </c>
      <c r="B2498" t="s">
        <v>53</v>
      </c>
      <c r="C2498">
        <v>28340.37</v>
      </c>
      <c r="D2498">
        <v>376.19893999999999</v>
      </c>
      <c r="E2498">
        <v>667</v>
      </c>
      <c r="F2498">
        <v>39.898994000000002</v>
      </c>
      <c r="G2498" s="1">
        <v>-9.5367430000000002E-7</v>
      </c>
    </row>
    <row r="2499" spans="1:7">
      <c r="A2499">
        <v>1438921762236</v>
      </c>
      <c r="B2499" t="s">
        <v>53</v>
      </c>
      <c r="C2499">
        <v>28350.376</v>
      </c>
      <c r="D2499">
        <v>379.83269999999999</v>
      </c>
      <c r="E2499">
        <v>667</v>
      </c>
      <c r="F2499">
        <v>39.898994000000002</v>
      </c>
      <c r="G2499" s="1">
        <v>-9.5367430000000002E-7</v>
      </c>
    </row>
    <row r="2500" spans="1:7">
      <c r="A2500">
        <v>1438921772245</v>
      </c>
      <c r="B2500" t="s">
        <v>53</v>
      </c>
      <c r="C2500">
        <v>28360.384999999998</v>
      </c>
      <c r="D2500">
        <v>379.39571999999998</v>
      </c>
      <c r="E2500">
        <v>667</v>
      </c>
      <c r="F2500">
        <v>39.898994000000002</v>
      </c>
      <c r="G2500" s="1">
        <v>-9.5367430000000002E-7</v>
      </c>
    </row>
    <row r="2501" spans="1:7">
      <c r="A2501">
        <v>1438921782251</v>
      </c>
      <c r="B2501" t="s">
        <v>53</v>
      </c>
      <c r="C2501">
        <v>28370.391</v>
      </c>
      <c r="D2501">
        <v>380.59237999999999</v>
      </c>
      <c r="E2501">
        <v>667</v>
      </c>
      <c r="F2501">
        <v>39.898994000000002</v>
      </c>
      <c r="G2501" s="1">
        <v>-9.5367430000000002E-7</v>
      </c>
    </row>
    <row r="2502" spans="1:7">
      <c r="A2502">
        <v>1438921792265</v>
      </c>
      <c r="B2502" t="s">
        <v>53</v>
      </c>
      <c r="C2502">
        <v>28380.404999999999</v>
      </c>
      <c r="D2502">
        <v>382.25283999999999</v>
      </c>
      <c r="E2502">
        <v>667</v>
      </c>
      <c r="F2502">
        <v>39.898994000000002</v>
      </c>
      <c r="G2502" s="1">
        <v>-9.5367430000000002E-7</v>
      </c>
    </row>
    <row r="2503" spans="1:7">
      <c r="A2503">
        <v>1438921802273</v>
      </c>
      <c r="B2503" t="s">
        <v>53</v>
      </c>
      <c r="C2503">
        <v>28390.413</v>
      </c>
      <c r="D2503">
        <v>379.29532</v>
      </c>
      <c r="E2503">
        <v>667</v>
      </c>
      <c r="F2503">
        <v>39.898994000000002</v>
      </c>
      <c r="G2503" s="1">
        <v>-9.5367430000000002E-7</v>
      </c>
    </row>
    <row r="2504" spans="1:7">
      <c r="A2504">
        <v>1438921812280</v>
      </c>
      <c r="B2504" t="s">
        <v>53</v>
      </c>
      <c r="C2504">
        <v>28400.42</v>
      </c>
      <c r="D2504">
        <v>384.03771999999998</v>
      </c>
      <c r="E2504">
        <v>667</v>
      </c>
      <c r="F2504">
        <v>39.898994000000002</v>
      </c>
      <c r="G2504" s="1">
        <v>-9.5367430000000002E-7</v>
      </c>
    </row>
    <row r="2505" spans="1:7">
      <c r="A2505">
        <v>1438921822293</v>
      </c>
      <c r="B2505" t="s">
        <v>53</v>
      </c>
      <c r="C2505">
        <v>28410.433000000001</v>
      </c>
      <c r="D2505">
        <v>384.48809999999997</v>
      </c>
      <c r="E2505">
        <v>667</v>
      </c>
      <c r="F2505">
        <v>39.898994000000002</v>
      </c>
      <c r="G2505" s="1">
        <v>-9.5367430000000002E-7</v>
      </c>
    </row>
    <row r="2506" spans="1:7">
      <c r="A2506">
        <v>1438921832300</v>
      </c>
      <c r="B2506" t="s">
        <v>53</v>
      </c>
      <c r="C2506">
        <v>28420.44</v>
      </c>
      <c r="D2506">
        <v>382.24880000000002</v>
      </c>
      <c r="E2506">
        <v>667</v>
      </c>
      <c r="F2506">
        <v>39.898994000000002</v>
      </c>
      <c r="G2506" s="1">
        <v>-9.5367430000000002E-7</v>
      </c>
    </row>
    <row r="2507" spans="1:7">
      <c r="A2507">
        <v>1438921842309</v>
      </c>
      <c r="B2507" t="s">
        <v>53</v>
      </c>
      <c r="C2507">
        <v>28430.449000000001</v>
      </c>
      <c r="D2507">
        <v>374.29977000000002</v>
      </c>
      <c r="E2507">
        <v>667</v>
      </c>
      <c r="F2507">
        <v>39.898994000000002</v>
      </c>
      <c r="G2507" s="1">
        <v>-9.5367430000000002E-7</v>
      </c>
    </row>
    <row r="2508" spans="1:7">
      <c r="A2508">
        <v>1438921852316</v>
      </c>
      <c r="B2508" t="s">
        <v>53</v>
      </c>
      <c r="C2508">
        <v>28440.455999999998</v>
      </c>
      <c r="D2508">
        <v>372.06432999999998</v>
      </c>
      <c r="E2508">
        <v>667</v>
      </c>
      <c r="F2508">
        <v>39.898994000000002</v>
      </c>
      <c r="G2508" s="1">
        <v>-9.5367430000000002E-7</v>
      </c>
    </row>
    <row r="2509" spans="1:7">
      <c r="A2509">
        <v>1438921862322</v>
      </c>
      <c r="B2509" t="s">
        <v>53</v>
      </c>
      <c r="C2509">
        <v>28450.462</v>
      </c>
      <c r="D2509">
        <v>376.74063000000001</v>
      </c>
      <c r="E2509">
        <v>667</v>
      </c>
      <c r="F2509">
        <v>39.898994000000002</v>
      </c>
      <c r="G2509" s="1">
        <v>-9.5367430000000002E-7</v>
      </c>
    </row>
    <row r="2510" spans="1:7">
      <c r="A2510">
        <v>1438921872332</v>
      </c>
      <c r="B2510" t="s">
        <v>53</v>
      </c>
      <c r="C2510">
        <v>28460.472000000002</v>
      </c>
      <c r="D2510">
        <v>374.22985999999997</v>
      </c>
      <c r="E2510">
        <v>667</v>
      </c>
      <c r="F2510">
        <v>39.898994000000002</v>
      </c>
      <c r="G2510" s="1">
        <v>-9.5367430000000002E-7</v>
      </c>
    </row>
    <row r="2511" spans="1:7">
      <c r="A2511">
        <v>1438921882339</v>
      </c>
      <c r="B2511" t="s">
        <v>53</v>
      </c>
      <c r="C2511">
        <v>28470.478999999999</v>
      </c>
      <c r="D2511">
        <v>371.78735</v>
      </c>
      <c r="E2511">
        <v>667</v>
      </c>
      <c r="F2511">
        <v>39.898994000000002</v>
      </c>
      <c r="G2511" s="1">
        <v>-9.5367430000000002E-7</v>
      </c>
    </row>
    <row r="2512" spans="1:7">
      <c r="A2512">
        <v>1438921892347</v>
      </c>
      <c r="B2512" t="s">
        <v>53</v>
      </c>
      <c r="C2512">
        <v>28480.487000000001</v>
      </c>
      <c r="D2512">
        <v>376.30761999999999</v>
      </c>
      <c r="E2512">
        <v>667</v>
      </c>
      <c r="F2512">
        <v>39.898994000000002</v>
      </c>
      <c r="G2512" s="1">
        <v>-9.5367430000000002E-7</v>
      </c>
    </row>
    <row r="2513" spans="1:7">
      <c r="A2513">
        <v>1438921902358</v>
      </c>
      <c r="B2513" t="s">
        <v>53</v>
      </c>
      <c r="C2513">
        <v>28490.498</v>
      </c>
      <c r="D2513">
        <v>374.96478000000002</v>
      </c>
      <c r="E2513">
        <v>667</v>
      </c>
      <c r="F2513">
        <v>39.898994000000002</v>
      </c>
      <c r="G2513" s="1">
        <v>-9.5367430000000002E-7</v>
      </c>
    </row>
    <row r="2514" spans="1:7">
      <c r="A2514">
        <v>1438921912365</v>
      </c>
      <c r="B2514" t="s">
        <v>53</v>
      </c>
      <c r="C2514">
        <v>28500.505000000001</v>
      </c>
      <c r="D2514">
        <v>373.9187</v>
      </c>
      <c r="E2514">
        <v>667</v>
      </c>
      <c r="F2514">
        <v>39.898994000000002</v>
      </c>
      <c r="G2514" s="1">
        <v>-9.5367430000000002E-7</v>
      </c>
    </row>
    <row r="2515" spans="1:7">
      <c r="A2515">
        <v>1438921922372</v>
      </c>
      <c r="B2515" t="s">
        <v>53</v>
      </c>
      <c r="C2515">
        <v>28510.511999999999</v>
      </c>
      <c r="D2515">
        <v>373.69855000000001</v>
      </c>
      <c r="E2515">
        <v>667</v>
      </c>
      <c r="F2515">
        <v>39.898994000000002</v>
      </c>
      <c r="G2515" s="1">
        <v>-9.5367430000000002E-7</v>
      </c>
    </row>
    <row r="2516" spans="1:7">
      <c r="A2516">
        <v>1438921932380</v>
      </c>
      <c r="B2516" t="s">
        <v>53</v>
      </c>
      <c r="C2516">
        <v>28520.52</v>
      </c>
      <c r="D2516">
        <v>373.29419999999999</v>
      </c>
      <c r="E2516">
        <v>667</v>
      </c>
      <c r="F2516">
        <v>39.898994000000002</v>
      </c>
      <c r="G2516" s="1">
        <v>-9.5367430000000002E-7</v>
      </c>
    </row>
    <row r="2517" spans="1:7">
      <c r="A2517">
        <v>1438921942387</v>
      </c>
      <c r="B2517" t="s">
        <v>53</v>
      </c>
      <c r="C2517">
        <v>28530.526999999998</v>
      </c>
      <c r="D2517">
        <v>373.97070000000002</v>
      </c>
      <c r="E2517">
        <v>667</v>
      </c>
      <c r="F2517">
        <v>39.898994000000002</v>
      </c>
      <c r="G2517" s="1">
        <v>-9.5367430000000002E-7</v>
      </c>
    </row>
    <row r="2518" spans="1:7">
      <c r="A2518">
        <v>1438921952394</v>
      </c>
      <c r="B2518" t="s">
        <v>53</v>
      </c>
      <c r="C2518">
        <v>28540.534</v>
      </c>
      <c r="D2518">
        <v>374.30806999999999</v>
      </c>
      <c r="E2518">
        <v>667</v>
      </c>
      <c r="F2518">
        <v>39.898994000000002</v>
      </c>
      <c r="G2518" s="1">
        <v>-9.5367430000000002E-7</v>
      </c>
    </row>
    <row r="2519" spans="1:7">
      <c r="A2519">
        <v>1438921962401</v>
      </c>
      <c r="B2519" t="s">
        <v>53</v>
      </c>
      <c r="C2519">
        <v>28550.541000000001</v>
      </c>
      <c r="D2519">
        <v>374.09160000000003</v>
      </c>
      <c r="E2519">
        <v>667</v>
      </c>
      <c r="F2519">
        <v>39.898994000000002</v>
      </c>
      <c r="G2519" s="1">
        <v>-9.5367430000000002E-7</v>
      </c>
    </row>
    <row r="2520" spans="1:7">
      <c r="A2520">
        <v>1438921972408</v>
      </c>
      <c r="B2520" t="s">
        <v>53</v>
      </c>
      <c r="C2520">
        <v>28560.547999999999</v>
      </c>
      <c r="D2520">
        <v>375.79376000000002</v>
      </c>
      <c r="E2520">
        <v>667</v>
      </c>
      <c r="F2520">
        <v>39.908714000000003</v>
      </c>
      <c r="G2520" s="1">
        <v>-9.5367430000000002E-7</v>
      </c>
    </row>
    <row r="2521" spans="1:7">
      <c r="A2521">
        <v>1438921982415</v>
      </c>
      <c r="B2521" t="s">
        <v>53</v>
      </c>
      <c r="C2521">
        <v>28570.555</v>
      </c>
      <c r="D2521">
        <v>376.51</v>
      </c>
      <c r="E2521">
        <v>667</v>
      </c>
      <c r="F2521">
        <v>39.908714000000003</v>
      </c>
      <c r="G2521" s="1">
        <v>-9.5367430000000002E-7</v>
      </c>
    </row>
    <row r="2522" spans="1:7">
      <c r="A2522">
        <v>1438921992423</v>
      </c>
      <c r="B2522" t="s">
        <v>53</v>
      </c>
      <c r="C2522">
        <v>28580.562999999998</v>
      </c>
      <c r="D2522">
        <v>376.59505999999999</v>
      </c>
      <c r="E2522">
        <v>667</v>
      </c>
      <c r="F2522">
        <v>39.908714000000003</v>
      </c>
      <c r="G2522" s="1">
        <v>-9.5367430000000002E-7</v>
      </c>
    </row>
    <row r="2523" spans="1:7">
      <c r="A2523">
        <v>1438922002430</v>
      </c>
      <c r="B2523" t="s">
        <v>53</v>
      </c>
      <c r="C2523">
        <v>28590.57</v>
      </c>
      <c r="D2523">
        <v>376.30489999999998</v>
      </c>
      <c r="E2523">
        <v>667</v>
      </c>
      <c r="F2523">
        <v>39.908714000000003</v>
      </c>
      <c r="G2523" s="1">
        <v>-9.5367430000000002E-7</v>
      </c>
    </row>
    <row r="2524" spans="1:7">
      <c r="A2524">
        <v>1438922012438</v>
      </c>
      <c r="B2524" t="s">
        <v>53</v>
      </c>
      <c r="C2524">
        <v>28600.578000000001</v>
      </c>
      <c r="D2524">
        <v>376.77542</v>
      </c>
      <c r="E2524">
        <v>667</v>
      </c>
      <c r="F2524">
        <v>39.908714000000003</v>
      </c>
      <c r="G2524" s="1">
        <v>-9.5367430000000002E-7</v>
      </c>
    </row>
    <row r="2525" spans="1:7">
      <c r="A2525">
        <v>1438922022445</v>
      </c>
      <c r="B2525" t="s">
        <v>53</v>
      </c>
      <c r="C2525">
        <v>28610.584999999999</v>
      </c>
      <c r="D2525">
        <v>377.95496000000003</v>
      </c>
      <c r="E2525">
        <v>667</v>
      </c>
      <c r="F2525">
        <v>39.908714000000003</v>
      </c>
      <c r="G2525" s="1">
        <v>-9.5367430000000002E-7</v>
      </c>
    </row>
    <row r="2526" spans="1:7">
      <c r="A2526">
        <v>1438922032453</v>
      </c>
      <c r="B2526" t="s">
        <v>53</v>
      </c>
      <c r="C2526">
        <v>28620.593000000001</v>
      </c>
      <c r="D2526">
        <v>377.90472</v>
      </c>
      <c r="E2526">
        <v>667</v>
      </c>
      <c r="F2526">
        <v>39.908714000000003</v>
      </c>
      <c r="G2526" s="1">
        <v>-9.5367430000000002E-7</v>
      </c>
    </row>
    <row r="2527" spans="1:7">
      <c r="A2527">
        <v>1438922042460</v>
      </c>
      <c r="B2527" t="s">
        <v>53</v>
      </c>
      <c r="C2527">
        <v>28630.6</v>
      </c>
      <c r="D2527">
        <v>379.07733000000002</v>
      </c>
      <c r="E2527">
        <v>667</v>
      </c>
      <c r="F2527">
        <v>39.908714000000003</v>
      </c>
      <c r="G2527" s="1">
        <v>-9.5367430000000002E-7</v>
      </c>
    </row>
    <row r="2528" spans="1:7">
      <c r="A2528">
        <v>1438922052466</v>
      </c>
      <c r="B2528" t="s">
        <v>53</v>
      </c>
      <c r="C2528">
        <v>28640.606</v>
      </c>
      <c r="D2528">
        <v>379.3725</v>
      </c>
      <c r="E2528">
        <v>667</v>
      </c>
      <c r="F2528">
        <v>39.908714000000003</v>
      </c>
      <c r="G2528" s="1">
        <v>-9.5367430000000002E-7</v>
      </c>
    </row>
    <row r="2529" spans="1:7">
      <c r="A2529">
        <v>1438922062472</v>
      </c>
      <c r="B2529" t="s">
        <v>53</v>
      </c>
      <c r="C2529">
        <v>28650.612000000001</v>
      </c>
      <c r="D2529">
        <v>381.21087999999997</v>
      </c>
      <c r="E2529">
        <v>667</v>
      </c>
      <c r="F2529">
        <v>39.908714000000003</v>
      </c>
      <c r="G2529" s="1">
        <v>-9.5367430000000002E-7</v>
      </c>
    </row>
    <row r="2530" spans="1:7">
      <c r="A2530">
        <v>1438922072478</v>
      </c>
      <c r="B2530" t="s">
        <v>53</v>
      </c>
      <c r="C2530">
        <v>28660.617999999999</v>
      </c>
      <c r="D2530">
        <v>380.62329999999997</v>
      </c>
      <c r="E2530">
        <v>667</v>
      </c>
      <c r="F2530">
        <v>39.908714000000003</v>
      </c>
      <c r="G2530" s="1">
        <v>-9.5367430000000002E-7</v>
      </c>
    </row>
    <row r="2531" spans="1:7">
      <c r="A2531">
        <v>1438922082487</v>
      </c>
      <c r="B2531" t="s">
        <v>53</v>
      </c>
      <c r="C2531">
        <v>28670.627</v>
      </c>
      <c r="D2531">
        <v>381.42435</v>
      </c>
      <c r="E2531">
        <v>667</v>
      </c>
      <c r="F2531">
        <v>39.908714000000003</v>
      </c>
      <c r="G2531" s="1">
        <v>-9.5367430000000002E-7</v>
      </c>
    </row>
    <row r="2532" spans="1:7">
      <c r="A2532">
        <v>1438922092497</v>
      </c>
      <c r="B2532" t="s">
        <v>53</v>
      </c>
      <c r="C2532">
        <v>28680.636999999999</v>
      </c>
      <c r="D2532">
        <v>382.17703</v>
      </c>
      <c r="E2532">
        <v>667</v>
      </c>
      <c r="F2532">
        <v>39.908714000000003</v>
      </c>
      <c r="G2532" s="1">
        <v>-9.5367430000000002E-7</v>
      </c>
    </row>
    <row r="2533" spans="1:7">
      <c r="A2533">
        <v>1438922102503</v>
      </c>
      <c r="B2533" t="s">
        <v>53</v>
      </c>
      <c r="C2533">
        <v>28690.643</v>
      </c>
      <c r="D2533">
        <v>382.50887999999998</v>
      </c>
      <c r="E2533">
        <v>667</v>
      </c>
      <c r="F2533">
        <v>39.908714000000003</v>
      </c>
      <c r="G2533" s="1">
        <v>-9.5367430000000002E-7</v>
      </c>
    </row>
    <row r="2534" spans="1:7">
      <c r="A2534">
        <v>1438922112510</v>
      </c>
      <c r="B2534" t="s">
        <v>53</v>
      </c>
      <c r="C2534">
        <v>28700.65</v>
      </c>
      <c r="D2534">
        <v>382.79065000000003</v>
      </c>
      <c r="E2534">
        <v>667</v>
      </c>
      <c r="F2534">
        <v>39.908714000000003</v>
      </c>
      <c r="G2534" s="1">
        <v>-9.5367430000000002E-7</v>
      </c>
    </row>
    <row r="2535" spans="1:7">
      <c r="A2535">
        <v>1438922122516</v>
      </c>
      <c r="B2535" t="s">
        <v>53</v>
      </c>
      <c r="C2535">
        <v>28710.655999999999</v>
      </c>
      <c r="D2535">
        <v>369.18790000000001</v>
      </c>
      <c r="E2535">
        <v>667</v>
      </c>
      <c r="F2535">
        <v>39.908714000000003</v>
      </c>
      <c r="G2535" s="1">
        <v>-9.5367430000000002E-7</v>
      </c>
    </row>
    <row r="2536" spans="1:7">
      <c r="A2536">
        <v>1438922132522</v>
      </c>
      <c r="B2536" t="s">
        <v>53</v>
      </c>
      <c r="C2536">
        <v>28720.662</v>
      </c>
      <c r="D2536">
        <v>369.80529999999999</v>
      </c>
      <c r="E2536">
        <v>667</v>
      </c>
      <c r="F2536">
        <v>39.908714000000003</v>
      </c>
      <c r="G2536" s="1">
        <v>-9.5367430000000002E-7</v>
      </c>
    </row>
    <row r="2537" spans="1:7">
      <c r="A2537">
        <v>1438922142529</v>
      </c>
      <c r="B2537" t="s">
        <v>53</v>
      </c>
      <c r="C2537">
        <v>28730.669000000002</v>
      </c>
      <c r="D2537">
        <v>371.05504999999999</v>
      </c>
      <c r="E2537">
        <v>667</v>
      </c>
      <c r="F2537">
        <v>39.908714000000003</v>
      </c>
      <c r="G2537" s="1">
        <v>-9.5367430000000002E-7</v>
      </c>
    </row>
    <row r="2538" spans="1:7">
      <c r="A2538">
        <v>1438922152538</v>
      </c>
      <c r="B2538" t="s">
        <v>53</v>
      </c>
      <c r="C2538">
        <v>28740.678</v>
      </c>
      <c r="D2538">
        <v>372.63495</v>
      </c>
      <c r="E2538">
        <v>667</v>
      </c>
      <c r="F2538">
        <v>39.908714000000003</v>
      </c>
      <c r="G2538" s="1">
        <v>-9.5367430000000002E-7</v>
      </c>
    </row>
    <row r="2539" spans="1:7">
      <c r="A2539">
        <v>1438922162546</v>
      </c>
      <c r="B2539" t="s">
        <v>53</v>
      </c>
      <c r="C2539">
        <v>28750.686000000002</v>
      </c>
      <c r="D2539">
        <v>373.76733000000002</v>
      </c>
      <c r="E2539">
        <v>667</v>
      </c>
      <c r="F2539">
        <v>39.908714000000003</v>
      </c>
      <c r="G2539" s="1">
        <v>-9.5367430000000002E-7</v>
      </c>
    </row>
    <row r="2540" spans="1:7">
      <c r="A2540">
        <v>1438922172553</v>
      </c>
      <c r="B2540" t="s">
        <v>53</v>
      </c>
      <c r="C2540">
        <v>28760.692999999999</v>
      </c>
      <c r="D2540">
        <v>375.26179999999999</v>
      </c>
      <c r="E2540">
        <v>667</v>
      </c>
      <c r="F2540">
        <v>39.908714000000003</v>
      </c>
      <c r="G2540" s="1">
        <v>-9.5367430000000002E-7</v>
      </c>
    </row>
    <row r="2541" spans="1:7">
      <c r="A2541">
        <v>1438922182561</v>
      </c>
      <c r="B2541" t="s">
        <v>53</v>
      </c>
      <c r="C2541">
        <v>28770.701000000001</v>
      </c>
      <c r="D2541">
        <v>372.00546000000003</v>
      </c>
      <c r="E2541">
        <v>667</v>
      </c>
      <c r="F2541">
        <v>39.908714000000003</v>
      </c>
      <c r="G2541" s="1">
        <v>-9.5367430000000002E-7</v>
      </c>
    </row>
    <row r="2542" spans="1:7">
      <c r="A2542">
        <v>1438922192568</v>
      </c>
      <c r="B2542" t="s">
        <v>53</v>
      </c>
      <c r="C2542">
        <v>28780.707999999999</v>
      </c>
      <c r="D2542">
        <v>373.64096000000001</v>
      </c>
      <c r="E2542">
        <v>667</v>
      </c>
      <c r="F2542">
        <v>39.908714000000003</v>
      </c>
      <c r="G2542" s="1">
        <v>-9.5367430000000002E-7</v>
      </c>
    </row>
    <row r="2543" spans="1:7">
      <c r="A2543">
        <v>1438922202578</v>
      </c>
      <c r="B2543" t="s">
        <v>53</v>
      </c>
      <c r="C2543">
        <v>28790.718000000001</v>
      </c>
      <c r="D2543">
        <v>375.20386000000002</v>
      </c>
      <c r="E2543">
        <v>667</v>
      </c>
      <c r="F2543">
        <v>39.908714000000003</v>
      </c>
      <c r="G2543" s="1">
        <v>-9.5367430000000002E-7</v>
      </c>
    </row>
    <row r="2544" spans="1:7">
      <c r="A2544">
        <v>1438922212585</v>
      </c>
      <c r="B2544" t="s">
        <v>53</v>
      </c>
      <c r="C2544">
        <v>28800.724999999999</v>
      </c>
      <c r="D2544">
        <v>377.16381999999999</v>
      </c>
      <c r="E2544">
        <v>667</v>
      </c>
      <c r="F2544">
        <v>39.908714000000003</v>
      </c>
      <c r="G2544" s="1">
        <v>-9.5367430000000002E-7</v>
      </c>
    </row>
    <row r="2545" spans="1:7">
      <c r="A2545">
        <v>1438922222592</v>
      </c>
      <c r="B2545" t="s">
        <v>53</v>
      </c>
      <c r="C2545">
        <v>28810.732</v>
      </c>
      <c r="D2545">
        <v>373.71960000000001</v>
      </c>
      <c r="E2545">
        <v>667</v>
      </c>
      <c r="F2545">
        <v>39.908714000000003</v>
      </c>
      <c r="G2545" s="1">
        <v>-9.5367430000000002E-7</v>
      </c>
    </row>
    <row r="2546" spans="1:7">
      <c r="A2546">
        <v>1438922232602</v>
      </c>
      <c r="B2546" t="s">
        <v>53</v>
      </c>
      <c r="C2546">
        <v>28820.741999999998</v>
      </c>
      <c r="D2546">
        <v>375.50002999999998</v>
      </c>
      <c r="E2546">
        <v>667</v>
      </c>
      <c r="F2546">
        <v>39.908714000000003</v>
      </c>
      <c r="G2546" s="1">
        <v>-9.5367430000000002E-7</v>
      </c>
    </row>
    <row r="2547" spans="1:7">
      <c r="A2547">
        <v>1438922242609</v>
      </c>
      <c r="B2547" t="s">
        <v>53</v>
      </c>
      <c r="C2547">
        <v>28830.749</v>
      </c>
      <c r="D2547">
        <v>377.38454999999999</v>
      </c>
      <c r="E2547">
        <v>667</v>
      </c>
      <c r="F2547">
        <v>39.908714000000003</v>
      </c>
      <c r="G2547" s="1">
        <v>-9.5367430000000002E-7</v>
      </c>
    </row>
    <row r="2548" spans="1:7">
      <c r="A2548">
        <v>1438922252617</v>
      </c>
      <c r="B2548" t="s">
        <v>53</v>
      </c>
      <c r="C2548">
        <v>28840.757000000001</v>
      </c>
      <c r="D2548">
        <v>379.18669999999997</v>
      </c>
      <c r="E2548">
        <v>667</v>
      </c>
      <c r="F2548">
        <v>39.908714000000003</v>
      </c>
      <c r="G2548" s="1">
        <v>-9.5367430000000002E-7</v>
      </c>
    </row>
    <row r="2549" spans="1:7">
      <c r="A2549">
        <v>1438922262624</v>
      </c>
      <c r="B2549" t="s">
        <v>53</v>
      </c>
      <c r="C2549">
        <v>28850.763999999999</v>
      </c>
      <c r="D2549">
        <v>375.81702000000001</v>
      </c>
      <c r="E2549">
        <v>667</v>
      </c>
      <c r="F2549">
        <v>39.908714000000003</v>
      </c>
      <c r="G2549" s="1">
        <v>-9.5367430000000002E-7</v>
      </c>
    </row>
    <row r="2550" spans="1:7">
      <c r="A2550">
        <v>1438922272634</v>
      </c>
      <c r="B2550" t="s">
        <v>53</v>
      </c>
      <c r="C2550">
        <v>28860.774000000001</v>
      </c>
      <c r="D2550">
        <v>377.45245</v>
      </c>
      <c r="E2550">
        <v>667</v>
      </c>
      <c r="F2550">
        <v>39.910179999999997</v>
      </c>
      <c r="G2550" s="1">
        <v>-9.5367430000000002E-7</v>
      </c>
    </row>
    <row r="2551" spans="1:7">
      <c r="A2551">
        <v>1438922282641</v>
      </c>
      <c r="B2551" t="s">
        <v>53</v>
      </c>
      <c r="C2551">
        <v>28870.780999999999</v>
      </c>
      <c r="D2551">
        <v>379.3664</v>
      </c>
      <c r="E2551">
        <v>667</v>
      </c>
      <c r="F2551">
        <v>39.910179999999997</v>
      </c>
      <c r="G2551" s="1">
        <v>-9.5367430000000002E-7</v>
      </c>
    </row>
    <row r="2552" spans="1:7">
      <c r="A2552">
        <v>1438922292648</v>
      </c>
      <c r="B2552" t="s">
        <v>53</v>
      </c>
      <c r="C2552">
        <v>28880.788</v>
      </c>
      <c r="D2552">
        <v>380.5557</v>
      </c>
      <c r="E2552">
        <v>667</v>
      </c>
      <c r="F2552">
        <v>39.910179999999997</v>
      </c>
      <c r="G2552" s="1">
        <v>-9.5367430000000002E-7</v>
      </c>
    </row>
    <row r="2553" spans="1:7">
      <c r="A2553">
        <v>1438922302656</v>
      </c>
      <c r="B2553" t="s">
        <v>53</v>
      </c>
      <c r="C2553">
        <v>28890.795999999998</v>
      </c>
      <c r="D2553">
        <v>377.09338000000002</v>
      </c>
      <c r="E2553">
        <v>667</v>
      </c>
      <c r="F2553">
        <v>39.910179999999997</v>
      </c>
      <c r="G2553" s="1">
        <v>-9.5367430000000002E-7</v>
      </c>
    </row>
    <row r="2554" spans="1:7">
      <c r="A2554">
        <v>1438922312663</v>
      </c>
      <c r="B2554" t="s">
        <v>53</v>
      </c>
      <c r="C2554">
        <v>28900.803</v>
      </c>
      <c r="D2554">
        <v>378.70639999999997</v>
      </c>
      <c r="E2554">
        <v>667</v>
      </c>
      <c r="F2554">
        <v>39.910179999999997</v>
      </c>
      <c r="G2554" s="1">
        <v>-9.5367430000000002E-7</v>
      </c>
    </row>
    <row r="2555" spans="1:7">
      <c r="A2555">
        <v>1438922322674</v>
      </c>
      <c r="B2555" t="s">
        <v>53</v>
      </c>
      <c r="C2555">
        <v>28910.813999999998</v>
      </c>
      <c r="D2555">
        <v>380.26096000000001</v>
      </c>
      <c r="E2555">
        <v>667</v>
      </c>
      <c r="F2555">
        <v>39.910179999999997</v>
      </c>
      <c r="G2555" s="1">
        <v>-9.5367430000000002E-7</v>
      </c>
    </row>
    <row r="2556" spans="1:7">
      <c r="A2556">
        <v>1438922332681</v>
      </c>
      <c r="B2556" t="s">
        <v>53</v>
      </c>
      <c r="C2556">
        <v>28920.821</v>
      </c>
      <c r="D2556">
        <v>381.98703</v>
      </c>
      <c r="E2556">
        <v>667</v>
      </c>
      <c r="F2556">
        <v>39.910179999999997</v>
      </c>
      <c r="G2556" s="1">
        <v>-9.5367430000000002E-7</v>
      </c>
    </row>
    <row r="2557" spans="1:7">
      <c r="A2557">
        <v>1438922342688</v>
      </c>
      <c r="B2557" t="s">
        <v>53</v>
      </c>
      <c r="C2557">
        <v>28930.828000000001</v>
      </c>
      <c r="D2557">
        <v>373.15219999999999</v>
      </c>
      <c r="E2557">
        <v>667</v>
      </c>
      <c r="F2557">
        <v>39.910179999999997</v>
      </c>
      <c r="G2557" s="1">
        <v>-9.5367430000000002E-7</v>
      </c>
    </row>
    <row r="2558" spans="1:7">
      <c r="A2558">
        <v>1438922352695</v>
      </c>
      <c r="B2558" t="s">
        <v>53</v>
      </c>
      <c r="C2558">
        <v>28940.834999999999</v>
      </c>
      <c r="D2558">
        <v>370.4665</v>
      </c>
      <c r="E2558">
        <v>667</v>
      </c>
      <c r="F2558">
        <v>39.910179999999997</v>
      </c>
      <c r="G2558" s="1">
        <v>-9.5367430000000002E-7</v>
      </c>
    </row>
    <row r="2559" spans="1:7">
      <c r="A2559">
        <v>1438922362703</v>
      </c>
      <c r="B2559" t="s">
        <v>53</v>
      </c>
      <c r="C2559">
        <v>28950.843000000001</v>
      </c>
      <c r="D2559">
        <v>372.06099999999998</v>
      </c>
      <c r="E2559">
        <v>667</v>
      </c>
      <c r="F2559">
        <v>39.910179999999997</v>
      </c>
      <c r="G2559" s="1">
        <v>-9.5367430000000002E-7</v>
      </c>
    </row>
    <row r="2560" spans="1:7">
      <c r="A2560">
        <v>1438922372713</v>
      </c>
      <c r="B2560" t="s">
        <v>53</v>
      </c>
      <c r="C2560">
        <v>28960.852999999999</v>
      </c>
      <c r="D2560">
        <v>373.54363999999998</v>
      </c>
      <c r="E2560">
        <v>667</v>
      </c>
      <c r="F2560">
        <v>39.910179999999997</v>
      </c>
      <c r="G2560" s="1">
        <v>-9.5367430000000002E-7</v>
      </c>
    </row>
    <row r="2561" spans="1:7">
      <c r="A2561">
        <v>1438922382719</v>
      </c>
      <c r="B2561" t="s">
        <v>53</v>
      </c>
      <c r="C2561">
        <v>28970.859</v>
      </c>
      <c r="D2561">
        <v>375.42385999999999</v>
      </c>
      <c r="E2561">
        <v>667</v>
      </c>
      <c r="F2561">
        <v>39.910179999999997</v>
      </c>
      <c r="G2561" s="1">
        <v>-9.5367430000000002E-7</v>
      </c>
    </row>
    <row r="2562" spans="1:7">
      <c r="A2562">
        <v>1438922392727</v>
      </c>
      <c r="B2562" t="s">
        <v>53</v>
      </c>
      <c r="C2562">
        <v>28980.866999999998</v>
      </c>
      <c r="D2562">
        <v>371.84334999999999</v>
      </c>
      <c r="E2562">
        <v>667</v>
      </c>
      <c r="F2562">
        <v>39.910179999999997</v>
      </c>
      <c r="G2562" s="1">
        <v>-9.5367430000000002E-7</v>
      </c>
    </row>
    <row r="2563" spans="1:7">
      <c r="A2563">
        <v>1438922402734</v>
      </c>
      <c r="B2563" t="s">
        <v>53</v>
      </c>
      <c r="C2563">
        <v>28990.874</v>
      </c>
      <c r="D2563">
        <v>373.26195999999999</v>
      </c>
      <c r="E2563">
        <v>667</v>
      </c>
      <c r="F2563">
        <v>39.910179999999997</v>
      </c>
      <c r="G2563" s="1">
        <v>-9.5367430000000002E-7</v>
      </c>
    </row>
    <row r="2564" spans="1:7">
      <c r="A2564">
        <v>1438922412748</v>
      </c>
      <c r="B2564" t="s">
        <v>53</v>
      </c>
      <c r="C2564">
        <v>29000.887999999999</v>
      </c>
      <c r="D2564">
        <v>374.7158</v>
      </c>
      <c r="E2564">
        <v>667</v>
      </c>
      <c r="F2564">
        <v>39.910179999999997</v>
      </c>
      <c r="G2564" s="1">
        <v>-9.5367430000000002E-7</v>
      </c>
    </row>
    <row r="2565" spans="1:7">
      <c r="A2565">
        <v>1438922422755</v>
      </c>
      <c r="B2565" t="s">
        <v>53</v>
      </c>
      <c r="C2565">
        <v>29010.895</v>
      </c>
      <c r="D2565">
        <v>372.63504</v>
      </c>
      <c r="E2565">
        <v>667</v>
      </c>
      <c r="F2565">
        <v>39.913780000000003</v>
      </c>
      <c r="G2565" s="1">
        <v>-9.5367430000000002E-7</v>
      </c>
    </row>
    <row r="2566" spans="1:7">
      <c r="A2566">
        <v>1438922432766</v>
      </c>
      <c r="B2566" t="s">
        <v>53</v>
      </c>
      <c r="C2566">
        <v>29020.905999999999</v>
      </c>
      <c r="D2566">
        <v>375.41424999999998</v>
      </c>
      <c r="E2566">
        <v>667</v>
      </c>
      <c r="F2566">
        <v>39.913780000000003</v>
      </c>
      <c r="G2566" s="1">
        <v>-9.5367430000000002E-7</v>
      </c>
    </row>
    <row r="2567" spans="1:7">
      <c r="A2567">
        <v>1438922442773</v>
      </c>
      <c r="B2567" t="s">
        <v>53</v>
      </c>
      <c r="C2567">
        <v>29030.913</v>
      </c>
      <c r="D2567">
        <v>373.81</v>
      </c>
      <c r="E2567">
        <v>667</v>
      </c>
      <c r="F2567">
        <v>39.914270000000002</v>
      </c>
      <c r="G2567" s="1">
        <v>-9.5367430000000002E-7</v>
      </c>
    </row>
    <row r="2568" spans="1:7">
      <c r="A2568">
        <v>1438922452780</v>
      </c>
      <c r="B2568" t="s">
        <v>53</v>
      </c>
      <c r="C2568">
        <v>29040.92</v>
      </c>
      <c r="D2568">
        <v>376.92750000000001</v>
      </c>
      <c r="E2568">
        <v>667</v>
      </c>
      <c r="F2568">
        <v>39.914270000000002</v>
      </c>
      <c r="G2568" s="1">
        <v>-9.5367430000000002E-7</v>
      </c>
    </row>
    <row r="2569" spans="1:7">
      <c r="A2569">
        <v>1438922462799</v>
      </c>
      <c r="B2569" t="s">
        <v>53</v>
      </c>
      <c r="C2569">
        <v>29050.938999999998</v>
      </c>
      <c r="D2569">
        <v>375.76355000000001</v>
      </c>
      <c r="E2569">
        <v>667</v>
      </c>
      <c r="F2569">
        <v>39.914270000000002</v>
      </c>
      <c r="G2569" s="1">
        <v>-9.5367430000000002E-7</v>
      </c>
    </row>
    <row r="2570" spans="1:7">
      <c r="A2570">
        <v>1438922472807</v>
      </c>
      <c r="B2570" t="s">
        <v>53</v>
      </c>
      <c r="C2570">
        <v>29060.947</v>
      </c>
      <c r="D2570">
        <v>378.09055000000001</v>
      </c>
      <c r="E2570">
        <v>667</v>
      </c>
      <c r="F2570">
        <v>39.914270000000002</v>
      </c>
      <c r="G2570" s="1">
        <v>-9.5367430000000002E-7</v>
      </c>
    </row>
    <row r="2571" spans="1:7">
      <c r="A2571">
        <v>1438922482818</v>
      </c>
      <c r="B2571" t="s">
        <v>53</v>
      </c>
      <c r="C2571">
        <v>29070.957999999999</v>
      </c>
      <c r="D2571">
        <v>377.25389999999999</v>
      </c>
      <c r="E2571">
        <v>667</v>
      </c>
      <c r="F2571">
        <v>39.914270000000002</v>
      </c>
      <c r="G2571" s="1">
        <v>-9.5367430000000002E-7</v>
      </c>
    </row>
    <row r="2572" spans="1:7">
      <c r="A2572">
        <v>1438922492823</v>
      </c>
      <c r="B2572" t="s">
        <v>53</v>
      </c>
      <c r="C2572">
        <v>29080.963</v>
      </c>
      <c r="D2572">
        <v>379.94943000000001</v>
      </c>
      <c r="E2572">
        <v>667</v>
      </c>
      <c r="F2572">
        <v>39.914270000000002</v>
      </c>
      <c r="G2572" s="1">
        <v>-9.5367430000000002E-7</v>
      </c>
    </row>
    <row r="2573" spans="1:7">
      <c r="A2573">
        <v>1438922502839</v>
      </c>
      <c r="B2573" t="s">
        <v>53</v>
      </c>
      <c r="C2573">
        <v>29090.978999999999</v>
      </c>
      <c r="D2573">
        <v>377.9126</v>
      </c>
      <c r="E2573">
        <v>667</v>
      </c>
      <c r="F2573">
        <v>39.914270000000002</v>
      </c>
      <c r="G2573" s="1">
        <v>-9.5367430000000002E-7</v>
      </c>
    </row>
    <row r="2574" spans="1:7">
      <c r="A2574">
        <v>1438922512847</v>
      </c>
      <c r="B2574" t="s">
        <v>53</v>
      </c>
      <c r="C2574">
        <v>29100.987000000001</v>
      </c>
      <c r="D2574">
        <v>376.93682999999999</v>
      </c>
      <c r="E2574">
        <v>667</v>
      </c>
      <c r="F2574">
        <v>39.914270000000002</v>
      </c>
      <c r="G2574" s="1">
        <v>-9.5367430000000002E-7</v>
      </c>
    </row>
    <row r="2575" spans="1:7">
      <c r="A2575">
        <v>1438922522857</v>
      </c>
      <c r="B2575" t="s">
        <v>53</v>
      </c>
      <c r="C2575">
        <v>29110.996999999999</v>
      </c>
      <c r="D2575">
        <v>379.90408000000002</v>
      </c>
      <c r="E2575">
        <v>667</v>
      </c>
      <c r="F2575">
        <v>39.914270000000002</v>
      </c>
      <c r="G2575" s="1">
        <v>-9.5367430000000002E-7</v>
      </c>
    </row>
    <row r="2576" spans="1:7">
      <c r="A2576">
        <v>1438922532865</v>
      </c>
      <c r="B2576" t="s">
        <v>53</v>
      </c>
      <c r="C2576">
        <v>29121.005000000001</v>
      </c>
      <c r="D2576">
        <v>378.58166999999997</v>
      </c>
      <c r="E2576">
        <v>667</v>
      </c>
      <c r="F2576">
        <v>39.914270000000002</v>
      </c>
      <c r="G2576" s="1">
        <v>-9.5367430000000002E-7</v>
      </c>
    </row>
    <row r="2577" spans="1:7">
      <c r="A2577">
        <v>1438922542872</v>
      </c>
      <c r="B2577" t="s">
        <v>53</v>
      </c>
      <c r="C2577">
        <v>29131.011999999999</v>
      </c>
      <c r="D2577">
        <v>381.55504999999999</v>
      </c>
      <c r="E2577">
        <v>667</v>
      </c>
      <c r="F2577">
        <v>39.914270000000002</v>
      </c>
      <c r="G2577" s="1">
        <v>-9.5367430000000002E-7</v>
      </c>
    </row>
    <row r="2578" spans="1:7">
      <c r="A2578">
        <v>1438922552881</v>
      </c>
      <c r="B2578" t="s">
        <v>53</v>
      </c>
      <c r="C2578">
        <v>29141.021000000001</v>
      </c>
      <c r="D2578">
        <v>380.26080000000002</v>
      </c>
      <c r="E2578">
        <v>667</v>
      </c>
      <c r="F2578">
        <v>39.914270000000002</v>
      </c>
      <c r="G2578" s="1">
        <v>-9.5367430000000002E-7</v>
      </c>
    </row>
    <row r="2579" spans="1:7">
      <c r="A2579">
        <v>1438922562889</v>
      </c>
      <c r="B2579" t="s">
        <v>53</v>
      </c>
      <c r="C2579">
        <v>29151.028999999999</v>
      </c>
      <c r="D2579">
        <v>372.41149999999999</v>
      </c>
      <c r="E2579">
        <v>667</v>
      </c>
      <c r="F2579">
        <v>39.914270000000002</v>
      </c>
      <c r="G2579" s="1">
        <v>-9.5367430000000002E-7</v>
      </c>
    </row>
    <row r="2580" spans="1:7">
      <c r="A2580">
        <v>1438922572898</v>
      </c>
      <c r="B2580" t="s">
        <v>53</v>
      </c>
      <c r="C2580">
        <v>29161.038</v>
      </c>
      <c r="D2580">
        <v>370.91156000000001</v>
      </c>
      <c r="E2580">
        <v>667</v>
      </c>
      <c r="F2580">
        <v>39.914270000000002</v>
      </c>
      <c r="G2580" s="1">
        <v>-9.5367430000000002E-7</v>
      </c>
    </row>
    <row r="2581" spans="1:7">
      <c r="A2581">
        <v>1438922582906</v>
      </c>
      <c r="B2581" t="s">
        <v>53</v>
      </c>
      <c r="C2581">
        <v>29171.045999999998</v>
      </c>
      <c r="D2581">
        <v>370.15526999999997</v>
      </c>
      <c r="E2581">
        <v>667</v>
      </c>
      <c r="F2581">
        <v>39.914270000000002</v>
      </c>
      <c r="G2581" s="1">
        <v>-9.5367430000000002E-7</v>
      </c>
    </row>
    <row r="2582" spans="1:7">
      <c r="A2582">
        <v>1438922592913</v>
      </c>
      <c r="B2582" t="s">
        <v>53</v>
      </c>
      <c r="C2582">
        <v>29181.053</v>
      </c>
      <c r="D2582">
        <v>372.77346999999997</v>
      </c>
      <c r="E2582">
        <v>667</v>
      </c>
      <c r="F2582">
        <v>39.914270000000002</v>
      </c>
      <c r="G2582" s="1">
        <v>-9.5367430000000002E-7</v>
      </c>
    </row>
    <row r="2583" spans="1:7">
      <c r="A2583">
        <v>1438922602922</v>
      </c>
      <c r="B2583" t="s">
        <v>53</v>
      </c>
      <c r="C2583">
        <v>29191.062000000002</v>
      </c>
      <c r="D2583">
        <v>372.52233999999999</v>
      </c>
      <c r="E2583">
        <v>667</v>
      </c>
      <c r="F2583">
        <v>39.914270000000002</v>
      </c>
      <c r="G2583" s="1">
        <v>-9.5367430000000002E-7</v>
      </c>
    </row>
    <row r="2584" spans="1:7">
      <c r="A2584">
        <v>1438922612929</v>
      </c>
      <c r="B2584" t="s">
        <v>53</v>
      </c>
      <c r="C2584">
        <v>29201.069</v>
      </c>
      <c r="D2584">
        <v>375.84097000000003</v>
      </c>
      <c r="E2584">
        <v>667</v>
      </c>
      <c r="F2584">
        <v>39.914270000000002</v>
      </c>
      <c r="G2584" s="1">
        <v>-9.5367430000000002E-7</v>
      </c>
    </row>
    <row r="2585" spans="1:7">
      <c r="A2585">
        <v>1438922622939</v>
      </c>
      <c r="B2585" t="s">
        <v>53</v>
      </c>
      <c r="C2585">
        <v>29211.079000000002</v>
      </c>
      <c r="D2585">
        <v>374.63522</v>
      </c>
      <c r="E2585">
        <v>667</v>
      </c>
      <c r="F2585">
        <v>39.914270000000002</v>
      </c>
      <c r="G2585" s="1">
        <v>-9.5367430000000002E-7</v>
      </c>
    </row>
    <row r="2586" spans="1:7">
      <c r="A2586">
        <v>1438922632947</v>
      </c>
      <c r="B2586" t="s">
        <v>53</v>
      </c>
      <c r="C2586">
        <v>29221.087</v>
      </c>
      <c r="D2586">
        <v>372.73907000000003</v>
      </c>
      <c r="E2586">
        <v>667</v>
      </c>
      <c r="F2586">
        <v>39.914270000000002</v>
      </c>
      <c r="G2586" s="1">
        <v>-9.5367430000000002E-7</v>
      </c>
    </row>
    <row r="2587" spans="1:7">
      <c r="A2587">
        <v>1438922642958</v>
      </c>
      <c r="B2587" t="s">
        <v>53</v>
      </c>
      <c r="C2587">
        <v>29231.098000000002</v>
      </c>
      <c r="D2587">
        <v>374.9461</v>
      </c>
      <c r="E2587">
        <v>667</v>
      </c>
      <c r="F2587">
        <v>39.914270000000002</v>
      </c>
      <c r="G2587" s="1">
        <v>-9.5367430000000002E-7</v>
      </c>
    </row>
    <row r="2588" spans="1:7">
      <c r="A2588">
        <v>1438922652964</v>
      </c>
      <c r="B2588" t="s">
        <v>53</v>
      </c>
      <c r="C2588">
        <v>29241.103999999999</v>
      </c>
      <c r="D2588">
        <v>373.41708</v>
      </c>
      <c r="E2588">
        <v>667</v>
      </c>
      <c r="F2588">
        <v>39.914270000000002</v>
      </c>
      <c r="G2588" s="1">
        <v>-9.5367430000000002E-7</v>
      </c>
    </row>
    <row r="2589" spans="1:7">
      <c r="A2589">
        <v>1438922662972</v>
      </c>
      <c r="B2589" t="s">
        <v>53</v>
      </c>
      <c r="C2589">
        <v>29251.112000000001</v>
      </c>
      <c r="D2589">
        <v>377.47018000000003</v>
      </c>
      <c r="E2589">
        <v>667</v>
      </c>
      <c r="F2589">
        <v>39.914270000000002</v>
      </c>
      <c r="G2589" s="1">
        <v>-9.5367430000000002E-7</v>
      </c>
    </row>
    <row r="2590" spans="1:7">
      <c r="A2590">
        <v>1438922672985</v>
      </c>
      <c r="B2590" t="s">
        <v>53</v>
      </c>
      <c r="C2590">
        <v>29261.125</v>
      </c>
      <c r="D2590">
        <v>377.12419999999997</v>
      </c>
      <c r="E2590">
        <v>667</v>
      </c>
      <c r="F2590">
        <v>39.914270000000002</v>
      </c>
      <c r="G2590" s="1">
        <v>-9.5367430000000002E-7</v>
      </c>
    </row>
    <row r="2591" spans="1:7">
      <c r="A2591">
        <v>1438922682991</v>
      </c>
      <c r="B2591" t="s">
        <v>53</v>
      </c>
      <c r="C2591">
        <v>29271.131000000001</v>
      </c>
      <c r="D2591">
        <v>379.76</v>
      </c>
      <c r="E2591">
        <v>667</v>
      </c>
      <c r="F2591">
        <v>39.914270000000002</v>
      </c>
      <c r="G2591" s="1">
        <v>-9.5367430000000002E-7</v>
      </c>
    </row>
    <row r="2592" spans="1:7">
      <c r="A2592">
        <v>1438922692997</v>
      </c>
      <c r="B2592" t="s">
        <v>53</v>
      </c>
      <c r="C2592">
        <v>29281.136999999999</v>
      </c>
      <c r="D2592">
        <v>378.78629999999998</v>
      </c>
      <c r="E2592">
        <v>667</v>
      </c>
      <c r="F2592">
        <v>39.914270000000002</v>
      </c>
      <c r="G2592" s="1">
        <v>-9.5367430000000002E-7</v>
      </c>
    </row>
    <row r="2593" spans="1:7">
      <c r="A2593">
        <v>1438922703006</v>
      </c>
      <c r="B2593" t="s">
        <v>53</v>
      </c>
      <c r="C2593">
        <v>29291.146000000001</v>
      </c>
      <c r="D2593">
        <v>378.02596999999997</v>
      </c>
      <c r="E2593">
        <v>667</v>
      </c>
      <c r="F2593">
        <v>39.914270000000002</v>
      </c>
      <c r="G2593" s="1">
        <v>-9.5367430000000002E-7</v>
      </c>
    </row>
    <row r="2594" spans="1:7">
      <c r="A2594">
        <v>1438922713012</v>
      </c>
      <c r="B2594" t="s">
        <v>53</v>
      </c>
      <c r="C2594">
        <v>29301.151999999998</v>
      </c>
      <c r="D2594">
        <v>380.62482</v>
      </c>
      <c r="E2594">
        <v>667</v>
      </c>
      <c r="F2594">
        <v>39.914270000000002</v>
      </c>
      <c r="G2594" s="1">
        <v>-9.5367430000000002E-7</v>
      </c>
    </row>
    <row r="2595" spans="1:7">
      <c r="A2595">
        <v>1438922723022</v>
      </c>
      <c r="B2595" t="s">
        <v>53</v>
      </c>
      <c r="C2595">
        <v>29311.162</v>
      </c>
      <c r="D2595">
        <v>378.98656999999997</v>
      </c>
      <c r="E2595">
        <v>667</v>
      </c>
      <c r="F2595">
        <v>39.914270000000002</v>
      </c>
      <c r="G2595" s="1">
        <v>-9.5367430000000002E-7</v>
      </c>
    </row>
    <row r="2596" spans="1:7">
      <c r="A2596">
        <v>1438922733029</v>
      </c>
      <c r="B2596" t="s">
        <v>53</v>
      </c>
      <c r="C2596">
        <v>29321.169000000002</v>
      </c>
      <c r="D2596">
        <v>382.13711999999998</v>
      </c>
      <c r="E2596">
        <v>667</v>
      </c>
      <c r="F2596">
        <v>39.914270000000002</v>
      </c>
      <c r="G2596" s="1">
        <v>-9.5367430000000002E-7</v>
      </c>
    </row>
    <row r="2597" spans="1:7">
      <c r="A2597">
        <v>1438922743040</v>
      </c>
      <c r="B2597" t="s">
        <v>53</v>
      </c>
      <c r="C2597">
        <v>29331.18</v>
      </c>
      <c r="D2597">
        <v>379.76294000000001</v>
      </c>
      <c r="E2597">
        <v>667</v>
      </c>
      <c r="F2597">
        <v>39.914270000000002</v>
      </c>
      <c r="G2597" s="1">
        <v>-9.5367430000000002E-7</v>
      </c>
    </row>
    <row r="2598" spans="1:7">
      <c r="A2598">
        <v>1438922753287</v>
      </c>
      <c r="B2598" t="s">
        <v>53</v>
      </c>
      <c r="C2598">
        <v>29341.427</v>
      </c>
      <c r="D2598">
        <v>379.64339999999999</v>
      </c>
      <c r="E2598">
        <v>667</v>
      </c>
      <c r="F2598">
        <v>39.914270000000002</v>
      </c>
      <c r="G2598" s="1">
        <v>-9.5367430000000002E-7</v>
      </c>
    </row>
    <row r="2599" spans="1:7">
      <c r="A2599">
        <v>1438922763302</v>
      </c>
      <c r="B2599" t="s">
        <v>53</v>
      </c>
      <c r="C2599">
        <v>29351.441999999999</v>
      </c>
      <c r="D2599">
        <v>370.49792000000002</v>
      </c>
      <c r="E2599">
        <v>667</v>
      </c>
      <c r="F2599">
        <v>39.914270000000002</v>
      </c>
      <c r="G2599" s="1">
        <v>-9.5367430000000002E-7</v>
      </c>
    </row>
    <row r="2600" spans="1:7">
      <c r="A2600">
        <v>1438922773309</v>
      </c>
      <c r="B2600" t="s">
        <v>53</v>
      </c>
      <c r="C2600">
        <v>29361.449000000001</v>
      </c>
      <c r="D2600">
        <v>371.91815000000003</v>
      </c>
      <c r="E2600">
        <v>667</v>
      </c>
      <c r="F2600">
        <v>39.914270000000002</v>
      </c>
      <c r="G2600" s="1">
        <v>-9.5367430000000002E-7</v>
      </c>
    </row>
    <row r="2601" spans="1:7">
      <c r="A2601">
        <v>1438922783317</v>
      </c>
      <c r="B2601" t="s">
        <v>53</v>
      </c>
      <c r="C2601">
        <v>29371.456999999999</v>
      </c>
      <c r="D2601">
        <v>374.66050000000001</v>
      </c>
      <c r="E2601">
        <v>667</v>
      </c>
      <c r="F2601">
        <v>39.914270000000002</v>
      </c>
      <c r="G2601" s="1">
        <v>-9.5367430000000002E-7</v>
      </c>
    </row>
    <row r="2602" spans="1:7">
      <c r="A2602">
        <v>1438922793327</v>
      </c>
      <c r="B2602" t="s">
        <v>53</v>
      </c>
      <c r="C2602">
        <v>29381.467000000001</v>
      </c>
      <c r="D2602">
        <v>375.31292999999999</v>
      </c>
      <c r="E2602">
        <v>667</v>
      </c>
      <c r="F2602">
        <v>39.914270000000002</v>
      </c>
      <c r="G2602" s="1">
        <v>-9.5367430000000002E-7</v>
      </c>
    </row>
    <row r="2603" spans="1:7">
      <c r="A2603">
        <v>1438922803334</v>
      </c>
      <c r="B2603" t="s">
        <v>53</v>
      </c>
      <c r="C2603">
        <v>29391.473999999998</v>
      </c>
      <c r="D2603">
        <v>375.01245</v>
      </c>
      <c r="E2603">
        <v>667</v>
      </c>
      <c r="F2603">
        <v>39.924460000000003</v>
      </c>
      <c r="G2603" s="1">
        <v>-9.5367430000000002E-7</v>
      </c>
    </row>
    <row r="2604" spans="1:7">
      <c r="A2604">
        <v>1438922813344</v>
      </c>
      <c r="B2604" t="s">
        <v>53</v>
      </c>
      <c r="C2604">
        <v>29401.484</v>
      </c>
      <c r="D2604">
        <v>373.99047999999999</v>
      </c>
      <c r="E2604">
        <v>667</v>
      </c>
      <c r="F2604">
        <v>39.924460000000003</v>
      </c>
      <c r="G2604" s="1">
        <v>-9.5367430000000002E-7</v>
      </c>
    </row>
    <row r="2605" spans="1:7">
      <c r="A2605">
        <v>1438922823353</v>
      </c>
      <c r="B2605" t="s">
        <v>53</v>
      </c>
      <c r="C2605">
        <v>29411.492999999999</v>
      </c>
      <c r="D2605">
        <v>377.48302999999999</v>
      </c>
      <c r="E2605">
        <v>667</v>
      </c>
      <c r="F2605">
        <v>39.924460000000003</v>
      </c>
      <c r="G2605" s="1">
        <v>-9.5367430000000002E-7</v>
      </c>
    </row>
    <row r="2606" spans="1:7">
      <c r="A2606">
        <v>1438922833363</v>
      </c>
      <c r="B2606" t="s">
        <v>53</v>
      </c>
      <c r="C2606">
        <v>29421.503000000001</v>
      </c>
      <c r="D2606">
        <v>376.05135999999999</v>
      </c>
      <c r="E2606">
        <v>667</v>
      </c>
      <c r="F2606">
        <v>39.924460000000003</v>
      </c>
      <c r="G2606" s="1">
        <v>-9.5367430000000002E-7</v>
      </c>
    </row>
    <row r="2607" spans="1:7">
      <c r="A2607">
        <v>1438922843370</v>
      </c>
      <c r="B2607" t="s">
        <v>53</v>
      </c>
      <c r="C2607">
        <v>29431.51</v>
      </c>
      <c r="D2607">
        <v>376.79543999999999</v>
      </c>
      <c r="E2607">
        <v>667</v>
      </c>
      <c r="F2607">
        <v>39.925376999999997</v>
      </c>
      <c r="G2607" s="1">
        <v>-9.5367430000000002E-7</v>
      </c>
    </row>
    <row r="2608" spans="1:7">
      <c r="A2608">
        <v>1438922853377</v>
      </c>
      <c r="B2608" t="s">
        <v>53</v>
      </c>
      <c r="C2608">
        <v>29441.517</v>
      </c>
      <c r="D2608">
        <v>379.10415999999998</v>
      </c>
      <c r="E2608">
        <v>667</v>
      </c>
      <c r="F2608">
        <v>39.925376999999997</v>
      </c>
      <c r="G2608" s="1">
        <v>-9.5367430000000002E-7</v>
      </c>
    </row>
    <row r="2609" spans="1:7">
      <c r="A2609">
        <v>1438922863385</v>
      </c>
      <c r="B2609" t="s">
        <v>53</v>
      </c>
      <c r="C2609">
        <v>29451.525000000001</v>
      </c>
      <c r="D2609">
        <v>378.76490000000001</v>
      </c>
      <c r="E2609">
        <v>667</v>
      </c>
      <c r="F2609">
        <v>39.925376999999997</v>
      </c>
      <c r="G2609" s="1">
        <v>-9.5367430000000002E-7</v>
      </c>
    </row>
    <row r="2610" spans="1:7">
      <c r="A2610">
        <v>1438922873395</v>
      </c>
      <c r="B2610" t="s">
        <v>53</v>
      </c>
      <c r="C2610">
        <v>29461.535</v>
      </c>
      <c r="D2610">
        <v>379.33940000000001</v>
      </c>
      <c r="E2610">
        <v>667</v>
      </c>
      <c r="F2610">
        <v>39.926049999999996</v>
      </c>
      <c r="G2610" s="1">
        <v>-9.5367430000000002E-7</v>
      </c>
    </row>
    <row r="2611" spans="1:7">
      <c r="A2611">
        <v>1438922883405</v>
      </c>
      <c r="B2611" t="s">
        <v>53</v>
      </c>
      <c r="C2611">
        <v>29471.544999999998</v>
      </c>
      <c r="D2611">
        <v>378.58159999999998</v>
      </c>
      <c r="E2611">
        <v>667</v>
      </c>
      <c r="F2611">
        <v>39.926049999999996</v>
      </c>
      <c r="G2611" s="1">
        <v>-9.5367430000000002E-7</v>
      </c>
    </row>
    <row r="2612" spans="1:7">
      <c r="A2612">
        <v>1438922893413</v>
      </c>
      <c r="B2612" t="s">
        <v>53</v>
      </c>
      <c r="C2612">
        <v>29481.553</v>
      </c>
      <c r="D2612">
        <v>378.54858000000002</v>
      </c>
      <c r="E2612">
        <v>667</v>
      </c>
      <c r="F2612">
        <v>39.926049999999996</v>
      </c>
      <c r="G2612" s="1">
        <v>-9.5367430000000002E-7</v>
      </c>
    </row>
    <row r="2613" spans="1:7">
      <c r="A2613">
        <v>1438922903421</v>
      </c>
      <c r="B2613" t="s">
        <v>53</v>
      </c>
      <c r="C2613">
        <v>29491.561000000002</v>
      </c>
      <c r="D2613">
        <v>380.21404999999999</v>
      </c>
      <c r="E2613">
        <v>667</v>
      </c>
      <c r="F2613">
        <v>39.926049999999996</v>
      </c>
      <c r="G2613" s="1">
        <v>-9.5367430000000002E-7</v>
      </c>
    </row>
    <row r="2614" spans="1:7">
      <c r="A2614">
        <v>1438922913430</v>
      </c>
      <c r="B2614" t="s">
        <v>53</v>
      </c>
      <c r="C2614">
        <v>29501.57</v>
      </c>
      <c r="D2614">
        <v>372.74106</v>
      </c>
      <c r="E2614">
        <v>667</v>
      </c>
      <c r="F2614">
        <v>39.926049999999996</v>
      </c>
      <c r="G2614" s="1">
        <v>-9.5367430000000002E-7</v>
      </c>
    </row>
    <row r="2615" spans="1:7">
      <c r="A2615">
        <v>1438922923436</v>
      </c>
      <c r="B2615" t="s">
        <v>53</v>
      </c>
      <c r="C2615">
        <v>29511.576000000001</v>
      </c>
      <c r="D2615">
        <v>373.41293000000002</v>
      </c>
      <c r="E2615">
        <v>667</v>
      </c>
      <c r="F2615">
        <v>39.926049999999996</v>
      </c>
      <c r="G2615" s="1">
        <v>-9.5367430000000002E-7</v>
      </c>
    </row>
    <row r="2616" spans="1:7">
      <c r="A2616">
        <v>1438922933444</v>
      </c>
      <c r="B2616" t="s">
        <v>53</v>
      </c>
      <c r="C2616">
        <v>29521.583999999999</v>
      </c>
      <c r="D2616">
        <v>374.1728</v>
      </c>
      <c r="E2616">
        <v>667</v>
      </c>
      <c r="F2616">
        <v>39.926049999999996</v>
      </c>
      <c r="G2616" s="1">
        <v>-9.5367430000000002E-7</v>
      </c>
    </row>
    <row r="2617" spans="1:7">
      <c r="A2617">
        <v>1438922943454</v>
      </c>
      <c r="B2617" t="s">
        <v>53</v>
      </c>
      <c r="C2617">
        <v>29531.594000000001</v>
      </c>
      <c r="D2617">
        <v>373.74090000000001</v>
      </c>
      <c r="E2617">
        <v>667</v>
      </c>
      <c r="F2617">
        <v>39.926049999999996</v>
      </c>
      <c r="G2617" s="1">
        <v>-9.5367430000000002E-7</v>
      </c>
    </row>
    <row r="2618" spans="1:7">
      <c r="A2618">
        <v>1438922953461</v>
      </c>
      <c r="B2618" t="s">
        <v>53</v>
      </c>
      <c r="C2618">
        <v>29541.600999999999</v>
      </c>
      <c r="D2618">
        <v>373.93439999999998</v>
      </c>
      <c r="E2618">
        <v>667</v>
      </c>
      <c r="F2618">
        <v>39.926049999999996</v>
      </c>
      <c r="G2618" s="1">
        <v>-9.5367430000000002E-7</v>
      </c>
    </row>
    <row r="2619" spans="1:7">
      <c r="A2619">
        <v>1438922963468</v>
      </c>
      <c r="B2619" t="s">
        <v>53</v>
      </c>
      <c r="C2619">
        <v>29551.608</v>
      </c>
      <c r="D2619">
        <v>374.43927000000002</v>
      </c>
      <c r="E2619">
        <v>667</v>
      </c>
      <c r="F2619">
        <v>39.926049999999996</v>
      </c>
      <c r="G2619" s="1">
        <v>-9.5367430000000002E-7</v>
      </c>
    </row>
    <row r="2620" spans="1:7">
      <c r="A2620">
        <v>1438922973474</v>
      </c>
      <c r="B2620" t="s">
        <v>53</v>
      </c>
      <c r="C2620">
        <v>29561.614000000001</v>
      </c>
      <c r="D2620">
        <v>375.67343</v>
      </c>
      <c r="E2620">
        <v>667</v>
      </c>
      <c r="F2620">
        <v>39.929650000000002</v>
      </c>
      <c r="G2620" s="1">
        <v>-9.5367430000000002E-7</v>
      </c>
    </row>
    <row r="2621" spans="1:7">
      <c r="A2621">
        <v>1438922983482</v>
      </c>
      <c r="B2621" t="s">
        <v>53</v>
      </c>
      <c r="C2621">
        <v>29571.621999999999</v>
      </c>
      <c r="D2621">
        <v>375.17</v>
      </c>
      <c r="E2621">
        <v>667</v>
      </c>
      <c r="F2621">
        <v>39.929650000000002</v>
      </c>
      <c r="G2621" s="1">
        <v>-9.5367430000000002E-7</v>
      </c>
    </row>
    <row r="2622" spans="1:7">
      <c r="A2622">
        <v>1438922993490</v>
      </c>
      <c r="B2622" t="s">
        <v>53</v>
      </c>
      <c r="C2622">
        <v>29581.63</v>
      </c>
      <c r="D2622">
        <v>374.90866</v>
      </c>
      <c r="E2622">
        <v>667</v>
      </c>
      <c r="F2622">
        <v>39.929650000000002</v>
      </c>
      <c r="G2622" s="1">
        <v>-9.5367430000000002E-7</v>
      </c>
    </row>
    <row r="2623" spans="1:7">
      <c r="A2623">
        <v>1438923003497</v>
      </c>
      <c r="B2623" t="s">
        <v>53</v>
      </c>
      <c r="C2623">
        <v>29591.636999999999</v>
      </c>
      <c r="D2623">
        <v>375.74322999999998</v>
      </c>
      <c r="E2623">
        <v>667</v>
      </c>
      <c r="F2623">
        <v>39.929650000000002</v>
      </c>
      <c r="G2623" s="1">
        <v>-9.5367430000000002E-7</v>
      </c>
    </row>
    <row r="2624" spans="1:7">
      <c r="A2624">
        <v>1438923013503</v>
      </c>
      <c r="B2624" t="s">
        <v>53</v>
      </c>
      <c r="C2624">
        <v>29601.643</v>
      </c>
      <c r="D2624">
        <v>376.15102999999999</v>
      </c>
      <c r="E2624">
        <v>667</v>
      </c>
      <c r="F2624">
        <v>39.929650000000002</v>
      </c>
      <c r="G2624" s="1">
        <v>-9.5367430000000002E-7</v>
      </c>
    </row>
    <row r="2625" spans="1:7">
      <c r="A2625">
        <v>1438923023512</v>
      </c>
      <c r="B2625" t="s">
        <v>53</v>
      </c>
      <c r="C2625">
        <v>29611.651999999998</v>
      </c>
      <c r="D2625">
        <v>376.89359999999999</v>
      </c>
      <c r="E2625">
        <v>667</v>
      </c>
      <c r="F2625">
        <v>39.929650000000002</v>
      </c>
      <c r="G2625" s="1">
        <v>-9.5367430000000002E-7</v>
      </c>
    </row>
    <row r="2626" spans="1:7">
      <c r="A2626">
        <v>1438923033518</v>
      </c>
      <c r="B2626" t="s">
        <v>53</v>
      </c>
      <c r="C2626">
        <v>29621.657999999999</v>
      </c>
      <c r="D2626">
        <v>377.74315999999999</v>
      </c>
      <c r="E2626">
        <v>667</v>
      </c>
      <c r="F2626">
        <v>39.929650000000002</v>
      </c>
      <c r="G2626" s="1">
        <v>-9.5367430000000002E-7</v>
      </c>
    </row>
    <row r="2627" spans="1:7">
      <c r="A2627">
        <v>1438923043526</v>
      </c>
      <c r="B2627" t="s">
        <v>53</v>
      </c>
      <c r="C2627">
        <v>29631.666000000001</v>
      </c>
      <c r="D2627">
        <v>379.26575000000003</v>
      </c>
      <c r="E2627">
        <v>667</v>
      </c>
      <c r="F2627">
        <v>39.929650000000002</v>
      </c>
      <c r="G2627" s="1">
        <v>-9.5367430000000002E-7</v>
      </c>
    </row>
    <row r="2628" spans="1:7">
      <c r="A2628">
        <v>1438923053535</v>
      </c>
      <c r="B2628" t="s">
        <v>53</v>
      </c>
      <c r="C2628">
        <v>29641.674999999999</v>
      </c>
      <c r="D2628">
        <v>379.08940000000001</v>
      </c>
      <c r="E2628">
        <v>667</v>
      </c>
      <c r="F2628">
        <v>39.929650000000002</v>
      </c>
      <c r="G2628" s="1">
        <v>-9.5367430000000002E-7</v>
      </c>
    </row>
    <row r="2629" spans="1:7">
      <c r="A2629">
        <v>1438923063543</v>
      </c>
      <c r="B2629" t="s">
        <v>53</v>
      </c>
      <c r="C2629">
        <v>29651.683000000001</v>
      </c>
      <c r="D2629">
        <v>380.7115</v>
      </c>
      <c r="E2629">
        <v>667</v>
      </c>
      <c r="F2629">
        <v>39.929650000000002</v>
      </c>
      <c r="G2629" s="1">
        <v>-9.5367430000000002E-7</v>
      </c>
    </row>
    <row r="2630" spans="1:7">
      <c r="A2630">
        <v>1438923073551</v>
      </c>
      <c r="B2630" t="s">
        <v>53</v>
      </c>
      <c r="C2630">
        <v>29661.690999999999</v>
      </c>
      <c r="D2630">
        <v>370.83330000000001</v>
      </c>
      <c r="E2630">
        <v>667</v>
      </c>
      <c r="F2630">
        <v>39.929650000000002</v>
      </c>
      <c r="G2630" s="1">
        <v>-9.5367430000000002E-7</v>
      </c>
    </row>
    <row r="2631" spans="1:7">
      <c r="A2631">
        <v>1438923083561</v>
      </c>
      <c r="B2631" t="s">
        <v>53</v>
      </c>
      <c r="C2631">
        <v>29671.701000000001</v>
      </c>
      <c r="D2631">
        <v>371.51186999999999</v>
      </c>
      <c r="E2631">
        <v>667</v>
      </c>
      <c r="F2631">
        <v>39.929650000000002</v>
      </c>
      <c r="G2631" s="1">
        <v>-9.5367430000000002E-7</v>
      </c>
    </row>
    <row r="2632" spans="1:7">
      <c r="A2632">
        <v>1438923093568</v>
      </c>
      <c r="B2632" t="s">
        <v>53</v>
      </c>
      <c r="C2632">
        <v>29681.707999999999</v>
      </c>
      <c r="D2632">
        <v>372.42505</v>
      </c>
      <c r="E2632">
        <v>667</v>
      </c>
      <c r="F2632">
        <v>39.929650000000002</v>
      </c>
      <c r="G2632" s="1">
        <v>-9.5367430000000002E-7</v>
      </c>
    </row>
    <row r="2633" spans="1:7">
      <c r="A2633">
        <v>1438923103576</v>
      </c>
      <c r="B2633" t="s">
        <v>53</v>
      </c>
      <c r="C2633">
        <v>29691.716</v>
      </c>
      <c r="D2633">
        <v>372.06180000000001</v>
      </c>
      <c r="E2633">
        <v>667</v>
      </c>
      <c r="F2633">
        <v>39.929650000000002</v>
      </c>
      <c r="G2633" s="1">
        <v>-9.5367430000000002E-7</v>
      </c>
    </row>
    <row r="2634" spans="1:7">
      <c r="A2634">
        <v>1438923113586</v>
      </c>
      <c r="B2634" t="s">
        <v>53</v>
      </c>
      <c r="C2634">
        <v>29701.725999999999</v>
      </c>
      <c r="D2634">
        <v>375.78190000000001</v>
      </c>
      <c r="E2634">
        <v>667</v>
      </c>
      <c r="F2634">
        <v>39.929650000000002</v>
      </c>
      <c r="G2634" s="1">
        <v>-9.5367430000000002E-7</v>
      </c>
    </row>
    <row r="2635" spans="1:7">
      <c r="A2635">
        <v>1438923123594</v>
      </c>
      <c r="B2635" t="s">
        <v>53</v>
      </c>
      <c r="C2635">
        <v>29711.734</v>
      </c>
      <c r="D2635">
        <v>374.69470000000001</v>
      </c>
      <c r="E2635">
        <v>667</v>
      </c>
      <c r="F2635">
        <v>39.932274</v>
      </c>
      <c r="G2635" s="1">
        <v>-9.5367430000000002E-7</v>
      </c>
    </row>
    <row r="2636" spans="1:7">
      <c r="A2636">
        <v>1438923133601</v>
      </c>
      <c r="B2636" t="s">
        <v>53</v>
      </c>
      <c r="C2636">
        <v>29721.741000000002</v>
      </c>
      <c r="D2636">
        <v>375.52019999999999</v>
      </c>
      <c r="E2636">
        <v>667</v>
      </c>
      <c r="F2636">
        <v>39.932274</v>
      </c>
      <c r="G2636" s="1">
        <v>-9.5367430000000002E-7</v>
      </c>
    </row>
    <row r="2637" spans="1:7">
      <c r="A2637">
        <v>1438923143609</v>
      </c>
      <c r="B2637" t="s">
        <v>53</v>
      </c>
      <c r="C2637">
        <v>29731.749</v>
      </c>
      <c r="D2637">
        <v>377.13486</v>
      </c>
      <c r="E2637">
        <v>667</v>
      </c>
      <c r="F2637">
        <v>39.932274</v>
      </c>
      <c r="G2637" s="1">
        <v>-9.5367430000000002E-7</v>
      </c>
    </row>
    <row r="2638" spans="1:7">
      <c r="A2638">
        <v>1438923153619</v>
      </c>
      <c r="B2638" t="s">
        <v>53</v>
      </c>
      <c r="C2638">
        <v>29741.758999999998</v>
      </c>
      <c r="D2638">
        <v>377.93029999999999</v>
      </c>
      <c r="E2638">
        <v>667</v>
      </c>
      <c r="F2638">
        <v>39.932274</v>
      </c>
      <c r="G2638" s="1">
        <v>-9.5367430000000002E-7</v>
      </c>
    </row>
    <row r="2639" spans="1:7">
      <c r="A2639">
        <v>1438923163626</v>
      </c>
      <c r="B2639" t="s">
        <v>53</v>
      </c>
      <c r="C2639">
        <v>29751.766</v>
      </c>
      <c r="D2639">
        <v>379.51265999999998</v>
      </c>
      <c r="E2639">
        <v>667</v>
      </c>
      <c r="F2639">
        <v>39.969932999999997</v>
      </c>
      <c r="G2639" s="1">
        <v>-9.5367430000000002E-7</v>
      </c>
    </row>
    <row r="2640" spans="1:7">
      <c r="A2640">
        <v>1438923173634</v>
      </c>
      <c r="B2640" t="s">
        <v>53</v>
      </c>
      <c r="C2640">
        <v>29761.774000000001</v>
      </c>
      <c r="D2640">
        <v>376.21710000000002</v>
      </c>
      <c r="E2640">
        <v>667</v>
      </c>
      <c r="F2640">
        <v>39.969932999999997</v>
      </c>
      <c r="G2640" s="1">
        <v>-9.5367430000000002E-7</v>
      </c>
    </row>
    <row r="2641" spans="1:7">
      <c r="A2641">
        <v>1438923183642</v>
      </c>
      <c r="B2641" t="s">
        <v>53</v>
      </c>
      <c r="C2641">
        <v>29771.781999999999</v>
      </c>
      <c r="D2641">
        <v>378.02078</v>
      </c>
      <c r="E2641">
        <v>667</v>
      </c>
      <c r="F2641">
        <v>39.969932999999997</v>
      </c>
      <c r="G2641" s="1">
        <v>-9.5367430000000002E-7</v>
      </c>
    </row>
    <row r="2642" spans="1:7">
      <c r="A2642">
        <v>1438923193657</v>
      </c>
      <c r="B2642" t="s">
        <v>53</v>
      </c>
      <c r="C2642">
        <v>29781.796999999999</v>
      </c>
      <c r="D2642">
        <v>381.39855999999997</v>
      </c>
      <c r="E2642">
        <v>667</v>
      </c>
      <c r="F2642">
        <v>39.969932999999997</v>
      </c>
      <c r="G2642" s="1">
        <v>-9.5367430000000002E-7</v>
      </c>
    </row>
    <row r="2643" spans="1:7">
      <c r="A2643">
        <v>1438923203664</v>
      </c>
      <c r="B2643" t="s">
        <v>53</v>
      </c>
      <c r="C2643">
        <v>29791.804</v>
      </c>
      <c r="D2643">
        <v>381.12646000000001</v>
      </c>
      <c r="E2643">
        <v>667</v>
      </c>
      <c r="F2643">
        <v>39.970847999999997</v>
      </c>
      <c r="G2643" s="1">
        <v>-9.5367430000000002E-7</v>
      </c>
    </row>
    <row r="2644" spans="1:7">
      <c r="A2644">
        <v>1438923213672</v>
      </c>
      <c r="B2644" t="s">
        <v>53</v>
      </c>
      <c r="C2644">
        <v>29801.812000000002</v>
      </c>
      <c r="D2644">
        <v>382.54140000000001</v>
      </c>
      <c r="E2644">
        <v>667</v>
      </c>
      <c r="F2644">
        <v>39.970847999999997</v>
      </c>
      <c r="G2644" s="1">
        <v>-9.5367430000000002E-7</v>
      </c>
    </row>
    <row r="2645" spans="1:7">
      <c r="A2645">
        <v>1438923223678</v>
      </c>
      <c r="B2645" t="s">
        <v>53</v>
      </c>
      <c r="C2645">
        <v>29811.817999999999</v>
      </c>
      <c r="D2645">
        <v>379.23624000000001</v>
      </c>
      <c r="E2645">
        <v>667</v>
      </c>
      <c r="F2645">
        <v>39.970847999999997</v>
      </c>
      <c r="G2645" s="1">
        <v>-9.5367430000000002E-7</v>
      </c>
    </row>
    <row r="2646" spans="1:7">
      <c r="A2646">
        <v>1438923233684</v>
      </c>
      <c r="B2646" t="s">
        <v>53</v>
      </c>
      <c r="C2646">
        <v>29821.824000000001</v>
      </c>
      <c r="D2646">
        <v>370.56787000000003</v>
      </c>
      <c r="E2646">
        <v>667</v>
      </c>
      <c r="F2646">
        <v>39.971397000000003</v>
      </c>
      <c r="G2646" s="1">
        <v>-9.5367430000000002E-7</v>
      </c>
    </row>
    <row r="2647" spans="1:7">
      <c r="A2647">
        <v>1438923243695</v>
      </c>
      <c r="B2647" t="s">
        <v>53</v>
      </c>
      <c r="C2647">
        <v>29831.834999999999</v>
      </c>
      <c r="D2647">
        <v>371.75616000000002</v>
      </c>
      <c r="E2647">
        <v>667</v>
      </c>
      <c r="F2647">
        <v>39.971397000000003</v>
      </c>
      <c r="G2647" s="1">
        <v>-9.5367430000000002E-7</v>
      </c>
    </row>
    <row r="2648" spans="1:7">
      <c r="A2648">
        <v>1438923253701</v>
      </c>
      <c r="B2648" t="s">
        <v>53</v>
      </c>
      <c r="C2648">
        <v>29841.841</v>
      </c>
      <c r="D2648">
        <v>373.57697000000002</v>
      </c>
      <c r="E2648">
        <v>667</v>
      </c>
      <c r="F2648">
        <v>39.971397000000003</v>
      </c>
      <c r="G2648" s="1">
        <v>-9.5367430000000002E-7</v>
      </c>
    </row>
    <row r="2649" spans="1:7">
      <c r="A2649">
        <v>1438923263707</v>
      </c>
      <c r="B2649" t="s">
        <v>53</v>
      </c>
      <c r="C2649">
        <v>29851.847000000002</v>
      </c>
      <c r="D2649">
        <v>370.32416000000001</v>
      </c>
      <c r="E2649">
        <v>667</v>
      </c>
      <c r="F2649">
        <v>39.971397000000003</v>
      </c>
      <c r="G2649" s="1">
        <v>-9.5367430000000002E-7</v>
      </c>
    </row>
    <row r="2650" spans="1:7">
      <c r="A2650">
        <v>1438923273716</v>
      </c>
      <c r="B2650" t="s">
        <v>53</v>
      </c>
      <c r="C2650">
        <v>29861.856</v>
      </c>
      <c r="D2650">
        <v>372.03644000000003</v>
      </c>
      <c r="E2650">
        <v>667</v>
      </c>
      <c r="F2650">
        <v>39.971397000000003</v>
      </c>
      <c r="G2650" s="1">
        <v>-9.5367430000000002E-7</v>
      </c>
    </row>
    <row r="2651" spans="1:7">
      <c r="A2651">
        <v>1438923283722</v>
      </c>
      <c r="B2651" t="s">
        <v>53</v>
      </c>
      <c r="C2651">
        <v>29871.862000000001</v>
      </c>
      <c r="D2651">
        <v>373.74747000000002</v>
      </c>
      <c r="E2651">
        <v>667</v>
      </c>
      <c r="F2651">
        <v>39.971397000000003</v>
      </c>
      <c r="G2651" s="1">
        <v>-9.5367430000000002E-7</v>
      </c>
    </row>
    <row r="2652" spans="1:7">
      <c r="A2652">
        <v>1438923293735</v>
      </c>
      <c r="B2652" t="s">
        <v>53</v>
      </c>
      <c r="C2652">
        <v>29881.875</v>
      </c>
      <c r="D2652">
        <v>371.91210000000001</v>
      </c>
      <c r="E2652">
        <v>667</v>
      </c>
      <c r="F2652">
        <v>39.971397000000003</v>
      </c>
      <c r="G2652" s="1">
        <v>-9.5367430000000002E-7</v>
      </c>
    </row>
    <row r="2653" spans="1:7">
      <c r="A2653">
        <v>1438923303741</v>
      </c>
      <c r="B2653" t="s">
        <v>53</v>
      </c>
      <c r="C2653">
        <v>29891.881000000001</v>
      </c>
      <c r="D2653">
        <v>374.46359999999999</v>
      </c>
      <c r="E2653">
        <v>667</v>
      </c>
      <c r="F2653">
        <v>39.971397000000003</v>
      </c>
      <c r="G2653" s="1">
        <v>-9.5367430000000002E-7</v>
      </c>
    </row>
    <row r="2654" spans="1:7">
      <c r="A2654">
        <v>1438923313749</v>
      </c>
      <c r="B2654" t="s">
        <v>53</v>
      </c>
      <c r="C2654">
        <v>29901.888999999999</v>
      </c>
      <c r="D2654">
        <v>373.06583000000001</v>
      </c>
      <c r="E2654">
        <v>667</v>
      </c>
      <c r="F2654">
        <v>39.971397000000003</v>
      </c>
      <c r="G2654" s="1">
        <v>-9.5367430000000002E-7</v>
      </c>
    </row>
    <row r="2655" spans="1:7">
      <c r="A2655">
        <v>1438923323755</v>
      </c>
      <c r="B2655" t="s">
        <v>53</v>
      </c>
      <c r="C2655">
        <v>29911.895</v>
      </c>
      <c r="D2655">
        <v>374.23788000000002</v>
      </c>
      <c r="E2655">
        <v>667</v>
      </c>
      <c r="F2655">
        <v>39.971397000000003</v>
      </c>
      <c r="G2655" s="1">
        <v>-9.5367430000000002E-7</v>
      </c>
    </row>
    <row r="2656" spans="1:7">
      <c r="A2656">
        <v>1438923333764</v>
      </c>
      <c r="B2656" t="s">
        <v>53</v>
      </c>
      <c r="C2656">
        <v>29921.903999999999</v>
      </c>
      <c r="D2656">
        <v>374.40609999999998</v>
      </c>
      <c r="E2656">
        <v>667</v>
      </c>
      <c r="F2656">
        <v>39.971397000000003</v>
      </c>
      <c r="G2656" s="1">
        <v>-9.5367430000000002E-7</v>
      </c>
    </row>
    <row r="2657" spans="1:7">
      <c r="A2657">
        <v>1438923343778</v>
      </c>
      <c r="B2657" t="s">
        <v>53</v>
      </c>
      <c r="C2657">
        <v>29931.918000000001</v>
      </c>
      <c r="D2657">
        <v>376.06787000000003</v>
      </c>
      <c r="E2657">
        <v>667</v>
      </c>
      <c r="F2657">
        <v>39.971397000000003</v>
      </c>
      <c r="G2657" s="1">
        <v>-9.5367430000000002E-7</v>
      </c>
    </row>
    <row r="2658" spans="1:7">
      <c r="A2658">
        <v>1438923353787</v>
      </c>
      <c r="B2658" t="s">
        <v>53</v>
      </c>
      <c r="C2658">
        <v>29941.927</v>
      </c>
      <c r="D2658">
        <v>375.81151999999997</v>
      </c>
      <c r="E2658">
        <v>667</v>
      </c>
      <c r="F2658">
        <v>39.971397000000003</v>
      </c>
      <c r="G2658" s="1">
        <v>-9.5367430000000002E-7</v>
      </c>
    </row>
    <row r="2659" spans="1:7">
      <c r="A2659">
        <v>1438923363795</v>
      </c>
      <c r="B2659" t="s">
        <v>53</v>
      </c>
      <c r="C2659">
        <v>29951.935000000001</v>
      </c>
      <c r="D2659">
        <v>377.17766999999998</v>
      </c>
      <c r="E2659">
        <v>667</v>
      </c>
      <c r="F2659">
        <v>39.971397000000003</v>
      </c>
      <c r="G2659" s="1">
        <v>-9.5367430000000002E-7</v>
      </c>
    </row>
    <row r="2660" spans="1:7">
      <c r="A2660">
        <v>1438923373805</v>
      </c>
      <c r="B2660" t="s">
        <v>53</v>
      </c>
      <c r="C2660">
        <v>29961.945</v>
      </c>
      <c r="D2660">
        <v>378.41235</v>
      </c>
      <c r="E2660">
        <v>667</v>
      </c>
      <c r="F2660">
        <v>39.971397000000003</v>
      </c>
      <c r="G2660" s="1">
        <v>-9.5367430000000002E-7</v>
      </c>
    </row>
    <row r="2661" spans="1:7">
      <c r="A2661">
        <v>1438923383812</v>
      </c>
      <c r="B2661" t="s">
        <v>53</v>
      </c>
      <c r="C2661">
        <v>29971.952000000001</v>
      </c>
      <c r="D2661">
        <v>378.4461</v>
      </c>
      <c r="E2661">
        <v>667</v>
      </c>
      <c r="F2661">
        <v>39.971397000000003</v>
      </c>
      <c r="G2661" s="1">
        <v>-9.5367430000000002E-7</v>
      </c>
    </row>
    <row r="2662" spans="1:7">
      <c r="A2662">
        <v>1438923393823</v>
      </c>
      <c r="B2662" t="s">
        <v>53</v>
      </c>
      <c r="C2662">
        <v>29981.963</v>
      </c>
      <c r="D2662">
        <v>377.63440000000003</v>
      </c>
      <c r="E2662">
        <v>667</v>
      </c>
      <c r="F2662">
        <v>39.971397000000003</v>
      </c>
      <c r="G2662" s="1">
        <v>-9.5367430000000002E-7</v>
      </c>
    </row>
    <row r="2663" spans="1:7">
      <c r="A2663">
        <v>1438923403830</v>
      </c>
      <c r="B2663" t="s">
        <v>53</v>
      </c>
      <c r="C2663">
        <v>29991.97</v>
      </c>
      <c r="D2663">
        <v>379.06018</v>
      </c>
      <c r="E2663">
        <v>667</v>
      </c>
      <c r="F2663">
        <v>39.973350000000003</v>
      </c>
      <c r="G2663" s="1">
        <v>-9.5367430000000002E-7</v>
      </c>
    </row>
    <row r="2664" spans="1:7">
      <c r="A2664">
        <v>1438923413837</v>
      </c>
      <c r="B2664" t="s">
        <v>53</v>
      </c>
      <c r="C2664">
        <v>30001.976999999999</v>
      </c>
      <c r="D2664">
        <v>375.54163</v>
      </c>
      <c r="E2664">
        <v>667</v>
      </c>
      <c r="F2664">
        <v>39.973350000000003</v>
      </c>
      <c r="G2664" s="1">
        <v>-9.5367430000000002E-7</v>
      </c>
    </row>
    <row r="2665" spans="1:7">
      <c r="A2665">
        <v>1438923423844</v>
      </c>
      <c r="B2665" t="s">
        <v>53</v>
      </c>
      <c r="C2665">
        <v>30011.984</v>
      </c>
      <c r="D2665">
        <v>377.1386</v>
      </c>
      <c r="E2665">
        <v>667</v>
      </c>
      <c r="F2665">
        <v>39.973350000000003</v>
      </c>
      <c r="G2665" s="1">
        <v>-9.5367430000000002E-7</v>
      </c>
    </row>
    <row r="2666" spans="1:7">
      <c r="A2666">
        <v>1438923433854</v>
      </c>
      <c r="B2666" t="s">
        <v>53</v>
      </c>
      <c r="C2666">
        <v>30021.993999999999</v>
      </c>
      <c r="D2666">
        <v>378.82130000000001</v>
      </c>
      <c r="E2666">
        <v>667</v>
      </c>
      <c r="F2666">
        <v>39.973350000000003</v>
      </c>
      <c r="G2666" s="1">
        <v>-9.5367430000000002E-7</v>
      </c>
    </row>
    <row r="2667" spans="1:7">
      <c r="A2667">
        <v>1438923443862</v>
      </c>
      <c r="B2667" t="s">
        <v>53</v>
      </c>
      <c r="C2667">
        <v>30032.002</v>
      </c>
      <c r="D2667">
        <v>380.06036</v>
      </c>
      <c r="E2667">
        <v>667</v>
      </c>
      <c r="F2667">
        <v>39.973350000000003</v>
      </c>
      <c r="G2667" s="1">
        <v>-9.5367430000000002E-7</v>
      </c>
    </row>
    <row r="2668" spans="1:7">
      <c r="A2668">
        <v>1438923453870</v>
      </c>
      <c r="B2668" t="s">
        <v>53</v>
      </c>
      <c r="C2668">
        <v>30042.01</v>
      </c>
      <c r="D2668">
        <v>381.61104999999998</v>
      </c>
      <c r="E2668">
        <v>667</v>
      </c>
      <c r="F2668">
        <v>39.973350000000003</v>
      </c>
      <c r="G2668" s="1">
        <v>-9.5367430000000002E-7</v>
      </c>
    </row>
    <row r="2669" spans="1:7">
      <c r="A2669">
        <v>1438923463878</v>
      </c>
      <c r="B2669" t="s">
        <v>53</v>
      </c>
      <c r="C2669">
        <v>30052.018</v>
      </c>
      <c r="D2669">
        <v>378.50173999999998</v>
      </c>
      <c r="E2669">
        <v>667</v>
      </c>
      <c r="F2669">
        <v>39.973350000000003</v>
      </c>
      <c r="G2669" s="1">
        <v>-9.5367430000000002E-7</v>
      </c>
    </row>
    <row r="2670" spans="1:7">
      <c r="A2670">
        <v>1438923473888</v>
      </c>
      <c r="B2670" t="s">
        <v>53</v>
      </c>
      <c r="C2670">
        <v>30062.027999999998</v>
      </c>
      <c r="D2670">
        <v>380.26384999999999</v>
      </c>
      <c r="E2670">
        <v>667</v>
      </c>
      <c r="F2670">
        <v>39.973350000000003</v>
      </c>
      <c r="G2670" s="1">
        <v>-9.5367430000000002E-7</v>
      </c>
    </row>
    <row r="2671" spans="1:7">
      <c r="A2671">
        <v>1438923483895</v>
      </c>
      <c r="B2671" t="s">
        <v>53</v>
      </c>
      <c r="C2671">
        <v>30072.035</v>
      </c>
      <c r="D2671">
        <v>381.92739999999998</v>
      </c>
      <c r="E2671">
        <v>667</v>
      </c>
      <c r="F2671">
        <v>39.973350000000003</v>
      </c>
      <c r="G2671" s="1">
        <v>-9.5367430000000002E-7</v>
      </c>
    </row>
    <row r="2672" spans="1:7">
      <c r="A2672">
        <v>1438923493902</v>
      </c>
      <c r="B2672" t="s">
        <v>53</v>
      </c>
      <c r="C2672">
        <v>30082.042000000001</v>
      </c>
      <c r="D2672">
        <v>383.14760000000001</v>
      </c>
      <c r="E2672">
        <v>667</v>
      </c>
      <c r="F2672">
        <v>39.973840000000003</v>
      </c>
      <c r="G2672" s="1">
        <v>-9.5367430000000002E-7</v>
      </c>
    </row>
    <row r="2673" spans="1:7">
      <c r="A2673">
        <v>1438923503915</v>
      </c>
      <c r="B2673" t="s">
        <v>53</v>
      </c>
      <c r="C2673">
        <v>30092.055</v>
      </c>
      <c r="D2673">
        <v>369.46926999999999</v>
      </c>
      <c r="E2673">
        <v>667</v>
      </c>
      <c r="F2673">
        <v>39.973840000000003</v>
      </c>
      <c r="G2673" s="1">
        <v>-9.5367430000000002E-7</v>
      </c>
    </row>
    <row r="2674" spans="1:7">
      <c r="A2674">
        <v>1438923513925</v>
      </c>
      <c r="B2674" t="s">
        <v>53</v>
      </c>
      <c r="C2674">
        <v>30102.064999999999</v>
      </c>
      <c r="D2674">
        <v>370.82245</v>
      </c>
      <c r="E2674">
        <v>667</v>
      </c>
      <c r="F2674">
        <v>39.973840000000003</v>
      </c>
      <c r="G2674" s="1">
        <v>-9.5367430000000002E-7</v>
      </c>
    </row>
    <row r="2675" spans="1:7">
      <c r="A2675">
        <v>1438923523935</v>
      </c>
      <c r="B2675" t="s">
        <v>53</v>
      </c>
      <c r="C2675">
        <v>30112.075000000001</v>
      </c>
      <c r="D2675">
        <v>372.69646999999998</v>
      </c>
      <c r="E2675">
        <v>667</v>
      </c>
      <c r="F2675">
        <v>39.973840000000003</v>
      </c>
      <c r="G2675" s="1">
        <v>-9.5367430000000002E-7</v>
      </c>
    </row>
    <row r="2676" spans="1:7">
      <c r="A2676">
        <v>1438923533942</v>
      </c>
      <c r="B2676" t="s">
        <v>53</v>
      </c>
      <c r="C2676">
        <v>30122.081999999999</v>
      </c>
      <c r="D2676">
        <v>374.45877000000002</v>
      </c>
      <c r="E2676">
        <v>667</v>
      </c>
      <c r="F2676">
        <v>39.973840000000003</v>
      </c>
      <c r="G2676" s="1">
        <v>-9.5367430000000002E-7</v>
      </c>
    </row>
    <row r="2677" spans="1:7">
      <c r="A2677">
        <v>1438923543949</v>
      </c>
      <c r="B2677" t="s">
        <v>53</v>
      </c>
      <c r="C2677">
        <v>30132.089</v>
      </c>
      <c r="D2677">
        <v>376.00896999999998</v>
      </c>
      <c r="E2677">
        <v>667</v>
      </c>
      <c r="F2677">
        <v>39.973840000000003</v>
      </c>
      <c r="G2677" s="1">
        <v>-9.5367430000000002E-7</v>
      </c>
    </row>
    <row r="2678" spans="1:7">
      <c r="A2678">
        <v>1438923553956</v>
      </c>
      <c r="B2678" t="s">
        <v>53</v>
      </c>
      <c r="C2678">
        <v>30142.096000000001</v>
      </c>
      <c r="D2678">
        <v>372.45544000000001</v>
      </c>
      <c r="E2678">
        <v>667</v>
      </c>
      <c r="F2678">
        <v>39.973840000000003</v>
      </c>
      <c r="G2678" s="1">
        <v>-9.5367430000000002E-7</v>
      </c>
    </row>
    <row r="2679" spans="1:7">
      <c r="A2679">
        <v>1438923563964</v>
      </c>
      <c r="B2679" t="s">
        <v>53</v>
      </c>
      <c r="C2679">
        <v>30152.103999999999</v>
      </c>
      <c r="D2679">
        <v>373.99059999999997</v>
      </c>
      <c r="E2679">
        <v>667</v>
      </c>
      <c r="F2679">
        <v>39.975548000000003</v>
      </c>
      <c r="G2679" s="1">
        <v>-9.5367430000000002E-7</v>
      </c>
    </row>
    <row r="2680" spans="1:7">
      <c r="A2680">
        <v>1438923573972</v>
      </c>
      <c r="B2680" t="s">
        <v>53</v>
      </c>
      <c r="C2680">
        <v>30162.112000000001</v>
      </c>
      <c r="D2680">
        <v>375.4796</v>
      </c>
      <c r="E2680">
        <v>667</v>
      </c>
      <c r="F2680">
        <v>39.976219999999998</v>
      </c>
      <c r="G2680" s="1">
        <v>-9.5367430000000002E-7</v>
      </c>
    </row>
    <row r="2681" spans="1:7">
      <c r="A2681">
        <v>1438923583978</v>
      </c>
      <c r="B2681" t="s">
        <v>53</v>
      </c>
      <c r="C2681">
        <v>30172.117999999999</v>
      </c>
      <c r="D2681">
        <v>376.82422000000003</v>
      </c>
      <c r="E2681">
        <v>667</v>
      </c>
      <c r="F2681">
        <v>39.976219999999998</v>
      </c>
      <c r="G2681" s="1">
        <v>-9.5367430000000002E-7</v>
      </c>
    </row>
    <row r="2682" spans="1:7">
      <c r="A2682">
        <v>1438923593984</v>
      </c>
      <c r="B2682" t="s">
        <v>53</v>
      </c>
      <c r="C2682">
        <v>30182.124</v>
      </c>
      <c r="D2682">
        <v>373.38765999999998</v>
      </c>
      <c r="E2682">
        <v>667</v>
      </c>
      <c r="F2682">
        <v>39.976706999999998</v>
      </c>
      <c r="G2682" s="1">
        <v>-9.5367430000000002E-7</v>
      </c>
    </row>
    <row r="2683" spans="1:7">
      <c r="A2683">
        <v>1438923603990</v>
      </c>
      <c r="B2683" t="s">
        <v>53</v>
      </c>
      <c r="C2683">
        <v>30192.13</v>
      </c>
      <c r="D2683">
        <v>376.34694999999999</v>
      </c>
      <c r="E2683">
        <v>667</v>
      </c>
      <c r="F2683">
        <v>39.976706999999998</v>
      </c>
      <c r="G2683" s="1">
        <v>-9.5367430000000002E-7</v>
      </c>
    </row>
    <row r="2684" spans="1:7">
      <c r="A2684">
        <v>1438923614000</v>
      </c>
      <c r="B2684" t="s">
        <v>53</v>
      </c>
      <c r="C2684">
        <v>30202.14</v>
      </c>
      <c r="D2684">
        <v>374.83593999999999</v>
      </c>
      <c r="E2684">
        <v>667</v>
      </c>
      <c r="F2684">
        <v>39.976706999999998</v>
      </c>
      <c r="G2684" s="1">
        <v>-9.5367430000000002E-7</v>
      </c>
    </row>
    <row r="2685" spans="1:7">
      <c r="A2685">
        <v>1438923624007</v>
      </c>
      <c r="B2685" t="s">
        <v>53</v>
      </c>
      <c r="C2685">
        <v>30212.147000000001</v>
      </c>
      <c r="D2685">
        <v>378.61588</v>
      </c>
      <c r="E2685">
        <v>667</v>
      </c>
      <c r="F2685">
        <v>39.977257000000002</v>
      </c>
      <c r="G2685" s="1">
        <v>-9.5367430000000002E-7</v>
      </c>
    </row>
    <row r="2686" spans="1:7">
      <c r="A2686">
        <v>1438923634017</v>
      </c>
      <c r="B2686" t="s">
        <v>53</v>
      </c>
      <c r="C2686">
        <v>30222.156999999999</v>
      </c>
      <c r="D2686">
        <v>377.96816999999999</v>
      </c>
      <c r="E2686">
        <v>667</v>
      </c>
      <c r="F2686">
        <v>39.977257000000002</v>
      </c>
      <c r="G2686" s="1">
        <v>-9.5367430000000002E-7</v>
      </c>
    </row>
    <row r="2687" spans="1:7">
      <c r="A2687">
        <v>1438923644026</v>
      </c>
      <c r="B2687" t="s">
        <v>53</v>
      </c>
      <c r="C2687">
        <v>30232.166000000001</v>
      </c>
      <c r="D2687">
        <v>376.53250000000003</v>
      </c>
      <c r="E2687">
        <v>667</v>
      </c>
      <c r="F2687">
        <v>39.980919999999998</v>
      </c>
      <c r="G2687" s="1">
        <v>-9.5367430000000002E-7</v>
      </c>
    </row>
    <row r="2688" spans="1:7">
      <c r="A2688">
        <v>1438923654034</v>
      </c>
      <c r="B2688" t="s">
        <v>53</v>
      </c>
      <c r="C2688">
        <v>30242.173999999999</v>
      </c>
      <c r="D2688">
        <v>380.04102</v>
      </c>
      <c r="E2688">
        <v>667</v>
      </c>
      <c r="F2688">
        <v>40.000205999999999</v>
      </c>
      <c r="G2688" s="1">
        <v>-9.5367430000000002E-7</v>
      </c>
    </row>
    <row r="2689" spans="1:7">
      <c r="A2689">
        <v>1438923664047</v>
      </c>
      <c r="B2689" t="s">
        <v>53</v>
      </c>
      <c r="C2689">
        <v>30252.187000000002</v>
      </c>
      <c r="D2689">
        <v>378.02303999999998</v>
      </c>
      <c r="E2689">
        <v>667</v>
      </c>
      <c r="F2689">
        <v>40.000205999999999</v>
      </c>
      <c r="G2689" s="1">
        <v>-9.5367430000000002E-7</v>
      </c>
    </row>
    <row r="2690" spans="1:7">
      <c r="A2690">
        <v>1438923674054</v>
      </c>
      <c r="B2690" t="s">
        <v>53</v>
      </c>
      <c r="C2690">
        <v>30262.194</v>
      </c>
      <c r="D2690">
        <v>382.03890000000001</v>
      </c>
      <c r="E2690">
        <v>667</v>
      </c>
      <c r="F2690">
        <v>40.011313999999999</v>
      </c>
      <c r="G2690" s="1">
        <v>-9.5367430000000002E-7</v>
      </c>
    </row>
    <row r="2691" spans="1:7">
      <c r="A2691">
        <v>1438923684063</v>
      </c>
      <c r="B2691" t="s">
        <v>53</v>
      </c>
      <c r="C2691">
        <v>30272.203000000001</v>
      </c>
      <c r="D2691">
        <v>370.34145999999998</v>
      </c>
      <c r="E2691">
        <v>667</v>
      </c>
      <c r="F2691">
        <v>40.011313999999999</v>
      </c>
      <c r="G2691" s="1">
        <v>-9.5367430000000002E-7</v>
      </c>
    </row>
    <row r="2692" spans="1:7">
      <c r="A2692">
        <v>1438923694070</v>
      </c>
      <c r="B2692" t="s">
        <v>53</v>
      </c>
      <c r="C2692">
        <v>30282.21</v>
      </c>
      <c r="D2692">
        <v>373.10674999999998</v>
      </c>
      <c r="E2692">
        <v>667</v>
      </c>
      <c r="F2692">
        <v>40.011313999999999</v>
      </c>
      <c r="G2692" s="1">
        <v>-9.5367430000000002E-7</v>
      </c>
    </row>
    <row r="2693" spans="1:7">
      <c r="A2693">
        <v>1438923704080</v>
      </c>
      <c r="B2693" t="s">
        <v>53</v>
      </c>
      <c r="C2693">
        <v>30292.22</v>
      </c>
      <c r="D2693">
        <v>371.4554</v>
      </c>
      <c r="E2693">
        <v>667</v>
      </c>
      <c r="F2693">
        <v>40.011313999999999</v>
      </c>
      <c r="G2693" s="1">
        <v>-9.5367430000000002E-7</v>
      </c>
    </row>
    <row r="2694" spans="1:7">
      <c r="A2694">
        <v>1438923714089</v>
      </c>
      <c r="B2694" t="s">
        <v>53</v>
      </c>
      <c r="C2694">
        <v>30302.228999999999</v>
      </c>
      <c r="D2694">
        <v>374.73325</v>
      </c>
      <c r="E2694">
        <v>667</v>
      </c>
      <c r="F2694">
        <v>40.011313999999999</v>
      </c>
      <c r="G2694" s="1">
        <v>-9.5367430000000002E-7</v>
      </c>
    </row>
    <row r="2695" spans="1:7">
      <c r="A2695">
        <v>1438923724096</v>
      </c>
      <c r="B2695" t="s">
        <v>53</v>
      </c>
      <c r="C2695">
        <v>30312.236000000001</v>
      </c>
      <c r="D2695">
        <v>373.46350000000001</v>
      </c>
      <c r="E2695">
        <v>667</v>
      </c>
      <c r="F2695">
        <v>40.011313999999999</v>
      </c>
      <c r="G2695" s="1">
        <v>-9.5367430000000002E-7</v>
      </c>
    </row>
    <row r="2696" spans="1:7">
      <c r="A2696">
        <v>1438923734111</v>
      </c>
      <c r="B2696" t="s">
        <v>53</v>
      </c>
      <c r="C2696">
        <v>30322.251</v>
      </c>
      <c r="D2696">
        <v>372.09231999999997</v>
      </c>
      <c r="E2696">
        <v>667</v>
      </c>
      <c r="F2696">
        <v>40.011313999999999</v>
      </c>
      <c r="G2696" s="1">
        <v>-9.5367430000000002E-7</v>
      </c>
    </row>
    <row r="2697" spans="1:7">
      <c r="A2697">
        <v>1438923744119</v>
      </c>
      <c r="B2697" t="s">
        <v>53</v>
      </c>
      <c r="C2697">
        <v>30332.258999999998</v>
      </c>
      <c r="D2697">
        <v>376.00360000000001</v>
      </c>
      <c r="E2697">
        <v>667</v>
      </c>
      <c r="F2697">
        <v>40.011313999999999</v>
      </c>
      <c r="G2697" s="1">
        <v>-9.5367430000000002E-7</v>
      </c>
    </row>
    <row r="2698" spans="1:7">
      <c r="A2698">
        <v>1438923754130</v>
      </c>
      <c r="B2698" t="s">
        <v>53</v>
      </c>
      <c r="C2698">
        <v>30342.27</v>
      </c>
      <c r="D2698">
        <v>374.41070000000002</v>
      </c>
      <c r="E2698">
        <v>667</v>
      </c>
      <c r="F2698">
        <v>40.011313999999999</v>
      </c>
      <c r="G2698" s="1">
        <v>-9.5367430000000002E-7</v>
      </c>
    </row>
    <row r="2699" spans="1:7">
      <c r="A2699">
        <v>1438923764136</v>
      </c>
      <c r="B2699" t="s">
        <v>53</v>
      </c>
      <c r="C2699">
        <v>30352.276000000002</v>
      </c>
      <c r="D2699">
        <v>373.97107</v>
      </c>
      <c r="E2699">
        <v>667</v>
      </c>
      <c r="F2699">
        <v>40.011313999999999</v>
      </c>
      <c r="G2699" s="1">
        <v>-9.5367430000000002E-7</v>
      </c>
    </row>
    <row r="2700" spans="1:7">
      <c r="A2700">
        <v>1438923774143</v>
      </c>
      <c r="B2700" t="s">
        <v>53</v>
      </c>
      <c r="C2700">
        <v>30362.282999999999</v>
      </c>
      <c r="D2700">
        <v>375.90386999999998</v>
      </c>
      <c r="E2700">
        <v>667</v>
      </c>
      <c r="F2700">
        <v>40.011313999999999</v>
      </c>
      <c r="G2700" s="1">
        <v>-9.5367430000000002E-7</v>
      </c>
    </row>
    <row r="2701" spans="1:7">
      <c r="A2701">
        <v>1438923784168</v>
      </c>
      <c r="B2701" t="s">
        <v>53</v>
      </c>
      <c r="C2701">
        <v>30372.308000000001</v>
      </c>
      <c r="D2701">
        <v>374.98593</v>
      </c>
      <c r="E2701">
        <v>667</v>
      </c>
      <c r="F2701">
        <v>40.011313999999999</v>
      </c>
      <c r="G2701" s="1">
        <v>-9.5367430000000002E-7</v>
      </c>
    </row>
    <row r="2702" spans="1:7">
      <c r="A2702">
        <v>1438923794175</v>
      </c>
      <c r="B2702" t="s">
        <v>53</v>
      </c>
      <c r="C2702">
        <v>30382.314999999999</v>
      </c>
      <c r="D2702">
        <v>377.94362999999998</v>
      </c>
      <c r="E2702">
        <v>667</v>
      </c>
      <c r="F2702">
        <v>40.011313999999999</v>
      </c>
      <c r="G2702" s="1">
        <v>-9.5367430000000002E-7</v>
      </c>
    </row>
    <row r="2703" spans="1:7">
      <c r="A2703">
        <v>1438923804185</v>
      </c>
      <c r="B2703" t="s">
        <v>53</v>
      </c>
      <c r="C2703">
        <v>30392.325000000001</v>
      </c>
      <c r="D2703">
        <v>376.40564000000001</v>
      </c>
      <c r="E2703">
        <v>667</v>
      </c>
      <c r="F2703">
        <v>40.011313999999999</v>
      </c>
      <c r="G2703" s="1">
        <v>-9.5367430000000002E-7</v>
      </c>
    </row>
    <row r="2704" spans="1:7">
      <c r="A2704">
        <v>1438923814193</v>
      </c>
      <c r="B2704" t="s">
        <v>53</v>
      </c>
      <c r="C2704">
        <v>30402.332999999999</v>
      </c>
      <c r="D2704">
        <v>379.94970000000001</v>
      </c>
      <c r="E2704">
        <v>667</v>
      </c>
      <c r="F2704">
        <v>40.011313999999999</v>
      </c>
      <c r="G2704" s="1">
        <v>-9.5367430000000002E-7</v>
      </c>
    </row>
    <row r="2705" spans="1:7">
      <c r="A2705">
        <v>1438923824201</v>
      </c>
      <c r="B2705" t="s">
        <v>53</v>
      </c>
      <c r="C2705">
        <v>30412.341</v>
      </c>
      <c r="D2705">
        <v>378.62207000000001</v>
      </c>
      <c r="E2705">
        <v>667</v>
      </c>
      <c r="F2705">
        <v>40.011313999999999</v>
      </c>
      <c r="G2705" s="1">
        <v>-9.5367430000000002E-7</v>
      </c>
    </row>
    <row r="2706" spans="1:7">
      <c r="A2706">
        <v>1438923834217</v>
      </c>
      <c r="B2706" t="s">
        <v>53</v>
      </c>
      <c r="C2706">
        <v>30422.357</v>
      </c>
      <c r="D2706">
        <v>378.06418000000002</v>
      </c>
      <c r="E2706">
        <v>667</v>
      </c>
      <c r="F2706">
        <v>40.011313999999999</v>
      </c>
      <c r="G2706" s="1">
        <v>-9.5367430000000002E-7</v>
      </c>
    </row>
    <row r="2707" spans="1:7">
      <c r="A2707">
        <v>1438923844225</v>
      </c>
      <c r="B2707" t="s">
        <v>53</v>
      </c>
      <c r="C2707">
        <v>30432.365000000002</v>
      </c>
      <c r="D2707">
        <v>379.47152999999997</v>
      </c>
      <c r="E2707">
        <v>667</v>
      </c>
      <c r="F2707">
        <v>40.011313999999999</v>
      </c>
      <c r="G2707" s="1">
        <v>-9.5367430000000002E-7</v>
      </c>
    </row>
    <row r="2708" spans="1:7">
      <c r="A2708">
        <v>1438923854236</v>
      </c>
      <c r="B2708" t="s">
        <v>53</v>
      </c>
      <c r="C2708">
        <v>30442.376</v>
      </c>
      <c r="D2708">
        <v>372.17559999999997</v>
      </c>
      <c r="E2708">
        <v>667</v>
      </c>
      <c r="F2708">
        <v>40.011313999999999</v>
      </c>
      <c r="G2708" s="1">
        <v>-9.5367430000000002E-7</v>
      </c>
    </row>
    <row r="2709" spans="1:7">
      <c r="A2709">
        <v>1438923864242</v>
      </c>
      <c r="B2709" t="s">
        <v>53</v>
      </c>
      <c r="C2709">
        <v>30452.382000000001</v>
      </c>
      <c r="D2709">
        <v>370.47967999999997</v>
      </c>
      <c r="E2709">
        <v>667</v>
      </c>
      <c r="F2709">
        <v>40.011313999999999</v>
      </c>
      <c r="G2709" s="1">
        <v>-9.5367430000000002E-7</v>
      </c>
    </row>
    <row r="2710" spans="1:7">
      <c r="A2710">
        <v>1438923874251</v>
      </c>
      <c r="B2710" t="s">
        <v>53</v>
      </c>
      <c r="C2710">
        <v>30462.391</v>
      </c>
      <c r="D2710">
        <v>373.30792000000002</v>
      </c>
      <c r="E2710">
        <v>667</v>
      </c>
      <c r="F2710">
        <v>40.011313999999999</v>
      </c>
      <c r="G2710" s="1">
        <v>-9.5367430000000002E-7</v>
      </c>
    </row>
    <row r="2711" spans="1:7">
      <c r="A2711">
        <v>1438923884257</v>
      </c>
      <c r="B2711" t="s">
        <v>53</v>
      </c>
      <c r="C2711">
        <v>30472.397000000001</v>
      </c>
      <c r="D2711">
        <v>371.15753000000001</v>
      </c>
      <c r="E2711">
        <v>667</v>
      </c>
      <c r="F2711">
        <v>40.011313999999999</v>
      </c>
      <c r="G2711" s="1">
        <v>-9.5367430000000002E-7</v>
      </c>
    </row>
    <row r="2712" spans="1:7">
      <c r="A2712">
        <v>1438923894266</v>
      </c>
      <c r="B2712" t="s">
        <v>53</v>
      </c>
      <c r="C2712">
        <v>30482.405999999999</v>
      </c>
      <c r="D2712">
        <v>373.91419999999999</v>
      </c>
      <c r="E2712">
        <v>667</v>
      </c>
      <c r="F2712">
        <v>40.011313999999999</v>
      </c>
      <c r="G2712" s="1">
        <v>-9.5367430000000002E-7</v>
      </c>
    </row>
    <row r="2713" spans="1:7">
      <c r="A2713">
        <v>1438923904274</v>
      </c>
      <c r="B2713" t="s">
        <v>53</v>
      </c>
      <c r="C2713">
        <v>30492.414000000001</v>
      </c>
      <c r="D2713">
        <v>372.44481999999999</v>
      </c>
      <c r="E2713">
        <v>667</v>
      </c>
      <c r="F2713">
        <v>40.011313999999999</v>
      </c>
      <c r="G2713" s="1">
        <v>-9.5367430000000002E-7</v>
      </c>
    </row>
    <row r="2714" spans="1:7">
      <c r="A2714">
        <v>1438923914282</v>
      </c>
      <c r="B2714" t="s">
        <v>53</v>
      </c>
      <c r="C2714">
        <v>30502.421999999999</v>
      </c>
      <c r="D2714">
        <v>374.94414999999998</v>
      </c>
      <c r="E2714">
        <v>667</v>
      </c>
      <c r="F2714">
        <v>40.011313999999999</v>
      </c>
      <c r="G2714" s="1">
        <v>-9.5367430000000002E-7</v>
      </c>
    </row>
    <row r="2715" spans="1:7">
      <c r="A2715">
        <v>1438923924291</v>
      </c>
      <c r="B2715" t="s">
        <v>53</v>
      </c>
      <c r="C2715">
        <v>30512.431</v>
      </c>
      <c r="D2715">
        <v>375.36673000000002</v>
      </c>
      <c r="E2715">
        <v>667</v>
      </c>
      <c r="F2715">
        <v>40.011313999999999</v>
      </c>
      <c r="G2715" s="1">
        <v>-9.5367430000000002E-7</v>
      </c>
    </row>
    <row r="2716" spans="1:7">
      <c r="A2716">
        <v>1438923934297</v>
      </c>
      <c r="B2716" t="s">
        <v>53</v>
      </c>
      <c r="C2716">
        <v>30522.437000000002</v>
      </c>
      <c r="D2716">
        <v>373.00882000000001</v>
      </c>
      <c r="E2716">
        <v>667</v>
      </c>
      <c r="F2716">
        <v>40.011313999999999</v>
      </c>
      <c r="G2716" s="1">
        <v>-9.5367430000000002E-7</v>
      </c>
    </row>
    <row r="2717" spans="1:7">
      <c r="A2717">
        <v>1438923944308</v>
      </c>
      <c r="B2717" t="s">
        <v>53</v>
      </c>
      <c r="C2717">
        <v>30532.448</v>
      </c>
      <c r="D2717">
        <v>375.67743000000002</v>
      </c>
      <c r="E2717">
        <v>667</v>
      </c>
      <c r="F2717">
        <v>40.011313999999999</v>
      </c>
      <c r="G2717" s="1">
        <v>-9.5367430000000002E-7</v>
      </c>
    </row>
    <row r="2718" spans="1:7">
      <c r="A2718">
        <v>1438923954318</v>
      </c>
      <c r="B2718" t="s">
        <v>53</v>
      </c>
      <c r="C2718">
        <v>30542.457999999999</v>
      </c>
      <c r="D2718">
        <v>376.47739999999999</v>
      </c>
      <c r="E2718">
        <v>667</v>
      </c>
      <c r="F2718">
        <v>40.011313999999999</v>
      </c>
      <c r="G2718" s="1">
        <v>-9.5367430000000002E-7</v>
      </c>
    </row>
    <row r="2719" spans="1:7">
      <c r="A2719">
        <v>1438923964328</v>
      </c>
      <c r="B2719" t="s">
        <v>53</v>
      </c>
      <c r="C2719">
        <v>30552.468000000001</v>
      </c>
      <c r="D2719">
        <v>377.30720000000002</v>
      </c>
      <c r="E2719">
        <v>667</v>
      </c>
      <c r="F2719">
        <v>40.011313999999999</v>
      </c>
      <c r="G2719" s="1">
        <v>-9.5367430000000002E-7</v>
      </c>
    </row>
    <row r="2720" spans="1:7">
      <c r="A2720">
        <v>1438923974339</v>
      </c>
      <c r="B2720" t="s">
        <v>53</v>
      </c>
      <c r="C2720">
        <v>30562.478999999999</v>
      </c>
      <c r="D2720">
        <v>377.95965999999999</v>
      </c>
      <c r="E2720">
        <v>667</v>
      </c>
      <c r="F2720">
        <v>40.011313999999999</v>
      </c>
      <c r="G2720" s="1">
        <v>-9.5367430000000002E-7</v>
      </c>
    </row>
    <row r="2721" spans="1:7">
      <c r="A2721">
        <v>1438923984347</v>
      </c>
      <c r="B2721" t="s">
        <v>53</v>
      </c>
      <c r="C2721">
        <v>30572.487000000001</v>
      </c>
      <c r="D2721">
        <v>376.82144</v>
      </c>
      <c r="E2721">
        <v>667</v>
      </c>
      <c r="F2721">
        <v>40.011313999999999</v>
      </c>
      <c r="G2721" s="1">
        <v>-9.5367430000000002E-7</v>
      </c>
    </row>
    <row r="2722" spans="1:7">
      <c r="A2722">
        <v>1438923994354</v>
      </c>
      <c r="B2722" t="s">
        <v>53</v>
      </c>
      <c r="C2722">
        <v>30582.493999999999</v>
      </c>
      <c r="D2722">
        <v>376.72613999999999</v>
      </c>
      <c r="E2722">
        <v>667</v>
      </c>
      <c r="F2722">
        <v>40.011313999999999</v>
      </c>
      <c r="G2722" s="1">
        <v>-9.5367430000000002E-7</v>
      </c>
    </row>
    <row r="2723" spans="1:7">
      <c r="A2723">
        <v>1438924004361</v>
      </c>
      <c r="B2723" t="s">
        <v>53</v>
      </c>
      <c r="C2723">
        <v>30592.501</v>
      </c>
      <c r="D2723">
        <v>377.47107</v>
      </c>
      <c r="E2723">
        <v>667</v>
      </c>
      <c r="F2723">
        <v>40.011313999999999</v>
      </c>
      <c r="G2723" s="1">
        <v>-9.5367430000000002E-7</v>
      </c>
    </row>
    <row r="2724" spans="1:7">
      <c r="A2724">
        <v>1438924014376</v>
      </c>
      <c r="B2724" t="s">
        <v>53</v>
      </c>
      <c r="C2724">
        <v>30602.516</v>
      </c>
      <c r="D2724">
        <v>380.05110000000002</v>
      </c>
      <c r="E2724">
        <v>667</v>
      </c>
      <c r="F2724">
        <v>40.011313999999999</v>
      </c>
      <c r="G2724" s="1">
        <v>-9.5367430000000002E-7</v>
      </c>
    </row>
    <row r="2725" spans="1:7">
      <c r="A2725">
        <v>1438924024395</v>
      </c>
      <c r="B2725" t="s">
        <v>53</v>
      </c>
      <c r="C2725">
        <v>30612.535</v>
      </c>
      <c r="D2725">
        <v>380.93313999999998</v>
      </c>
      <c r="E2725">
        <v>667</v>
      </c>
      <c r="F2725">
        <v>40.011313999999999</v>
      </c>
      <c r="G2725" s="1">
        <v>-9.5367430000000002E-7</v>
      </c>
    </row>
    <row r="2726" spans="1:7">
      <c r="A2726">
        <v>1438924034402</v>
      </c>
      <c r="B2726" t="s">
        <v>53</v>
      </c>
      <c r="C2726">
        <v>30622.542000000001</v>
      </c>
      <c r="D2726">
        <v>382.64184999999998</v>
      </c>
      <c r="E2726">
        <v>667</v>
      </c>
      <c r="F2726">
        <v>40.011313999999999</v>
      </c>
      <c r="G2726" s="1">
        <v>-9.5367430000000002E-7</v>
      </c>
    </row>
    <row r="2727" spans="1:7">
      <c r="A2727">
        <v>1438924044412</v>
      </c>
      <c r="B2727" t="s">
        <v>53</v>
      </c>
      <c r="C2727">
        <v>30632.552</v>
      </c>
      <c r="D2727">
        <v>372.42099999999999</v>
      </c>
      <c r="E2727">
        <v>667</v>
      </c>
      <c r="F2727">
        <v>40.011313999999999</v>
      </c>
      <c r="G2727" s="1">
        <v>-9.5367430000000002E-7</v>
      </c>
    </row>
    <row r="2728" spans="1:7">
      <c r="A2728">
        <v>1438924054422</v>
      </c>
      <c r="B2728" t="s">
        <v>53</v>
      </c>
      <c r="C2728">
        <v>30642.562000000002</v>
      </c>
      <c r="D2728">
        <v>373.53674000000001</v>
      </c>
      <c r="E2728">
        <v>667</v>
      </c>
      <c r="F2728">
        <v>40.011313999999999</v>
      </c>
      <c r="G2728" s="1">
        <v>-9.5367430000000002E-7</v>
      </c>
    </row>
    <row r="2729" spans="1:7">
      <c r="A2729">
        <v>1438924064430</v>
      </c>
      <c r="B2729" t="s">
        <v>53</v>
      </c>
      <c r="C2729">
        <v>30652.57</v>
      </c>
      <c r="D2729">
        <v>371.91381999999999</v>
      </c>
      <c r="E2729">
        <v>667</v>
      </c>
      <c r="F2729">
        <v>40.011313999999999</v>
      </c>
      <c r="G2729" s="1">
        <v>-9.5367430000000002E-7</v>
      </c>
    </row>
    <row r="2730" spans="1:7">
      <c r="A2730">
        <v>1438924074443</v>
      </c>
      <c r="B2730" t="s">
        <v>53</v>
      </c>
      <c r="C2730">
        <v>30662.582999999999</v>
      </c>
      <c r="D2730">
        <v>373.52902</v>
      </c>
      <c r="E2730">
        <v>667</v>
      </c>
      <c r="F2730">
        <v>40.014792999999997</v>
      </c>
      <c r="G2730" s="1">
        <v>-9.5367430000000002E-7</v>
      </c>
    </row>
    <row r="2731" spans="1:7">
      <c r="A2731">
        <v>1438924084453</v>
      </c>
      <c r="B2731" t="s">
        <v>53</v>
      </c>
      <c r="C2731">
        <v>30672.593000000001</v>
      </c>
      <c r="D2731">
        <v>375.34528</v>
      </c>
      <c r="E2731">
        <v>667</v>
      </c>
      <c r="F2731">
        <v>40.014792999999997</v>
      </c>
      <c r="G2731" s="1">
        <v>-9.5367430000000002E-7</v>
      </c>
    </row>
    <row r="2732" spans="1:7">
      <c r="A2732">
        <v>1438924094462</v>
      </c>
      <c r="B2732" t="s">
        <v>53</v>
      </c>
      <c r="C2732">
        <v>30682.601999999999</v>
      </c>
      <c r="D2732">
        <v>375.83640000000003</v>
      </c>
      <c r="E2732">
        <v>667</v>
      </c>
      <c r="F2732">
        <v>40.014792999999997</v>
      </c>
      <c r="G2732" s="1">
        <v>-9.5367430000000002E-7</v>
      </c>
    </row>
    <row r="2733" spans="1:7">
      <c r="A2733">
        <v>1438924104479</v>
      </c>
      <c r="B2733" t="s">
        <v>53</v>
      </c>
      <c r="C2733">
        <v>30692.618999999999</v>
      </c>
      <c r="D2733">
        <v>375.75655999999998</v>
      </c>
      <c r="E2733">
        <v>667</v>
      </c>
      <c r="F2733">
        <v>40.014792999999997</v>
      </c>
      <c r="G2733" s="1">
        <v>-9.5367430000000002E-7</v>
      </c>
    </row>
    <row r="2734" spans="1:7">
      <c r="A2734">
        <v>1438924114486</v>
      </c>
      <c r="B2734" t="s">
        <v>53</v>
      </c>
      <c r="C2734">
        <v>30702.626</v>
      </c>
      <c r="D2734">
        <v>375.64659999999998</v>
      </c>
      <c r="E2734">
        <v>667</v>
      </c>
      <c r="F2734">
        <v>40.014792999999997</v>
      </c>
      <c r="G2734" s="1">
        <v>-9.5367430000000002E-7</v>
      </c>
    </row>
    <row r="2735" spans="1:7">
      <c r="A2735">
        <v>1438924124502</v>
      </c>
      <c r="B2735" t="s">
        <v>53</v>
      </c>
      <c r="C2735">
        <v>30712.642</v>
      </c>
      <c r="D2735">
        <v>377.07085999999998</v>
      </c>
      <c r="E2735">
        <v>667</v>
      </c>
      <c r="F2735">
        <v>40.014792999999997</v>
      </c>
      <c r="G2735" s="1">
        <v>-9.5367430000000002E-7</v>
      </c>
    </row>
    <row r="2736" spans="1:7">
      <c r="A2736">
        <v>1438924134508</v>
      </c>
      <c r="B2736" t="s">
        <v>53</v>
      </c>
      <c r="C2736">
        <v>30722.648000000001</v>
      </c>
      <c r="D2736">
        <v>378.61651999999998</v>
      </c>
      <c r="E2736">
        <v>667</v>
      </c>
      <c r="F2736">
        <v>40.014792999999997</v>
      </c>
      <c r="G2736" s="1">
        <v>-9.5367430000000002E-7</v>
      </c>
    </row>
    <row r="2737" spans="1:7">
      <c r="A2737">
        <v>1438924144515</v>
      </c>
      <c r="B2737" t="s">
        <v>53</v>
      </c>
      <c r="C2737">
        <v>30732.654999999999</v>
      </c>
      <c r="D2737">
        <v>375.52947999999998</v>
      </c>
      <c r="E2737">
        <v>667</v>
      </c>
      <c r="F2737">
        <v>40.014792999999997</v>
      </c>
      <c r="G2737" s="1">
        <v>-9.5367430000000002E-7</v>
      </c>
    </row>
    <row r="2738" spans="1:7">
      <c r="A2738">
        <v>1438924154522</v>
      </c>
      <c r="B2738" t="s">
        <v>53</v>
      </c>
      <c r="C2738">
        <v>30742.662</v>
      </c>
      <c r="D2738">
        <v>376.76443</v>
      </c>
      <c r="E2738">
        <v>667</v>
      </c>
      <c r="F2738">
        <v>40.014792999999997</v>
      </c>
      <c r="G2738" s="1">
        <v>-9.5367430000000002E-7</v>
      </c>
    </row>
    <row r="2739" spans="1:7">
      <c r="A2739">
        <v>1438924164530</v>
      </c>
      <c r="B2739" t="s">
        <v>53</v>
      </c>
      <c r="C2739">
        <v>30752.67</v>
      </c>
      <c r="D2739">
        <v>378.53638000000001</v>
      </c>
      <c r="E2739">
        <v>667</v>
      </c>
      <c r="F2739">
        <v>40.014792999999997</v>
      </c>
      <c r="G2739" s="1">
        <v>-9.5367430000000002E-7</v>
      </c>
    </row>
    <row r="2740" spans="1:7">
      <c r="A2740">
        <v>1438924174536</v>
      </c>
      <c r="B2740" t="s">
        <v>53</v>
      </c>
      <c r="C2740">
        <v>30762.675999999999</v>
      </c>
      <c r="D2740">
        <v>379.00112999999999</v>
      </c>
      <c r="E2740">
        <v>667</v>
      </c>
      <c r="F2740">
        <v>40.014792999999997</v>
      </c>
      <c r="G2740" s="1">
        <v>-9.5367430000000002E-7</v>
      </c>
    </row>
    <row r="2741" spans="1:7">
      <c r="A2741">
        <v>1438924184543</v>
      </c>
      <c r="B2741" t="s">
        <v>53</v>
      </c>
      <c r="C2741">
        <v>30772.683000000001</v>
      </c>
      <c r="D2741">
        <v>378.01227</v>
      </c>
      <c r="E2741">
        <v>667</v>
      </c>
      <c r="F2741">
        <v>40.014792999999997</v>
      </c>
      <c r="G2741" s="1">
        <v>-9.5367430000000002E-7</v>
      </c>
    </row>
    <row r="2742" spans="1:7">
      <c r="A2742">
        <v>1438924194553</v>
      </c>
      <c r="B2742" t="s">
        <v>53</v>
      </c>
      <c r="C2742">
        <v>30782.692999999999</v>
      </c>
      <c r="D2742">
        <v>380.82042999999999</v>
      </c>
      <c r="E2742">
        <v>667</v>
      </c>
      <c r="F2742">
        <v>40.014792999999997</v>
      </c>
      <c r="G2742" s="1">
        <v>-9.5367430000000002E-7</v>
      </c>
    </row>
    <row r="2743" spans="1:7">
      <c r="A2743">
        <v>1438924204564</v>
      </c>
      <c r="B2743" t="s">
        <v>53</v>
      </c>
      <c r="C2743">
        <v>30792.704000000002</v>
      </c>
      <c r="D2743">
        <v>371.45416</v>
      </c>
      <c r="E2743">
        <v>667</v>
      </c>
      <c r="F2743">
        <v>40.014792999999997</v>
      </c>
      <c r="G2743" s="1">
        <v>-9.5367430000000002E-7</v>
      </c>
    </row>
    <row r="2744" spans="1:7">
      <c r="A2744">
        <v>1438924214572</v>
      </c>
      <c r="B2744" t="s">
        <v>53</v>
      </c>
      <c r="C2744">
        <v>30802.712</v>
      </c>
      <c r="D2744">
        <v>371.71550000000002</v>
      </c>
      <c r="E2744">
        <v>667</v>
      </c>
      <c r="F2744">
        <v>40.014792999999997</v>
      </c>
      <c r="G2744" s="1">
        <v>-9.5367430000000002E-7</v>
      </c>
    </row>
    <row r="2745" spans="1:7">
      <c r="A2745">
        <v>1438924224579</v>
      </c>
      <c r="B2745" t="s">
        <v>53</v>
      </c>
      <c r="C2745">
        <v>30812.719000000001</v>
      </c>
      <c r="D2745">
        <v>372.46715999999998</v>
      </c>
      <c r="E2745">
        <v>667</v>
      </c>
      <c r="F2745">
        <v>40.014792999999997</v>
      </c>
      <c r="G2745" s="1">
        <v>-9.5367430000000002E-7</v>
      </c>
    </row>
    <row r="2746" spans="1:7">
      <c r="A2746">
        <v>1438924234590</v>
      </c>
      <c r="B2746" t="s">
        <v>53</v>
      </c>
      <c r="C2746">
        <v>30822.73</v>
      </c>
      <c r="D2746">
        <v>375.03451999999999</v>
      </c>
      <c r="E2746">
        <v>667</v>
      </c>
      <c r="F2746">
        <v>40.014792999999997</v>
      </c>
      <c r="G2746" s="1">
        <v>-9.5367430000000002E-7</v>
      </c>
    </row>
    <row r="2747" spans="1:7">
      <c r="A2747">
        <v>1438924244597</v>
      </c>
      <c r="B2747" t="s">
        <v>53</v>
      </c>
      <c r="C2747">
        <v>30832.737000000001</v>
      </c>
      <c r="D2747">
        <v>372.07404000000002</v>
      </c>
      <c r="E2747">
        <v>667</v>
      </c>
      <c r="F2747">
        <v>40.024475000000002</v>
      </c>
      <c r="G2747" s="1">
        <v>-9.5367430000000002E-7</v>
      </c>
    </row>
    <row r="2748" spans="1:7">
      <c r="A2748">
        <v>1438924254607</v>
      </c>
      <c r="B2748" t="s">
        <v>53</v>
      </c>
      <c r="C2748">
        <v>30842.746999999999</v>
      </c>
      <c r="D2748">
        <v>374.84424000000001</v>
      </c>
      <c r="E2748">
        <v>667</v>
      </c>
      <c r="F2748">
        <v>40.024475000000002</v>
      </c>
      <c r="G2748" s="1">
        <v>-9.5367430000000002E-7</v>
      </c>
    </row>
    <row r="2749" spans="1:7">
      <c r="A2749">
        <v>1438924264615</v>
      </c>
      <c r="B2749" t="s">
        <v>53</v>
      </c>
      <c r="C2749">
        <v>30852.755000000001</v>
      </c>
      <c r="D2749">
        <v>374.28473000000002</v>
      </c>
      <c r="E2749">
        <v>667</v>
      </c>
      <c r="F2749">
        <v>40.024475000000002</v>
      </c>
      <c r="G2749" s="1">
        <v>-9.5367430000000002E-7</v>
      </c>
    </row>
    <row r="2750" spans="1:7">
      <c r="A2750">
        <v>1438924274622</v>
      </c>
      <c r="B2750" t="s">
        <v>53</v>
      </c>
      <c r="C2750">
        <v>30862.761999999999</v>
      </c>
      <c r="D2750">
        <v>374.34120000000001</v>
      </c>
      <c r="E2750">
        <v>667</v>
      </c>
      <c r="F2750">
        <v>40.024475000000002</v>
      </c>
      <c r="G2750" s="1">
        <v>-9.5367430000000002E-7</v>
      </c>
    </row>
    <row r="2751" spans="1:7">
      <c r="A2751">
        <v>1438924284630</v>
      </c>
      <c r="B2751" t="s">
        <v>53</v>
      </c>
      <c r="C2751">
        <v>30872.77</v>
      </c>
      <c r="D2751">
        <v>374.15775000000002</v>
      </c>
      <c r="E2751">
        <v>667</v>
      </c>
      <c r="F2751">
        <v>40.024475000000002</v>
      </c>
      <c r="G2751" s="1">
        <v>-9.5367430000000002E-7</v>
      </c>
    </row>
    <row r="2752" spans="1:7">
      <c r="A2752">
        <v>1438924294640</v>
      </c>
      <c r="B2752" t="s">
        <v>53</v>
      </c>
      <c r="C2752">
        <v>30882.78</v>
      </c>
      <c r="D2752">
        <v>375.28769999999997</v>
      </c>
      <c r="E2752">
        <v>667</v>
      </c>
      <c r="F2752">
        <v>40.024475000000002</v>
      </c>
      <c r="G2752" s="1">
        <v>-9.5367430000000002E-7</v>
      </c>
    </row>
    <row r="2753" spans="1:7">
      <c r="A2753">
        <v>1438924304648</v>
      </c>
      <c r="B2753" t="s">
        <v>53</v>
      </c>
      <c r="C2753">
        <v>30892.788</v>
      </c>
      <c r="D2753">
        <v>374.67644999999999</v>
      </c>
      <c r="E2753">
        <v>667</v>
      </c>
      <c r="F2753">
        <v>40.024475000000002</v>
      </c>
      <c r="G2753" s="1">
        <v>-9.5367430000000002E-7</v>
      </c>
    </row>
    <row r="2754" spans="1:7">
      <c r="A2754">
        <v>1438924314657</v>
      </c>
      <c r="B2754" t="s">
        <v>53</v>
      </c>
      <c r="C2754">
        <v>30902.796999999999</v>
      </c>
      <c r="D2754">
        <v>377.48547000000002</v>
      </c>
      <c r="E2754">
        <v>667</v>
      </c>
      <c r="F2754">
        <v>40.024475000000002</v>
      </c>
      <c r="G2754" s="1">
        <v>-9.5367430000000002E-7</v>
      </c>
    </row>
    <row r="2755" spans="1:7">
      <c r="A2755">
        <v>1438924324667</v>
      </c>
      <c r="B2755" t="s">
        <v>53</v>
      </c>
      <c r="C2755">
        <v>30912.807000000001</v>
      </c>
      <c r="D2755">
        <v>378.31824</v>
      </c>
      <c r="E2755">
        <v>667</v>
      </c>
      <c r="F2755">
        <v>40.02722</v>
      </c>
      <c r="G2755" s="1">
        <v>-9.5367430000000002E-7</v>
      </c>
    </row>
    <row r="2756" spans="1:7">
      <c r="A2756">
        <v>1438924334674</v>
      </c>
      <c r="B2756" t="s">
        <v>53</v>
      </c>
      <c r="C2756">
        <v>30922.813999999998</v>
      </c>
      <c r="D2756">
        <v>379.42617999999999</v>
      </c>
      <c r="E2756">
        <v>667</v>
      </c>
      <c r="F2756">
        <v>40.02722</v>
      </c>
      <c r="G2756" s="1">
        <v>-9.5367430000000002E-7</v>
      </c>
    </row>
    <row r="2757" spans="1:7">
      <c r="A2757">
        <v>1438924344683</v>
      </c>
      <c r="B2757" t="s">
        <v>53</v>
      </c>
      <c r="C2757">
        <v>30932.823</v>
      </c>
      <c r="D2757">
        <v>379.10217</v>
      </c>
      <c r="E2757">
        <v>667</v>
      </c>
      <c r="F2757">
        <v>40.02722</v>
      </c>
      <c r="G2757" s="1">
        <v>-9.5367430000000002E-7</v>
      </c>
    </row>
    <row r="2758" spans="1:7">
      <c r="A2758">
        <v>1438924354691</v>
      </c>
      <c r="B2758" t="s">
        <v>53</v>
      </c>
      <c r="C2758">
        <v>30942.830999999998</v>
      </c>
      <c r="D2758">
        <v>378.22852</v>
      </c>
      <c r="E2758">
        <v>667</v>
      </c>
      <c r="F2758">
        <v>40.02722</v>
      </c>
      <c r="G2758" s="1">
        <v>-9.5367430000000002E-7</v>
      </c>
    </row>
    <row r="2759" spans="1:7">
      <c r="A2759">
        <v>1438924364699</v>
      </c>
      <c r="B2759" t="s">
        <v>53</v>
      </c>
      <c r="C2759">
        <v>30952.839</v>
      </c>
      <c r="D2759">
        <v>380.07834000000003</v>
      </c>
      <c r="E2759">
        <v>667</v>
      </c>
      <c r="F2759">
        <v>40.02722</v>
      </c>
      <c r="G2759" s="1">
        <v>-9.5367430000000002E-7</v>
      </c>
    </row>
    <row r="2760" spans="1:7">
      <c r="A2760">
        <v>1438924374706</v>
      </c>
      <c r="B2760" t="s">
        <v>53</v>
      </c>
      <c r="C2760">
        <v>30962.846000000001</v>
      </c>
      <c r="D2760">
        <v>381.6823</v>
      </c>
      <c r="E2760">
        <v>667</v>
      </c>
      <c r="F2760">
        <v>40.02722</v>
      </c>
      <c r="G2760" s="1">
        <v>-9.5367430000000002E-7</v>
      </c>
    </row>
    <row r="2761" spans="1:7">
      <c r="A2761">
        <v>1438924384971</v>
      </c>
      <c r="B2761" t="s">
        <v>53</v>
      </c>
      <c r="C2761">
        <v>30973.111000000001</v>
      </c>
      <c r="D2761">
        <v>383.35376000000002</v>
      </c>
      <c r="E2761">
        <v>667</v>
      </c>
      <c r="F2761">
        <v>40.02722</v>
      </c>
      <c r="G2761" s="1">
        <v>-9.5367430000000002E-7</v>
      </c>
    </row>
    <row r="2762" spans="1:7">
      <c r="A2762">
        <v>1438924394978</v>
      </c>
      <c r="B2762" t="s">
        <v>53</v>
      </c>
      <c r="C2762">
        <v>30983.117999999999</v>
      </c>
      <c r="D2762">
        <v>370.04352</v>
      </c>
      <c r="E2762">
        <v>667</v>
      </c>
      <c r="F2762">
        <v>40.02722</v>
      </c>
      <c r="G2762" s="1">
        <v>-9.5367430000000002E-7</v>
      </c>
    </row>
    <row r="2763" spans="1:7">
      <c r="A2763">
        <v>1438924404986</v>
      </c>
      <c r="B2763" t="s">
        <v>53</v>
      </c>
      <c r="C2763">
        <v>30993.126</v>
      </c>
      <c r="D2763">
        <v>371.62664999999998</v>
      </c>
      <c r="E2763">
        <v>667</v>
      </c>
      <c r="F2763">
        <v>40.02722</v>
      </c>
      <c r="G2763" s="1">
        <v>-9.5367430000000002E-7</v>
      </c>
    </row>
    <row r="2764" spans="1:7">
      <c r="A2764">
        <v>1438924414993</v>
      </c>
      <c r="B2764" t="s">
        <v>53</v>
      </c>
      <c r="C2764">
        <v>31003.133000000002</v>
      </c>
      <c r="D2764">
        <v>373.3152</v>
      </c>
      <c r="E2764">
        <v>667</v>
      </c>
      <c r="F2764">
        <v>40.02722</v>
      </c>
      <c r="G2764" s="1">
        <v>-9.5367430000000002E-7</v>
      </c>
    </row>
    <row r="2765" spans="1:7">
      <c r="A2765">
        <v>1438924425004</v>
      </c>
      <c r="B2765" t="s">
        <v>53</v>
      </c>
      <c r="C2765">
        <v>31013.144</v>
      </c>
      <c r="D2765">
        <v>374.75027</v>
      </c>
      <c r="E2765">
        <v>667</v>
      </c>
      <c r="F2765">
        <v>40.02722</v>
      </c>
      <c r="G2765" s="1">
        <v>-9.5367430000000002E-7</v>
      </c>
    </row>
    <row r="2766" spans="1:7">
      <c r="A2766">
        <v>1438924435011</v>
      </c>
      <c r="B2766" t="s">
        <v>53</v>
      </c>
      <c r="C2766">
        <v>31023.151000000002</v>
      </c>
      <c r="D2766">
        <v>376.15087999999997</v>
      </c>
      <c r="E2766">
        <v>667</v>
      </c>
      <c r="F2766">
        <v>40.02722</v>
      </c>
      <c r="G2766" s="1">
        <v>-9.5367430000000002E-7</v>
      </c>
    </row>
    <row r="2767" spans="1:7">
      <c r="A2767">
        <v>1438924445019</v>
      </c>
      <c r="B2767" t="s">
        <v>53</v>
      </c>
      <c r="C2767">
        <v>31033.159</v>
      </c>
      <c r="D2767">
        <v>372.60289999999998</v>
      </c>
      <c r="E2767">
        <v>667</v>
      </c>
      <c r="F2767">
        <v>40.02722</v>
      </c>
      <c r="G2767" s="1">
        <v>-9.5367430000000002E-7</v>
      </c>
    </row>
    <row r="2768" spans="1:7">
      <c r="A2768">
        <v>1438924455026</v>
      </c>
      <c r="B2768" t="s">
        <v>53</v>
      </c>
      <c r="C2768">
        <v>31043.166000000001</v>
      </c>
      <c r="D2768">
        <v>374.26623999999998</v>
      </c>
      <c r="E2768">
        <v>667</v>
      </c>
      <c r="F2768">
        <v>40.02722</v>
      </c>
      <c r="G2768" s="1">
        <v>-9.5367430000000002E-7</v>
      </c>
    </row>
    <row r="2769" spans="1:7">
      <c r="A2769">
        <v>1438924465037</v>
      </c>
      <c r="B2769" t="s">
        <v>53</v>
      </c>
      <c r="C2769">
        <v>31053.177</v>
      </c>
      <c r="D2769">
        <v>375.71319999999997</v>
      </c>
      <c r="E2769">
        <v>667</v>
      </c>
      <c r="F2769">
        <v>40.02722</v>
      </c>
      <c r="G2769" s="1">
        <v>-9.5367430000000002E-7</v>
      </c>
    </row>
    <row r="2770" spans="1:7">
      <c r="A2770">
        <v>1438924475045</v>
      </c>
      <c r="B2770" t="s">
        <v>53</v>
      </c>
      <c r="C2770">
        <v>31063.185000000001</v>
      </c>
      <c r="D2770">
        <v>377.59122000000002</v>
      </c>
      <c r="E2770">
        <v>667</v>
      </c>
      <c r="F2770">
        <v>40.02722</v>
      </c>
      <c r="G2770" s="1">
        <v>-9.5367430000000002E-7</v>
      </c>
    </row>
    <row r="2771" spans="1:7">
      <c r="A2771">
        <v>1438924485051</v>
      </c>
      <c r="B2771" t="s">
        <v>53</v>
      </c>
      <c r="C2771">
        <v>31073.190999999999</v>
      </c>
      <c r="D2771">
        <v>374.99585000000002</v>
      </c>
      <c r="E2771">
        <v>667</v>
      </c>
      <c r="F2771">
        <v>40.02722</v>
      </c>
      <c r="G2771" s="1">
        <v>-9.5367430000000002E-7</v>
      </c>
    </row>
    <row r="2772" spans="1:7">
      <c r="A2772">
        <v>1438924495057</v>
      </c>
      <c r="B2772" t="s">
        <v>53</v>
      </c>
      <c r="C2772">
        <v>31083.197</v>
      </c>
      <c r="D2772">
        <v>374.93795999999998</v>
      </c>
      <c r="E2772">
        <v>667</v>
      </c>
      <c r="F2772">
        <v>40.02722</v>
      </c>
      <c r="G2772" s="1">
        <v>-9.5367430000000002E-7</v>
      </c>
    </row>
    <row r="2773" spans="1:7">
      <c r="A2773">
        <v>1438924505065</v>
      </c>
      <c r="B2773" t="s">
        <v>53</v>
      </c>
      <c r="C2773">
        <v>31093.205000000002</v>
      </c>
      <c r="D2773">
        <v>377.37610000000001</v>
      </c>
      <c r="E2773">
        <v>667</v>
      </c>
      <c r="F2773">
        <v>40.02722</v>
      </c>
      <c r="G2773" s="1">
        <v>-9.5367430000000002E-7</v>
      </c>
    </row>
    <row r="2774" spans="1:7">
      <c r="A2774">
        <v>1438924515071</v>
      </c>
      <c r="B2774" t="s">
        <v>53</v>
      </c>
      <c r="C2774">
        <v>31103.210999999999</v>
      </c>
      <c r="D2774">
        <v>379.17743000000002</v>
      </c>
      <c r="E2774">
        <v>667</v>
      </c>
      <c r="F2774">
        <v>40.02722</v>
      </c>
      <c r="G2774" s="1">
        <v>-9.5367430000000002E-7</v>
      </c>
    </row>
    <row r="2775" spans="1:7">
      <c r="A2775">
        <v>1438924525077</v>
      </c>
      <c r="B2775" t="s">
        <v>53</v>
      </c>
      <c r="C2775">
        <v>31113.217000000001</v>
      </c>
      <c r="D2775">
        <v>379.92327999999998</v>
      </c>
      <c r="E2775">
        <v>667</v>
      </c>
      <c r="F2775">
        <v>40.02722</v>
      </c>
      <c r="G2775" s="1">
        <v>-9.5367430000000002E-7</v>
      </c>
    </row>
    <row r="2776" spans="1:7">
      <c r="A2776">
        <v>1438924535087</v>
      </c>
      <c r="B2776" t="s">
        <v>53</v>
      </c>
      <c r="C2776">
        <v>31123.226999999999</v>
      </c>
      <c r="D2776">
        <v>378.71924000000001</v>
      </c>
      <c r="E2776">
        <v>667</v>
      </c>
      <c r="F2776">
        <v>40.02722</v>
      </c>
      <c r="G2776" s="1">
        <v>-9.5367430000000002E-7</v>
      </c>
    </row>
    <row r="2777" spans="1:7">
      <c r="A2777">
        <v>1438924545097</v>
      </c>
      <c r="B2777" t="s">
        <v>53</v>
      </c>
      <c r="C2777">
        <v>31133.237000000001</v>
      </c>
      <c r="D2777">
        <v>379.25639999999999</v>
      </c>
      <c r="E2777">
        <v>667</v>
      </c>
      <c r="F2777">
        <v>40.033141999999998</v>
      </c>
      <c r="G2777" s="1">
        <v>-9.5367430000000002E-7</v>
      </c>
    </row>
    <row r="2778" spans="1:7">
      <c r="A2778">
        <v>1438924555106</v>
      </c>
      <c r="B2778" t="s">
        <v>53</v>
      </c>
      <c r="C2778">
        <v>31143.245999999999</v>
      </c>
      <c r="D2778">
        <v>380.80243000000002</v>
      </c>
      <c r="E2778">
        <v>667</v>
      </c>
      <c r="F2778">
        <v>40.033141999999998</v>
      </c>
      <c r="G2778" s="1">
        <v>-9.5367430000000002E-7</v>
      </c>
    </row>
    <row r="2779" spans="1:7">
      <c r="A2779">
        <v>1438924565114</v>
      </c>
      <c r="B2779" t="s">
        <v>53</v>
      </c>
      <c r="C2779">
        <v>31153.254000000001</v>
      </c>
      <c r="D2779">
        <v>380.62732</v>
      </c>
      <c r="E2779">
        <v>667</v>
      </c>
      <c r="F2779">
        <v>40.033141999999998</v>
      </c>
      <c r="G2779" s="1">
        <v>-9.5367430000000002E-7</v>
      </c>
    </row>
    <row r="2780" spans="1:7">
      <c r="A2780">
        <v>1438924575354</v>
      </c>
      <c r="B2780" t="s">
        <v>53</v>
      </c>
      <c r="C2780">
        <v>31163.493999999999</v>
      </c>
      <c r="D2780">
        <v>381.40841999999998</v>
      </c>
      <c r="E2780">
        <v>667</v>
      </c>
      <c r="F2780">
        <v>40.033141999999998</v>
      </c>
      <c r="G2780" s="1">
        <v>-9.5367430000000002E-7</v>
      </c>
    </row>
    <row r="2781" spans="1:7">
      <c r="A2781">
        <v>1438924585362</v>
      </c>
      <c r="B2781" t="s">
        <v>53</v>
      </c>
      <c r="C2781">
        <v>31173.502</v>
      </c>
      <c r="D2781">
        <v>373.35512999999997</v>
      </c>
      <c r="E2781">
        <v>667</v>
      </c>
      <c r="F2781">
        <v>40.033141999999998</v>
      </c>
      <c r="G2781" s="1">
        <v>-9.5367430000000002E-7</v>
      </c>
    </row>
    <row r="2782" spans="1:7">
      <c r="A2782">
        <v>1438924595369</v>
      </c>
      <c r="B2782" t="s">
        <v>53</v>
      </c>
      <c r="C2782">
        <v>31183.508999999998</v>
      </c>
      <c r="D2782">
        <v>373.12848000000002</v>
      </c>
      <c r="E2782">
        <v>667</v>
      </c>
      <c r="F2782">
        <v>40.033141999999998</v>
      </c>
      <c r="G2782" s="1">
        <v>-9.5367430000000002E-7</v>
      </c>
    </row>
    <row r="2783" spans="1:7">
      <c r="A2783">
        <v>1438924605376</v>
      </c>
      <c r="B2783" t="s">
        <v>53</v>
      </c>
      <c r="C2783">
        <v>31193.516</v>
      </c>
      <c r="D2783">
        <v>374.64364999999998</v>
      </c>
      <c r="E2783">
        <v>667</v>
      </c>
      <c r="F2783">
        <v>40.033141999999998</v>
      </c>
      <c r="G2783" s="1">
        <v>-9.5367430000000002E-7</v>
      </c>
    </row>
    <row r="2784" spans="1:7">
      <c r="A2784">
        <v>1438924615384</v>
      </c>
      <c r="B2784" t="s">
        <v>53</v>
      </c>
      <c r="C2784">
        <v>31203.524000000001</v>
      </c>
      <c r="D2784">
        <v>372.24506000000002</v>
      </c>
      <c r="E2784">
        <v>667</v>
      </c>
      <c r="F2784">
        <v>40.033141999999998</v>
      </c>
      <c r="G2784" s="1">
        <v>-9.5367430000000002E-7</v>
      </c>
    </row>
    <row r="2785" spans="1:7">
      <c r="A2785">
        <v>1438924625392</v>
      </c>
      <c r="B2785" t="s">
        <v>53</v>
      </c>
      <c r="C2785">
        <v>31213.531999999999</v>
      </c>
      <c r="D2785">
        <v>373.97406000000001</v>
      </c>
      <c r="E2785">
        <v>667</v>
      </c>
      <c r="F2785">
        <v>40.033141999999998</v>
      </c>
      <c r="G2785" s="1">
        <v>-9.5367430000000002E-7</v>
      </c>
    </row>
    <row r="2786" spans="1:7">
      <c r="A2786">
        <v>1438924635400</v>
      </c>
      <c r="B2786" t="s">
        <v>53</v>
      </c>
      <c r="C2786">
        <v>31223.54</v>
      </c>
      <c r="D2786">
        <v>375.49945000000002</v>
      </c>
      <c r="E2786">
        <v>667</v>
      </c>
      <c r="F2786">
        <v>40.033141999999998</v>
      </c>
      <c r="G2786" s="1">
        <v>-9.5367430000000002E-7</v>
      </c>
    </row>
    <row r="2787" spans="1:7">
      <c r="A2787">
        <v>1438924645408</v>
      </c>
      <c r="B2787" t="s">
        <v>53</v>
      </c>
      <c r="C2787">
        <v>31233.547999999999</v>
      </c>
      <c r="D2787">
        <v>377.12729999999999</v>
      </c>
      <c r="E2787">
        <v>667</v>
      </c>
      <c r="F2787">
        <v>40.033141999999998</v>
      </c>
      <c r="G2787" s="1">
        <v>-9.5367430000000002E-7</v>
      </c>
    </row>
    <row r="2788" spans="1:7">
      <c r="A2788">
        <v>1438924655416</v>
      </c>
      <c r="B2788" t="s">
        <v>53</v>
      </c>
      <c r="C2788">
        <v>31243.556</v>
      </c>
      <c r="D2788">
        <v>378.64337</v>
      </c>
      <c r="E2788">
        <v>667</v>
      </c>
      <c r="F2788">
        <v>40.033141999999998</v>
      </c>
      <c r="G2788" s="1">
        <v>-9.5367430000000002E-7</v>
      </c>
    </row>
    <row r="2789" spans="1:7">
      <c r="A2789">
        <v>1438924665423</v>
      </c>
      <c r="B2789" t="s">
        <v>53</v>
      </c>
      <c r="C2789">
        <v>31253.562999999998</v>
      </c>
      <c r="D2789">
        <v>375.54253999999997</v>
      </c>
      <c r="E2789">
        <v>667</v>
      </c>
      <c r="F2789">
        <v>40.033141999999998</v>
      </c>
      <c r="G2789" s="1">
        <v>-9.5367430000000002E-7</v>
      </c>
    </row>
    <row r="2790" spans="1:7">
      <c r="A2790">
        <v>1438924675431</v>
      </c>
      <c r="B2790" t="s">
        <v>53</v>
      </c>
      <c r="C2790">
        <v>31263.571</v>
      </c>
      <c r="D2790">
        <v>377.14659999999998</v>
      </c>
      <c r="E2790">
        <v>667</v>
      </c>
      <c r="F2790">
        <v>40.033141999999998</v>
      </c>
      <c r="G2790" s="1">
        <v>-9.5367430000000002E-7</v>
      </c>
    </row>
    <row r="2791" spans="1:7">
      <c r="A2791">
        <v>1438924685445</v>
      </c>
      <c r="B2791" t="s">
        <v>53</v>
      </c>
      <c r="C2791">
        <v>31273.584999999999</v>
      </c>
      <c r="D2791">
        <v>378.71539999999999</v>
      </c>
      <c r="E2791">
        <v>667</v>
      </c>
      <c r="F2791">
        <v>40.033141999999998</v>
      </c>
      <c r="G2791" s="1">
        <v>-9.5367430000000002E-7</v>
      </c>
    </row>
    <row r="2792" spans="1:7">
      <c r="A2792">
        <v>1438924695453</v>
      </c>
      <c r="B2792" t="s">
        <v>53</v>
      </c>
      <c r="C2792">
        <v>31283.593000000001</v>
      </c>
      <c r="D2792">
        <v>375.95526000000001</v>
      </c>
      <c r="E2792">
        <v>667</v>
      </c>
      <c r="F2792">
        <v>40.033141999999998</v>
      </c>
      <c r="G2792" s="1">
        <v>-9.5367430000000002E-7</v>
      </c>
    </row>
    <row r="2793" spans="1:7">
      <c r="A2793">
        <v>1438924705461</v>
      </c>
      <c r="B2793" t="s">
        <v>53</v>
      </c>
      <c r="C2793">
        <v>31293.600999999999</v>
      </c>
      <c r="D2793">
        <v>377.38695999999999</v>
      </c>
      <c r="E2793">
        <v>667</v>
      </c>
      <c r="F2793">
        <v>40.033141999999998</v>
      </c>
      <c r="G2793" s="1">
        <v>-9.5367430000000002E-7</v>
      </c>
    </row>
    <row r="2794" spans="1:7">
      <c r="A2794">
        <v>1438924715469</v>
      </c>
      <c r="B2794" t="s">
        <v>53</v>
      </c>
      <c r="C2794">
        <v>31303.609</v>
      </c>
      <c r="D2794">
        <v>378.96123999999998</v>
      </c>
      <c r="E2794">
        <v>667</v>
      </c>
      <c r="F2794">
        <v>40.039245999999999</v>
      </c>
      <c r="G2794" s="1">
        <v>-9.5367430000000002E-7</v>
      </c>
    </row>
    <row r="2795" spans="1:7">
      <c r="A2795">
        <v>1438924725475</v>
      </c>
      <c r="B2795" t="s">
        <v>53</v>
      </c>
      <c r="C2795">
        <v>31313.615000000002</v>
      </c>
      <c r="D2795">
        <v>380.49383999999998</v>
      </c>
      <c r="E2795">
        <v>667</v>
      </c>
      <c r="F2795">
        <v>40.039245999999999</v>
      </c>
      <c r="G2795" s="1">
        <v>-9.5367430000000002E-7</v>
      </c>
    </row>
    <row r="2796" spans="1:7">
      <c r="A2796">
        <v>1438924735487</v>
      </c>
      <c r="B2796" t="s">
        <v>53</v>
      </c>
      <c r="C2796">
        <v>31323.627</v>
      </c>
      <c r="D2796">
        <v>382.14474000000001</v>
      </c>
      <c r="E2796">
        <v>667</v>
      </c>
      <c r="F2796">
        <v>40.039245999999999</v>
      </c>
      <c r="G2796" s="1">
        <v>-9.5367430000000002E-7</v>
      </c>
    </row>
    <row r="2797" spans="1:7">
      <c r="A2797">
        <v>1438924745495</v>
      </c>
      <c r="B2797" t="s">
        <v>53</v>
      </c>
      <c r="C2797">
        <v>31333.634999999998</v>
      </c>
      <c r="D2797">
        <v>378.82233000000002</v>
      </c>
      <c r="E2797">
        <v>667</v>
      </c>
      <c r="F2797">
        <v>40.039245999999999</v>
      </c>
      <c r="G2797" s="1">
        <v>-9.5367430000000002E-7</v>
      </c>
    </row>
    <row r="2798" spans="1:7">
      <c r="A2798">
        <v>1438924755502</v>
      </c>
      <c r="B2798" t="s">
        <v>53</v>
      </c>
      <c r="C2798">
        <v>31343.642</v>
      </c>
      <c r="D2798">
        <v>380.37006000000002</v>
      </c>
      <c r="E2798">
        <v>667</v>
      </c>
      <c r="F2798">
        <v>40.039245999999999</v>
      </c>
      <c r="G2798" s="1">
        <v>-9.5367430000000002E-7</v>
      </c>
    </row>
    <row r="2799" spans="1:7">
      <c r="A2799">
        <v>1438924765512</v>
      </c>
      <c r="B2799" t="s">
        <v>53</v>
      </c>
      <c r="C2799">
        <v>31353.651999999998</v>
      </c>
      <c r="D2799">
        <v>371.64328</v>
      </c>
      <c r="E2799">
        <v>667</v>
      </c>
      <c r="F2799">
        <v>40.039245999999999</v>
      </c>
      <c r="G2799" s="1">
        <v>-9.5367430000000002E-7</v>
      </c>
    </row>
    <row r="2800" spans="1:7">
      <c r="A2800">
        <v>1438924775521</v>
      </c>
      <c r="B2800" t="s">
        <v>53</v>
      </c>
      <c r="C2800">
        <v>31363.661</v>
      </c>
      <c r="D2800">
        <v>372.88342</v>
      </c>
      <c r="E2800">
        <v>667</v>
      </c>
      <c r="F2800">
        <v>40.039245999999999</v>
      </c>
      <c r="G2800" s="1">
        <v>-9.5367430000000002E-7</v>
      </c>
    </row>
    <row r="2801" spans="1:7">
      <c r="A2801">
        <v>1438924785529</v>
      </c>
      <c r="B2801" t="s">
        <v>53</v>
      </c>
      <c r="C2801">
        <v>31373.669000000002</v>
      </c>
      <c r="D2801">
        <v>374.41863999999998</v>
      </c>
      <c r="E2801">
        <v>667</v>
      </c>
      <c r="F2801">
        <v>40.039245999999999</v>
      </c>
      <c r="G2801" s="1">
        <v>-9.5367430000000002E-7</v>
      </c>
    </row>
    <row r="2802" spans="1:7">
      <c r="A2802">
        <v>1438924795535</v>
      </c>
      <c r="B2802" t="s">
        <v>53</v>
      </c>
      <c r="C2802">
        <v>31383.674999999999</v>
      </c>
      <c r="D2802">
        <v>371.06418000000002</v>
      </c>
      <c r="E2802">
        <v>667</v>
      </c>
      <c r="F2802">
        <v>40.039245999999999</v>
      </c>
      <c r="G2802" s="1">
        <v>-9.5367430000000002E-7</v>
      </c>
    </row>
    <row r="2803" spans="1:7">
      <c r="A2803">
        <v>1438924805540</v>
      </c>
      <c r="B2803" t="s">
        <v>53</v>
      </c>
      <c r="C2803">
        <v>31393.68</v>
      </c>
      <c r="D2803">
        <v>372.59949999999998</v>
      </c>
      <c r="E2803">
        <v>667</v>
      </c>
      <c r="F2803">
        <v>40.039245999999999</v>
      </c>
      <c r="G2803" s="1">
        <v>-9.5367430000000002E-7</v>
      </c>
    </row>
    <row r="2804" spans="1:7">
      <c r="A2804">
        <v>1438924815549</v>
      </c>
      <c r="B2804" t="s">
        <v>53</v>
      </c>
      <c r="C2804">
        <v>31403.688999999998</v>
      </c>
      <c r="D2804">
        <v>374.25934000000001</v>
      </c>
      <c r="E2804">
        <v>667</v>
      </c>
      <c r="F2804">
        <v>40.039245999999999</v>
      </c>
      <c r="G2804" s="1">
        <v>-9.5367430000000002E-7</v>
      </c>
    </row>
    <row r="2805" spans="1:7">
      <c r="A2805">
        <v>1438924825554</v>
      </c>
      <c r="B2805" t="s">
        <v>53</v>
      </c>
      <c r="C2805">
        <v>31413.694</v>
      </c>
      <c r="D2805">
        <v>371.09204</v>
      </c>
      <c r="E2805">
        <v>667</v>
      </c>
      <c r="F2805">
        <v>40.039245999999999</v>
      </c>
      <c r="G2805" s="1">
        <v>-9.5367430000000002E-7</v>
      </c>
    </row>
    <row r="2806" spans="1:7">
      <c r="A2806">
        <v>1438924835562</v>
      </c>
      <c r="B2806" t="s">
        <v>53</v>
      </c>
      <c r="C2806">
        <v>31423.702000000001</v>
      </c>
      <c r="D2806">
        <v>373.48833999999999</v>
      </c>
      <c r="E2806">
        <v>667</v>
      </c>
      <c r="F2806">
        <v>40.039245999999999</v>
      </c>
      <c r="G2806" s="1">
        <v>-9.5367430000000002E-7</v>
      </c>
    </row>
    <row r="2807" spans="1:7">
      <c r="A2807">
        <v>1438924845569</v>
      </c>
      <c r="B2807" t="s">
        <v>53</v>
      </c>
      <c r="C2807">
        <v>31433.708999999999</v>
      </c>
      <c r="D2807">
        <v>372.90269999999998</v>
      </c>
      <c r="E2807">
        <v>667</v>
      </c>
      <c r="F2807">
        <v>40.039245999999999</v>
      </c>
      <c r="G2807" s="1">
        <v>-9.5367430000000002E-7</v>
      </c>
    </row>
    <row r="2808" spans="1:7">
      <c r="A2808">
        <v>1438924855578</v>
      </c>
      <c r="B2808" t="s">
        <v>53</v>
      </c>
      <c r="C2808">
        <v>31443.718000000001</v>
      </c>
      <c r="D2808">
        <v>376.13256999999999</v>
      </c>
      <c r="E2808">
        <v>667</v>
      </c>
      <c r="F2808">
        <v>40.039245999999999</v>
      </c>
      <c r="G2808" s="1">
        <v>-9.5367430000000002E-7</v>
      </c>
    </row>
    <row r="2809" spans="1:7">
      <c r="A2809">
        <v>1438924865583</v>
      </c>
      <c r="B2809" t="s">
        <v>53</v>
      </c>
      <c r="C2809">
        <v>31453.723000000002</v>
      </c>
      <c r="D2809">
        <v>375.39170000000001</v>
      </c>
      <c r="E2809">
        <v>667</v>
      </c>
      <c r="F2809">
        <v>40.039245999999999</v>
      </c>
      <c r="G2809" s="1">
        <v>-9.5367430000000002E-7</v>
      </c>
    </row>
    <row r="2810" spans="1:7">
      <c r="A2810">
        <v>1438924875592</v>
      </c>
      <c r="B2810" t="s">
        <v>53</v>
      </c>
      <c r="C2810">
        <v>31463.732</v>
      </c>
      <c r="D2810">
        <v>374.10574000000003</v>
      </c>
      <c r="E2810">
        <v>667</v>
      </c>
      <c r="F2810">
        <v>40.039245999999999</v>
      </c>
      <c r="G2810" s="1">
        <v>-9.5367430000000002E-7</v>
      </c>
    </row>
    <row r="2811" spans="1:7">
      <c r="A2811">
        <v>1438924885603</v>
      </c>
      <c r="B2811" t="s">
        <v>53</v>
      </c>
      <c r="C2811">
        <v>31473.742999999999</v>
      </c>
      <c r="D2811">
        <v>377.30462999999997</v>
      </c>
      <c r="E2811">
        <v>667</v>
      </c>
      <c r="F2811">
        <v>40.039245999999999</v>
      </c>
      <c r="G2811" s="1">
        <v>-9.5367430000000002E-7</v>
      </c>
    </row>
    <row r="2812" spans="1:7">
      <c r="A2812">
        <v>1438924895611</v>
      </c>
      <c r="B2812" t="s">
        <v>53</v>
      </c>
      <c r="C2812">
        <v>31483.751</v>
      </c>
      <c r="D2812">
        <v>375.66946000000002</v>
      </c>
      <c r="E2812">
        <v>667</v>
      </c>
      <c r="F2812">
        <v>40.039245999999999</v>
      </c>
      <c r="G2812" s="1">
        <v>-9.5367430000000002E-7</v>
      </c>
    </row>
    <row r="2813" spans="1:7">
      <c r="A2813">
        <v>1438924905620</v>
      </c>
      <c r="B2813" t="s">
        <v>53</v>
      </c>
      <c r="C2813">
        <v>31493.759999999998</v>
      </c>
      <c r="D2813">
        <v>379.10129999999998</v>
      </c>
      <c r="E2813">
        <v>667</v>
      </c>
      <c r="F2813">
        <v>40.039245999999999</v>
      </c>
      <c r="G2813" s="1">
        <v>-9.5367430000000002E-7</v>
      </c>
    </row>
    <row r="2814" spans="1:7">
      <c r="A2814">
        <v>1438924915626</v>
      </c>
      <c r="B2814" t="s">
        <v>53</v>
      </c>
      <c r="C2814">
        <v>31503.766</v>
      </c>
      <c r="D2814">
        <v>377.07916</v>
      </c>
      <c r="E2814">
        <v>667</v>
      </c>
      <c r="F2814">
        <v>40.039245999999999</v>
      </c>
      <c r="G2814" s="1">
        <v>-9.5367430000000002E-7</v>
      </c>
    </row>
    <row r="2815" spans="1:7">
      <c r="A2815">
        <v>1438924925634</v>
      </c>
      <c r="B2815" t="s">
        <v>53</v>
      </c>
      <c r="C2815">
        <v>31513.774000000001</v>
      </c>
      <c r="D2815">
        <v>380.12164000000001</v>
      </c>
      <c r="E2815">
        <v>667</v>
      </c>
      <c r="F2815">
        <v>40.039245999999999</v>
      </c>
      <c r="G2815" s="1">
        <v>-9.5367430000000002E-7</v>
      </c>
    </row>
    <row r="2816" spans="1:7">
      <c r="A2816">
        <v>1438924935641</v>
      </c>
      <c r="B2816" t="s">
        <v>53</v>
      </c>
      <c r="C2816">
        <v>31523.780999999999</v>
      </c>
      <c r="D2816">
        <v>379.08102000000002</v>
      </c>
      <c r="E2816">
        <v>667</v>
      </c>
      <c r="F2816">
        <v>40.039245999999999</v>
      </c>
      <c r="G2816" s="1">
        <v>-9.5367430000000002E-7</v>
      </c>
    </row>
    <row r="2817" spans="1:7">
      <c r="A2817">
        <v>1438924945649</v>
      </c>
      <c r="B2817" t="s">
        <v>53</v>
      </c>
      <c r="C2817">
        <v>31533.789000000001</v>
      </c>
      <c r="D2817">
        <v>381.68786999999998</v>
      </c>
      <c r="E2817">
        <v>667</v>
      </c>
      <c r="F2817">
        <v>40.039245999999999</v>
      </c>
      <c r="G2817" s="1">
        <v>-9.5367430000000002E-7</v>
      </c>
    </row>
    <row r="2818" spans="1:7">
      <c r="A2818">
        <v>1438924955657</v>
      </c>
      <c r="B2818" t="s">
        <v>53</v>
      </c>
      <c r="C2818">
        <v>31543.796999999999</v>
      </c>
      <c r="D2818">
        <v>380.48383000000001</v>
      </c>
      <c r="E2818">
        <v>667</v>
      </c>
      <c r="F2818">
        <v>40.039245999999999</v>
      </c>
      <c r="G2818" s="1">
        <v>-9.5367430000000002E-7</v>
      </c>
    </row>
    <row r="2819" spans="1:7">
      <c r="A2819">
        <v>1438924965666</v>
      </c>
      <c r="B2819" t="s">
        <v>53</v>
      </c>
      <c r="C2819">
        <v>31553.806</v>
      </c>
      <c r="D2819">
        <v>369.03528</v>
      </c>
      <c r="E2819">
        <v>667</v>
      </c>
      <c r="F2819">
        <v>40.039245999999999</v>
      </c>
      <c r="G2819" s="1">
        <v>-9.5367430000000002E-7</v>
      </c>
    </row>
    <row r="2820" spans="1:7">
      <c r="A2820">
        <v>1438924975676</v>
      </c>
      <c r="B2820" t="s">
        <v>53</v>
      </c>
      <c r="C2820">
        <v>31563.815999999999</v>
      </c>
      <c r="D2820">
        <v>371.67815999999999</v>
      </c>
      <c r="E2820">
        <v>667</v>
      </c>
      <c r="F2820">
        <v>40.039245999999999</v>
      </c>
      <c r="G2820" s="1">
        <v>-9.5367430000000002E-7</v>
      </c>
    </row>
    <row r="2821" spans="1:7">
      <c r="A2821">
        <v>1438924985683</v>
      </c>
      <c r="B2821" t="s">
        <v>53</v>
      </c>
      <c r="C2821">
        <v>31573.823</v>
      </c>
      <c r="D2821">
        <v>370.49576000000002</v>
      </c>
      <c r="E2821">
        <v>667</v>
      </c>
      <c r="F2821">
        <v>40.039245999999999</v>
      </c>
      <c r="G2821" s="1">
        <v>-9.5367430000000002E-7</v>
      </c>
    </row>
    <row r="2822" spans="1:7">
      <c r="A2822">
        <v>1438924995693</v>
      </c>
      <c r="B2822" t="s">
        <v>53</v>
      </c>
      <c r="C2822">
        <v>31583.832999999999</v>
      </c>
      <c r="D2822">
        <v>373.14978000000002</v>
      </c>
      <c r="E2822">
        <v>667</v>
      </c>
      <c r="F2822">
        <v>40.039245999999999</v>
      </c>
      <c r="G2822" s="1">
        <v>-9.5367430000000002E-7</v>
      </c>
    </row>
    <row r="2823" spans="1:7">
      <c r="A2823">
        <v>1438925005701</v>
      </c>
      <c r="B2823" t="s">
        <v>53</v>
      </c>
      <c r="C2823">
        <v>31593.841</v>
      </c>
      <c r="D2823">
        <v>370.92520000000002</v>
      </c>
      <c r="E2823">
        <v>667</v>
      </c>
      <c r="F2823">
        <v>40.039245999999999</v>
      </c>
      <c r="G2823" s="1">
        <v>-9.5367430000000002E-7</v>
      </c>
    </row>
    <row r="2824" spans="1:7">
      <c r="A2824">
        <v>1438925015711</v>
      </c>
      <c r="B2824" t="s">
        <v>53</v>
      </c>
      <c r="C2824">
        <v>31603.850999999999</v>
      </c>
      <c r="D2824">
        <v>373.71111999999999</v>
      </c>
      <c r="E2824">
        <v>667</v>
      </c>
      <c r="F2824">
        <v>40.039245999999999</v>
      </c>
      <c r="G2824" s="1">
        <v>-9.5367430000000002E-7</v>
      </c>
    </row>
    <row r="2825" spans="1:7">
      <c r="A2825">
        <v>1438925025718</v>
      </c>
      <c r="B2825" t="s">
        <v>53</v>
      </c>
      <c r="C2825">
        <v>31613.858</v>
      </c>
      <c r="D2825">
        <v>371.94445999999999</v>
      </c>
      <c r="E2825">
        <v>667</v>
      </c>
      <c r="F2825">
        <v>40.039245999999999</v>
      </c>
      <c r="G2825" s="1">
        <v>-9.5367430000000002E-7</v>
      </c>
    </row>
    <row r="2826" spans="1:7">
      <c r="A2826">
        <v>1438925035724</v>
      </c>
      <c r="B2826" t="s">
        <v>53</v>
      </c>
      <c r="C2826">
        <v>31623.864000000001</v>
      </c>
      <c r="D2826">
        <v>375.26468</v>
      </c>
      <c r="E2826">
        <v>667</v>
      </c>
      <c r="F2826">
        <v>40.039245999999999</v>
      </c>
      <c r="G2826" s="1">
        <v>-9.5367430000000002E-7</v>
      </c>
    </row>
    <row r="2827" spans="1:7">
      <c r="A2827">
        <v>1438925045730</v>
      </c>
      <c r="B2827" t="s">
        <v>53</v>
      </c>
      <c r="C2827">
        <v>31633.87</v>
      </c>
      <c r="D2827">
        <v>375.74322999999998</v>
      </c>
      <c r="E2827">
        <v>667</v>
      </c>
      <c r="F2827">
        <v>40.039245999999999</v>
      </c>
      <c r="G2827" s="1">
        <v>-9.5367430000000002E-7</v>
      </c>
    </row>
    <row r="2828" spans="1:7">
      <c r="A2828">
        <v>1438925055736</v>
      </c>
      <c r="B2828" t="s">
        <v>53</v>
      </c>
      <c r="C2828">
        <v>31643.876</v>
      </c>
      <c r="D2828">
        <v>376.71969999999999</v>
      </c>
      <c r="E2828">
        <v>667</v>
      </c>
      <c r="F2828">
        <v>40.039245999999999</v>
      </c>
      <c r="G2828" s="1">
        <v>-9.5367430000000002E-7</v>
      </c>
    </row>
    <row r="2829" spans="1:7">
      <c r="A2829">
        <v>1438925065742</v>
      </c>
      <c r="B2829" t="s">
        <v>53</v>
      </c>
      <c r="C2829">
        <v>31653.882000000001</v>
      </c>
      <c r="D2829">
        <v>374.39954</v>
      </c>
      <c r="E2829">
        <v>667</v>
      </c>
      <c r="F2829">
        <v>40.039245999999999</v>
      </c>
      <c r="G2829" s="1">
        <v>-9.5367430000000002E-7</v>
      </c>
    </row>
    <row r="2830" spans="1:7">
      <c r="A2830">
        <v>1438925075748</v>
      </c>
      <c r="B2830" t="s">
        <v>53</v>
      </c>
      <c r="C2830">
        <v>31663.887999999999</v>
      </c>
      <c r="D2830">
        <v>375.98156999999998</v>
      </c>
      <c r="E2830">
        <v>667</v>
      </c>
      <c r="F2830">
        <v>40.039245999999999</v>
      </c>
      <c r="G2830" s="1">
        <v>-9.5367430000000002E-7</v>
      </c>
    </row>
    <row r="2831" spans="1:7">
      <c r="A2831">
        <v>1438925085754</v>
      </c>
      <c r="B2831" t="s">
        <v>53</v>
      </c>
      <c r="C2831">
        <v>31673.894</v>
      </c>
      <c r="D2831">
        <v>375.75299999999999</v>
      </c>
      <c r="E2831">
        <v>667</v>
      </c>
      <c r="F2831">
        <v>40.039245999999999</v>
      </c>
      <c r="G2831" s="1">
        <v>-9.5367430000000002E-7</v>
      </c>
    </row>
    <row r="2832" spans="1:7">
      <c r="A2832">
        <v>1438925095760</v>
      </c>
      <c r="B2832" t="s">
        <v>53</v>
      </c>
      <c r="C2832">
        <v>31683.9</v>
      </c>
      <c r="D2832">
        <v>376.36356000000001</v>
      </c>
      <c r="E2832">
        <v>667</v>
      </c>
      <c r="F2832">
        <v>40.039245999999999</v>
      </c>
      <c r="G2832" s="1">
        <v>-9.5367430000000002E-7</v>
      </c>
    </row>
    <row r="2833" spans="1:7">
      <c r="A2833">
        <v>1438925105766</v>
      </c>
      <c r="B2833" t="s">
        <v>53</v>
      </c>
      <c r="C2833">
        <v>31693.905999999999</v>
      </c>
      <c r="D2833">
        <v>376.38504</v>
      </c>
      <c r="E2833">
        <v>667</v>
      </c>
      <c r="F2833">
        <v>40.039245999999999</v>
      </c>
      <c r="G2833" s="1">
        <v>-9.5367430000000002E-7</v>
      </c>
    </row>
    <row r="2834" spans="1:7">
      <c r="A2834">
        <v>1438925115775</v>
      </c>
      <c r="B2834" t="s">
        <v>53</v>
      </c>
      <c r="C2834">
        <v>31703.915000000001</v>
      </c>
      <c r="D2834">
        <v>381.5813</v>
      </c>
      <c r="E2834">
        <v>667</v>
      </c>
      <c r="F2834">
        <v>40.039245999999999</v>
      </c>
      <c r="G2834" s="1">
        <v>-9.5367430000000002E-7</v>
      </c>
    </row>
    <row r="2835" spans="1:7">
      <c r="A2835">
        <v>1438925125783</v>
      </c>
      <c r="B2835" t="s">
        <v>53</v>
      </c>
      <c r="C2835">
        <v>31713.922999999999</v>
      </c>
      <c r="D2835">
        <v>379.26571999999999</v>
      </c>
      <c r="E2835">
        <v>667</v>
      </c>
      <c r="F2835">
        <v>40.039245999999999</v>
      </c>
      <c r="G2835" s="1">
        <v>-9.5367430000000002E-7</v>
      </c>
    </row>
    <row r="2836" spans="1:7">
      <c r="A2836">
        <v>1438925135790</v>
      </c>
      <c r="B2836" t="s">
        <v>53</v>
      </c>
      <c r="C2836">
        <v>31723.93</v>
      </c>
      <c r="D2836">
        <v>377.98482999999999</v>
      </c>
      <c r="E2836">
        <v>667</v>
      </c>
      <c r="F2836">
        <v>40.039245999999999</v>
      </c>
      <c r="G2836" s="1">
        <v>-9.5367430000000002E-7</v>
      </c>
    </row>
    <row r="2837" spans="1:7">
      <c r="A2837">
        <v>1438925145800</v>
      </c>
      <c r="B2837" t="s">
        <v>53</v>
      </c>
      <c r="C2837">
        <v>31733.94</v>
      </c>
      <c r="D2837">
        <v>382.33330000000001</v>
      </c>
      <c r="E2837">
        <v>667</v>
      </c>
      <c r="F2837">
        <v>40.039245999999999</v>
      </c>
      <c r="G2837" s="1">
        <v>-9.5367430000000002E-7</v>
      </c>
    </row>
    <row r="2838" spans="1:7">
      <c r="A2838">
        <v>1438925155808</v>
      </c>
      <c r="B2838" t="s">
        <v>53</v>
      </c>
      <c r="C2838">
        <v>31743.948</v>
      </c>
      <c r="D2838">
        <v>369.78537</v>
      </c>
      <c r="E2838">
        <v>667</v>
      </c>
      <c r="F2838">
        <v>40.039245999999999</v>
      </c>
      <c r="G2838" s="1">
        <v>-9.5367430000000002E-7</v>
      </c>
    </row>
    <row r="2839" spans="1:7">
      <c r="A2839">
        <v>1438925165818</v>
      </c>
      <c r="B2839" t="s">
        <v>53</v>
      </c>
      <c r="C2839">
        <v>31753.957999999999</v>
      </c>
      <c r="D2839">
        <v>373.32085999999998</v>
      </c>
      <c r="E2839">
        <v>667</v>
      </c>
      <c r="F2839">
        <v>40.039245999999999</v>
      </c>
      <c r="G2839" s="1">
        <v>-9.5367430000000002E-7</v>
      </c>
    </row>
    <row r="2840" spans="1:7">
      <c r="A2840">
        <v>1438925175826</v>
      </c>
      <c r="B2840" t="s">
        <v>53</v>
      </c>
      <c r="C2840">
        <v>31763.966</v>
      </c>
      <c r="D2840">
        <v>370.88</v>
      </c>
      <c r="E2840">
        <v>667</v>
      </c>
      <c r="F2840">
        <v>40.039245999999999</v>
      </c>
      <c r="G2840" s="1">
        <v>-9.5367430000000002E-7</v>
      </c>
    </row>
    <row r="2841" spans="1:7">
      <c r="A2841">
        <v>1438925185833</v>
      </c>
      <c r="B2841" t="s">
        <v>53</v>
      </c>
      <c r="C2841">
        <v>31773.973000000002</v>
      </c>
      <c r="D2841">
        <v>371.67815999999999</v>
      </c>
      <c r="E2841">
        <v>667</v>
      </c>
      <c r="F2841">
        <v>40.039245999999999</v>
      </c>
      <c r="G2841" s="1">
        <v>-9.5367430000000002E-7</v>
      </c>
    </row>
    <row r="2842" spans="1:7">
      <c r="A2842">
        <v>1438925195841</v>
      </c>
      <c r="B2842" t="s">
        <v>53</v>
      </c>
      <c r="C2842">
        <v>31783.981</v>
      </c>
      <c r="D2842">
        <v>375.34589999999997</v>
      </c>
      <c r="E2842">
        <v>667</v>
      </c>
      <c r="F2842">
        <v>40.039245999999999</v>
      </c>
      <c r="G2842" s="1">
        <v>-9.5367430000000002E-7</v>
      </c>
    </row>
    <row r="2843" spans="1:7">
      <c r="A2843">
        <v>1438925205851</v>
      </c>
      <c r="B2843" t="s">
        <v>53</v>
      </c>
      <c r="C2843">
        <v>31793.991000000002</v>
      </c>
      <c r="D2843">
        <v>375.13709999999998</v>
      </c>
      <c r="E2843">
        <v>667</v>
      </c>
      <c r="F2843">
        <v>40.039245999999999</v>
      </c>
      <c r="G2843" s="1">
        <v>-9.5367430000000002E-7</v>
      </c>
    </row>
    <row r="2844" spans="1:7">
      <c r="A2844">
        <v>1438925215858</v>
      </c>
      <c r="B2844" t="s">
        <v>53</v>
      </c>
      <c r="C2844">
        <v>31803.998</v>
      </c>
      <c r="D2844">
        <v>372.31180000000001</v>
      </c>
      <c r="E2844">
        <v>667</v>
      </c>
      <c r="F2844">
        <v>40.039245999999999</v>
      </c>
      <c r="G2844" s="1">
        <v>-9.5367430000000002E-7</v>
      </c>
    </row>
    <row r="2845" spans="1:7">
      <c r="A2845">
        <v>1438925225866</v>
      </c>
      <c r="B2845" t="s">
        <v>53</v>
      </c>
      <c r="C2845">
        <v>31814.006000000001</v>
      </c>
      <c r="D2845">
        <v>375.31427000000002</v>
      </c>
      <c r="E2845">
        <v>667</v>
      </c>
      <c r="F2845">
        <v>40.039245999999999</v>
      </c>
      <c r="G2845" s="1">
        <v>-9.5367430000000002E-7</v>
      </c>
    </row>
    <row r="2846" spans="1:7">
      <c r="A2846">
        <v>1438925235873</v>
      </c>
      <c r="B2846" t="s">
        <v>53</v>
      </c>
      <c r="C2846">
        <v>31824.012999999999</v>
      </c>
      <c r="D2846">
        <v>374.05923000000001</v>
      </c>
      <c r="E2846">
        <v>667</v>
      </c>
      <c r="F2846">
        <v>40.039245999999999</v>
      </c>
      <c r="G2846" s="1">
        <v>-9.5367430000000002E-7</v>
      </c>
    </row>
    <row r="2847" spans="1:7">
      <c r="A2847">
        <v>1438925245881</v>
      </c>
      <c r="B2847" t="s">
        <v>53</v>
      </c>
      <c r="C2847">
        <v>31834.021000000001</v>
      </c>
      <c r="D2847">
        <v>376.87191999999999</v>
      </c>
      <c r="E2847">
        <v>667</v>
      </c>
      <c r="F2847">
        <v>40.039245999999999</v>
      </c>
      <c r="G2847" s="1">
        <v>-9.5367430000000002E-7</v>
      </c>
    </row>
    <row r="2848" spans="1:7">
      <c r="A2848">
        <v>1438925255890</v>
      </c>
      <c r="B2848" t="s">
        <v>53</v>
      </c>
      <c r="C2848">
        <v>31844.03</v>
      </c>
      <c r="D2848">
        <v>375.78903000000003</v>
      </c>
      <c r="E2848">
        <v>667</v>
      </c>
      <c r="F2848">
        <v>40.039245999999999</v>
      </c>
      <c r="G2848" s="1">
        <v>-9.5367430000000002E-7</v>
      </c>
    </row>
    <row r="2849" spans="1:7">
      <c r="A2849">
        <v>1438925265898</v>
      </c>
      <c r="B2849" t="s">
        <v>53</v>
      </c>
      <c r="C2849">
        <v>31854.038</v>
      </c>
      <c r="D2849">
        <v>374.08501999999999</v>
      </c>
      <c r="E2849">
        <v>667</v>
      </c>
      <c r="F2849">
        <v>40.039245999999999</v>
      </c>
      <c r="G2849" s="1">
        <v>-9.5367430000000002E-7</v>
      </c>
    </row>
    <row r="2850" spans="1:7">
      <c r="A2850">
        <v>1438925275908</v>
      </c>
      <c r="B2850" t="s">
        <v>53</v>
      </c>
      <c r="C2850">
        <v>31864.047999999999</v>
      </c>
      <c r="D2850">
        <v>377.33118000000002</v>
      </c>
      <c r="E2850">
        <v>667</v>
      </c>
      <c r="F2850">
        <v>40.039794999999998</v>
      </c>
      <c r="G2850" s="1">
        <v>-9.5367430000000002E-7</v>
      </c>
    </row>
    <row r="2851" spans="1:7">
      <c r="A2851">
        <v>1438925285914</v>
      </c>
      <c r="B2851" t="s">
        <v>53</v>
      </c>
      <c r="C2851">
        <v>31874.054</v>
      </c>
      <c r="D2851">
        <v>376.03176999999999</v>
      </c>
      <c r="E2851">
        <v>667</v>
      </c>
      <c r="F2851">
        <v>40.039794999999998</v>
      </c>
      <c r="G2851" s="1">
        <v>-9.5367430000000002E-7</v>
      </c>
    </row>
    <row r="2852" spans="1:7">
      <c r="A2852">
        <v>1438925295921</v>
      </c>
      <c r="B2852" t="s">
        <v>53</v>
      </c>
      <c r="C2852">
        <v>31884.061000000002</v>
      </c>
      <c r="D2852">
        <v>378.63348000000002</v>
      </c>
      <c r="E2852">
        <v>667</v>
      </c>
      <c r="F2852">
        <v>40.039794999999998</v>
      </c>
      <c r="G2852" s="1">
        <v>-9.5367430000000002E-7</v>
      </c>
    </row>
    <row r="2853" spans="1:7">
      <c r="A2853">
        <v>1438925305929</v>
      </c>
      <c r="B2853" t="s">
        <v>53</v>
      </c>
      <c r="C2853">
        <v>31894.069</v>
      </c>
      <c r="D2853">
        <v>376.72307999999998</v>
      </c>
      <c r="E2853">
        <v>667</v>
      </c>
      <c r="F2853">
        <v>40.039794999999998</v>
      </c>
      <c r="G2853" s="1">
        <v>-9.5367430000000002E-7</v>
      </c>
    </row>
    <row r="2854" spans="1:7">
      <c r="A2854">
        <v>1438925315936</v>
      </c>
      <c r="B2854" t="s">
        <v>53</v>
      </c>
      <c r="C2854">
        <v>31904.076000000001</v>
      </c>
      <c r="D2854">
        <v>379.64215000000002</v>
      </c>
      <c r="E2854">
        <v>667</v>
      </c>
      <c r="F2854">
        <v>40.039794999999998</v>
      </c>
      <c r="G2854" s="1">
        <v>-9.5367430000000002E-7</v>
      </c>
    </row>
    <row r="2855" spans="1:7">
      <c r="A2855">
        <v>1438925325943</v>
      </c>
      <c r="B2855" t="s">
        <v>53</v>
      </c>
      <c r="C2855">
        <v>31914.082999999999</v>
      </c>
      <c r="D2855">
        <v>378.55527000000001</v>
      </c>
      <c r="E2855">
        <v>667</v>
      </c>
      <c r="F2855">
        <v>40.039794999999998</v>
      </c>
      <c r="G2855" s="1">
        <v>-9.5367430000000002E-7</v>
      </c>
    </row>
    <row r="2856" spans="1:7">
      <c r="A2856">
        <v>1438925335953</v>
      </c>
      <c r="B2856" t="s">
        <v>53</v>
      </c>
      <c r="C2856">
        <v>31924.093000000001</v>
      </c>
      <c r="D2856">
        <v>377.14026000000001</v>
      </c>
      <c r="E2856">
        <v>667</v>
      </c>
      <c r="F2856">
        <v>40.039794999999998</v>
      </c>
      <c r="G2856" s="1">
        <v>-9.5367430000000002E-7</v>
      </c>
    </row>
    <row r="2857" spans="1:7">
      <c r="A2857">
        <v>1438925345964</v>
      </c>
      <c r="B2857" t="s">
        <v>53</v>
      </c>
      <c r="C2857">
        <v>31934.103999999999</v>
      </c>
      <c r="D2857">
        <v>380.05585000000002</v>
      </c>
      <c r="E2857">
        <v>667</v>
      </c>
      <c r="F2857">
        <v>40.039794999999998</v>
      </c>
      <c r="G2857" s="1">
        <v>-9.5367430000000002E-7</v>
      </c>
    </row>
    <row r="2858" spans="1:7">
      <c r="A2858">
        <v>1438925355972</v>
      </c>
      <c r="B2858" t="s">
        <v>53</v>
      </c>
      <c r="C2858">
        <v>31944.112000000001</v>
      </c>
      <c r="D2858">
        <v>378.39434999999997</v>
      </c>
      <c r="E2858">
        <v>667</v>
      </c>
      <c r="F2858">
        <v>40.039794999999998</v>
      </c>
      <c r="G2858" s="1">
        <v>-9.5367430000000002E-7</v>
      </c>
    </row>
    <row r="2859" spans="1:7">
      <c r="A2859">
        <v>1438925365982</v>
      </c>
      <c r="B2859" t="s">
        <v>53</v>
      </c>
      <c r="C2859">
        <v>31954.121999999999</v>
      </c>
      <c r="D2859">
        <v>380.46544999999998</v>
      </c>
      <c r="E2859">
        <v>667</v>
      </c>
      <c r="F2859">
        <v>40.039794999999998</v>
      </c>
      <c r="G2859" s="1">
        <v>-9.5367430000000002E-7</v>
      </c>
    </row>
    <row r="2860" spans="1:7">
      <c r="A2860">
        <v>1438925375988</v>
      </c>
      <c r="B2860" t="s">
        <v>53</v>
      </c>
      <c r="C2860">
        <v>31964.128000000001</v>
      </c>
      <c r="D2860">
        <v>369.09552000000002</v>
      </c>
      <c r="E2860">
        <v>667</v>
      </c>
      <c r="F2860">
        <v>40.039794999999998</v>
      </c>
      <c r="G2860" s="1">
        <v>-9.5367430000000002E-7</v>
      </c>
    </row>
    <row r="2861" spans="1:7">
      <c r="A2861">
        <v>1438925385997</v>
      </c>
      <c r="B2861" t="s">
        <v>53</v>
      </c>
      <c r="C2861">
        <v>31974.136999999999</v>
      </c>
      <c r="D2861">
        <v>372.01352000000003</v>
      </c>
      <c r="E2861">
        <v>667</v>
      </c>
      <c r="F2861">
        <v>40.039794999999998</v>
      </c>
      <c r="G2861" s="1">
        <v>-9.5367430000000002E-7</v>
      </c>
    </row>
    <row r="2862" spans="1:7">
      <c r="A2862">
        <v>1438925396004</v>
      </c>
      <c r="B2862" t="s">
        <v>53</v>
      </c>
      <c r="C2862">
        <v>31984.144</v>
      </c>
      <c r="D2862">
        <v>371.05360000000002</v>
      </c>
      <c r="E2862">
        <v>667</v>
      </c>
      <c r="F2862">
        <v>40.039794999999998</v>
      </c>
      <c r="G2862" s="1">
        <v>-9.5367430000000002E-7</v>
      </c>
    </row>
    <row r="2863" spans="1:7">
      <c r="A2863">
        <v>1438925406014</v>
      </c>
      <c r="B2863" t="s">
        <v>53</v>
      </c>
      <c r="C2863">
        <v>31994.153999999999</v>
      </c>
      <c r="D2863">
        <v>373.63279999999997</v>
      </c>
      <c r="E2863">
        <v>667</v>
      </c>
      <c r="F2863">
        <v>40.039794999999998</v>
      </c>
      <c r="G2863" s="1">
        <v>-9.5367430000000002E-7</v>
      </c>
    </row>
    <row r="2864" spans="1:7">
      <c r="A2864">
        <v>1438925416021</v>
      </c>
      <c r="B2864" t="s">
        <v>53</v>
      </c>
      <c r="C2864">
        <v>32004.161</v>
      </c>
      <c r="D2864">
        <v>372.04793999999998</v>
      </c>
      <c r="E2864">
        <v>667</v>
      </c>
      <c r="F2864">
        <v>40.039794999999998</v>
      </c>
      <c r="G2864" s="1">
        <v>-9.5367430000000002E-7</v>
      </c>
    </row>
    <row r="2865" spans="1:7">
      <c r="A2865">
        <v>1438925426031</v>
      </c>
      <c r="B2865" t="s">
        <v>53</v>
      </c>
      <c r="C2865">
        <v>32014.170999999998</v>
      </c>
      <c r="D2865">
        <v>374.60645</v>
      </c>
      <c r="E2865">
        <v>667</v>
      </c>
      <c r="F2865">
        <v>40.039794999999998</v>
      </c>
      <c r="G2865" s="1">
        <v>-9.5367430000000002E-7</v>
      </c>
    </row>
    <row r="2866" spans="1:7">
      <c r="A2866">
        <v>1438925436038</v>
      </c>
      <c r="B2866" t="s">
        <v>53</v>
      </c>
      <c r="C2866">
        <v>32024.178</v>
      </c>
      <c r="D2866">
        <v>376.22976999999997</v>
      </c>
      <c r="E2866">
        <v>667</v>
      </c>
      <c r="F2866">
        <v>40.039794999999998</v>
      </c>
      <c r="G2866" s="1">
        <v>-9.5367430000000002E-7</v>
      </c>
    </row>
    <row r="2867" spans="1:7">
      <c r="A2867">
        <v>1438925446046</v>
      </c>
      <c r="B2867" t="s">
        <v>53</v>
      </c>
      <c r="C2867">
        <v>32034.186000000002</v>
      </c>
      <c r="D2867">
        <v>373.04187000000002</v>
      </c>
      <c r="E2867">
        <v>667</v>
      </c>
      <c r="F2867">
        <v>40.039794999999998</v>
      </c>
      <c r="G2867" s="1">
        <v>-9.5367430000000002E-7</v>
      </c>
    </row>
    <row r="2868" spans="1:7">
      <c r="A2868">
        <v>1438925456053</v>
      </c>
      <c r="B2868" t="s">
        <v>53</v>
      </c>
      <c r="C2868">
        <v>32044.192999999999</v>
      </c>
      <c r="D2868">
        <v>375.65967000000001</v>
      </c>
      <c r="E2868">
        <v>667</v>
      </c>
      <c r="F2868">
        <v>40.039794999999998</v>
      </c>
      <c r="G2868" s="1">
        <v>-9.5367430000000002E-7</v>
      </c>
    </row>
    <row r="2869" spans="1:7">
      <c r="A2869">
        <v>1438925466063</v>
      </c>
      <c r="B2869" t="s">
        <v>53</v>
      </c>
      <c r="C2869">
        <v>32054.203000000001</v>
      </c>
      <c r="D2869">
        <v>376.10550000000001</v>
      </c>
      <c r="E2869">
        <v>667</v>
      </c>
      <c r="F2869">
        <v>40.039794999999998</v>
      </c>
      <c r="G2869" s="1">
        <v>-9.5367430000000002E-7</v>
      </c>
    </row>
    <row r="2870" spans="1:7">
      <c r="A2870">
        <v>1438925476070</v>
      </c>
      <c r="B2870" t="s">
        <v>53</v>
      </c>
      <c r="C2870">
        <v>32064.21</v>
      </c>
      <c r="D2870">
        <v>377.80083999999999</v>
      </c>
      <c r="E2870">
        <v>667</v>
      </c>
      <c r="F2870">
        <v>40.039794999999998</v>
      </c>
      <c r="G2870" s="1">
        <v>-9.5367430000000002E-7</v>
      </c>
    </row>
    <row r="2871" spans="1:7">
      <c r="A2871">
        <v>1438925486078</v>
      </c>
      <c r="B2871" t="s">
        <v>53</v>
      </c>
      <c r="C2871">
        <v>32074.218000000001</v>
      </c>
      <c r="D2871">
        <v>374.66771999999997</v>
      </c>
      <c r="E2871">
        <v>667</v>
      </c>
      <c r="F2871">
        <v>40.039794999999998</v>
      </c>
      <c r="G2871" s="1">
        <v>-9.5367430000000002E-7</v>
      </c>
    </row>
    <row r="2872" spans="1:7">
      <c r="A2872">
        <v>1438925496088</v>
      </c>
      <c r="B2872" t="s">
        <v>53</v>
      </c>
      <c r="C2872">
        <v>32084.227999999999</v>
      </c>
      <c r="D2872">
        <v>377.12234000000001</v>
      </c>
      <c r="E2872">
        <v>667</v>
      </c>
      <c r="F2872">
        <v>40.039794999999998</v>
      </c>
      <c r="G2872" s="1">
        <v>-9.5367430000000002E-7</v>
      </c>
    </row>
    <row r="2873" spans="1:7">
      <c r="A2873">
        <v>1438925506095</v>
      </c>
      <c r="B2873" t="s">
        <v>53</v>
      </c>
      <c r="C2873">
        <v>32094.235000000001</v>
      </c>
      <c r="D2873">
        <v>377.28026999999997</v>
      </c>
      <c r="E2873">
        <v>667</v>
      </c>
      <c r="F2873">
        <v>40.039794999999998</v>
      </c>
      <c r="G2873" s="1">
        <v>-9.5367430000000002E-7</v>
      </c>
    </row>
    <row r="2874" spans="1:7">
      <c r="A2874">
        <v>1438925516105</v>
      </c>
      <c r="B2874" t="s">
        <v>53</v>
      </c>
      <c r="C2874">
        <v>32104.244999999999</v>
      </c>
      <c r="D2874">
        <v>376.16854999999998</v>
      </c>
      <c r="E2874">
        <v>667</v>
      </c>
      <c r="F2874">
        <v>40.039794999999998</v>
      </c>
      <c r="G2874" s="1">
        <v>-9.5367430000000002E-7</v>
      </c>
    </row>
    <row r="2875" spans="1:7">
      <c r="A2875">
        <v>1438925526114</v>
      </c>
      <c r="B2875" t="s">
        <v>53</v>
      </c>
      <c r="C2875">
        <v>32114.254000000001</v>
      </c>
      <c r="D2875">
        <v>379.88824</v>
      </c>
      <c r="E2875">
        <v>667</v>
      </c>
      <c r="F2875">
        <v>40.040770000000002</v>
      </c>
      <c r="G2875" s="1">
        <v>-9.5367430000000002E-7</v>
      </c>
    </row>
    <row r="2876" spans="1:7">
      <c r="A2876">
        <v>1438925536122</v>
      </c>
      <c r="B2876" t="s">
        <v>53</v>
      </c>
      <c r="C2876">
        <v>32124.261999999999</v>
      </c>
      <c r="D2876">
        <v>377.44110000000001</v>
      </c>
      <c r="E2876">
        <v>667</v>
      </c>
      <c r="F2876">
        <v>40.040770000000002</v>
      </c>
      <c r="G2876" s="1">
        <v>-9.5367430000000002E-7</v>
      </c>
    </row>
    <row r="2877" spans="1:7">
      <c r="A2877">
        <v>1438925546132</v>
      </c>
      <c r="B2877" t="s">
        <v>53</v>
      </c>
      <c r="C2877">
        <v>32134.272000000001</v>
      </c>
      <c r="D2877">
        <v>380.34014999999999</v>
      </c>
      <c r="E2877">
        <v>667</v>
      </c>
      <c r="F2877">
        <v>40.040770000000002</v>
      </c>
      <c r="G2877" s="1">
        <v>-9.5367430000000002E-7</v>
      </c>
    </row>
    <row r="2878" spans="1:7">
      <c r="A2878">
        <v>1438925556144</v>
      </c>
      <c r="B2878" t="s">
        <v>53</v>
      </c>
      <c r="C2878">
        <v>32144.284</v>
      </c>
      <c r="D2878">
        <v>379.47770000000003</v>
      </c>
      <c r="E2878">
        <v>667</v>
      </c>
      <c r="F2878">
        <v>40.040770000000002</v>
      </c>
      <c r="G2878" s="1">
        <v>-9.5367430000000002E-7</v>
      </c>
    </row>
    <row r="2879" spans="1:7">
      <c r="A2879">
        <v>1438925566154</v>
      </c>
      <c r="B2879" t="s">
        <v>53</v>
      </c>
      <c r="C2879">
        <v>32154.294000000002</v>
      </c>
      <c r="D2879">
        <v>379.37939999999998</v>
      </c>
      <c r="E2879">
        <v>667</v>
      </c>
      <c r="F2879">
        <v>40.040770000000002</v>
      </c>
      <c r="G2879" s="1">
        <v>-9.5367430000000002E-7</v>
      </c>
    </row>
    <row r="2880" spans="1:7">
      <c r="A2880">
        <v>1438925576161</v>
      </c>
      <c r="B2880" t="s">
        <v>53</v>
      </c>
      <c r="C2880">
        <v>32164.300999999999</v>
      </c>
      <c r="D2880">
        <v>380.27260000000001</v>
      </c>
      <c r="E2880">
        <v>667</v>
      </c>
      <c r="F2880">
        <v>40.041747999999998</v>
      </c>
      <c r="G2880" s="1">
        <v>-9.5367430000000002E-7</v>
      </c>
    </row>
    <row r="2881" spans="1:7">
      <c r="A2881">
        <v>1438925586169</v>
      </c>
      <c r="B2881" t="s">
        <v>53</v>
      </c>
      <c r="C2881">
        <v>32174.309000000001</v>
      </c>
      <c r="D2881">
        <v>382.21123999999998</v>
      </c>
      <c r="E2881">
        <v>667</v>
      </c>
      <c r="F2881">
        <v>40.041747999999998</v>
      </c>
      <c r="G2881" s="1">
        <v>-9.5367430000000002E-7</v>
      </c>
    </row>
    <row r="2882" spans="1:7">
      <c r="A2882">
        <v>1438925596181</v>
      </c>
      <c r="B2882" t="s">
        <v>53</v>
      </c>
      <c r="C2882">
        <v>32184.321</v>
      </c>
      <c r="D2882">
        <v>383.89461999999997</v>
      </c>
      <c r="E2882">
        <v>667</v>
      </c>
      <c r="F2882">
        <v>40.041747999999998</v>
      </c>
      <c r="G2882" s="1">
        <v>-9.5367430000000002E-7</v>
      </c>
    </row>
    <row r="2883" spans="1:7">
      <c r="A2883">
        <v>1438925606190</v>
      </c>
      <c r="B2883" t="s">
        <v>53</v>
      </c>
      <c r="C2883">
        <v>32194.33</v>
      </c>
      <c r="D2883">
        <v>385.43396000000001</v>
      </c>
      <c r="E2883">
        <v>667</v>
      </c>
      <c r="F2883">
        <v>40.045900000000003</v>
      </c>
      <c r="G2883" s="1">
        <v>-9.5367430000000002E-7</v>
      </c>
    </row>
    <row r="2884" spans="1:7">
      <c r="A2884">
        <v>1438925616197</v>
      </c>
      <c r="B2884" t="s">
        <v>53</v>
      </c>
      <c r="C2884">
        <v>32204.337</v>
      </c>
      <c r="D2884">
        <v>382.20047</v>
      </c>
      <c r="E2884">
        <v>667</v>
      </c>
      <c r="F2884">
        <v>40.045900000000003</v>
      </c>
      <c r="G2884" s="1">
        <v>-9.5367430000000002E-7</v>
      </c>
    </row>
    <row r="2885" spans="1:7">
      <c r="A2885">
        <v>1438925626205</v>
      </c>
      <c r="B2885" t="s">
        <v>53</v>
      </c>
      <c r="C2885">
        <v>32214.345000000001</v>
      </c>
      <c r="D2885">
        <v>383.73899999999998</v>
      </c>
      <c r="E2885">
        <v>667</v>
      </c>
      <c r="F2885">
        <v>40.045900000000003</v>
      </c>
      <c r="G2885" s="1">
        <v>-9.5367430000000002E-7</v>
      </c>
    </row>
    <row r="2886" spans="1:7">
      <c r="A2886">
        <v>1438925636214</v>
      </c>
      <c r="B2886" t="s">
        <v>53</v>
      </c>
      <c r="C2886">
        <v>32224.353999999999</v>
      </c>
      <c r="D2886">
        <v>385.37326000000002</v>
      </c>
      <c r="E2886">
        <v>667</v>
      </c>
      <c r="F2886">
        <v>40.045900000000003</v>
      </c>
      <c r="G2886" s="1">
        <v>-9.5367430000000002E-7</v>
      </c>
    </row>
    <row r="2887" spans="1:7">
      <c r="A2887"/>
      <c r="G2887" s="1"/>
    </row>
    <row r="2888" spans="1:7">
      <c r="A2888"/>
      <c r="G2888" s="1"/>
    </row>
    <row r="2889" spans="1:7">
      <c r="A2889"/>
      <c r="G2889" s="1"/>
    </row>
    <row r="2890" spans="1:7">
      <c r="A2890"/>
      <c r="G2890" s="1"/>
    </row>
    <row r="2891" spans="1:7">
      <c r="A2891"/>
      <c r="G2891" s="1"/>
    </row>
    <row r="2892" spans="1:7">
      <c r="A2892"/>
      <c r="G2892" s="1"/>
    </row>
    <row r="2893" spans="1:7">
      <c r="A2893"/>
      <c r="G2893" s="1"/>
    </row>
    <row r="2894" spans="1:7">
      <c r="A2894"/>
      <c r="G2894" s="1"/>
    </row>
    <row r="2895" spans="1:7">
      <c r="A2895"/>
      <c r="G2895" s="1"/>
    </row>
    <row r="2896" spans="1:7">
      <c r="A2896"/>
      <c r="G2896" s="1"/>
    </row>
    <row r="2897" spans="1:7">
      <c r="A2897"/>
      <c r="G2897" s="1"/>
    </row>
    <row r="2898" spans="1:7">
      <c r="A2898"/>
      <c r="G2898" s="1"/>
    </row>
    <row r="2899" spans="1:7">
      <c r="A2899"/>
      <c r="G2899" s="1"/>
    </row>
    <row r="2900" spans="1:7">
      <c r="A2900"/>
      <c r="G2900" s="1"/>
    </row>
    <row r="2901" spans="1:7">
      <c r="A2901"/>
      <c r="G2901" s="1"/>
    </row>
    <row r="2902" spans="1:7">
      <c r="A2902"/>
      <c r="G2902" s="1"/>
    </row>
    <row r="2903" spans="1:7">
      <c r="A2903"/>
      <c r="G2903" s="1"/>
    </row>
    <row r="2904" spans="1:7">
      <c r="A2904"/>
      <c r="G2904" s="1"/>
    </row>
    <row r="2905" spans="1:7">
      <c r="A2905"/>
      <c r="G2905" s="1"/>
    </row>
    <row r="2906" spans="1:7">
      <c r="A2906"/>
      <c r="G2906" s="1"/>
    </row>
    <row r="2907" spans="1:7">
      <c r="A2907"/>
      <c r="G2907" s="1"/>
    </row>
    <row r="2908" spans="1:7">
      <c r="A2908"/>
      <c r="G2908" s="1"/>
    </row>
    <row r="2909" spans="1:7">
      <c r="A2909"/>
      <c r="G2909" s="1"/>
    </row>
    <row r="2910" spans="1:7">
      <c r="A2910"/>
      <c r="G2910" s="1"/>
    </row>
    <row r="2911" spans="1:7">
      <c r="A2911"/>
      <c r="G2911" s="1"/>
    </row>
    <row r="2912" spans="1:7">
      <c r="A2912"/>
      <c r="G2912" s="1"/>
    </row>
    <row r="2913" spans="1:7">
      <c r="A2913"/>
      <c r="G2913" s="1"/>
    </row>
    <row r="2914" spans="1:7">
      <c r="A2914"/>
      <c r="G2914" s="1"/>
    </row>
    <row r="2915" spans="1:7">
      <c r="A2915"/>
      <c r="G2915" s="1"/>
    </row>
    <row r="2916" spans="1:7">
      <c r="A2916"/>
      <c r="G2916" s="1"/>
    </row>
    <row r="2917" spans="1:7">
      <c r="A2917"/>
      <c r="G2917" s="1"/>
    </row>
    <row r="2918" spans="1:7">
      <c r="A2918"/>
      <c r="G2918" s="1"/>
    </row>
    <row r="2919" spans="1:7">
      <c r="A2919"/>
      <c r="G2919" s="1"/>
    </row>
    <row r="2920" spans="1:7">
      <c r="A2920"/>
      <c r="G2920" s="1"/>
    </row>
    <row r="2921" spans="1:7">
      <c r="A2921"/>
      <c r="G2921" s="1"/>
    </row>
    <row r="2922" spans="1:7">
      <c r="A2922"/>
      <c r="G2922" s="1"/>
    </row>
    <row r="2923" spans="1:7">
      <c r="A2923"/>
      <c r="G2923" s="1"/>
    </row>
    <row r="2924" spans="1:7">
      <c r="A2924"/>
      <c r="G2924" s="1"/>
    </row>
    <row r="2925" spans="1:7">
      <c r="A2925"/>
      <c r="G2925" s="1"/>
    </row>
    <row r="2926" spans="1:7">
      <c r="A2926"/>
      <c r="G2926" s="1"/>
    </row>
    <row r="2927" spans="1:7">
      <c r="A2927"/>
      <c r="G2927" s="1"/>
    </row>
    <row r="2928" spans="1:7">
      <c r="A2928"/>
      <c r="G2928" s="1"/>
    </row>
    <row r="2929" spans="1:7">
      <c r="A2929"/>
      <c r="G2929" s="1"/>
    </row>
    <row r="2930" spans="1:7">
      <c r="A2930"/>
      <c r="G2930" s="1"/>
    </row>
    <row r="2931" spans="1:7">
      <c r="A2931"/>
      <c r="G2931" s="1"/>
    </row>
    <row r="2932" spans="1:7">
      <c r="A2932"/>
      <c r="G2932" s="1"/>
    </row>
    <row r="2933" spans="1:7">
      <c r="A2933"/>
      <c r="G2933" s="1"/>
    </row>
    <row r="2934" spans="1:7">
      <c r="A2934"/>
      <c r="G2934" s="1"/>
    </row>
    <row r="2935" spans="1:7">
      <c r="A2935"/>
      <c r="G2935" s="1"/>
    </row>
    <row r="2936" spans="1:7">
      <c r="A2936"/>
      <c r="G2936" s="1"/>
    </row>
    <row r="2937" spans="1:7">
      <c r="A2937"/>
      <c r="G2937" s="1"/>
    </row>
    <row r="2938" spans="1:7">
      <c r="A2938"/>
      <c r="G2938" s="1"/>
    </row>
    <row r="2939" spans="1:7">
      <c r="A2939"/>
      <c r="G2939" s="1"/>
    </row>
    <row r="2940" spans="1:7">
      <c r="A2940"/>
      <c r="G2940" s="1"/>
    </row>
    <row r="2941" spans="1:7">
      <c r="A2941"/>
      <c r="G2941" s="1"/>
    </row>
    <row r="2942" spans="1:7">
      <c r="A2942"/>
      <c r="G2942" s="1"/>
    </row>
    <row r="2943" spans="1:7">
      <c r="A2943"/>
      <c r="G2943" s="1"/>
    </row>
    <row r="2944" spans="1:7">
      <c r="A2944"/>
      <c r="G2944" s="1"/>
    </row>
    <row r="2945" spans="1:7">
      <c r="A2945"/>
      <c r="G2945" s="1"/>
    </row>
    <row r="2946" spans="1:7">
      <c r="A2946"/>
      <c r="G2946" s="1"/>
    </row>
    <row r="2947" spans="1:7">
      <c r="A2947"/>
      <c r="G2947" s="1"/>
    </row>
    <row r="2948" spans="1:7">
      <c r="A2948"/>
      <c r="G2948" s="1"/>
    </row>
    <row r="2949" spans="1:7">
      <c r="A2949"/>
      <c r="G2949" s="1"/>
    </row>
    <row r="2950" spans="1:7">
      <c r="A2950"/>
      <c r="G2950" s="1"/>
    </row>
    <row r="2951" spans="1:7">
      <c r="A2951"/>
      <c r="G2951" s="1"/>
    </row>
    <row r="2952" spans="1:7">
      <c r="A2952"/>
      <c r="G2952" s="1"/>
    </row>
    <row r="2953" spans="1:7">
      <c r="A2953"/>
      <c r="G2953" s="1"/>
    </row>
    <row r="2954" spans="1:7">
      <c r="A2954"/>
      <c r="G2954" s="1"/>
    </row>
    <row r="2955" spans="1:7">
      <c r="A2955"/>
      <c r="G2955" s="1"/>
    </row>
    <row r="2956" spans="1:7">
      <c r="A2956"/>
      <c r="G2956" s="1"/>
    </row>
    <row r="2957" spans="1:7">
      <c r="A2957"/>
      <c r="G2957" s="1"/>
    </row>
    <row r="2958" spans="1:7">
      <c r="A2958"/>
      <c r="G2958" s="1"/>
    </row>
    <row r="2959" spans="1:7">
      <c r="A2959"/>
      <c r="G2959" s="1"/>
    </row>
    <row r="2960" spans="1:7">
      <c r="A2960"/>
      <c r="G2960" s="1"/>
    </row>
    <row r="2961" spans="1:7">
      <c r="A2961"/>
      <c r="G2961" s="1"/>
    </row>
    <row r="2962" spans="1:7">
      <c r="A2962"/>
      <c r="G2962" s="1"/>
    </row>
    <row r="2963" spans="1:7">
      <c r="A2963"/>
      <c r="G2963" s="1"/>
    </row>
    <row r="2964" spans="1:7">
      <c r="A2964"/>
      <c r="G2964" s="1"/>
    </row>
    <row r="2965" spans="1:7">
      <c r="A2965"/>
      <c r="G2965" s="1"/>
    </row>
    <row r="2966" spans="1:7">
      <c r="A2966"/>
      <c r="G2966" s="1"/>
    </row>
    <row r="2967" spans="1:7">
      <c r="A2967"/>
      <c r="G2967" s="1"/>
    </row>
    <row r="2968" spans="1:7">
      <c r="A2968"/>
      <c r="G2968" s="1"/>
    </row>
    <row r="2969" spans="1:7">
      <c r="A2969"/>
      <c r="G2969" s="1"/>
    </row>
    <row r="2970" spans="1:7">
      <c r="A2970"/>
      <c r="G2970" s="1"/>
    </row>
    <row r="2971" spans="1:7">
      <c r="A2971"/>
      <c r="G2971" s="1"/>
    </row>
    <row r="2972" spans="1:7">
      <c r="A2972"/>
      <c r="G2972" s="1"/>
    </row>
    <row r="2973" spans="1:7">
      <c r="A2973"/>
      <c r="G2973" s="1"/>
    </row>
    <row r="2974" spans="1:7">
      <c r="A2974"/>
      <c r="G2974" s="1"/>
    </row>
    <row r="2975" spans="1:7">
      <c r="A2975"/>
      <c r="G2975" s="1"/>
    </row>
    <row r="2976" spans="1:7">
      <c r="A2976"/>
      <c r="G2976" s="1"/>
    </row>
    <row r="2977" spans="1:7">
      <c r="A2977"/>
      <c r="G2977" s="1"/>
    </row>
    <row r="2978" spans="1:7">
      <c r="A2978"/>
      <c r="G2978" s="1"/>
    </row>
    <row r="2979" spans="1:7">
      <c r="A2979"/>
      <c r="G2979" s="1"/>
    </row>
    <row r="2980" spans="1:7">
      <c r="A2980"/>
      <c r="G2980" s="1"/>
    </row>
    <row r="2981" spans="1:7">
      <c r="A2981"/>
      <c r="G2981" s="1"/>
    </row>
    <row r="2982" spans="1:7">
      <c r="A2982"/>
      <c r="G2982" s="1"/>
    </row>
    <row r="2983" spans="1:7">
      <c r="A2983"/>
      <c r="G2983" s="1"/>
    </row>
    <row r="2984" spans="1:7">
      <c r="A2984"/>
      <c r="G2984" s="1"/>
    </row>
    <row r="2985" spans="1:7">
      <c r="A2985"/>
      <c r="G2985" s="1"/>
    </row>
    <row r="2986" spans="1:7">
      <c r="A2986"/>
      <c r="G2986" s="1"/>
    </row>
    <row r="2987" spans="1:7">
      <c r="A2987"/>
      <c r="G2987" s="1"/>
    </row>
    <row r="2988" spans="1:7">
      <c r="A2988"/>
      <c r="G2988" s="1"/>
    </row>
    <row r="2989" spans="1:7">
      <c r="A2989"/>
      <c r="G2989" s="1"/>
    </row>
    <row r="2990" spans="1:7">
      <c r="A2990"/>
      <c r="G2990" s="1"/>
    </row>
    <row r="2991" spans="1:7">
      <c r="A2991"/>
      <c r="G2991" s="1"/>
    </row>
    <row r="2992" spans="1:7">
      <c r="A2992"/>
      <c r="G2992" s="1"/>
    </row>
    <row r="2993" spans="1:7">
      <c r="A2993"/>
      <c r="G2993" s="1"/>
    </row>
    <row r="2994" spans="1:7">
      <c r="A2994"/>
      <c r="G2994" s="1"/>
    </row>
    <row r="2995" spans="1:7">
      <c r="A2995"/>
      <c r="G2995" s="1"/>
    </row>
    <row r="2996" spans="1:7">
      <c r="A2996"/>
      <c r="G2996" s="1"/>
    </row>
    <row r="2997" spans="1:7">
      <c r="A2997"/>
      <c r="G2997" s="1"/>
    </row>
    <row r="2998" spans="1:7">
      <c r="A2998"/>
      <c r="G2998" s="1"/>
    </row>
    <row r="2999" spans="1:7">
      <c r="A2999"/>
      <c r="G2999" s="1"/>
    </row>
    <row r="3000" spans="1:7">
      <c r="A3000"/>
      <c r="G3000" s="1"/>
    </row>
    <row r="3001" spans="1:7">
      <c r="A3001"/>
      <c r="G3001" s="1"/>
    </row>
    <row r="3002" spans="1:7">
      <c r="A3002"/>
      <c r="G3002" s="1"/>
    </row>
    <row r="3003" spans="1:7">
      <c r="A3003"/>
      <c r="G3003" s="1"/>
    </row>
    <row r="3004" spans="1:7">
      <c r="A3004"/>
      <c r="G3004" s="1"/>
    </row>
    <row r="3005" spans="1:7">
      <c r="A3005"/>
      <c r="G3005" s="1"/>
    </row>
    <row r="3006" spans="1:7">
      <c r="A3006"/>
      <c r="G3006" s="1"/>
    </row>
    <row r="3007" spans="1:7">
      <c r="A3007"/>
      <c r="G3007" s="1"/>
    </row>
    <row r="3008" spans="1:7">
      <c r="A3008"/>
      <c r="G3008" s="1"/>
    </row>
    <row r="3009" spans="1:7">
      <c r="A3009"/>
      <c r="G3009" s="1"/>
    </row>
    <row r="3010" spans="1:7">
      <c r="A3010"/>
      <c r="G3010" s="1"/>
    </row>
    <row r="3011" spans="1:7">
      <c r="A3011"/>
      <c r="G3011" s="1"/>
    </row>
    <row r="3012" spans="1:7">
      <c r="A3012"/>
      <c r="G3012" s="1"/>
    </row>
    <row r="3013" spans="1:7">
      <c r="A3013"/>
      <c r="G3013" s="1"/>
    </row>
    <row r="3014" spans="1:7">
      <c r="A3014"/>
      <c r="G3014" s="1"/>
    </row>
    <row r="3015" spans="1:7">
      <c r="A3015"/>
      <c r="G3015" s="1"/>
    </row>
    <row r="3016" spans="1:7">
      <c r="A3016"/>
      <c r="G3016" s="1"/>
    </row>
    <row r="3017" spans="1:7">
      <c r="A3017"/>
      <c r="G3017" s="1"/>
    </row>
    <row r="3018" spans="1:7">
      <c r="A3018"/>
      <c r="G3018" s="1"/>
    </row>
    <row r="3019" spans="1:7">
      <c r="A3019"/>
      <c r="G3019" s="1"/>
    </row>
    <row r="3020" spans="1:7">
      <c r="A3020"/>
      <c r="G3020" s="1"/>
    </row>
    <row r="3021" spans="1:7">
      <c r="A3021"/>
      <c r="G3021" s="1"/>
    </row>
    <row r="3022" spans="1:7">
      <c r="A3022"/>
      <c r="G3022" s="1"/>
    </row>
    <row r="3023" spans="1:7">
      <c r="A3023"/>
      <c r="G3023" s="1"/>
    </row>
    <row r="3024" spans="1:7">
      <c r="A3024"/>
      <c r="G3024" s="1"/>
    </row>
    <row r="3025" spans="1:7">
      <c r="A3025"/>
      <c r="G3025" s="1"/>
    </row>
    <row r="3026" spans="1:7">
      <c r="A3026"/>
      <c r="G3026" s="1"/>
    </row>
    <row r="3027" spans="1:7">
      <c r="A3027"/>
      <c r="G3027" s="1"/>
    </row>
    <row r="3028" spans="1:7">
      <c r="A3028"/>
      <c r="G3028" s="1"/>
    </row>
    <row r="3029" spans="1:7">
      <c r="A3029"/>
      <c r="G3029" s="1"/>
    </row>
    <row r="3030" spans="1:7">
      <c r="A3030"/>
      <c r="G3030" s="1"/>
    </row>
    <row r="3031" spans="1:7">
      <c r="A3031"/>
      <c r="G3031" s="1"/>
    </row>
    <row r="3032" spans="1:7">
      <c r="A3032"/>
      <c r="G3032" s="1"/>
    </row>
    <row r="3033" spans="1:7">
      <c r="A3033"/>
      <c r="G3033" s="1"/>
    </row>
    <row r="3034" spans="1:7">
      <c r="A3034"/>
      <c r="G3034" s="1"/>
    </row>
    <row r="3035" spans="1:7">
      <c r="A3035"/>
      <c r="G3035" s="1"/>
    </row>
    <row r="3036" spans="1:7">
      <c r="A3036"/>
      <c r="G3036" s="1"/>
    </row>
    <row r="3037" spans="1:7">
      <c r="A3037"/>
      <c r="G3037" s="1"/>
    </row>
    <row r="3038" spans="1:7">
      <c r="A3038"/>
      <c r="G3038" s="1"/>
    </row>
    <row r="3039" spans="1:7">
      <c r="A3039"/>
      <c r="G3039" s="1"/>
    </row>
    <row r="3040" spans="1:7">
      <c r="A3040"/>
      <c r="G3040" s="1"/>
    </row>
    <row r="3041" spans="1:7">
      <c r="A3041"/>
      <c r="G3041" s="1"/>
    </row>
    <row r="3042" spans="1:7">
      <c r="A3042"/>
      <c r="G3042" s="1"/>
    </row>
    <row r="3043" spans="1:7">
      <c r="A3043"/>
      <c r="G3043" s="1"/>
    </row>
    <row r="3044" spans="1:7">
      <c r="A3044"/>
      <c r="G3044" s="1"/>
    </row>
    <row r="3045" spans="1:7">
      <c r="A3045"/>
      <c r="G3045" s="1"/>
    </row>
    <row r="3046" spans="1:7">
      <c r="A3046"/>
      <c r="G3046" s="1"/>
    </row>
    <row r="3047" spans="1:7">
      <c r="A3047"/>
      <c r="G3047" s="1"/>
    </row>
    <row r="3048" spans="1:7">
      <c r="A3048"/>
      <c r="G3048" s="1"/>
    </row>
    <row r="3049" spans="1:7">
      <c r="A3049"/>
      <c r="G3049" s="1"/>
    </row>
    <row r="3050" spans="1:7">
      <c r="A3050"/>
      <c r="G3050" s="1"/>
    </row>
    <row r="3051" spans="1:7">
      <c r="A3051"/>
      <c r="G3051" s="1"/>
    </row>
    <row r="3052" spans="1:7">
      <c r="A3052"/>
      <c r="G3052" s="1"/>
    </row>
    <row r="3053" spans="1:7">
      <c r="A3053"/>
      <c r="G3053" s="1"/>
    </row>
    <row r="3054" spans="1:7">
      <c r="A3054"/>
      <c r="G3054" s="1"/>
    </row>
    <row r="3055" spans="1:7">
      <c r="A3055"/>
      <c r="G3055" s="1"/>
    </row>
    <row r="3056" spans="1:7">
      <c r="A3056"/>
      <c r="G3056" s="1"/>
    </row>
    <row r="3057" spans="1:7">
      <c r="A3057"/>
      <c r="G3057" s="1"/>
    </row>
    <row r="3058" spans="1:7">
      <c r="A3058"/>
      <c r="G3058" s="1"/>
    </row>
    <row r="3059" spans="1:7">
      <c r="A3059"/>
      <c r="G3059" s="1"/>
    </row>
    <row r="3060" spans="1:7">
      <c r="A3060"/>
      <c r="G3060" s="1"/>
    </row>
    <row r="3061" spans="1:7">
      <c r="A3061"/>
      <c r="G3061" s="1"/>
    </row>
    <row r="3062" spans="1:7">
      <c r="A3062"/>
      <c r="G3062" s="1"/>
    </row>
    <row r="3063" spans="1:7">
      <c r="A3063"/>
      <c r="G3063" s="1"/>
    </row>
    <row r="3064" spans="1:7">
      <c r="A3064"/>
      <c r="G3064" s="1"/>
    </row>
    <row r="3065" spans="1:7">
      <c r="A3065"/>
      <c r="G3065" s="1"/>
    </row>
    <row r="3066" spans="1:7">
      <c r="A3066"/>
      <c r="G3066" s="1"/>
    </row>
    <row r="3067" spans="1:7">
      <c r="A3067"/>
      <c r="G3067" s="1"/>
    </row>
    <row r="3068" spans="1:7">
      <c r="A3068"/>
      <c r="G3068" s="1"/>
    </row>
    <row r="3069" spans="1:7">
      <c r="A3069"/>
      <c r="G3069" s="1"/>
    </row>
    <row r="3070" spans="1:7">
      <c r="A3070"/>
      <c r="G3070" s="1"/>
    </row>
    <row r="3071" spans="1:7">
      <c r="A3071"/>
      <c r="G3071" s="1"/>
    </row>
    <row r="3072" spans="1:7">
      <c r="A3072"/>
      <c r="G3072" s="1"/>
    </row>
    <row r="3073" spans="1:7">
      <c r="A3073"/>
      <c r="G3073" s="1"/>
    </row>
    <row r="3074" spans="1:7">
      <c r="A3074"/>
      <c r="G3074" s="1"/>
    </row>
    <row r="3075" spans="1:7">
      <c r="A3075"/>
      <c r="G3075" s="1"/>
    </row>
    <row r="3076" spans="1:7">
      <c r="A3076"/>
      <c r="G3076" s="1"/>
    </row>
    <row r="3077" spans="1:7">
      <c r="A3077"/>
      <c r="G3077" s="1"/>
    </row>
    <row r="3078" spans="1:7">
      <c r="A3078"/>
      <c r="G3078" s="1"/>
    </row>
    <row r="3079" spans="1:7">
      <c r="A3079"/>
      <c r="G3079" s="1"/>
    </row>
    <row r="3080" spans="1:7">
      <c r="A3080"/>
      <c r="G3080" s="1"/>
    </row>
    <row r="3081" spans="1:7">
      <c r="A3081"/>
      <c r="G3081" s="1"/>
    </row>
    <row r="3082" spans="1:7">
      <c r="A3082"/>
      <c r="G3082" s="1"/>
    </row>
    <row r="3083" spans="1:7">
      <c r="A3083"/>
      <c r="G3083" s="1"/>
    </row>
    <row r="3084" spans="1:7">
      <c r="A3084"/>
      <c r="G3084" s="1"/>
    </row>
    <row r="3085" spans="1:7">
      <c r="A3085"/>
      <c r="G3085" s="1"/>
    </row>
    <row r="3086" spans="1:7">
      <c r="A3086"/>
      <c r="G3086" s="1"/>
    </row>
    <row r="3087" spans="1:7">
      <c r="A3087"/>
      <c r="G3087" s="1"/>
    </row>
    <row r="3088" spans="1:7">
      <c r="A3088"/>
      <c r="G3088" s="1"/>
    </row>
    <row r="3089" spans="1:7">
      <c r="A3089"/>
      <c r="G3089" s="1"/>
    </row>
    <row r="3090" spans="1:7">
      <c r="A3090"/>
      <c r="G3090" s="1"/>
    </row>
    <row r="3091" spans="1:7">
      <c r="A3091"/>
      <c r="G3091" s="1"/>
    </row>
    <row r="3092" spans="1:7">
      <c r="A3092"/>
      <c r="G3092" s="1"/>
    </row>
    <row r="3093" spans="1:7">
      <c r="A3093"/>
      <c r="G3093" s="1"/>
    </row>
    <row r="3094" spans="1:7">
      <c r="A3094"/>
      <c r="G3094" s="1"/>
    </row>
    <row r="3095" spans="1:7">
      <c r="A3095"/>
      <c r="G3095" s="1"/>
    </row>
    <row r="3096" spans="1:7">
      <c r="A3096"/>
      <c r="G3096" s="1"/>
    </row>
    <row r="3097" spans="1:7">
      <c r="A3097"/>
      <c r="G3097" s="1"/>
    </row>
    <row r="3098" spans="1:7">
      <c r="A3098"/>
      <c r="G3098" s="1"/>
    </row>
    <row r="3099" spans="1:7">
      <c r="A3099"/>
      <c r="G3099" s="1"/>
    </row>
    <row r="3100" spans="1:7">
      <c r="A3100"/>
      <c r="G3100" s="1"/>
    </row>
    <row r="3101" spans="1:7">
      <c r="A3101"/>
      <c r="G3101" s="1"/>
    </row>
    <row r="3102" spans="1:7">
      <c r="A3102"/>
      <c r="G3102" s="1"/>
    </row>
    <row r="3103" spans="1:7">
      <c r="A3103"/>
      <c r="G3103" s="1"/>
    </row>
    <row r="3104" spans="1:7">
      <c r="A3104"/>
      <c r="G3104" s="1"/>
    </row>
    <row r="3105" spans="1:7">
      <c r="A3105"/>
      <c r="G3105" s="1"/>
    </row>
    <row r="3106" spans="1:7">
      <c r="A3106"/>
      <c r="G3106" s="1"/>
    </row>
    <row r="3107" spans="1:7">
      <c r="A3107"/>
      <c r="G3107" s="1"/>
    </row>
    <row r="3108" spans="1:7">
      <c r="A3108"/>
      <c r="G3108" s="1"/>
    </row>
    <row r="3109" spans="1:7">
      <c r="A3109"/>
      <c r="G3109" s="1"/>
    </row>
    <row r="3110" spans="1:7">
      <c r="A3110"/>
      <c r="G3110" s="1"/>
    </row>
    <row r="3111" spans="1:7">
      <c r="A3111"/>
      <c r="G3111" s="1"/>
    </row>
    <row r="3112" spans="1:7">
      <c r="A3112"/>
      <c r="G3112" s="1"/>
    </row>
    <row r="3113" spans="1:7">
      <c r="A3113"/>
      <c r="G3113" s="1"/>
    </row>
    <row r="3114" spans="1:7">
      <c r="A3114"/>
      <c r="G3114" s="1"/>
    </row>
    <row r="3115" spans="1:7">
      <c r="A3115"/>
      <c r="G3115" s="1"/>
    </row>
    <row r="3116" spans="1:7">
      <c r="A3116"/>
      <c r="G3116" s="1"/>
    </row>
    <row r="3117" spans="1:7">
      <c r="A3117"/>
      <c r="G3117" s="1"/>
    </row>
    <row r="3118" spans="1:7">
      <c r="A3118"/>
      <c r="G3118" s="1"/>
    </row>
    <row r="3119" spans="1:7">
      <c r="A3119"/>
      <c r="G3119" s="1"/>
    </row>
    <row r="3120" spans="1:7">
      <c r="A3120"/>
      <c r="G3120" s="1"/>
    </row>
    <row r="3121" spans="1:7">
      <c r="A3121"/>
      <c r="G3121" s="1"/>
    </row>
    <row r="3122" spans="1:7">
      <c r="A3122"/>
      <c r="G3122" s="1"/>
    </row>
    <row r="3123" spans="1:7">
      <c r="A3123"/>
      <c r="G3123" s="1"/>
    </row>
    <row r="3124" spans="1:7">
      <c r="A3124"/>
      <c r="G3124" s="1"/>
    </row>
    <row r="3125" spans="1:7">
      <c r="A3125"/>
      <c r="G3125" s="1"/>
    </row>
    <row r="3126" spans="1:7">
      <c r="A3126"/>
      <c r="G3126" s="1"/>
    </row>
    <row r="3127" spans="1:7">
      <c r="A3127"/>
      <c r="G3127" s="1"/>
    </row>
    <row r="3128" spans="1:7">
      <c r="A3128"/>
      <c r="G3128" s="1"/>
    </row>
    <row r="3129" spans="1:7">
      <c r="A3129"/>
      <c r="G3129" s="1"/>
    </row>
    <row r="3130" spans="1:7">
      <c r="A3130"/>
      <c r="G3130" s="1"/>
    </row>
    <row r="3131" spans="1:7">
      <c r="A3131"/>
      <c r="G3131" s="1"/>
    </row>
    <row r="3132" spans="1:7">
      <c r="A3132"/>
      <c r="G3132" s="1"/>
    </row>
    <row r="3133" spans="1:7">
      <c r="A3133"/>
      <c r="G3133" s="1"/>
    </row>
    <row r="3134" spans="1:7">
      <c r="A3134"/>
      <c r="G3134" s="1"/>
    </row>
    <row r="3135" spans="1:7">
      <c r="A3135"/>
      <c r="G3135" s="1"/>
    </row>
    <row r="3136" spans="1:7">
      <c r="A3136"/>
      <c r="G3136" s="1"/>
    </row>
    <row r="3137" spans="1:7">
      <c r="A3137"/>
      <c r="G3137" s="1"/>
    </row>
    <row r="3138" spans="1:7">
      <c r="A3138"/>
      <c r="G3138" s="1"/>
    </row>
    <row r="3139" spans="1:7">
      <c r="A3139"/>
      <c r="G3139" s="1"/>
    </row>
    <row r="3140" spans="1:7">
      <c r="A3140"/>
      <c r="G3140" s="1"/>
    </row>
    <row r="3141" spans="1:7">
      <c r="A3141"/>
      <c r="G3141" s="1"/>
    </row>
    <row r="3142" spans="1:7">
      <c r="A3142"/>
      <c r="G3142" s="1"/>
    </row>
    <row r="3143" spans="1:7">
      <c r="A3143"/>
      <c r="G3143" s="1"/>
    </row>
    <row r="3144" spans="1:7">
      <c r="A3144"/>
      <c r="G3144" s="1"/>
    </row>
    <row r="3145" spans="1:7">
      <c r="A3145"/>
      <c r="G3145" s="1"/>
    </row>
    <row r="3146" spans="1:7">
      <c r="A3146"/>
      <c r="G3146" s="1"/>
    </row>
    <row r="3147" spans="1:7">
      <c r="A3147"/>
      <c r="G3147" s="1"/>
    </row>
    <row r="3148" spans="1:7">
      <c r="A3148"/>
      <c r="G3148" s="1"/>
    </row>
    <row r="3149" spans="1:7">
      <c r="A3149"/>
      <c r="G3149" s="1"/>
    </row>
    <row r="3150" spans="1:7">
      <c r="A3150"/>
      <c r="G3150" s="1"/>
    </row>
    <row r="3151" spans="1:7">
      <c r="A3151"/>
      <c r="G3151" s="1"/>
    </row>
    <row r="3152" spans="1:7">
      <c r="A3152"/>
      <c r="G3152" s="1"/>
    </row>
    <row r="3153" spans="1:7">
      <c r="A3153"/>
      <c r="G3153" s="1"/>
    </row>
    <row r="3154" spans="1:7">
      <c r="A3154"/>
      <c r="G3154" s="1"/>
    </row>
    <row r="3155" spans="1:7">
      <c r="A3155"/>
      <c r="G3155" s="1"/>
    </row>
    <row r="3156" spans="1:7">
      <c r="A3156"/>
      <c r="G3156" s="1"/>
    </row>
    <row r="3157" spans="1:7">
      <c r="A3157"/>
      <c r="G3157" s="1"/>
    </row>
    <row r="3158" spans="1:7">
      <c r="A3158"/>
      <c r="G3158" s="1"/>
    </row>
    <row r="3159" spans="1:7">
      <c r="A3159"/>
      <c r="G3159" s="1"/>
    </row>
    <row r="3160" spans="1:7">
      <c r="A3160"/>
      <c r="G3160" s="1"/>
    </row>
    <row r="3161" spans="1:7">
      <c r="A3161"/>
      <c r="G3161" s="1"/>
    </row>
    <row r="3162" spans="1:7">
      <c r="A3162"/>
      <c r="G3162" s="1"/>
    </row>
    <row r="3163" spans="1:7">
      <c r="A3163"/>
      <c r="G3163" s="1"/>
    </row>
    <row r="3164" spans="1:7">
      <c r="A3164"/>
      <c r="G3164" s="1"/>
    </row>
    <row r="3165" spans="1:7">
      <c r="A3165"/>
      <c r="G3165" s="1"/>
    </row>
    <row r="3166" spans="1:7">
      <c r="A3166"/>
      <c r="G3166" s="1"/>
    </row>
    <row r="3167" spans="1:7">
      <c r="A3167"/>
      <c r="G3167" s="1"/>
    </row>
    <row r="3168" spans="1:7">
      <c r="A3168"/>
      <c r="G3168" s="1"/>
    </row>
    <row r="3169" spans="1:7">
      <c r="A3169"/>
      <c r="G3169" s="1"/>
    </row>
    <row r="3170" spans="1:7">
      <c r="A3170"/>
      <c r="G3170" s="1"/>
    </row>
    <row r="3171" spans="1:7">
      <c r="A3171"/>
      <c r="G3171" s="1"/>
    </row>
    <row r="3172" spans="1:7">
      <c r="A3172"/>
      <c r="G3172" s="1"/>
    </row>
    <row r="3173" spans="1:7">
      <c r="A3173"/>
      <c r="G3173" s="1"/>
    </row>
    <row r="3174" spans="1:7">
      <c r="A3174"/>
      <c r="G3174" s="1"/>
    </row>
    <row r="3175" spans="1:7">
      <c r="A3175"/>
      <c r="G3175" s="1"/>
    </row>
    <row r="3176" spans="1:7">
      <c r="A3176"/>
      <c r="G3176" s="1"/>
    </row>
    <row r="3177" spans="1:7">
      <c r="A3177"/>
      <c r="G3177" s="1"/>
    </row>
    <row r="3178" spans="1:7">
      <c r="A3178"/>
      <c r="G3178" s="1"/>
    </row>
    <row r="3179" spans="1:7">
      <c r="A3179"/>
      <c r="G3179" s="1"/>
    </row>
    <row r="3180" spans="1:7">
      <c r="A3180"/>
      <c r="G3180" s="1"/>
    </row>
    <row r="3181" spans="1:7">
      <c r="A3181"/>
      <c r="G3181" s="1"/>
    </row>
    <row r="3182" spans="1:7">
      <c r="A3182"/>
      <c r="G3182" s="1"/>
    </row>
    <row r="3183" spans="1:7">
      <c r="A3183"/>
      <c r="G3183" s="1"/>
    </row>
    <row r="3184" spans="1:7">
      <c r="A3184"/>
      <c r="G3184" s="1"/>
    </row>
    <row r="3185" spans="1:7">
      <c r="A3185"/>
      <c r="G3185" s="1"/>
    </row>
    <row r="3186" spans="1:7">
      <c r="A3186"/>
      <c r="G3186" s="1"/>
    </row>
    <row r="3187" spans="1:7">
      <c r="A3187"/>
      <c r="G3187" s="1"/>
    </row>
    <row r="3188" spans="1:7">
      <c r="A3188"/>
      <c r="G3188" s="1"/>
    </row>
    <row r="3189" spans="1:7">
      <c r="A3189"/>
      <c r="G3189" s="1"/>
    </row>
    <row r="3190" spans="1:7">
      <c r="A3190"/>
      <c r="G3190" s="1"/>
    </row>
    <row r="3191" spans="1:7">
      <c r="A3191"/>
      <c r="G3191" s="1"/>
    </row>
    <row r="3192" spans="1:7">
      <c r="A3192"/>
      <c r="G3192" s="1"/>
    </row>
    <row r="3193" spans="1:7">
      <c r="A3193"/>
      <c r="G3193" s="1"/>
    </row>
    <row r="3194" spans="1:7">
      <c r="A3194"/>
      <c r="G3194" s="1"/>
    </row>
    <row r="3195" spans="1:7">
      <c r="A3195"/>
      <c r="G3195" s="1"/>
    </row>
    <row r="3196" spans="1:7">
      <c r="A3196"/>
      <c r="G3196" s="1"/>
    </row>
    <row r="3197" spans="1:7">
      <c r="A3197"/>
      <c r="G3197" s="1"/>
    </row>
    <row r="3198" spans="1:7">
      <c r="A3198"/>
      <c r="G3198" s="1"/>
    </row>
    <row r="3199" spans="1:7">
      <c r="A3199"/>
      <c r="G3199" s="1"/>
    </row>
    <row r="3200" spans="1:7">
      <c r="A3200"/>
      <c r="G3200" s="1"/>
    </row>
    <row r="3201" spans="1:7">
      <c r="A3201"/>
      <c r="G3201" s="1"/>
    </row>
    <row r="3202" spans="1:7">
      <c r="A3202"/>
      <c r="G3202" s="1"/>
    </row>
    <row r="3203" spans="1:7">
      <c r="A3203"/>
      <c r="G3203" s="1"/>
    </row>
    <row r="3204" spans="1:7">
      <c r="A3204"/>
      <c r="G3204" s="1"/>
    </row>
    <row r="3205" spans="1:7">
      <c r="A3205"/>
      <c r="G3205" s="1"/>
    </row>
    <row r="3206" spans="1:7">
      <c r="A3206"/>
      <c r="G3206" s="1"/>
    </row>
    <row r="3207" spans="1:7">
      <c r="A3207"/>
      <c r="G3207" s="1"/>
    </row>
    <row r="3208" spans="1:7">
      <c r="A3208"/>
      <c r="G3208" s="1"/>
    </row>
    <row r="3209" spans="1:7">
      <c r="A3209"/>
      <c r="G3209" s="1"/>
    </row>
    <row r="3210" spans="1:7">
      <c r="A3210"/>
      <c r="G3210" s="1"/>
    </row>
    <row r="3211" spans="1:7">
      <c r="A3211"/>
      <c r="G3211" s="1"/>
    </row>
    <row r="3212" spans="1:7">
      <c r="A3212"/>
      <c r="G3212" s="1"/>
    </row>
    <row r="3213" spans="1:7">
      <c r="A3213"/>
      <c r="G3213" s="1"/>
    </row>
    <row r="3214" spans="1:7">
      <c r="A3214"/>
      <c r="G3214" s="1"/>
    </row>
    <row r="3215" spans="1:7">
      <c r="A3215"/>
      <c r="G3215" s="1"/>
    </row>
    <row r="3216" spans="1:7">
      <c r="A3216"/>
      <c r="G3216" s="1"/>
    </row>
    <row r="3217" spans="1:7">
      <c r="A3217"/>
      <c r="G3217" s="1"/>
    </row>
    <row r="3218" spans="1:7">
      <c r="A3218"/>
      <c r="G3218" s="1"/>
    </row>
    <row r="3219" spans="1:7">
      <c r="A3219"/>
      <c r="G3219" s="1"/>
    </row>
    <row r="3220" spans="1:7">
      <c r="A3220"/>
      <c r="G3220" s="1"/>
    </row>
    <row r="3221" spans="1:7">
      <c r="A3221"/>
      <c r="G3221" s="1"/>
    </row>
    <row r="3222" spans="1:7">
      <c r="A3222"/>
      <c r="G3222" s="1"/>
    </row>
    <row r="3223" spans="1:7">
      <c r="A3223"/>
      <c r="G3223" s="1"/>
    </row>
    <row r="3224" spans="1:7">
      <c r="A3224"/>
      <c r="G3224" s="1"/>
    </row>
    <row r="3225" spans="1:7">
      <c r="A3225"/>
      <c r="G3225" s="1"/>
    </row>
    <row r="3226" spans="1:7">
      <c r="A3226"/>
      <c r="G3226" s="1"/>
    </row>
    <row r="3227" spans="1:7">
      <c r="A3227"/>
      <c r="G3227" s="1"/>
    </row>
    <row r="3228" spans="1:7">
      <c r="A3228"/>
      <c r="G3228" s="1"/>
    </row>
    <row r="3229" spans="1:7">
      <c r="A3229"/>
      <c r="G3229" s="1"/>
    </row>
    <row r="3230" spans="1:7">
      <c r="A3230"/>
      <c r="G3230" s="1"/>
    </row>
    <row r="3231" spans="1:7">
      <c r="A3231"/>
      <c r="G3231" s="1"/>
    </row>
    <row r="3232" spans="1:7">
      <c r="A3232"/>
      <c r="G3232" s="1"/>
    </row>
    <row r="3233" spans="1:7">
      <c r="A3233"/>
      <c r="G3233" s="1"/>
    </row>
    <row r="3234" spans="1:7">
      <c r="A3234"/>
      <c r="G3234" s="1"/>
    </row>
    <row r="3235" spans="1:7">
      <c r="A3235"/>
      <c r="G3235" s="1"/>
    </row>
    <row r="3236" spans="1:7">
      <c r="A3236"/>
      <c r="G3236" s="1"/>
    </row>
    <row r="3237" spans="1:7">
      <c r="A3237"/>
      <c r="G3237" s="1"/>
    </row>
    <row r="3238" spans="1:7">
      <c r="A3238"/>
      <c r="G3238" s="1"/>
    </row>
    <row r="3239" spans="1:7">
      <c r="A3239"/>
      <c r="G3239" s="1"/>
    </row>
    <row r="3240" spans="1:7">
      <c r="A3240"/>
      <c r="G3240" s="1"/>
    </row>
    <row r="3241" spans="1:7">
      <c r="A3241"/>
      <c r="G3241" s="1"/>
    </row>
    <row r="3242" spans="1:7">
      <c r="A3242"/>
      <c r="G3242" s="1"/>
    </row>
    <row r="3243" spans="1:7">
      <c r="A3243"/>
      <c r="G3243" s="1"/>
    </row>
    <row r="3244" spans="1:7">
      <c r="A3244"/>
      <c r="G3244" s="1"/>
    </row>
    <row r="3245" spans="1:7">
      <c r="A3245"/>
      <c r="G3245" s="1"/>
    </row>
    <row r="3246" spans="1:7">
      <c r="A3246"/>
      <c r="G3246" s="1"/>
    </row>
    <row r="3247" spans="1:7">
      <c r="A3247"/>
      <c r="G3247" s="1"/>
    </row>
    <row r="3248" spans="1:7">
      <c r="A3248"/>
      <c r="G3248" s="1"/>
    </row>
    <row r="3249" spans="1:7">
      <c r="A3249"/>
      <c r="G3249" s="1"/>
    </row>
    <row r="3250" spans="1:7">
      <c r="A3250"/>
      <c r="G3250" s="1"/>
    </row>
    <row r="3251" spans="1:7">
      <c r="A3251"/>
      <c r="G3251" s="1"/>
    </row>
    <row r="3252" spans="1:7">
      <c r="A3252"/>
      <c r="G3252" s="1"/>
    </row>
    <row r="3253" spans="1:7">
      <c r="A3253"/>
      <c r="G3253" s="1"/>
    </row>
    <row r="3254" spans="1:7">
      <c r="A3254"/>
      <c r="G3254" s="1"/>
    </row>
    <row r="3255" spans="1:7">
      <c r="A3255"/>
      <c r="G3255" s="1"/>
    </row>
    <row r="3256" spans="1:7">
      <c r="A3256"/>
      <c r="G3256" s="1"/>
    </row>
    <row r="3257" spans="1:7">
      <c r="A3257"/>
      <c r="G3257" s="1"/>
    </row>
    <row r="3258" spans="1:7">
      <c r="A3258"/>
      <c r="G3258" s="1"/>
    </row>
    <row r="3259" spans="1:7">
      <c r="A3259"/>
      <c r="G3259" s="1"/>
    </row>
    <row r="3260" spans="1:7">
      <c r="A3260"/>
      <c r="G3260" s="1"/>
    </row>
    <row r="3261" spans="1:7">
      <c r="A3261"/>
      <c r="G3261" s="1"/>
    </row>
    <row r="3262" spans="1:7">
      <c r="A3262"/>
      <c r="G3262" s="1"/>
    </row>
    <row r="3263" spans="1:7">
      <c r="A3263"/>
      <c r="G3263" s="1"/>
    </row>
    <row r="3264" spans="1:7">
      <c r="A3264"/>
      <c r="G3264" s="1"/>
    </row>
    <row r="3265" spans="1:7">
      <c r="A3265"/>
      <c r="G3265" s="1"/>
    </row>
    <row r="3266" spans="1:7">
      <c r="A3266"/>
      <c r="G3266" s="1"/>
    </row>
    <row r="3267" spans="1:7">
      <c r="A3267"/>
      <c r="G3267" s="1"/>
    </row>
    <row r="3268" spans="1:7">
      <c r="A3268"/>
      <c r="G3268" s="1"/>
    </row>
    <row r="3269" spans="1:7">
      <c r="A3269"/>
      <c r="G3269" s="1"/>
    </row>
    <row r="3270" spans="1:7">
      <c r="A3270"/>
      <c r="G3270" s="1"/>
    </row>
    <row r="3271" spans="1:7">
      <c r="A3271"/>
      <c r="G3271" s="1"/>
    </row>
    <row r="3272" spans="1:7">
      <c r="A3272"/>
      <c r="G3272" s="1"/>
    </row>
    <row r="3273" spans="1:7">
      <c r="A3273"/>
      <c r="G3273" s="1"/>
    </row>
    <row r="3274" spans="1:7">
      <c r="A3274"/>
      <c r="G3274" s="1"/>
    </row>
    <row r="3275" spans="1:7">
      <c r="A3275"/>
      <c r="G3275" s="1"/>
    </row>
    <row r="3276" spans="1:7">
      <c r="A3276"/>
      <c r="G3276" s="1"/>
    </row>
    <row r="3277" spans="1:7">
      <c r="A3277"/>
      <c r="G3277" s="1"/>
    </row>
    <row r="3278" spans="1:7">
      <c r="A3278"/>
      <c r="G3278" s="1"/>
    </row>
    <row r="3279" spans="1:7">
      <c r="A3279"/>
      <c r="G3279" s="1"/>
    </row>
    <row r="3280" spans="1:7">
      <c r="A3280"/>
      <c r="G3280" s="1"/>
    </row>
    <row r="3281" spans="1:7">
      <c r="A3281"/>
      <c r="G3281" s="1"/>
    </row>
    <row r="3282" spans="1:7">
      <c r="A3282"/>
      <c r="G3282" s="1"/>
    </row>
    <row r="3283" spans="1:7">
      <c r="A3283"/>
      <c r="G3283" s="1"/>
    </row>
    <row r="3284" spans="1:7">
      <c r="A3284"/>
      <c r="G3284" s="1"/>
    </row>
    <row r="3285" spans="1:7">
      <c r="A3285"/>
      <c r="G3285" s="1"/>
    </row>
    <row r="3286" spans="1:7">
      <c r="A3286"/>
      <c r="G3286" s="1"/>
    </row>
    <row r="3287" spans="1:7">
      <c r="A3287"/>
      <c r="G3287" s="1"/>
    </row>
    <row r="3288" spans="1:7">
      <c r="A3288"/>
      <c r="G3288" s="1"/>
    </row>
    <row r="3289" spans="1:7">
      <c r="A3289"/>
      <c r="G3289" s="1"/>
    </row>
    <row r="3290" spans="1:7">
      <c r="A3290"/>
      <c r="G3290" s="1"/>
    </row>
    <row r="3291" spans="1:7">
      <c r="A3291"/>
      <c r="G3291" s="1"/>
    </row>
    <row r="3292" spans="1:7">
      <c r="A3292"/>
      <c r="G3292" s="1"/>
    </row>
    <row r="3293" spans="1:7">
      <c r="A3293"/>
      <c r="G3293" s="1"/>
    </row>
    <row r="3294" spans="1:7">
      <c r="A3294"/>
      <c r="G3294" s="1"/>
    </row>
    <row r="3295" spans="1:7">
      <c r="A3295"/>
      <c r="G3295" s="1"/>
    </row>
    <row r="3296" spans="1:7">
      <c r="A3296"/>
      <c r="G3296" s="1"/>
    </row>
    <row r="3297" spans="1:7">
      <c r="A3297"/>
      <c r="G3297" s="1"/>
    </row>
    <row r="3298" spans="1:7">
      <c r="A3298"/>
      <c r="G3298" s="1"/>
    </row>
    <row r="3299" spans="1:7">
      <c r="A3299"/>
      <c r="G3299" s="1"/>
    </row>
    <row r="3300" spans="1:7">
      <c r="A3300"/>
      <c r="G3300" s="1"/>
    </row>
    <row r="3301" spans="1:7">
      <c r="A3301"/>
      <c r="G3301" s="1"/>
    </row>
    <row r="3302" spans="1:7">
      <c r="A3302"/>
      <c r="G3302" s="1"/>
    </row>
    <row r="3303" spans="1:7">
      <c r="A3303"/>
      <c r="G3303" s="1"/>
    </row>
    <row r="3304" spans="1:7">
      <c r="A3304"/>
      <c r="G3304" s="1"/>
    </row>
    <row r="3305" spans="1:7">
      <c r="A3305"/>
      <c r="G3305" s="1"/>
    </row>
    <row r="3306" spans="1:7">
      <c r="A3306"/>
      <c r="G3306" s="1"/>
    </row>
    <row r="3307" spans="1:7">
      <c r="A3307"/>
      <c r="G3307" s="1"/>
    </row>
    <row r="3308" spans="1:7">
      <c r="A3308"/>
      <c r="G3308" s="1"/>
    </row>
    <row r="3309" spans="1:7">
      <c r="A3309"/>
      <c r="G3309" s="1"/>
    </row>
    <row r="3310" spans="1:7">
      <c r="A3310"/>
      <c r="G3310" s="1"/>
    </row>
    <row r="3311" spans="1:7">
      <c r="A3311"/>
      <c r="G3311" s="1"/>
    </row>
    <row r="3312" spans="1:7">
      <c r="A3312"/>
      <c r="G3312" s="1"/>
    </row>
    <row r="3313" spans="1:7">
      <c r="A3313"/>
      <c r="G3313" s="1"/>
    </row>
    <row r="3314" spans="1:7">
      <c r="A3314"/>
      <c r="G3314" s="1"/>
    </row>
    <row r="3315" spans="1:7">
      <c r="A3315"/>
      <c r="G3315" s="1"/>
    </row>
    <row r="3316" spans="1:7">
      <c r="A3316"/>
      <c r="G3316" s="1"/>
    </row>
    <row r="3317" spans="1:7">
      <c r="A3317"/>
      <c r="G3317" s="1"/>
    </row>
    <row r="3318" spans="1:7">
      <c r="A3318"/>
      <c r="G3318" s="1"/>
    </row>
    <row r="3319" spans="1:7">
      <c r="A3319"/>
      <c r="G3319" s="1"/>
    </row>
    <row r="3320" spans="1:7">
      <c r="A3320"/>
      <c r="G3320" s="1"/>
    </row>
    <row r="3321" spans="1:7">
      <c r="A3321"/>
      <c r="G3321" s="1"/>
    </row>
    <row r="3322" spans="1:7">
      <c r="A3322"/>
      <c r="G3322" s="1"/>
    </row>
    <row r="3323" spans="1:7">
      <c r="A3323"/>
      <c r="G3323" s="1"/>
    </row>
    <row r="3324" spans="1:7">
      <c r="A3324"/>
      <c r="G3324" s="1"/>
    </row>
    <row r="3325" spans="1:7">
      <c r="A3325"/>
      <c r="G3325" s="1"/>
    </row>
    <row r="3326" spans="1:7">
      <c r="A3326"/>
      <c r="G3326" s="1"/>
    </row>
    <row r="3327" spans="1:7">
      <c r="A3327"/>
      <c r="G3327" s="1"/>
    </row>
    <row r="3328" spans="1:7">
      <c r="A3328"/>
      <c r="G3328" s="1"/>
    </row>
    <row r="3329" spans="1:7">
      <c r="A3329"/>
      <c r="G3329" s="1"/>
    </row>
    <row r="3330" spans="1:7">
      <c r="A3330"/>
      <c r="G3330" s="1"/>
    </row>
    <row r="3331" spans="1:7">
      <c r="A3331"/>
      <c r="G3331" s="1"/>
    </row>
    <row r="3332" spans="1:7">
      <c r="A3332"/>
      <c r="G3332" s="1"/>
    </row>
    <row r="3333" spans="1:7">
      <c r="A3333"/>
      <c r="G3333" s="1"/>
    </row>
    <row r="3334" spans="1:7">
      <c r="A3334"/>
      <c r="G3334" s="1"/>
    </row>
    <row r="3335" spans="1:7">
      <c r="A3335"/>
      <c r="G3335" s="1"/>
    </row>
    <row r="3336" spans="1:7">
      <c r="A3336"/>
      <c r="G3336" s="1"/>
    </row>
    <row r="3337" spans="1:7">
      <c r="A3337"/>
      <c r="G3337" s="1"/>
    </row>
    <row r="3338" spans="1:7">
      <c r="A3338"/>
      <c r="G3338" s="1"/>
    </row>
    <row r="3339" spans="1:7">
      <c r="A3339"/>
      <c r="G3339" s="1"/>
    </row>
    <row r="3340" spans="1:7">
      <c r="A3340"/>
      <c r="G3340" s="1"/>
    </row>
    <row r="3341" spans="1:7">
      <c r="A3341"/>
      <c r="G3341" s="1"/>
    </row>
    <row r="3342" spans="1:7">
      <c r="A3342"/>
      <c r="G3342" s="1"/>
    </row>
    <row r="3343" spans="1:7">
      <c r="A3343"/>
      <c r="G3343" s="1"/>
    </row>
    <row r="3344" spans="1:7">
      <c r="A3344"/>
      <c r="G3344" s="1"/>
    </row>
    <row r="3345" spans="1:7">
      <c r="A3345"/>
      <c r="G3345" s="1"/>
    </row>
    <row r="3346" spans="1:7">
      <c r="A3346"/>
      <c r="G3346" s="1"/>
    </row>
    <row r="3347" spans="1:7">
      <c r="A3347"/>
      <c r="G3347" s="1"/>
    </row>
    <row r="3348" spans="1:7">
      <c r="A3348"/>
      <c r="G3348" s="1"/>
    </row>
    <row r="3349" spans="1:7">
      <c r="A3349"/>
      <c r="G3349" s="1"/>
    </row>
    <row r="3350" spans="1:7">
      <c r="A3350"/>
      <c r="G3350" s="1"/>
    </row>
    <row r="3351" spans="1:7">
      <c r="A3351"/>
      <c r="G3351" s="1"/>
    </row>
    <row r="3352" spans="1:7">
      <c r="A3352"/>
      <c r="G3352" s="1"/>
    </row>
    <row r="3353" spans="1:7">
      <c r="A3353"/>
      <c r="G3353" s="1"/>
    </row>
    <row r="3354" spans="1:7">
      <c r="A3354"/>
      <c r="G3354" s="1"/>
    </row>
    <row r="3355" spans="1:7">
      <c r="A3355"/>
      <c r="G3355" s="1"/>
    </row>
    <row r="3356" spans="1:7">
      <c r="A3356"/>
      <c r="G3356" s="1"/>
    </row>
    <row r="3357" spans="1:7">
      <c r="A3357"/>
      <c r="G3357" s="1"/>
    </row>
    <row r="3358" spans="1:7">
      <c r="A3358"/>
      <c r="G3358" s="1"/>
    </row>
    <row r="3359" spans="1:7">
      <c r="A3359"/>
      <c r="G3359" s="1"/>
    </row>
    <row r="3360" spans="1:7">
      <c r="A3360"/>
      <c r="G3360" s="1"/>
    </row>
    <row r="3361" spans="1:7">
      <c r="A3361"/>
      <c r="G3361" s="1"/>
    </row>
    <row r="3362" spans="1:7">
      <c r="A3362"/>
      <c r="G3362" s="1"/>
    </row>
    <row r="3363" spans="1:7">
      <c r="A3363"/>
      <c r="G3363" s="1"/>
    </row>
    <row r="3364" spans="1:7">
      <c r="A3364"/>
      <c r="G3364" s="1"/>
    </row>
    <row r="3365" spans="1:7">
      <c r="A3365"/>
      <c r="G3365" s="1"/>
    </row>
    <row r="3366" spans="1:7">
      <c r="A3366"/>
      <c r="G3366" s="1"/>
    </row>
    <row r="3367" spans="1:7">
      <c r="A3367"/>
      <c r="G3367" s="1"/>
    </row>
    <row r="3368" spans="1:7">
      <c r="A3368"/>
      <c r="G3368" s="1"/>
    </row>
    <row r="3369" spans="1:7">
      <c r="A3369"/>
      <c r="G3369" s="1"/>
    </row>
    <row r="3370" spans="1:7">
      <c r="A3370"/>
      <c r="G3370" s="1"/>
    </row>
    <row r="3371" spans="1:7">
      <c r="A3371"/>
      <c r="G3371" s="1"/>
    </row>
    <row r="3372" spans="1:7">
      <c r="A3372"/>
      <c r="G3372" s="1"/>
    </row>
    <row r="3373" spans="1:7">
      <c r="A3373"/>
      <c r="G3373" s="1"/>
    </row>
    <row r="3374" spans="1:7">
      <c r="A3374"/>
      <c r="G3374" s="1"/>
    </row>
    <row r="3375" spans="1:7">
      <c r="A3375"/>
      <c r="G3375" s="1"/>
    </row>
    <row r="3376" spans="1:7">
      <c r="A3376"/>
      <c r="G3376" s="1"/>
    </row>
    <row r="3377" spans="1:7">
      <c r="A3377"/>
      <c r="G3377" s="1"/>
    </row>
    <row r="3378" spans="1:7">
      <c r="A3378"/>
      <c r="G3378" s="1"/>
    </row>
    <row r="3379" spans="1:7">
      <c r="A3379"/>
      <c r="G3379" s="1"/>
    </row>
    <row r="3380" spans="1:7">
      <c r="A3380"/>
      <c r="G3380" s="1"/>
    </row>
    <row r="3381" spans="1:7">
      <c r="A3381"/>
      <c r="G3381" s="1"/>
    </row>
    <row r="3382" spans="1:7">
      <c r="A3382"/>
      <c r="G3382" s="1"/>
    </row>
    <row r="3383" spans="1:7">
      <c r="A3383"/>
      <c r="G3383" s="1"/>
    </row>
    <row r="3384" spans="1:7">
      <c r="A3384"/>
      <c r="G3384" s="1"/>
    </row>
    <row r="3385" spans="1:7">
      <c r="A3385"/>
      <c r="G3385" s="1"/>
    </row>
    <row r="3386" spans="1:7">
      <c r="A3386"/>
      <c r="G3386" s="1"/>
    </row>
    <row r="3387" spans="1:7">
      <c r="A3387"/>
      <c r="G3387" s="1"/>
    </row>
    <row r="3388" spans="1:7">
      <c r="A3388"/>
      <c r="G3388" s="1"/>
    </row>
    <row r="3389" spans="1:7">
      <c r="A3389"/>
      <c r="G3389" s="1"/>
    </row>
    <row r="3390" spans="1:7">
      <c r="A3390"/>
      <c r="G3390" s="1"/>
    </row>
    <row r="3391" spans="1:7">
      <c r="A3391"/>
      <c r="G3391" s="1"/>
    </row>
    <row r="3392" spans="1:7">
      <c r="A3392"/>
      <c r="G3392" s="1"/>
    </row>
    <row r="3393" spans="1:7">
      <c r="A3393"/>
      <c r="G3393" s="1"/>
    </row>
    <row r="3394" spans="1:7">
      <c r="A3394"/>
      <c r="G3394" s="1"/>
    </row>
    <row r="3395" spans="1:7">
      <c r="A3395"/>
      <c r="G3395" s="1"/>
    </row>
    <row r="3396" spans="1:7">
      <c r="A3396"/>
      <c r="G3396" s="1"/>
    </row>
    <row r="3397" spans="1:7">
      <c r="A3397"/>
      <c r="G3397" s="1"/>
    </row>
    <row r="3398" spans="1:7">
      <c r="A3398"/>
      <c r="G3398" s="1"/>
    </row>
    <row r="3399" spans="1:7">
      <c r="A3399"/>
      <c r="G3399" s="1"/>
    </row>
    <row r="3400" spans="1:7">
      <c r="A3400"/>
      <c r="G3400" s="1"/>
    </row>
    <row r="3401" spans="1:7">
      <c r="A3401"/>
      <c r="G3401" s="1"/>
    </row>
    <row r="3402" spans="1:7">
      <c r="A3402"/>
      <c r="G3402" s="1"/>
    </row>
    <row r="3403" spans="1:7">
      <c r="A3403"/>
      <c r="G3403" s="1"/>
    </row>
    <row r="3404" spans="1:7">
      <c r="A3404"/>
      <c r="G3404" s="1"/>
    </row>
    <row r="3405" spans="1:7">
      <c r="A3405"/>
      <c r="G3405" s="1"/>
    </row>
    <row r="3406" spans="1:7">
      <c r="A3406"/>
      <c r="G3406" s="1"/>
    </row>
    <row r="3407" spans="1:7">
      <c r="A3407"/>
      <c r="G3407" s="1"/>
    </row>
    <row r="3408" spans="1:7">
      <c r="A3408"/>
      <c r="G3408" s="1"/>
    </row>
    <row r="3409" spans="1:7">
      <c r="A3409"/>
      <c r="G3409" s="1"/>
    </row>
    <row r="3410" spans="1:7">
      <c r="A3410"/>
      <c r="G3410" s="1"/>
    </row>
    <row r="3411" spans="1:7">
      <c r="A3411"/>
      <c r="G3411" s="1"/>
    </row>
    <row r="3412" spans="1:7">
      <c r="A3412"/>
      <c r="G3412" s="1"/>
    </row>
    <row r="3413" spans="1:7">
      <c r="A3413"/>
      <c r="G3413" s="1"/>
    </row>
    <row r="3414" spans="1:7">
      <c r="A3414"/>
      <c r="G3414" s="1"/>
    </row>
    <row r="3415" spans="1:7">
      <c r="A3415"/>
      <c r="G3415" s="1"/>
    </row>
    <row r="3416" spans="1:7">
      <c r="A3416"/>
      <c r="G3416" s="1"/>
    </row>
    <row r="3417" spans="1:7">
      <c r="A3417"/>
      <c r="G3417" s="1"/>
    </row>
    <row r="3418" spans="1:7">
      <c r="A3418"/>
      <c r="G3418" s="1"/>
    </row>
    <row r="3419" spans="1:7">
      <c r="A3419"/>
      <c r="G3419" s="1"/>
    </row>
    <row r="3420" spans="1:7">
      <c r="A3420"/>
      <c r="G3420" s="1"/>
    </row>
    <row r="3421" spans="1:7">
      <c r="A3421"/>
      <c r="G3421" s="1"/>
    </row>
    <row r="3422" spans="1:7">
      <c r="A3422"/>
      <c r="G3422" s="1"/>
    </row>
    <row r="3423" spans="1:7">
      <c r="A3423"/>
      <c r="G3423" s="1"/>
    </row>
    <row r="3424" spans="1:7">
      <c r="A3424"/>
      <c r="G3424" s="1"/>
    </row>
    <row r="3425" spans="1:7">
      <c r="A3425"/>
      <c r="G3425" s="1"/>
    </row>
    <row r="3426" spans="1:7">
      <c r="A3426"/>
      <c r="G3426" s="1"/>
    </row>
    <row r="3427" spans="1:7">
      <c r="A3427"/>
      <c r="G3427" s="1"/>
    </row>
    <row r="3428" spans="1:7">
      <c r="A3428"/>
      <c r="G3428" s="1"/>
    </row>
    <row r="3429" spans="1:7">
      <c r="A3429"/>
      <c r="G3429" s="1"/>
    </row>
    <row r="3430" spans="1:7">
      <c r="A3430"/>
      <c r="G3430" s="1"/>
    </row>
    <row r="3431" spans="1:7">
      <c r="A3431"/>
      <c r="G3431" s="1"/>
    </row>
    <row r="3432" spans="1:7">
      <c r="A3432"/>
      <c r="G3432" s="1"/>
    </row>
    <row r="3433" spans="1:7">
      <c r="A3433"/>
      <c r="G3433" s="1"/>
    </row>
    <row r="3434" spans="1:7">
      <c r="A3434"/>
      <c r="G3434" s="1"/>
    </row>
    <row r="3435" spans="1:7">
      <c r="A3435"/>
      <c r="G3435" s="1"/>
    </row>
    <row r="3436" spans="1:7">
      <c r="A3436"/>
      <c r="G3436" s="1"/>
    </row>
    <row r="3437" spans="1:7">
      <c r="A3437"/>
      <c r="G3437" s="1"/>
    </row>
    <row r="3438" spans="1:7">
      <c r="A3438"/>
      <c r="G3438" s="1"/>
    </row>
    <row r="3439" spans="1:7">
      <c r="A3439"/>
      <c r="G3439" s="1"/>
    </row>
    <row r="3440" spans="1:7">
      <c r="A3440"/>
      <c r="G3440" s="1"/>
    </row>
    <row r="3441" spans="1:7">
      <c r="A3441"/>
      <c r="G3441" s="1"/>
    </row>
    <row r="3442" spans="1:7">
      <c r="A3442"/>
      <c r="G3442" s="1"/>
    </row>
    <row r="3443" spans="1:7">
      <c r="A3443"/>
      <c r="G3443" s="1"/>
    </row>
    <row r="3444" spans="1:7">
      <c r="A3444"/>
      <c r="G3444" s="1"/>
    </row>
    <row r="3445" spans="1:7">
      <c r="A3445"/>
      <c r="G3445" s="1"/>
    </row>
    <row r="3446" spans="1:7">
      <c r="A3446"/>
      <c r="G3446" s="1"/>
    </row>
    <row r="3447" spans="1:7">
      <c r="A3447"/>
      <c r="G3447" s="1"/>
    </row>
    <row r="3448" spans="1:7">
      <c r="A3448"/>
      <c r="G3448" s="1"/>
    </row>
    <row r="3449" spans="1:7">
      <c r="A3449"/>
      <c r="G3449" s="1"/>
    </row>
    <row r="3450" spans="1:7">
      <c r="A3450"/>
      <c r="G3450" s="1"/>
    </row>
    <row r="3451" spans="1:7">
      <c r="A3451"/>
      <c r="G3451" s="1"/>
    </row>
    <row r="3452" spans="1:7">
      <c r="A3452"/>
      <c r="G3452" s="1"/>
    </row>
    <row r="3453" spans="1:7">
      <c r="A3453"/>
      <c r="G3453" s="1"/>
    </row>
    <row r="3454" spans="1:7">
      <c r="A3454"/>
      <c r="G3454" s="1"/>
    </row>
    <row r="3455" spans="1:7">
      <c r="A3455"/>
      <c r="G3455" s="1"/>
    </row>
    <row r="3456" spans="1:7">
      <c r="A3456"/>
      <c r="G3456" s="1"/>
    </row>
    <row r="3457" spans="1:7">
      <c r="A3457"/>
      <c r="G3457" s="1"/>
    </row>
    <row r="3458" spans="1:7">
      <c r="A3458"/>
      <c r="G3458" s="1"/>
    </row>
    <row r="3459" spans="1:7">
      <c r="A3459"/>
      <c r="G3459" s="1"/>
    </row>
    <row r="3460" spans="1:7">
      <c r="A3460"/>
      <c r="G3460" s="1"/>
    </row>
    <row r="3461" spans="1:7">
      <c r="A3461"/>
      <c r="G3461" s="1"/>
    </row>
    <row r="3462" spans="1:7">
      <c r="A3462"/>
      <c r="G3462" s="1"/>
    </row>
    <row r="3463" spans="1:7">
      <c r="A3463"/>
      <c r="G3463" s="1"/>
    </row>
    <row r="3464" spans="1:7">
      <c r="A3464"/>
      <c r="G3464" s="1"/>
    </row>
    <row r="3465" spans="1:7">
      <c r="A3465"/>
      <c r="G3465" s="1"/>
    </row>
    <row r="3466" spans="1:7">
      <c r="A3466"/>
      <c r="G3466" s="1"/>
    </row>
    <row r="3467" spans="1:7">
      <c r="A3467"/>
      <c r="G3467" s="1"/>
    </row>
    <row r="3468" spans="1:7">
      <c r="A3468"/>
      <c r="G3468" s="1"/>
    </row>
    <row r="3469" spans="1:7">
      <c r="A3469"/>
      <c r="G3469" s="1"/>
    </row>
    <row r="3470" spans="1:7">
      <c r="A3470"/>
      <c r="G3470" s="1"/>
    </row>
    <row r="3471" spans="1:7">
      <c r="A3471"/>
      <c r="G3471" s="1"/>
    </row>
    <row r="3472" spans="1:7">
      <c r="A3472"/>
      <c r="G3472" s="1"/>
    </row>
    <row r="3473" spans="1:7">
      <c r="A3473"/>
      <c r="G3473" s="1"/>
    </row>
    <row r="3474" spans="1:7">
      <c r="A3474"/>
      <c r="G3474" s="1"/>
    </row>
    <row r="3475" spans="1:7">
      <c r="A3475"/>
      <c r="G3475" s="1"/>
    </row>
    <row r="3476" spans="1:7">
      <c r="A3476"/>
      <c r="G3476" s="1"/>
    </row>
    <row r="3477" spans="1:7">
      <c r="A3477"/>
      <c r="G3477" s="1"/>
    </row>
    <row r="3478" spans="1:7">
      <c r="A3478"/>
      <c r="G3478" s="1"/>
    </row>
    <row r="3479" spans="1:7">
      <c r="A3479"/>
      <c r="G3479" s="1"/>
    </row>
    <row r="3480" spans="1:7">
      <c r="A3480"/>
      <c r="G3480" s="1"/>
    </row>
    <row r="3481" spans="1:7">
      <c r="A3481"/>
      <c r="G3481" s="1"/>
    </row>
    <row r="3482" spans="1:7">
      <c r="A3482"/>
      <c r="G3482" s="1"/>
    </row>
    <row r="3483" spans="1:7">
      <c r="A3483"/>
      <c r="G3483" s="1"/>
    </row>
    <row r="3484" spans="1:7">
      <c r="A3484"/>
      <c r="G3484" s="1"/>
    </row>
    <row r="3485" spans="1:7">
      <c r="A3485"/>
      <c r="G3485" s="1"/>
    </row>
    <row r="3486" spans="1:7">
      <c r="A3486"/>
      <c r="G3486" s="1"/>
    </row>
    <row r="3487" spans="1:7">
      <c r="A3487"/>
      <c r="G3487" s="1"/>
    </row>
    <row r="3488" spans="1:7">
      <c r="A3488"/>
      <c r="G3488" s="1"/>
    </row>
    <row r="3489" spans="1:7">
      <c r="A3489"/>
      <c r="G3489" s="1"/>
    </row>
    <row r="3490" spans="1:7">
      <c r="A3490"/>
      <c r="G3490" s="1"/>
    </row>
    <row r="3491" spans="1:7">
      <c r="A3491"/>
      <c r="G3491" s="1"/>
    </row>
    <row r="3492" spans="1:7">
      <c r="A3492"/>
      <c r="G3492" s="1"/>
    </row>
    <row r="3493" spans="1:7">
      <c r="A3493"/>
      <c r="G3493" s="1"/>
    </row>
    <row r="3494" spans="1:7">
      <c r="A3494"/>
      <c r="G3494" s="1"/>
    </row>
    <row r="3495" spans="1:7">
      <c r="A3495"/>
      <c r="G3495" s="1"/>
    </row>
    <row r="3496" spans="1:7">
      <c r="A3496"/>
      <c r="G3496" s="1"/>
    </row>
    <row r="3497" spans="1:7">
      <c r="A3497"/>
      <c r="G3497" s="1"/>
    </row>
    <row r="3498" spans="1:7">
      <c r="A3498"/>
      <c r="G3498" s="1"/>
    </row>
    <row r="3499" spans="1:7">
      <c r="A3499"/>
      <c r="G3499" s="1"/>
    </row>
    <row r="3500" spans="1:7">
      <c r="A3500"/>
      <c r="G3500" s="1"/>
    </row>
    <row r="3501" spans="1:7">
      <c r="A3501"/>
      <c r="G3501" s="1"/>
    </row>
    <row r="3502" spans="1:7">
      <c r="A3502"/>
      <c r="G3502" s="1"/>
    </row>
    <row r="3503" spans="1:7">
      <c r="A3503"/>
      <c r="G3503" s="1"/>
    </row>
    <row r="3504" spans="1:7">
      <c r="A3504"/>
      <c r="G3504" s="1"/>
    </row>
    <row r="3505" spans="1:7">
      <c r="A3505"/>
      <c r="G3505" s="1"/>
    </row>
    <row r="3506" spans="1:7">
      <c r="A3506"/>
      <c r="G3506" s="1"/>
    </row>
    <row r="3507" spans="1:7">
      <c r="A3507"/>
      <c r="G3507" s="1"/>
    </row>
    <row r="3508" spans="1:7">
      <c r="A3508"/>
      <c r="G3508" s="1"/>
    </row>
    <row r="3509" spans="1:7">
      <c r="A3509"/>
      <c r="G3509" s="1"/>
    </row>
    <row r="3510" spans="1:7">
      <c r="A3510"/>
      <c r="G3510" s="1"/>
    </row>
    <row r="3511" spans="1:7">
      <c r="A3511"/>
      <c r="G3511" s="1"/>
    </row>
    <row r="3512" spans="1:7">
      <c r="A3512"/>
      <c r="G3512" s="1"/>
    </row>
    <row r="3513" spans="1:7">
      <c r="A3513"/>
      <c r="G3513" s="1"/>
    </row>
    <row r="3514" spans="1:7">
      <c r="A3514"/>
      <c r="G3514" s="1"/>
    </row>
    <row r="3515" spans="1:7">
      <c r="A3515"/>
      <c r="G3515" s="1"/>
    </row>
    <row r="3516" spans="1:7">
      <c r="A3516"/>
      <c r="G3516" s="1"/>
    </row>
    <row r="3517" spans="1:7">
      <c r="A3517"/>
      <c r="G3517" s="1"/>
    </row>
    <row r="3518" spans="1:7">
      <c r="A3518"/>
      <c r="G3518" s="1"/>
    </row>
    <row r="3519" spans="1:7">
      <c r="A3519"/>
      <c r="G3519" s="1"/>
    </row>
    <row r="3520" spans="1:7">
      <c r="A3520"/>
      <c r="G3520" s="1"/>
    </row>
    <row r="3521" spans="1:7">
      <c r="A3521"/>
      <c r="G3521" s="1"/>
    </row>
    <row r="3522" spans="1:7">
      <c r="A3522"/>
      <c r="G3522" s="1"/>
    </row>
    <row r="3523" spans="1:7">
      <c r="A3523"/>
      <c r="G3523" s="1"/>
    </row>
    <row r="3524" spans="1:7">
      <c r="A3524"/>
      <c r="G3524" s="1"/>
    </row>
    <row r="3525" spans="1:7">
      <c r="A3525"/>
      <c r="G3525" s="1"/>
    </row>
    <row r="3526" spans="1:7">
      <c r="A3526"/>
      <c r="G3526" s="1"/>
    </row>
    <row r="3527" spans="1:7">
      <c r="A3527"/>
      <c r="G3527" s="1"/>
    </row>
    <row r="3528" spans="1:7">
      <c r="A3528"/>
      <c r="G3528" s="1"/>
    </row>
    <row r="3529" spans="1:7">
      <c r="A3529"/>
      <c r="G3529" s="1"/>
    </row>
    <row r="3530" spans="1:7">
      <c r="A3530"/>
      <c r="G3530" s="1"/>
    </row>
    <row r="3531" spans="1:7">
      <c r="A3531"/>
      <c r="G3531" s="1"/>
    </row>
    <row r="3532" spans="1:7">
      <c r="A3532"/>
      <c r="G3532" s="1"/>
    </row>
    <row r="3533" spans="1:7">
      <c r="A3533"/>
      <c r="G3533" s="1"/>
    </row>
    <row r="3534" spans="1:7">
      <c r="A3534"/>
      <c r="G3534" s="1"/>
    </row>
    <row r="3535" spans="1:7">
      <c r="A3535"/>
      <c r="G3535" s="1"/>
    </row>
    <row r="3536" spans="1:7">
      <c r="A3536"/>
      <c r="G3536" s="1"/>
    </row>
    <row r="3537" spans="1:7">
      <c r="A3537"/>
      <c r="G3537" s="1"/>
    </row>
    <row r="3538" spans="1:7">
      <c r="A3538"/>
      <c r="G3538" s="1"/>
    </row>
    <row r="3539" spans="1:7">
      <c r="A3539"/>
      <c r="G3539" s="1"/>
    </row>
    <row r="3540" spans="1:7">
      <c r="A3540"/>
      <c r="G3540" s="1"/>
    </row>
    <row r="3541" spans="1:7">
      <c r="A3541"/>
      <c r="G3541" s="1"/>
    </row>
    <row r="3542" spans="1:7">
      <c r="A3542"/>
      <c r="G3542" s="1"/>
    </row>
    <row r="3543" spans="1:7">
      <c r="A3543"/>
      <c r="G3543" s="1"/>
    </row>
    <row r="3544" spans="1:7">
      <c r="A3544"/>
      <c r="G3544" s="1"/>
    </row>
    <row r="3545" spans="1:7">
      <c r="A3545"/>
      <c r="G3545" s="1"/>
    </row>
    <row r="3546" spans="1:7">
      <c r="A3546"/>
      <c r="G3546" s="1"/>
    </row>
    <row r="3547" spans="1:7">
      <c r="A3547"/>
      <c r="G3547" s="1"/>
    </row>
    <row r="3548" spans="1:7">
      <c r="A3548"/>
      <c r="G3548" s="1"/>
    </row>
    <row r="3549" spans="1:7">
      <c r="A3549"/>
      <c r="G3549" s="1"/>
    </row>
    <row r="3550" spans="1:7">
      <c r="A3550"/>
      <c r="G3550" s="1"/>
    </row>
    <row r="3551" spans="1:7">
      <c r="A3551"/>
      <c r="G3551" s="1"/>
    </row>
    <row r="3552" spans="1:7">
      <c r="A3552"/>
      <c r="G3552" s="1"/>
    </row>
    <row r="3553" spans="1:7">
      <c r="A3553"/>
      <c r="G3553" s="1"/>
    </row>
    <row r="3554" spans="1:7">
      <c r="A3554"/>
      <c r="G3554" s="1"/>
    </row>
    <row r="3555" spans="1:7">
      <c r="A3555"/>
      <c r="G3555" s="1"/>
    </row>
    <row r="3556" spans="1:7">
      <c r="A3556"/>
      <c r="G3556" s="1"/>
    </row>
    <row r="3557" spans="1:7">
      <c r="A3557"/>
      <c r="G3557" s="1"/>
    </row>
    <row r="3558" spans="1:7">
      <c r="A3558"/>
      <c r="G3558" s="1"/>
    </row>
    <row r="3559" spans="1:7">
      <c r="A3559"/>
      <c r="G3559" s="1"/>
    </row>
    <row r="3560" spans="1:7">
      <c r="A3560"/>
      <c r="G3560" s="1"/>
    </row>
    <row r="3561" spans="1:7">
      <c r="A3561"/>
      <c r="G3561" s="1"/>
    </row>
    <row r="3562" spans="1:7">
      <c r="A3562"/>
      <c r="G3562" s="1"/>
    </row>
    <row r="3563" spans="1:7">
      <c r="A3563"/>
      <c r="G3563" s="1"/>
    </row>
    <row r="3564" spans="1:7">
      <c r="A3564"/>
      <c r="G3564" s="1"/>
    </row>
    <row r="3565" spans="1:7">
      <c r="A3565"/>
      <c r="G3565" s="1"/>
    </row>
    <row r="3566" spans="1:7">
      <c r="A3566"/>
      <c r="G3566" s="1"/>
    </row>
    <row r="3567" spans="1:7">
      <c r="A3567"/>
      <c r="G3567" s="1"/>
    </row>
    <row r="3568" spans="1:7">
      <c r="A3568"/>
      <c r="G3568" s="1"/>
    </row>
    <row r="3569" spans="1:7">
      <c r="A3569"/>
      <c r="G3569" s="1"/>
    </row>
    <row r="3570" spans="1:7">
      <c r="A3570"/>
      <c r="G3570" s="1"/>
    </row>
    <row r="3571" spans="1:7">
      <c r="A3571"/>
      <c r="G3571" s="1"/>
    </row>
    <row r="3572" spans="1:7">
      <c r="A3572"/>
      <c r="G3572" s="1"/>
    </row>
    <row r="3573" spans="1:7">
      <c r="A3573"/>
      <c r="G3573" s="1"/>
    </row>
    <row r="3574" spans="1:7">
      <c r="A3574"/>
      <c r="G3574" s="1"/>
    </row>
    <row r="3575" spans="1:7">
      <c r="A3575"/>
      <c r="G3575" s="1"/>
    </row>
    <row r="3576" spans="1:7">
      <c r="A3576"/>
      <c r="G3576" s="1"/>
    </row>
    <row r="3577" spans="1:7">
      <c r="A3577"/>
      <c r="G3577" s="1"/>
    </row>
    <row r="3578" spans="1:7">
      <c r="A3578"/>
      <c r="G3578" s="1"/>
    </row>
    <row r="3579" spans="1:7">
      <c r="A3579"/>
      <c r="G3579" s="1"/>
    </row>
    <row r="3580" spans="1:7">
      <c r="A3580"/>
      <c r="G3580" s="1"/>
    </row>
    <row r="3581" spans="1:7">
      <c r="A3581"/>
      <c r="G3581" s="1"/>
    </row>
    <row r="3582" spans="1:7">
      <c r="A3582"/>
      <c r="G3582" s="1"/>
    </row>
    <row r="3583" spans="1:7">
      <c r="A3583"/>
      <c r="G3583" s="1"/>
    </row>
    <row r="3584" spans="1:7">
      <c r="A3584"/>
      <c r="G3584" s="1"/>
    </row>
    <row r="3585" spans="1:7">
      <c r="A3585"/>
      <c r="G3585" s="1"/>
    </row>
    <row r="3586" spans="1:7">
      <c r="A3586"/>
      <c r="G3586" s="1"/>
    </row>
    <row r="3587" spans="1:7">
      <c r="A3587"/>
      <c r="G3587" s="1"/>
    </row>
    <row r="3588" spans="1:7">
      <c r="A3588"/>
      <c r="G3588" s="1"/>
    </row>
    <row r="3589" spans="1:7">
      <c r="A3589"/>
      <c r="G3589" s="1"/>
    </row>
    <row r="3590" spans="1:7">
      <c r="A3590"/>
      <c r="G3590" s="1"/>
    </row>
    <row r="3591" spans="1:7">
      <c r="A3591"/>
      <c r="G3591" s="1"/>
    </row>
    <row r="3592" spans="1:7">
      <c r="A3592"/>
      <c r="G3592" s="1"/>
    </row>
    <row r="3593" spans="1:7">
      <c r="A3593"/>
      <c r="G3593" s="1"/>
    </row>
    <row r="3594" spans="1:7">
      <c r="A3594"/>
      <c r="G3594" s="1"/>
    </row>
    <row r="3595" spans="1:7">
      <c r="A3595"/>
      <c r="G3595" s="1"/>
    </row>
    <row r="3596" spans="1:7">
      <c r="A3596"/>
      <c r="G3596" s="1"/>
    </row>
    <row r="3597" spans="1:7">
      <c r="A3597"/>
      <c r="G3597" s="1"/>
    </row>
    <row r="3598" spans="1:7">
      <c r="A3598"/>
      <c r="G3598" s="1"/>
    </row>
    <row r="3599" spans="1:7">
      <c r="A3599"/>
      <c r="G3599" s="1"/>
    </row>
    <row r="3600" spans="1:7">
      <c r="A3600"/>
      <c r="G3600" s="1"/>
    </row>
    <row r="3601" spans="1:7">
      <c r="A3601"/>
      <c r="G3601" s="1"/>
    </row>
    <row r="3602" spans="1:7">
      <c r="A3602"/>
      <c r="G3602" s="1"/>
    </row>
    <row r="3603" spans="1:7">
      <c r="A3603"/>
      <c r="G3603" s="1"/>
    </row>
    <row r="3604" spans="1:7">
      <c r="A3604"/>
      <c r="G3604" s="1"/>
    </row>
    <row r="3605" spans="1:7">
      <c r="A3605"/>
      <c r="G3605" s="1"/>
    </row>
    <row r="3606" spans="1:7">
      <c r="A3606"/>
      <c r="G3606" s="1"/>
    </row>
    <row r="3607" spans="1:7">
      <c r="A3607"/>
      <c r="G3607" s="1"/>
    </row>
    <row r="3608" spans="1:7">
      <c r="A3608"/>
      <c r="G3608" s="1"/>
    </row>
    <row r="3609" spans="1:7">
      <c r="A3609"/>
      <c r="G3609" s="1"/>
    </row>
    <row r="3610" spans="1:7">
      <c r="A3610"/>
      <c r="G3610" s="1"/>
    </row>
    <row r="3611" spans="1:7">
      <c r="A3611"/>
      <c r="G3611" s="1"/>
    </row>
    <row r="3612" spans="1:7">
      <c r="A3612"/>
      <c r="G3612" s="1"/>
    </row>
    <row r="3613" spans="1:7">
      <c r="A3613"/>
      <c r="G3613" s="1"/>
    </row>
    <row r="3614" spans="1:7">
      <c r="A3614"/>
      <c r="G3614" s="1"/>
    </row>
    <row r="3615" spans="1:7">
      <c r="A3615"/>
      <c r="G3615" s="1"/>
    </row>
    <row r="3616" spans="1:7">
      <c r="A3616"/>
      <c r="G3616" s="1"/>
    </row>
    <row r="3617" spans="1:7">
      <c r="A3617"/>
      <c r="G3617" s="1"/>
    </row>
    <row r="3618" spans="1:7">
      <c r="A3618"/>
      <c r="G3618" s="1"/>
    </row>
    <row r="3619" spans="1:7">
      <c r="A3619"/>
      <c r="G3619" s="1"/>
    </row>
    <row r="3620" spans="1:7">
      <c r="A3620"/>
      <c r="G3620" s="1"/>
    </row>
    <row r="3621" spans="1:7">
      <c r="A3621"/>
      <c r="G3621" s="1"/>
    </row>
    <row r="3622" spans="1:7">
      <c r="A3622"/>
      <c r="G3622" s="1"/>
    </row>
    <row r="3623" spans="1:7">
      <c r="A3623"/>
      <c r="G3623" s="1"/>
    </row>
    <row r="3624" spans="1:7">
      <c r="A3624"/>
      <c r="G3624" s="1"/>
    </row>
    <row r="3625" spans="1:7">
      <c r="A3625"/>
      <c r="G3625" s="1"/>
    </row>
    <row r="3626" spans="1:7">
      <c r="A3626"/>
      <c r="G3626" s="1"/>
    </row>
    <row r="3627" spans="1:7">
      <c r="A3627"/>
      <c r="G3627" s="1"/>
    </row>
    <row r="3628" spans="1:7">
      <c r="A3628"/>
      <c r="G3628" s="1"/>
    </row>
    <row r="3629" spans="1:7">
      <c r="A3629"/>
      <c r="G3629" s="1"/>
    </row>
    <row r="3630" spans="1:7">
      <c r="A3630"/>
      <c r="G3630" s="1"/>
    </row>
    <row r="3631" spans="1:7">
      <c r="A3631"/>
      <c r="G3631" s="1"/>
    </row>
    <row r="3632" spans="1:7">
      <c r="A3632"/>
      <c r="G3632" s="1"/>
    </row>
    <row r="3633" spans="1:7">
      <c r="A3633"/>
      <c r="G3633" s="1"/>
    </row>
    <row r="3634" spans="1:7">
      <c r="A3634"/>
      <c r="G3634" s="1"/>
    </row>
    <row r="3635" spans="1:7">
      <c r="A3635"/>
      <c r="G3635" s="1"/>
    </row>
    <row r="3636" spans="1:7">
      <c r="A3636"/>
      <c r="G3636" s="1"/>
    </row>
    <row r="3637" spans="1:7">
      <c r="A3637"/>
      <c r="G3637" s="1"/>
    </row>
    <row r="3638" spans="1:7">
      <c r="A3638"/>
      <c r="G3638" s="1"/>
    </row>
    <row r="3639" spans="1:7">
      <c r="A3639"/>
      <c r="G3639" s="1"/>
    </row>
    <row r="3640" spans="1:7">
      <c r="A3640"/>
      <c r="G3640" s="1"/>
    </row>
    <row r="3641" spans="1:7">
      <c r="A3641"/>
      <c r="G3641" s="1"/>
    </row>
    <row r="3642" spans="1:7">
      <c r="A3642"/>
      <c r="G3642" s="1"/>
    </row>
    <row r="3643" spans="1:7">
      <c r="A3643"/>
      <c r="G3643" s="1"/>
    </row>
    <row r="3644" spans="1:7">
      <c r="A3644"/>
      <c r="G3644" s="1"/>
    </row>
    <row r="3645" spans="1:7">
      <c r="A3645"/>
      <c r="G3645" s="1"/>
    </row>
    <row r="3646" spans="1:7">
      <c r="A3646"/>
      <c r="G3646" s="1"/>
    </row>
    <row r="3647" spans="1:7">
      <c r="A3647"/>
      <c r="G3647" s="1"/>
    </row>
    <row r="3648" spans="1:7">
      <c r="A3648"/>
      <c r="G3648" s="1"/>
    </row>
    <row r="3649" spans="1:7">
      <c r="A3649"/>
      <c r="G3649" s="1"/>
    </row>
    <row r="3650" spans="1:7">
      <c r="A3650"/>
      <c r="G3650" s="1"/>
    </row>
    <row r="3651" spans="1:7">
      <c r="A3651"/>
      <c r="G3651" s="1"/>
    </row>
    <row r="3652" spans="1:7">
      <c r="A3652"/>
      <c r="G3652" s="1"/>
    </row>
    <row r="3653" spans="1:7">
      <c r="A3653"/>
      <c r="G3653" s="1"/>
    </row>
    <row r="3654" spans="1:7">
      <c r="A3654"/>
      <c r="G3654" s="1"/>
    </row>
    <row r="3655" spans="1:7">
      <c r="A3655"/>
      <c r="G3655" s="1"/>
    </row>
    <row r="3656" spans="1:7">
      <c r="A3656"/>
      <c r="G3656" s="1"/>
    </row>
    <row r="3657" spans="1:7">
      <c r="A3657"/>
      <c r="G3657" s="1"/>
    </row>
    <row r="3658" spans="1:7">
      <c r="A3658"/>
      <c r="G3658" s="1"/>
    </row>
    <row r="3659" spans="1:7">
      <c r="A3659"/>
      <c r="G3659" s="1"/>
    </row>
    <row r="3660" spans="1:7">
      <c r="A3660"/>
      <c r="G3660" s="1"/>
    </row>
    <row r="3661" spans="1:7">
      <c r="A3661"/>
      <c r="G3661" s="1"/>
    </row>
    <row r="3662" spans="1:7">
      <c r="A3662"/>
      <c r="G3662" s="1"/>
    </row>
    <row r="3663" spans="1:7">
      <c r="A3663"/>
      <c r="G3663" s="1"/>
    </row>
    <row r="3664" spans="1:7">
      <c r="A3664"/>
      <c r="G3664" s="1"/>
    </row>
    <row r="3665" spans="1:7">
      <c r="A3665"/>
      <c r="G3665" s="1"/>
    </row>
    <row r="3666" spans="1:7">
      <c r="A3666"/>
      <c r="G3666" s="1"/>
    </row>
    <row r="3667" spans="1:7">
      <c r="A3667"/>
      <c r="G3667" s="1"/>
    </row>
    <row r="3668" spans="1:7">
      <c r="A3668"/>
      <c r="G3668" s="1"/>
    </row>
    <row r="3669" spans="1:7">
      <c r="A3669"/>
      <c r="G3669" s="1"/>
    </row>
    <row r="3670" spans="1:7">
      <c r="A3670"/>
      <c r="G3670" s="1"/>
    </row>
    <row r="3671" spans="1:7">
      <c r="A3671"/>
      <c r="G3671" s="1"/>
    </row>
    <row r="3672" spans="1:7">
      <c r="A3672"/>
      <c r="G3672" s="1"/>
    </row>
    <row r="3673" spans="1:7">
      <c r="A3673"/>
      <c r="G3673" s="1"/>
    </row>
    <row r="3674" spans="1:7">
      <c r="A3674"/>
      <c r="G3674" s="1"/>
    </row>
    <row r="3675" spans="1:7">
      <c r="A3675"/>
      <c r="G3675" s="1"/>
    </row>
    <row r="3676" spans="1:7">
      <c r="A3676"/>
      <c r="G3676" s="1"/>
    </row>
    <row r="3677" spans="1:7">
      <c r="A3677"/>
      <c r="G3677" s="1"/>
    </row>
    <row r="3678" spans="1:7">
      <c r="A3678"/>
      <c r="G3678" s="1"/>
    </row>
    <row r="3679" spans="1:7">
      <c r="A3679"/>
      <c r="G3679" s="1"/>
    </row>
    <row r="3680" spans="1:7">
      <c r="A3680"/>
      <c r="G3680" s="1"/>
    </row>
    <row r="3681" spans="1:7">
      <c r="A3681"/>
      <c r="G3681" s="1"/>
    </row>
    <row r="3682" spans="1:7">
      <c r="A3682"/>
      <c r="G3682" s="1"/>
    </row>
    <row r="3683" spans="1:7">
      <c r="A3683"/>
      <c r="G3683" s="1"/>
    </row>
    <row r="3684" spans="1:7">
      <c r="A3684"/>
      <c r="G3684" s="1"/>
    </row>
    <row r="3685" spans="1:7">
      <c r="A3685"/>
      <c r="G3685" s="1"/>
    </row>
    <row r="3686" spans="1:7">
      <c r="A3686"/>
      <c r="G3686" s="1"/>
    </row>
    <row r="3687" spans="1:7">
      <c r="A3687"/>
      <c r="G3687" s="1"/>
    </row>
    <row r="3688" spans="1:7">
      <c r="A3688"/>
      <c r="G3688" s="1"/>
    </row>
    <row r="3689" spans="1:7">
      <c r="A3689"/>
      <c r="G3689" s="1"/>
    </row>
    <row r="3690" spans="1:7">
      <c r="A3690"/>
      <c r="G3690" s="1"/>
    </row>
    <row r="3691" spans="1:7">
      <c r="A3691"/>
      <c r="G3691" s="1"/>
    </row>
    <row r="3692" spans="1:7">
      <c r="A3692"/>
      <c r="G3692" s="1"/>
    </row>
    <row r="3693" spans="1:7">
      <c r="A3693"/>
      <c r="G3693" s="1"/>
    </row>
    <row r="3694" spans="1:7">
      <c r="A3694"/>
      <c r="G3694" s="1"/>
    </row>
    <row r="3695" spans="1:7">
      <c r="A3695"/>
      <c r="G3695" s="1"/>
    </row>
    <row r="3696" spans="1:7">
      <c r="A3696"/>
      <c r="G3696" s="1"/>
    </row>
    <row r="3697" spans="1:7">
      <c r="A3697"/>
      <c r="G3697" s="1"/>
    </row>
    <row r="3698" spans="1:7">
      <c r="A3698"/>
      <c r="G3698" s="1"/>
    </row>
    <row r="3699" spans="1:7">
      <c r="A3699"/>
      <c r="G3699" s="1"/>
    </row>
    <row r="3700" spans="1:7">
      <c r="A3700"/>
      <c r="G3700" s="1"/>
    </row>
    <row r="3701" spans="1:7">
      <c r="A3701"/>
      <c r="G3701" s="1"/>
    </row>
    <row r="3702" spans="1:7">
      <c r="A3702"/>
      <c r="G3702" s="1"/>
    </row>
    <row r="3703" spans="1:7">
      <c r="A3703"/>
      <c r="G3703" s="1"/>
    </row>
    <row r="3704" spans="1:7">
      <c r="A3704"/>
      <c r="G3704" s="1"/>
    </row>
    <row r="3705" spans="1:7">
      <c r="A3705"/>
      <c r="G3705" s="1"/>
    </row>
    <row r="3706" spans="1:7">
      <c r="A3706"/>
      <c r="G3706" s="1"/>
    </row>
    <row r="3707" spans="1:7">
      <c r="A3707"/>
      <c r="G3707" s="1"/>
    </row>
    <row r="3708" spans="1:7">
      <c r="A3708"/>
      <c r="G3708" s="1"/>
    </row>
    <row r="3709" spans="1:7">
      <c r="A3709"/>
      <c r="G3709" s="1"/>
    </row>
    <row r="3710" spans="1:7">
      <c r="A3710"/>
      <c r="G3710" s="1"/>
    </row>
    <row r="3711" spans="1:7">
      <c r="A3711"/>
      <c r="G3711" s="1"/>
    </row>
    <row r="3712" spans="1:7">
      <c r="A3712"/>
      <c r="G3712" s="1"/>
    </row>
    <row r="3713" spans="1:7">
      <c r="A3713"/>
      <c r="G3713" s="1"/>
    </row>
    <row r="3714" spans="1:7">
      <c r="A3714"/>
      <c r="G3714" s="1"/>
    </row>
    <row r="3715" spans="1:7">
      <c r="A3715"/>
      <c r="G3715" s="1"/>
    </row>
    <row r="3716" spans="1:7">
      <c r="A3716"/>
      <c r="G3716" s="1"/>
    </row>
    <row r="3717" spans="1:7">
      <c r="A3717"/>
      <c r="G3717" s="1"/>
    </row>
    <row r="3718" spans="1:7">
      <c r="A3718"/>
      <c r="G3718" s="1"/>
    </row>
    <row r="3719" spans="1:7">
      <c r="A3719"/>
      <c r="G3719" s="1"/>
    </row>
    <row r="3720" spans="1:7">
      <c r="A3720"/>
      <c r="G3720" s="1"/>
    </row>
    <row r="3721" spans="1:7">
      <c r="A3721"/>
      <c r="G3721" s="1"/>
    </row>
    <row r="3722" spans="1:7">
      <c r="A3722"/>
      <c r="G3722" s="1"/>
    </row>
    <row r="3723" spans="1:7">
      <c r="A3723"/>
      <c r="G3723" s="1"/>
    </row>
    <row r="3724" spans="1:7">
      <c r="A3724"/>
      <c r="G3724" s="1"/>
    </row>
    <row r="3725" spans="1:7">
      <c r="A3725"/>
      <c r="G3725" s="1"/>
    </row>
    <row r="3726" spans="1:7">
      <c r="A3726"/>
      <c r="G3726" s="1"/>
    </row>
    <row r="3727" spans="1:7">
      <c r="A3727"/>
      <c r="G3727" s="1"/>
    </row>
    <row r="3728" spans="1:7">
      <c r="A3728"/>
      <c r="G3728" s="1"/>
    </row>
    <row r="3729" spans="1:7">
      <c r="A3729"/>
      <c r="G3729" s="1"/>
    </row>
    <row r="3730" spans="1:7">
      <c r="A3730"/>
      <c r="G3730" s="1"/>
    </row>
    <row r="3731" spans="1:7">
      <c r="A3731"/>
      <c r="G3731" s="1"/>
    </row>
    <row r="3732" spans="1:7">
      <c r="A3732"/>
      <c r="G3732" s="1"/>
    </row>
    <row r="3733" spans="1:7">
      <c r="A3733"/>
      <c r="G3733" s="1"/>
    </row>
    <row r="3734" spans="1:7">
      <c r="A3734"/>
      <c r="G3734" s="1"/>
    </row>
    <row r="3735" spans="1:7">
      <c r="A3735"/>
      <c r="G3735" s="1"/>
    </row>
    <row r="3736" spans="1:7">
      <c r="A3736"/>
      <c r="G3736" s="1"/>
    </row>
    <row r="3737" spans="1:7">
      <c r="A3737"/>
      <c r="G3737" s="1"/>
    </row>
    <row r="3738" spans="1:7">
      <c r="A3738"/>
      <c r="G3738" s="1"/>
    </row>
    <row r="3739" spans="1:7">
      <c r="A3739"/>
      <c r="G3739" s="1"/>
    </row>
    <row r="3740" spans="1:7">
      <c r="A3740"/>
      <c r="G3740" s="1"/>
    </row>
    <row r="3741" spans="1:7">
      <c r="A3741"/>
      <c r="G3741" s="1"/>
    </row>
    <row r="3742" spans="1:7">
      <c r="A3742"/>
      <c r="G3742" s="1"/>
    </row>
    <row r="3743" spans="1:7">
      <c r="A3743"/>
      <c r="G3743" s="1"/>
    </row>
    <row r="3744" spans="1:7">
      <c r="A3744"/>
      <c r="G3744" s="1"/>
    </row>
    <row r="3745" spans="1:7">
      <c r="A3745"/>
      <c r="G3745" s="1"/>
    </row>
    <row r="3746" spans="1:7">
      <c r="A3746"/>
      <c r="G3746" s="1"/>
    </row>
    <row r="3747" spans="1:7">
      <c r="A3747"/>
      <c r="G3747" s="1"/>
    </row>
    <row r="3748" spans="1:7">
      <c r="A3748"/>
      <c r="G3748" s="1"/>
    </row>
    <row r="3749" spans="1:7">
      <c r="A3749"/>
      <c r="G3749" s="1"/>
    </row>
    <row r="3750" spans="1:7">
      <c r="A3750"/>
      <c r="G3750" s="1"/>
    </row>
    <row r="3751" spans="1:7">
      <c r="A3751"/>
      <c r="G3751" s="1"/>
    </row>
    <row r="3752" spans="1:7">
      <c r="A3752"/>
      <c r="G3752" s="1"/>
    </row>
    <row r="3753" spans="1:7">
      <c r="A3753"/>
      <c r="G3753" s="1"/>
    </row>
    <row r="3754" spans="1:7">
      <c r="A3754"/>
      <c r="G3754" s="1"/>
    </row>
    <row r="3755" spans="1:7">
      <c r="A3755"/>
      <c r="G3755" s="1"/>
    </row>
    <row r="3756" spans="1:7">
      <c r="A3756"/>
      <c r="G3756" s="1"/>
    </row>
    <row r="3757" spans="1:7">
      <c r="A3757"/>
      <c r="G3757" s="1"/>
    </row>
    <row r="3758" spans="1:7">
      <c r="A3758"/>
      <c r="G3758" s="1"/>
    </row>
    <row r="3759" spans="1:7">
      <c r="A3759"/>
      <c r="G3759" s="1"/>
    </row>
    <row r="3760" spans="1:7">
      <c r="A3760"/>
      <c r="G3760" s="1"/>
    </row>
    <row r="3761" spans="1:7">
      <c r="A3761"/>
      <c r="G3761" s="1"/>
    </row>
    <row r="3762" spans="1:7">
      <c r="A3762"/>
      <c r="G3762" s="1"/>
    </row>
    <row r="3763" spans="1:7">
      <c r="A3763"/>
      <c r="G3763" s="1"/>
    </row>
    <row r="3764" spans="1:7">
      <c r="A3764"/>
      <c r="G3764" s="1"/>
    </row>
    <row r="3765" spans="1:7">
      <c r="A3765"/>
      <c r="G3765" s="1"/>
    </row>
    <row r="3766" spans="1:7">
      <c r="A3766"/>
      <c r="G3766" s="1"/>
    </row>
    <row r="3767" spans="1:7">
      <c r="A3767"/>
      <c r="G3767" s="1"/>
    </row>
    <row r="3768" spans="1:7">
      <c r="A3768"/>
      <c r="G3768" s="1"/>
    </row>
    <row r="3769" spans="1:7">
      <c r="A3769"/>
      <c r="G3769" s="1"/>
    </row>
    <row r="3770" spans="1:7">
      <c r="A3770"/>
      <c r="G3770" s="1"/>
    </row>
    <row r="3771" spans="1:7">
      <c r="A3771"/>
      <c r="G3771" s="1"/>
    </row>
    <row r="3772" spans="1:7">
      <c r="A3772"/>
      <c r="G3772" s="1"/>
    </row>
    <row r="3773" spans="1:7">
      <c r="A3773"/>
      <c r="G3773" s="1"/>
    </row>
    <row r="3774" spans="1:7">
      <c r="A3774"/>
      <c r="G3774" s="1"/>
    </row>
    <row r="3775" spans="1:7">
      <c r="A3775"/>
      <c r="G3775" s="1"/>
    </row>
    <row r="3776" spans="1:7">
      <c r="A3776"/>
      <c r="G3776" s="1"/>
    </row>
    <row r="3777" spans="1:7">
      <c r="A3777"/>
      <c r="G3777" s="1"/>
    </row>
    <row r="3778" spans="1:7">
      <c r="A3778"/>
      <c r="G3778" s="1"/>
    </row>
    <row r="3779" spans="1:7">
      <c r="A3779"/>
      <c r="G3779" s="1"/>
    </row>
    <row r="3780" spans="1:7">
      <c r="A3780"/>
      <c r="G3780" s="1"/>
    </row>
    <row r="3781" spans="1:7">
      <c r="A3781"/>
      <c r="G3781" s="1"/>
    </row>
    <row r="3782" spans="1:7">
      <c r="A3782"/>
      <c r="G3782" s="1"/>
    </row>
    <row r="3783" spans="1:7">
      <c r="A3783"/>
      <c r="G3783" s="1"/>
    </row>
    <row r="3784" spans="1:7">
      <c r="A3784"/>
      <c r="G3784" s="1"/>
    </row>
    <row r="3785" spans="1:7">
      <c r="A3785"/>
      <c r="G3785" s="1"/>
    </row>
    <row r="3786" spans="1:7">
      <c r="A3786"/>
      <c r="G3786" s="1"/>
    </row>
    <row r="3787" spans="1:7">
      <c r="A3787"/>
      <c r="G3787" s="1"/>
    </row>
    <row r="3788" spans="1:7">
      <c r="A3788"/>
      <c r="G3788" s="1"/>
    </row>
    <row r="3789" spans="1:7">
      <c r="A3789"/>
      <c r="G3789" s="1"/>
    </row>
    <row r="3790" spans="1:7">
      <c r="A3790"/>
      <c r="G3790" s="1"/>
    </row>
    <row r="3791" spans="1:7">
      <c r="A3791"/>
      <c r="G3791" s="1"/>
    </row>
    <row r="3792" spans="1:7">
      <c r="A3792"/>
      <c r="G3792" s="1"/>
    </row>
    <row r="3793" spans="1:7">
      <c r="A3793"/>
      <c r="G3793" s="1"/>
    </row>
    <row r="3794" spans="1:7">
      <c r="A3794"/>
      <c r="G3794" s="1"/>
    </row>
    <row r="3795" spans="1:7">
      <c r="A3795"/>
      <c r="G3795" s="1"/>
    </row>
    <row r="3796" spans="1:7">
      <c r="A3796"/>
      <c r="G3796" s="1"/>
    </row>
    <row r="3797" spans="1:7">
      <c r="A3797"/>
      <c r="G3797" s="1"/>
    </row>
    <row r="3798" spans="1:7">
      <c r="A3798"/>
      <c r="G3798" s="1"/>
    </row>
    <row r="3799" spans="1:7">
      <c r="A3799"/>
      <c r="G3799" s="1"/>
    </row>
    <row r="3800" spans="1:7">
      <c r="A3800"/>
      <c r="G3800" s="1"/>
    </row>
    <row r="3801" spans="1:7">
      <c r="A3801"/>
      <c r="G3801" s="1"/>
    </row>
    <row r="3802" spans="1:7">
      <c r="A3802"/>
      <c r="G3802" s="1"/>
    </row>
    <row r="3803" spans="1:7">
      <c r="A3803"/>
      <c r="G3803" s="1"/>
    </row>
    <row r="3804" spans="1:7">
      <c r="A3804"/>
      <c r="G3804" s="1"/>
    </row>
    <row r="3805" spans="1:7">
      <c r="A3805"/>
      <c r="G3805" s="1"/>
    </row>
    <row r="3806" spans="1:7">
      <c r="A3806"/>
      <c r="G3806" s="1"/>
    </row>
    <row r="3807" spans="1:7">
      <c r="A3807"/>
      <c r="G3807" s="1"/>
    </row>
    <row r="3808" spans="1:7">
      <c r="A3808"/>
      <c r="G3808" s="1"/>
    </row>
    <row r="3809" spans="1:7">
      <c r="A3809"/>
      <c r="G3809" s="1"/>
    </row>
    <row r="3810" spans="1:7">
      <c r="A3810"/>
      <c r="G3810" s="1"/>
    </row>
    <row r="3811" spans="1:7">
      <c r="A3811"/>
      <c r="G3811" s="1"/>
    </row>
    <row r="3812" spans="1:7">
      <c r="A3812"/>
      <c r="G3812" s="1"/>
    </row>
    <row r="3813" spans="1:7">
      <c r="A3813"/>
      <c r="G3813" s="1"/>
    </row>
    <row r="3814" spans="1:7">
      <c r="A3814"/>
      <c r="G3814" s="1"/>
    </row>
    <row r="3815" spans="1:7">
      <c r="A3815"/>
      <c r="G3815" s="1"/>
    </row>
    <row r="3816" spans="1:7">
      <c r="A3816"/>
      <c r="G3816" s="1"/>
    </row>
    <row r="3817" spans="1:7">
      <c r="A3817"/>
      <c r="G3817" s="1"/>
    </row>
    <row r="3818" spans="1:7">
      <c r="A3818"/>
      <c r="G3818" s="1"/>
    </row>
    <row r="3819" spans="1:7">
      <c r="A3819"/>
      <c r="G3819" s="1"/>
    </row>
    <row r="3820" spans="1:7">
      <c r="A3820"/>
      <c r="G3820" s="1"/>
    </row>
    <row r="3821" spans="1:7">
      <c r="A3821"/>
      <c r="G3821" s="1"/>
    </row>
    <row r="3822" spans="1:7">
      <c r="A3822"/>
      <c r="G3822" s="1"/>
    </row>
    <row r="3823" spans="1:7">
      <c r="A3823"/>
      <c r="G3823" s="1"/>
    </row>
    <row r="3824" spans="1:7">
      <c r="A3824"/>
      <c r="G3824" s="1"/>
    </row>
    <row r="3825" spans="1:7">
      <c r="A3825"/>
      <c r="G3825" s="1"/>
    </row>
    <row r="3826" spans="1:7">
      <c r="A3826"/>
      <c r="G3826" s="1"/>
    </row>
    <row r="3827" spans="1:7">
      <c r="A3827"/>
      <c r="G3827" s="1"/>
    </row>
    <row r="3828" spans="1:7">
      <c r="A3828"/>
      <c r="G3828" s="1"/>
    </row>
    <row r="3829" spans="1:7">
      <c r="A3829"/>
      <c r="G3829" s="1"/>
    </row>
    <row r="3830" spans="1:7">
      <c r="A3830"/>
      <c r="G3830" s="1"/>
    </row>
    <row r="3831" spans="1:7">
      <c r="A3831"/>
      <c r="G3831" s="1"/>
    </row>
    <row r="3832" spans="1:7">
      <c r="A3832"/>
      <c r="G3832" s="1"/>
    </row>
    <row r="3833" spans="1:7">
      <c r="A3833"/>
      <c r="G3833" s="1"/>
    </row>
    <row r="3834" spans="1:7">
      <c r="A3834"/>
      <c r="G3834" s="1"/>
    </row>
    <row r="3835" spans="1:7">
      <c r="A3835"/>
      <c r="G3835" s="1"/>
    </row>
    <row r="3836" spans="1:7">
      <c r="A3836"/>
      <c r="G3836" s="1"/>
    </row>
    <row r="3837" spans="1:7">
      <c r="A3837"/>
      <c r="G3837" s="1"/>
    </row>
    <row r="3838" spans="1:7">
      <c r="A3838"/>
      <c r="G3838" s="1"/>
    </row>
    <row r="3839" spans="1:7">
      <c r="A3839"/>
      <c r="G3839" s="1"/>
    </row>
    <row r="3840" spans="1:7">
      <c r="A3840"/>
      <c r="G3840" s="1"/>
    </row>
    <row r="3841" spans="1:7">
      <c r="A3841"/>
      <c r="G3841" s="1"/>
    </row>
    <row r="3842" spans="1:7">
      <c r="A3842"/>
      <c r="G3842" s="1"/>
    </row>
    <row r="3843" spans="1:7">
      <c r="A3843"/>
      <c r="G3843" s="1"/>
    </row>
    <row r="3844" spans="1:7">
      <c r="A3844"/>
      <c r="G3844" s="1"/>
    </row>
    <row r="3845" spans="1:7">
      <c r="A3845"/>
      <c r="G3845" s="1"/>
    </row>
    <row r="3846" spans="1:7">
      <c r="A3846"/>
      <c r="G3846" s="1"/>
    </row>
    <row r="3847" spans="1:7">
      <c r="A3847"/>
      <c r="G3847" s="1"/>
    </row>
    <row r="3848" spans="1:7">
      <c r="A3848"/>
      <c r="G3848" s="1"/>
    </row>
    <row r="3849" spans="1:7">
      <c r="A3849"/>
      <c r="G3849" s="1"/>
    </row>
    <row r="3850" spans="1:7">
      <c r="A3850"/>
      <c r="G3850" s="1"/>
    </row>
    <row r="3851" spans="1:7">
      <c r="A3851"/>
      <c r="G3851" s="1"/>
    </row>
    <row r="3852" spans="1:7">
      <c r="A3852"/>
      <c r="G3852" s="1"/>
    </row>
    <row r="3853" spans="1:7">
      <c r="A3853"/>
      <c r="G3853" s="1"/>
    </row>
    <row r="3854" spans="1:7">
      <c r="A3854"/>
      <c r="G3854" s="1"/>
    </row>
    <row r="3855" spans="1:7">
      <c r="A3855"/>
      <c r="G3855" s="1"/>
    </row>
    <row r="3856" spans="1:7">
      <c r="A3856"/>
      <c r="G3856" s="1"/>
    </row>
    <row r="3857" spans="1:7">
      <c r="A3857"/>
      <c r="G3857" s="1"/>
    </row>
    <row r="3858" spans="1:7">
      <c r="A3858"/>
      <c r="G3858" s="1"/>
    </row>
    <row r="3859" spans="1:7">
      <c r="A3859"/>
      <c r="G3859" s="1"/>
    </row>
    <row r="3860" spans="1:7">
      <c r="A3860"/>
      <c r="G3860" s="1"/>
    </row>
    <row r="3861" spans="1:7">
      <c r="A3861"/>
      <c r="G3861" s="1"/>
    </row>
    <row r="3862" spans="1:7">
      <c r="A3862"/>
      <c r="G3862" s="1"/>
    </row>
    <row r="3863" spans="1:7">
      <c r="A3863"/>
      <c r="G3863" s="1"/>
    </row>
    <row r="3864" spans="1:7">
      <c r="A3864"/>
      <c r="G3864" s="1"/>
    </row>
    <row r="3865" spans="1:7">
      <c r="A3865"/>
      <c r="G3865" s="1"/>
    </row>
    <row r="3866" spans="1:7">
      <c r="A3866"/>
      <c r="G3866" s="1"/>
    </row>
    <row r="3867" spans="1:7">
      <c r="A3867"/>
      <c r="G3867" s="1"/>
    </row>
    <row r="3868" spans="1:7">
      <c r="A3868"/>
      <c r="G3868" s="1"/>
    </row>
    <row r="3869" spans="1:7">
      <c r="A3869"/>
      <c r="G3869" s="1"/>
    </row>
    <row r="3870" spans="1:7">
      <c r="A3870"/>
      <c r="G3870" s="1"/>
    </row>
    <row r="3871" spans="1:7">
      <c r="A3871"/>
      <c r="G3871" s="1"/>
    </row>
    <row r="3872" spans="1:7">
      <c r="A3872"/>
      <c r="G3872" s="1"/>
    </row>
    <row r="3873" spans="1:7">
      <c r="A3873"/>
      <c r="G3873" s="1"/>
    </row>
    <row r="3874" spans="1:7">
      <c r="A3874"/>
      <c r="G3874" s="1"/>
    </row>
    <row r="3875" spans="1:7">
      <c r="A3875"/>
      <c r="G3875" s="1"/>
    </row>
    <row r="3876" spans="1:7">
      <c r="A3876"/>
      <c r="G3876" s="1"/>
    </row>
    <row r="3877" spans="1:7">
      <c r="A3877"/>
      <c r="G3877" s="1"/>
    </row>
    <row r="3878" spans="1:7">
      <c r="A3878"/>
      <c r="G3878" s="1"/>
    </row>
    <row r="3879" spans="1:7">
      <c r="A3879"/>
      <c r="G3879" s="1"/>
    </row>
    <row r="3880" spans="1:7">
      <c r="A3880"/>
      <c r="G3880" s="1"/>
    </row>
    <row r="3881" spans="1:7">
      <c r="A3881"/>
      <c r="G3881" s="1"/>
    </row>
    <row r="3882" spans="1:7">
      <c r="A3882"/>
      <c r="G3882" s="1"/>
    </row>
    <row r="3883" spans="1:7">
      <c r="A3883"/>
      <c r="G3883" s="1"/>
    </row>
    <row r="3884" spans="1:7">
      <c r="A3884"/>
      <c r="G3884" s="1"/>
    </row>
    <row r="3885" spans="1:7">
      <c r="A3885"/>
      <c r="G3885" s="1"/>
    </row>
    <row r="3886" spans="1:7">
      <c r="A3886"/>
      <c r="G3886" s="1"/>
    </row>
    <row r="3887" spans="1:7">
      <c r="A3887"/>
      <c r="G3887" s="1"/>
    </row>
    <row r="3888" spans="1:7">
      <c r="A3888"/>
      <c r="G3888" s="1"/>
    </row>
    <row r="3889" spans="1:7">
      <c r="A3889"/>
      <c r="G3889" s="1"/>
    </row>
    <row r="3890" spans="1:7">
      <c r="A3890"/>
      <c r="G3890" s="1"/>
    </row>
    <row r="3891" spans="1:7">
      <c r="A3891"/>
      <c r="G3891" s="1"/>
    </row>
    <row r="3892" spans="1:7">
      <c r="A3892"/>
      <c r="G3892" s="1"/>
    </row>
    <row r="3893" spans="1:7">
      <c r="A3893"/>
      <c r="G3893" s="1"/>
    </row>
    <row r="3894" spans="1:7">
      <c r="A3894"/>
      <c r="G3894" s="1"/>
    </row>
    <row r="3895" spans="1:7">
      <c r="A3895"/>
      <c r="G3895" s="1"/>
    </row>
    <row r="3896" spans="1:7">
      <c r="A3896"/>
      <c r="G3896" s="1"/>
    </row>
    <row r="3897" spans="1:7">
      <c r="A3897"/>
      <c r="G3897" s="1"/>
    </row>
    <row r="3898" spans="1:7">
      <c r="A3898"/>
      <c r="G3898" s="1"/>
    </row>
    <row r="3899" spans="1:7">
      <c r="A3899"/>
      <c r="G3899" s="1"/>
    </row>
    <row r="3900" spans="1:7">
      <c r="A3900"/>
      <c r="G3900" s="1"/>
    </row>
    <row r="3901" spans="1:7">
      <c r="A3901"/>
      <c r="G3901" s="1"/>
    </row>
    <row r="3902" spans="1:7">
      <c r="A3902"/>
      <c r="G3902" s="1"/>
    </row>
    <row r="3903" spans="1:7">
      <c r="A3903"/>
      <c r="G3903" s="1"/>
    </row>
    <row r="3904" spans="1:7">
      <c r="A3904"/>
      <c r="G3904" s="1"/>
    </row>
    <row r="3905" spans="1:7">
      <c r="A3905"/>
      <c r="G3905" s="1"/>
    </row>
    <row r="3906" spans="1:7">
      <c r="A3906"/>
      <c r="G3906" s="1"/>
    </row>
    <row r="3907" spans="1:7">
      <c r="A3907"/>
      <c r="G3907" s="1"/>
    </row>
    <row r="3908" spans="1:7">
      <c r="A3908"/>
      <c r="G3908" s="1"/>
    </row>
    <row r="3909" spans="1:7">
      <c r="A3909"/>
      <c r="G3909" s="1"/>
    </row>
    <row r="3910" spans="1:7">
      <c r="A3910"/>
      <c r="G3910" s="1"/>
    </row>
    <row r="3911" spans="1:7">
      <c r="A3911"/>
      <c r="G3911" s="1"/>
    </row>
    <row r="3912" spans="1:7">
      <c r="A3912"/>
      <c r="G3912" s="1"/>
    </row>
    <row r="3913" spans="1:7">
      <c r="A3913"/>
      <c r="G3913" s="1"/>
    </row>
    <row r="3914" spans="1:7">
      <c r="A3914"/>
      <c r="G3914" s="1"/>
    </row>
    <row r="3915" spans="1:7">
      <c r="A3915"/>
      <c r="G3915" s="1"/>
    </row>
    <row r="3916" spans="1:7">
      <c r="A3916"/>
      <c r="G3916" s="1"/>
    </row>
    <row r="3917" spans="1:7">
      <c r="A3917"/>
      <c r="G3917" s="1"/>
    </row>
    <row r="3918" spans="1:7">
      <c r="A3918"/>
      <c r="G3918" s="1"/>
    </row>
    <row r="3919" spans="1:7">
      <c r="A3919"/>
      <c r="G3919" s="1"/>
    </row>
    <row r="3920" spans="1:7">
      <c r="A3920"/>
      <c r="G3920" s="1"/>
    </row>
    <row r="3921" spans="1:7">
      <c r="A3921"/>
      <c r="G3921" s="1"/>
    </row>
    <row r="3922" spans="1:7">
      <c r="A3922"/>
      <c r="G3922" s="1"/>
    </row>
    <row r="3923" spans="1:7">
      <c r="A3923"/>
      <c r="G3923" s="1"/>
    </row>
    <row r="3924" spans="1:7">
      <c r="A3924"/>
      <c r="G3924" s="1"/>
    </row>
    <row r="3925" spans="1:7">
      <c r="A3925"/>
      <c r="G3925" s="1"/>
    </row>
    <row r="3926" spans="1:7">
      <c r="A3926"/>
      <c r="G3926" s="1"/>
    </row>
    <row r="3927" spans="1:7">
      <c r="A3927"/>
      <c r="G3927" s="1"/>
    </row>
    <row r="3928" spans="1:7">
      <c r="A3928"/>
      <c r="G3928" s="1"/>
    </row>
    <row r="3929" spans="1:7">
      <c r="A3929"/>
      <c r="G3929" s="1"/>
    </row>
    <row r="3930" spans="1:7">
      <c r="A3930"/>
      <c r="G3930" s="1"/>
    </row>
    <row r="3931" spans="1:7">
      <c r="A3931"/>
      <c r="G3931" s="1"/>
    </row>
    <row r="3932" spans="1:7">
      <c r="A3932"/>
      <c r="G3932" s="1"/>
    </row>
    <row r="3933" spans="1:7">
      <c r="A3933"/>
      <c r="G3933" s="1"/>
    </row>
    <row r="3934" spans="1:7">
      <c r="A3934"/>
      <c r="G3934" s="1"/>
    </row>
    <row r="3935" spans="1:7">
      <c r="A3935"/>
      <c r="G3935" s="1"/>
    </row>
    <row r="3936" spans="1:7">
      <c r="A3936"/>
      <c r="G3936" s="1"/>
    </row>
    <row r="3937" spans="1:7">
      <c r="A3937"/>
      <c r="G3937" s="1"/>
    </row>
    <row r="3938" spans="1:7">
      <c r="A3938"/>
      <c r="G3938" s="1"/>
    </row>
    <row r="3939" spans="1:7">
      <c r="A3939"/>
      <c r="G3939" s="1"/>
    </row>
    <row r="3940" spans="1:7">
      <c r="A3940"/>
      <c r="G3940" s="1"/>
    </row>
    <row r="3941" spans="1:7">
      <c r="A3941"/>
      <c r="G3941" s="1"/>
    </row>
    <row r="3942" spans="1:7">
      <c r="A3942"/>
      <c r="G3942" s="1"/>
    </row>
    <row r="3943" spans="1:7">
      <c r="A3943"/>
      <c r="G3943" s="1"/>
    </row>
    <row r="3944" spans="1:7">
      <c r="A3944"/>
      <c r="G3944" s="1"/>
    </row>
    <row r="3945" spans="1:7">
      <c r="A3945"/>
      <c r="G3945" s="1"/>
    </row>
    <row r="3946" spans="1:7">
      <c r="A3946"/>
      <c r="G3946" s="1"/>
    </row>
    <row r="3947" spans="1:7">
      <c r="A3947"/>
      <c r="G3947" s="1"/>
    </row>
    <row r="3948" spans="1:7">
      <c r="A3948"/>
      <c r="G3948" s="1"/>
    </row>
    <row r="3949" spans="1:7">
      <c r="A3949"/>
      <c r="G3949" s="1"/>
    </row>
    <row r="3950" spans="1:7">
      <c r="A3950"/>
      <c r="G3950" s="1"/>
    </row>
    <row r="3951" spans="1:7">
      <c r="A3951"/>
      <c r="G3951" s="1"/>
    </row>
    <row r="3952" spans="1:7">
      <c r="A3952"/>
      <c r="G3952" s="1"/>
    </row>
    <row r="3953" spans="1:7">
      <c r="A3953"/>
      <c r="G3953" s="1"/>
    </row>
    <row r="3954" spans="1:7">
      <c r="A3954"/>
      <c r="G3954" s="1"/>
    </row>
    <row r="3955" spans="1:7">
      <c r="A3955"/>
      <c r="G3955" s="1"/>
    </row>
    <row r="3956" spans="1:7">
      <c r="A3956"/>
      <c r="G3956" s="1"/>
    </row>
    <row r="3957" spans="1:7">
      <c r="A3957"/>
      <c r="G3957" s="1"/>
    </row>
    <row r="3958" spans="1:7">
      <c r="A3958"/>
      <c r="G3958" s="1"/>
    </row>
    <row r="3959" spans="1:7">
      <c r="A3959"/>
      <c r="G3959" s="1"/>
    </row>
    <row r="3960" spans="1:7">
      <c r="A3960"/>
      <c r="G3960" s="1"/>
    </row>
    <row r="3961" spans="1:7">
      <c r="A3961"/>
      <c r="G3961" s="1"/>
    </row>
    <row r="3962" spans="1:7">
      <c r="A3962"/>
      <c r="G3962" s="1"/>
    </row>
    <row r="3963" spans="1:7">
      <c r="A3963"/>
      <c r="G3963" s="1"/>
    </row>
    <row r="3964" spans="1:7">
      <c r="A3964"/>
      <c r="G3964" s="1"/>
    </row>
    <row r="3965" spans="1:7">
      <c r="A3965"/>
      <c r="G3965" s="1"/>
    </row>
    <row r="3966" spans="1:7">
      <c r="A3966"/>
      <c r="G3966" s="1"/>
    </row>
    <row r="3967" spans="1:7">
      <c r="A3967"/>
      <c r="G3967" s="1"/>
    </row>
    <row r="3968" spans="1:7">
      <c r="A3968"/>
      <c r="G3968" s="1"/>
    </row>
    <row r="3969" spans="1:7">
      <c r="A3969"/>
      <c r="G3969" s="1"/>
    </row>
    <row r="3970" spans="1:7">
      <c r="A3970"/>
      <c r="G3970" s="1"/>
    </row>
    <row r="3971" spans="1:7">
      <c r="A3971"/>
      <c r="G3971" s="1"/>
    </row>
    <row r="3972" spans="1:7">
      <c r="A3972"/>
      <c r="G3972" s="1"/>
    </row>
    <row r="3973" spans="1:7">
      <c r="A3973"/>
      <c r="G3973" s="1"/>
    </row>
    <row r="3974" spans="1:7">
      <c r="A3974"/>
      <c r="G3974" s="1"/>
    </row>
    <row r="3975" spans="1:7">
      <c r="A3975"/>
      <c r="G3975" s="1"/>
    </row>
    <row r="3976" spans="1:7">
      <c r="A3976"/>
      <c r="G3976" s="1"/>
    </row>
    <row r="3977" spans="1:7">
      <c r="A3977"/>
      <c r="G3977" s="1"/>
    </row>
    <row r="3978" spans="1:7">
      <c r="A3978"/>
      <c r="G3978" s="1"/>
    </row>
    <row r="3979" spans="1:7">
      <c r="A3979"/>
      <c r="G3979" s="1"/>
    </row>
    <row r="3980" spans="1:7">
      <c r="A3980"/>
      <c r="G3980" s="1"/>
    </row>
    <row r="3981" spans="1:7">
      <c r="A3981"/>
      <c r="G3981" s="1"/>
    </row>
    <row r="3982" spans="1:7">
      <c r="A3982"/>
      <c r="G3982" s="1"/>
    </row>
    <row r="3983" spans="1:7">
      <c r="A3983"/>
      <c r="G3983" s="1"/>
    </row>
    <row r="3984" spans="1:7">
      <c r="A3984"/>
      <c r="G3984" s="1"/>
    </row>
    <row r="3985" spans="1:7">
      <c r="A3985"/>
      <c r="G3985" s="1"/>
    </row>
    <row r="3986" spans="1:7">
      <c r="A3986"/>
      <c r="G3986" s="1"/>
    </row>
    <row r="3987" spans="1:7">
      <c r="A3987"/>
      <c r="G3987" s="1"/>
    </row>
    <row r="3988" spans="1:7">
      <c r="A3988"/>
      <c r="G3988" s="1"/>
    </row>
    <row r="3989" spans="1:7">
      <c r="A3989"/>
      <c r="G3989" s="1"/>
    </row>
    <row r="3990" spans="1:7">
      <c r="A3990"/>
      <c r="G3990" s="1"/>
    </row>
    <row r="3991" spans="1:7">
      <c r="A3991"/>
      <c r="G3991" s="1"/>
    </row>
    <row r="3992" spans="1:7">
      <c r="A3992"/>
      <c r="G3992" s="1"/>
    </row>
    <row r="3993" spans="1:7">
      <c r="A3993"/>
      <c r="G3993" s="1"/>
    </row>
    <row r="3994" spans="1:7">
      <c r="A3994"/>
      <c r="G3994" s="1"/>
    </row>
    <row r="3995" spans="1:7">
      <c r="A3995"/>
      <c r="G3995" s="1"/>
    </row>
    <row r="3996" spans="1:7">
      <c r="A3996"/>
      <c r="G3996" s="1"/>
    </row>
    <row r="3997" spans="1:7">
      <c r="A3997"/>
      <c r="G3997" s="1"/>
    </row>
    <row r="3998" spans="1:7">
      <c r="A3998"/>
      <c r="G3998" s="1"/>
    </row>
    <row r="3999" spans="1:7">
      <c r="A3999"/>
      <c r="G3999" s="1"/>
    </row>
    <row r="4000" spans="1:7">
      <c r="A4000"/>
      <c r="G4000" s="1"/>
    </row>
    <row r="4001" spans="1:7">
      <c r="A4001"/>
      <c r="G4001" s="1"/>
    </row>
    <row r="4002" spans="1:7">
      <c r="A4002"/>
      <c r="G4002" s="1"/>
    </row>
    <row r="4003" spans="1:7">
      <c r="A4003"/>
      <c r="G4003" s="1"/>
    </row>
    <row r="4004" spans="1:7">
      <c r="A4004"/>
      <c r="G4004" s="1"/>
    </row>
    <row r="4005" spans="1:7">
      <c r="A4005"/>
      <c r="G4005" s="1"/>
    </row>
    <row r="4006" spans="1:7">
      <c r="A4006"/>
      <c r="G4006" s="1"/>
    </row>
    <row r="4007" spans="1:7">
      <c r="A4007"/>
      <c r="G4007" s="1"/>
    </row>
    <row r="4008" spans="1:7">
      <c r="A4008"/>
      <c r="G4008" s="1"/>
    </row>
    <row r="4009" spans="1:7">
      <c r="A4009"/>
      <c r="G4009" s="1"/>
    </row>
    <row r="4010" spans="1:7">
      <c r="A4010"/>
      <c r="G4010" s="1"/>
    </row>
    <row r="4011" spans="1:7">
      <c r="A4011"/>
      <c r="G4011" s="1"/>
    </row>
    <row r="4012" spans="1:7">
      <c r="A4012"/>
      <c r="G4012" s="1"/>
    </row>
    <row r="4013" spans="1:7">
      <c r="A4013"/>
      <c r="G4013" s="1"/>
    </row>
    <row r="4014" spans="1:7">
      <c r="A4014"/>
      <c r="G4014" s="1"/>
    </row>
    <row r="4015" spans="1:7">
      <c r="A4015"/>
      <c r="G4015" s="1"/>
    </row>
    <row r="4016" spans="1:7">
      <c r="A4016"/>
      <c r="G4016" s="1"/>
    </row>
    <row r="4017" spans="1:7">
      <c r="A4017"/>
      <c r="G4017" s="1"/>
    </row>
    <row r="4018" spans="1:7">
      <c r="A4018"/>
      <c r="G4018" s="1"/>
    </row>
    <row r="4019" spans="1:7">
      <c r="A4019"/>
      <c r="G4019" s="1"/>
    </row>
    <row r="4020" spans="1:7">
      <c r="A4020"/>
      <c r="G4020" s="1"/>
    </row>
    <row r="4021" spans="1:7">
      <c r="A4021"/>
      <c r="G4021" s="1"/>
    </row>
    <row r="4022" spans="1:7">
      <c r="A4022"/>
      <c r="G4022" s="1"/>
    </row>
    <row r="4023" spans="1:7">
      <c r="A4023"/>
      <c r="G4023" s="1"/>
    </row>
    <row r="4024" spans="1:7">
      <c r="A4024"/>
      <c r="G4024" s="1"/>
    </row>
    <row r="4025" spans="1:7">
      <c r="A4025"/>
      <c r="G4025" s="1"/>
    </row>
    <row r="4026" spans="1:7">
      <c r="A4026"/>
      <c r="G4026" s="1"/>
    </row>
    <row r="4027" spans="1:7">
      <c r="A4027"/>
      <c r="G4027" s="1"/>
    </row>
    <row r="4028" spans="1:7">
      <c r="A4028"/>
      <c r="G4028" s="1"/>
    </row>
    <row r="4029" spans="1:7">
      <c r="A4029"/>
      <c r="G4029" s="1"/>
    </row>
    <row r="4030" spans="1:7">
      <c r="A4030"/>
      <c r="G4030" s="1"/>
    </row>
    <row r="4031" spans="1:7">
      <c r="A4031"/>
      <c r="G4031" s="1"/>
    </row>
    <row r="4032" spans="1:7">
      <c r="A4032"/>
      <c r="G4032" s="1"/>
    </row>
    <row r="4033" spans="1:7">
      <c r="A4033"/>
      <c r="G4033" s="1"/>
    </row>
    <row r="4034" spans="1:7">
      <c r="A4034"/>
      <c r="G4034" s="1"/>
    </row>
    <row r="4035" spans="1:7">
      <c r="A4035"/>
      <c r="G4035" s="1"/>
    </row>
    <row r="4036" spans="1:7">
      <c r="A4036"/>
      <c r="G4036" s="1"/>
    </row>
    <row r="4037" spans="1:7">
      <c r="A4037"/>
      <c r="G4037" s="1"/>
    </row>
    <row r="4038" spans="1:7">
      <c r="A4038"/>
      <c r="G4038" s="1"/>
    </row>
    <row r="4039" spans="1:7">
      <c r="A4039"/>
      <c r="G4039" s="1"/>
    </row>
    <row r="4040" spans="1:7">
      <c r="A4040"/>
      <c r="G4040" s="1"/>
    </row>
    <row r="4041" spans="1:7">
      <c r="A4041"/>
      <c r="G4041" s="1"/>
    </row>
    <row r="4042" spans="1:7">
      <c r="A4042"/>
      <c r="G4042" s="1"/>
    </row>
    <row r="4043" spans="1:7">
      <c r="A4043"/>
      <c r="G4043" s="1"/>
    </row>
    <row r="4044" spans="1:7">
      <c r="A4044"/>
      <c r="G4044" s="1"/>
    </row>
    <row r="4045" spans="1:7">
      <c r="A4045"/>
      <c r="G4045" s="1"/>
    </row>
    <row r="4046" spans="1:7">
      <c r="A4046"/>
      <c r="G4046" s="1"/>
    </row>
    <row r="4047" spans="1:7">
      <c r="A4047"/>
      <c r="G4047" s="1"/>
    </row>
    <row r="4048" spans="1:7">
      <c r="A4048"/>
      <c r="G4048" s="1"/>
    </row>
    <row r="4049" spans="1:7">
      <c r="A4049"/>
      <c r="G4049" s="1"/>
    </row>
    <row r="4050" spans="1:7">
      <c r="A4050"/>
      <c r="G4050" s="1"/>
    </row>
    <row r="4051" spans="1:7">
      <c r="A4051"/>
      <c r="G4051" s="1"/>
    </row>
    <row r="4052" spans="1:7">
      <c r="A4052"/>
      <c r="G4052" s="1"/>
    </row>
    <row r="4053" spans="1:7">
      <c r="A4053"/>
      <c r="G4053" s="1"/>
    </row>
    <row r="4054" spans="1:7">
      <c r="A4054"/>
      <c r="G4054" s="1"/>
    </row>
    <row r="4055" spans="1:7">
      <c r="A4055"/>
      <c r="G4055" s="1"/>
    </row>
    <row r="4056" spans="1:7">
      <c r="A4056"/>
      <c r="G4056" s="1"/>
    </row>
    <row r="4057" spans="1:7">
      <c r="A4057"/>
      <c r="G4057" s="1"/>
    </row>
    <row r="4058" spans="1:7">
      <c r="A4058"/>
      <c r="G4058" s="1"/>
    </row>
    <row r="4059" spans="1:7">
      <c r="A4059"/>
      <c r="G4059" s="1"/>
    </row>
    <row r="4060" spans="1:7">
      <c r="A4060"/>
      <c r="G4060" s="1"/>
    </row>
    <row r="4061" spans="1:7">
      <c r="A4061"/>
      <c r="G4061" s="1"/>
    </row>
    <row r="4062" spans="1:7">
      <c r="A4062"/>
      <c r="G4062" s="1"/>
    </row>
    <row r="4063" spans="1:7">
      <c r="A4063"/>
      <c r="G4063" s="1"/>
    </row>
    <row r="4064" spans="1:7">
      <c r="A4064"/>
      <c r="G4064" s="1"/>
    </row>
    <row r="4065" spans="1:7">
      <c r="A4065"/>
      <c r="G4065" s="1"/>
    </row>
    <row r="4066" spans="1:7">
      <c r="A4066"/>
      <c r="G4066" s="1"/>
    </row>
    <row r="4067" spans="1:7">
      <c r="A4067"/>
      <c r="G4067" s="1"/>
    </row>
    <row r="4068" spans="1:7">
      <c r="A4068"/>
      <c r="G4068" s="1"/>
    </row>
    <row r="4069" spans="1:7">
      <c r="A4069"/>
      <c r="G4069" s="1"/>
    </row>
    <row r="4070" spans="1:7">
      <c r="A4070"/>
      <c r="G4070" s="1"/>
    </row>
    <row r="4071" spans="1:7">
      <c r="A4071"/>
      <c r="G4071" s="1"/>
    </row>
    <row r="4072" spans="1:7">
      <c r="A4072"/>
      <c r="G4072" s="1"/>
    </row>
    <row r="4073" spans="1:7">
      <c r="A4073"/>
      <c r="G4073" s="1"/>
    </row>
    <row r="4074" spans="1:7">
      <c r="A4074"/>
      <c r="G4074" s="1"/>
    </row>
    <row r="4075" spans="1:7">
      <c r="A4075"/>
      <c r="G4075" s="1"/>
    </row>
    <row r="4076" spans="1:7">
      <c r="A4076"/>
      <c r="G4076" s="1"/>
    </row>
    <row r="4077" spans="1:7">
      <c r="A4077"/>
      <c r="G4077" s="1"/>
    </row>
    <row r="4078" spans="1:7">
      <c r="A4078"/>
      <c r="G4078" s="1"/>
    </row>
    <row r="4079" spans="1:7">
      <c r="A4079"/>
      <c r="G4079" s="1"/>
    </row>
    <row r="4080" spans="1:7">
      <c r="A4080"/>
      <c r="G4080" s="1"/>
    </row>
    <row r="4081" spans="1:7">
      <c r="A4081"/>
      <c r="G4081" s="1"/>
    </row>
    <row r="4082" spans="1:7">
      <c r="A4082"/>
      <c r="G4082" s="1"/>
    </row>
    <row r="4083" spans="1:7">
      <c r="A4083"/>
      <c r="G4083" s="1"/>
    </row>
    <row r="4084" spans="1:7">
      <c r="A4084"/>
      <c r="G4084" s="1"/>
    </row>
    <row r="4085" spans="1:7">
      <c r="A4085"/>
      <c r="G4085" s="1"/>
    </row>
    <row r="4086" spans="1:7">
      <c r="A4086"/>
      <c r="G4086" s="1"/>
    </row>
    <row r="4087" spans="1:7">
      <c r="A4087"/>
      <c r="G4087" s="1"/>
    </row>
    <row r="4088" spans="1:7">
      <c r="A4088"/>
      <c r="G4088" s="1"/>
    </row>
    <row r="4089" spans="1:7">
      <c r="A4089"/>
      <c r="G4089" s="1"/>
    </row>
    <row r="4090" spans="1:7">
      <c r="A4090"/>
      <c r="G4090" s="1"/>
    </row>
    <row r="4091" spans="1:7">
      <c r="A4091"/>
      <c r="G4091" s="1"/>
    </row>
    <row r="4092" spans="1:7">
      <c r="A4092"/>
      <c r="G4092" s="1"/>
    </row>
    <row r="4093" spans="1:7">
      <c r="A4093"/>
      <c r="G4093" s="1"/>
    </row>
    <row r="4094" spans="1:7">
      <c r="A4094"/>
      <c r="G4094" s="1"/>
    </row>
    <row r="4095" spans="1:7">
      <c r="A4095"/>
      <c r="G4095" s="1"/>
    </row>
    <row r="4096" spans="1:7">
      <c r="A4096"/>
      <c r="G4096" s="1"/>
    </row>
    <row r="4097" spans="1:7">
      <c r="A4097"/>
      <c r="G4097" s="1"/>
    </row>
    <row r="4098" spans="1:7">
      <c r="A4098"/>
      <c r="G4098" s="1"/>
    </row>
    <row r="4099" spans="1:7">
      <c r="A4099"/>
      <c r="G4099" s="1"/>
    </row>
    <row r="4100" spans="1:7">
      <c r="A4100"/>
      <c r="G4100" s="1"/>
    </row>
    <row r="4101" spans="1:7">
      <c r="A4101"/>
      <c r="G4101" s="1"/>
    </row>
    <row r="4102" spans="1:7">
      <c r="A4102"/>
      <c r="G4102" s="1"/>
    </row>
    <row r="4103" spans="1:7">
      <c r="A4103"/>
      <c r="G4103" s="1"/>
    </row>
    <row r="4104" spans="1:7">
      <c r="A4104"/>
      <c r="G4104" s="1"/>
    </row>
    <row r="4105" spans="1:7">
      <c r="A4105"/>
      <c r="G4105" s="1"/>
    </row>
    <row r="4106" spans="1:7">
      <c r="A4106"/>
      <c r="G4106" s="1"/>
    </row>
    <row r="4107" spans="1:7">
      <c r="A4107"/>
      <c r="G4107" s="1"/>
    </row>
    <row r="4108" spans="1:7">
      <c r="A4108"/>
      <c r="G4108" s="1"/>
    </row>
    <row r="4109" spans="1:7">
      <c r="A4109"/>
      <c r="G4109" s="1"/>
    </row>
    <row r="4110" spans="1:7">
      <c r="A4110"/>
      <c r="G4110" s="1"/>
    </row>
    <row r="4111" spans="1:7">
      <c r="A4111"/>
      <c r="G4111" s="1"/>
    </row>
    <row r="4112" spans="1:7">
      <c r="A4112"/>
      <c r="G4112" s="1"/>
    </row>
    <row r="4113" spans="1:7">
      <c r="A4113"/>
      <c r="G4113" s="1"/>
    </row>
    <row r="4114" spans="1:7">
      <c r="A4114"/>
      <c r="G4114" s="1"/>
    </row>
    <row r="4115" spans="1:7">
      <c r="A4115"/>
      <c r="G4115" s="1"/>
    </row>
    <row r="4116" spans="1:7">
      <c r="A4116"/>
      <c r="G4116" s="1"/>
    </row>
    <row r="4117" spans="1:7">
      <c r="A4117"/>
      <c r="G4117" s="1"/>
    </row>
    <row r="4118" spans="1:7">
      <c r="A4118"/>
      <c r="G4118" s="1"/>
    </row>
    <row r="4119" spans="1:7">
      <c r="A4119"/>
      <c r="G4119" s="1"/>
    </row>
    <row r="4120" spans="1:7">
      <c r="A4120"/>
      <c r="G4120" s="1"/>
    </row>
    <row r="4121" spans="1:7">
      <c r="A4121"/>
      <c r="G4121" s="1"/>
    </row>
    <row r="4122" spans="1:7">
      <c r="A4122"/>
      <c r="G4122" s="1"/>
    </row>
    <row r="4123" spans="1:7">
      <c r="A4123"/>
      <c r="G4123" s="1"/>
    </row>
    <row r="4124" spans="1:7">
      <c r="A4124"/>
      <c r="G4124" s="1"/>
    </row>
    <row r="4125" spans="1:7">
      <c r="A4125"/>
      <c r="G4125" s="1"/>
    </row>
    <row r="4126" spans="1:7">
      <c r="A4126"/>
      <c r="G4126" s="1"/>
    </row>
    <row r="4127" spans="1:7">
      <c r="A4127"/>
      <c r="G4127" s="1"/>
    </row>
    <row r="4128" spans="1:7">
      <c r="A4128"/>
      <c r="G4128" s="1"/>
    </row>
    <row r="4129" spans="1:7">
      <c r="A4129"/>
      <c r="G4129" s="1"/>
    </row>
    <row r="4130" spans="1:7">
      <c r="A4130"/>
      <c r="G4130" s="1"/>
    </row>
    <row r="4131" spans="1:7">
      <c r="A4131"/>
      <c r="G4131" s="1"/>
    </row>
    <row r="4132" spans="1:7">
      <c r="A4132"/>
      <c r="G4132" s="1"/>
    </row>
    <row r="4133" spans="1:7">
      <c r="A4133"/>
      <c r="G4133" s="1"/>
    </row>
    <row r="4134" spans="1:7">
      <c r="A4134"/>
      <c r="G4134" s="1"/>
    </row>
    <row r="4135" spans="1:7">
      <c r="A4135"/>
      <c r="G4135" s="1"/>
    </row>
    <row r="4136" spans="1:7">
      <c r="A4136"/>
      <c r="G4136" s="1"/>
    </row>
    <row r="4137" spans="1:7">
      <c r="A4137"/>
      <c r="G4137" s="1"/>
    </row>
    <row r="4138" spans="1:7">
      <c r="A4138"/>
      <c r="G4138" s="1"/>
    </row>
    <row r="4139" spans="1:7">
      <c r="A4139"/>
      <c r="G4139" s="1"/>
    </row>
    <row r="4140" spans="1:7">
      <c r="A4140"/>
      <c r="G4140" s="1"/>
    </row>
    <row r="4141" spans="1:7">
      <c r="A4141"/>
      <c r="G4141" s="1"/>
    </row>
    <row r="4142" spans="1:7">
      <c r="A4142"/>
      <c r="G4142" s="1"/>
    </row>
    <row r="4143" spans="1:7">
      <c r="A4143"/>
      <c r="G4143" s="1"/>
    </row>
    <row r="4144" spans="1:7">
      <c r="A4144"/>
      <c r="G4144" s="1"/>
    </row>
    <row r="4145" spans="1:7">
      <c r="A4145"/>
      <c r="G4145" s="1"/>
    </row>
    <row r="4146" spans="1:7">
      <c r="A4146"/>
      <c r="G4146" s="1"/>
    </row>
    <row r="4147" spans="1:7">
      <c r="A4147"/>
      <c r="G4147" s="1"/>
    </row>
    <row r="4148" spans="1:7">
      <c r="A4148"/>
      <c r="G4148" s="1"/>
    </row>
    <row r="4149" spans="1:7">
      <c r="A4149"/>
      <c r="G4149" s="1"/>
    </row>
    <row r="4150" spans="1:7">
      <c r="A4150"/>
      <c r="G4150" s="1"/>
    </row>
    <row r="4151" spans="1:7">
      <c r="A4151"/>
      <c r="G4151" s="1"/>
    </row>
    <row r="4152" spans="1:7">
      <c r="A4152"/>
      <c r="G4152" s="1"/>
    </row>
    <row r="4153" spans="1:7">
      <c r="A4153"/>
      <c r="G4153" s="1"/>
    </row>
    <row r="4154" spans="1:7">
      <c r="A4154"/>
      <c r="G4154" s="1"/>
    </row>
    <row r="4155" spans="1:7">
      <c r="A4155"/>
      <c r="G4155" s="1"/>
    </row>
    <row r="4156" spans="1:7">
      <c r="A4156"/>
      <c r="G4156" s="1"/>
    </row>
    <row r="4157" spans="1:7">
      <c r="A4157"/>
      <c r="G4157" s="1"/>
    </row>
    <row r="4158" spans="1:7">
      <c r="A4158"/>
      <c r="G4158" s="1"/>
    </row>
    <row r="4159" spans="1:7">
      <c r="A4159"/>
      <c r="G4159" s="1"/>
    </row>
    <row r="4160" spans="1:7">
      <c r="A4160"/>
      <c r="G4160" s="1"/>
    </row>
    <row r="4161" spans="1:7">
      <c r="A4161"/>
      <c r="G4161" s="1"/>
    </row>
    <row r="4162" spans="1:7">
      <c r="A4162"/>
      <c r="G4162" s="1"/>
    </row>
    <row r="4163" spans="1:7">
      <c r="A4163"/>
      <c r="G4163" s="1"/>
    </row>
    <row r="4164" spans="1:7">
      <c r="A4164"/>
      <c r="G4164" s="1"/>
    </row>
    <row r="4165" spans="1:7">
      <c r="A4165"/>
      <c r="G4165" s="1"/>
    </row>
    <row r="4166" spans="1:7">
      <c r="A4166"/>
      <c r="G4166" s="1"/>
    </row>
    <row r="4167" spans="1:7">
      <c r="A4167"/>
      <c r="G4167" s="1"/>
    </row>
    <row r="4168" spans="1:7">
      <c r="A4168"/>
      <c r="G4168" s="1"/>
    </row>
    <row r="4169" spans="1:7">
      <c r="A4169"/>
      <c r="G4169" s="1"/>
    </row>
    <row r="4170" spans="1:7">
      <c r="A4170"/>
      <c r="G4170" s="1"/>
    </row>
    <row r="4171" spans="1:7">
      <c r="A4171"/>
      <c r="G4171" s="1"/>
    </row>
    <row r="4172" spans="1:7">
      <c r="A4172"/>
      <c r="G4172" s="1"/>
    </row>
    <row r="4173" spans="1:7">
      <c r="A4173"/>
      <c r="G4173" s="1"/>
    </row>
    <row r="4174" spans="1:7">
      <c r="A4174"/>
      <c r="G4174" s="1"/>
    </row>
    <row r="4175" spans="1:7">
      <c r="A4175"/>
      <c r="G4175" s="1"/>
    </row>
    <row r="4176" spans="1:7">
      <c r="A4176"/>
      <c r="G4176" s="1"/>
    </row>
    <row r="4177" spans="1:7">
      <c r="A4177"/>
      <c r="G4177" s="1"/>
    </row>
    <row r="4178" spans="1:7">
      <c r="A4178"/>
      <c r="G4178" s="1"/>
    </row>
    <row r="4179" spans="1:7">
      <c r="A4179"/>
      <c r="G4179" s="1"/>
    </row>
    <row r="4180" spans="1:7">
      <c r="A4180"/>
      <c r="G4180" s="1"/>
    </row>
    <row r="4181" spans="1:7">
      <c r="A4181"/>
      <c r="G4181" s="1"/>
    </row>
    <row r="4182" spans="1:7">
      <c r="A4182"/>
      <c r="G4182" s="1"/>
    </row>
    <row r="4183" spans="1:7">
      <c r="A4183"/>
      <c r="G4183" s="1"/>
    </row>
    <row r="4184" spans="1:7">
      <c r="A4184"/>
      <c r="G4184" s="1"/>
    </row>
    <row r="4185" spans="1:7">
      <c r="A4185"/>
      <c r="G4185" s="1"/>
    </row>
    <row r="4186" spans="1:7">
      <c r="A4186"/>
      <c r="G4186" s="1"/>
    </row>
    <row r="4187" spans="1:7">
      <c r="A4187"/>
      <c r="G4187" s="1"/>
    </row>
    <row r="4188" spans="1:7">
      <c r="A4188"/>
      <c r="G4188" s="1"/>
    </row>
    <row r="4189" spans="1:7">
      <c r="A4189"/>
      <c r="G4189" s="1"/>
    </row>
    <row r="4190" spans="1:7">
      <c r="A4190"/>
      <c r="G4190" s="1"/>
    </row>
    <row r="4191" spans="1:7">
      <c r="A4191"/>
      <c r="G4191" s="1"/>
    </row>
    <row r="4192" spans="1:7">
      <c r="A4192"/>
      <c r="G4192" s="1"/>
    </row>
    <row r="4193" spans="1:7">
      <c r="A4193"/>
      <c r="G4193" s="1"/>
    </row>
    <row r="4194" spans="1:7">
      <c r="A4194"/>
      <c r="G4194" s="1"/>
    </row>
    <row r="4195" spans="1:7">
      <c r="A4195"/>
      <c r="G4195" s="1"/>
    </row>
    <row r="4196" spans="1:7">
      <c r="A4196"/>
      <c r="G4196" s="1"/>
    </row>
    <row r="4197" spans="1:7">
      <c r="A4197"/>
      <c r="G4197" s="1"/>
    </row>
    <row r="4198" spans="1:7">
      <c r="A4198"/>
      <c r="G4198" s="1"/>
    </row>
    <row r="4199" spans="1:7">
      <c r="A4199"/>
      <c r="G4199" s="1"/>
    </row>
    <row r="4200" spans="1:7">
      <c r="A4200"/>
      <c r="G4200" s="1"/>
    </row>
    <row r="4201" spans="1:7">
      <c r="A4201"/>
      <c r="G4201" s="1"/>
    </row>
    <row r="4202" spans="1:7">
      <c r="A4202"/>
      <c r="G4202" s="1"/>
    </row>
    <row r="4203" spans="1:7">
      <c r="A4203"/>
      <c r="G4203" s="1"/>
    </row>
    <row r="4204" spans="1:7">
      <c r="A4204"/>
      <c r="G4204" s="1"/>
    </row>
    <row r="4205" spans="1:7">
      <c r="A4205"/>
      <c r="G4205" s="1"/>
    </row>
    <row r="4206" spans="1:7">
      <c r="A4206"/>
      <c r="G4206" s="1"/>
    </row>
    <row r="4207" spans="1:7">
      <c r="A4207"/>
      <c r="G4207" s="1"/>
    </row>
    <row r="4208" spans="1:7">
      <c r="A4208"/>
      <c r="G4208" s="1"/>
    </row>
    <row r="4209" spans="1:7">
      <c r="A4209"/>
      <c r="G4209" s="1"/>
    </row>
    <row r="4210" spans="1:7">
      <c r="A4210"/>
      <c r="G4210" s="1"/>
    </row>
    <row r="4211" spans="1:7">
      <c r="A4211"/>
      <c r="G4211" s="1"/>
    </row>
    <row r="4212" spans="1:7">
      <c r="A4212"/>
      <c r="G4212" s="1"/>
    </row>
    <row r="4213" spans="1:7">
      <c r="A4213"/>
      <c r="G4213" s="1"/>
    </row>
    <row r="4214" spans="1:7">
      <c r="A4214"/>
      <c r="G4214" s="1"/>
    </row>
    <row r="4215" spans="1:7">
      <c r="A4215"/>
      <c r="G4215" s="1"/>
    </row>
    <row r="4216" spans="1:7">
      <c r="A4216"/>
      <c r="G4216" s="1"/>
    </row>
    <row r="4217" spans="1:7">
      <c r="A4217"/>
      <c r="G4217" s="1"/>
    </row>
    <row r="4218" spans="1:7">
      <c r="A4218"/>
      <c r="G4218" s="1"/>
    </row>
    <row r="4219" spans="1:7">
      <c r="A4219"/>
      <c r="G4219" s="1"/>
    </row>
    <row r="4220" spans="1:7">
      <c r="A4220"/>
      <c r="G4220" s="1"/>
    </row>
    <row r="4221" spans="1:7">
      <c r="A4221"/>
      <c r="G4221" s="1"/>
    </row>
    <row r="4222" spans="1:7">
      <c r="A4222"/>
      <c r="G4222" s="1"/>
    </row>
    <row r="4223" spans="1:7">
      <c r="A4223"/>
      <c r="G4223" s="1"/>
    </row>
    <row r="4224" spans="1:7">
      <c r="A4224"/>
      <c r="G4224" s="1"/>
    </row>
    <row r="4225" spans="1:7">
      <c r="A4225"/>
      <c r="G4225" s="1"/>
    </row>
    <row r="4226" spans="1:7">
      <c r="A4226"/>
      <c r="G4226" s="1"/>
    </row>
    <row r="4227" spans="1:7">
      <c r="A4227"/>
      <c r="G4227" s="1"/>
    </row>
    <row r="4228" spans="1:7">
      <c r="A4228"/>
      <c r="G4228" s="1"/>
    </row>
    <row r="4229" spans="1:7">
      <c r="A4229"/>
      <c r="G4229" s="1"/>
    </row>
    <row r="4230" spans="1:7">
      <c r="A4230"/>
      <c r="G4230" s="1"/>
    </row>
    <row r="4231" spans="1:7">
      <c r="A4231"/>
      <c r="G4231" s="1"/>
    </row>
    <row r="4232" spans="1:7">
      <c r="A4232"/>
      <c r="G4232" s="1"/>
    </row>
    <row r="4233" spans="1:7">
      <c r="A4233"/>
      <c r="G4233" s="1"/>
    </row>
    <row r="4234" spans="1:7">
      <c r="A4234"/>
      <c r="G4234" s="1"/>
    </row>
    <row r="4235" spans="1:7">
      <c r="A4235"/>
      <c r="G4235" s="1"/>
    </row>
    <row r="4236" spans="1:7">
      <c r="A4236"/>
      <c r="G4236" s="1"/>
    </row>
    <row r="4237" spans="1:7">
      <c r="A4237"/>
      <c r="G4237" s="1"/>
    </row>
    <row r="4238" spans="1:7">
      <c r="A4238"/>
      <c r="G4238" s="1"/>
    </row>
    <row r="4239" spans="1:7">
      <c r="A4239"/>
      <c r="G4239" s="1"/>
    </row>
    <row r="4240" spans="1:7">
      <c r="A4240"/>
      <c r="G4240" s="1"/>
    </row>
    <row r="4241" spans="1:7">
      <c r="A4241"/>
      <c r="G4241" s="1"/>
    </row>
    <row r="4242" spans="1:7">
      <c r="A4242"/>
      <c r="G4242" s="1"/>
    </row>
    <row r="4243" spans="1:7">
      <c r="A4243"/>
      <c r="G4243" s="1"/>
    </row>
    <row r="4244" spans="1:7">
      <c r="A4244"/>
      <c r="G4244" s="1"/>
    </row>
    <row r="4245" spans="1:7">
      <c r="A4245"/>
      <c r="G4245" s="1"/>
    </row>
    <row r="4246" spans="1:7">
      <c r="A4246"/>
      <c r="G4246" s="1"/>
    </row>
    <row r="4247" spans="1:7">
      <c r="A4247"/>
      <c r="G4247" s="1"/>
    </row>
    <row r="4248" spans="1:7">
      <c r="A4248"/>
      <c r="G4248" s="1"/>
    </row>
    <row r="4249" spans="1:7">
      <c r="A4249"/>
      <c r="G4249" s="1"/>
    </row>
    <row r="4250" spans="1:7">
      <c r="A4250"/>
      <c r="G4250" s="1"/>
    </row>
    <row r="4251" spans="1:7">
      <c r="A4251"/>
      <c r="G4251" s="1"/>
    </row>
    <row r="4252" spans="1:7">
      <c r="A4252"/>
      <c r="G4252" s="1"/>
    </row>
    <row r="4253" spans="1:7">
      <c r="A4253"/>
      <c r="G4253" s="1"/>
    </row>
    <row r="4254" spans="1:7">
      <c r="A4254"/>
      <c r="G4254" s="1"/>
    </row>
    <row r="4255" spans="1:7">
      <c r="A4255"/>
      <c r="G4255" s="1"/>
    </row>
    <row r="4256" spans="1:7">
      <c r="A4256"/>
      <c r="G4256" s="1"/>
    </row>
    <row r="4257" spans="1:7">
      <c r="A4257"/>
      <c r="G4257" s="1"/>
    </row>
    <row r="4258" spans="1:7">
      <c r="A4258"/>
      <c r="G4258" s="1"/>
    </row>
    <row r="4259" spans="1:7">
      <c r="A4259"/>
      <c r="G4259" s="1"/>
    </row>
    <row r="4260" spans="1:7">
      <c r="A4260"/>
      <c r="G4260" s="1"/>
    </row>
    <row r="4261" spans="1:7">
      <c r="A4261"/>
      <c r="G4261" s="1"/>
    </row>
    <row r="4262" spans="1:7">
      <c r="A4262"/>
      <c r="G4262" s="1"/>
    </row>
    <row r="4263" spans="1:7">
      <c r="A4263"/>
      <c r="G4263" s="1"/>
    </row>
    <row r="4264" spans="1:7">
      <c r="A4264"/>
      <c r="G4264" s="1"/>
    </row>
    <row r="4265" spans="1:7">
      <c r="A4265"/>
      <c r="G4265" s="1"/>
    </row>
    <row r="4266" spans="1:7">
      <c r="A4266"/>
      <c r="G4266" s="1"/>
    </row>
    <row r="4267" spans="1:7">
      <c r="A4267"/>
      <c r="G4267" s="1"/>
    </row>
    <row r="4268" spans="1:7">
      <c r="A4268"/>
      <c r="G4268" s="1"/>
    </row>
    <row r="4269" spans="1:7">
      <c r="A4269"/>
      <c r="G4269" s="1"/>
    </row>
    <row r="4270" spans="1:7">
      <c r="A4270"/>
      <c r="G4270" s="1"/>
    </row>
    <row r="4271" spans="1:7">
      <c r="A4271"/>
      <c r="G4271" s="1"/>
    </row>
    <row r="4272" spans="1:7">
      <c r="A4272"/>
      <c r="G4272" s="1"/>
    </row>
    <row r="4273" spans="1:7">
      <c r="A4273"/>
      <c r="G4273" s="1"/>
    </row>
    <row r="4274" spans="1:7">
      <c r="A4274"/>
      <c r="G4274" s="1"/>
    </row>
    <row r="4275" spans="1:7">
      <c r="A4275"/>
      <c r="G4275" s="1"/>
    </row>
    <row r="4276" spans="1:7">
      <c r="A4276"/>
      <c r="G4276" s="1"/>
    </row>
    <row r="4277" spans="1:7">
      <c r="A4277"/>
      <c r="G4277" s="1"/>
    </row>
    <row r="4278" spans="1:7">
      <c r="A4278"/>
      <c r="G4278" s="1"/>
    </row>
    <row r="4279" spans="1:7">
      <c r="A4279"/>
      <c r="G4279" s="1"/>
    </row>
    <row r="4280" spans="1:7">
      <c r="A4280"/>
      <c r="G4280" s="1"/>
    </row>
    <row r="4281" spans="1:7">
      <c r="A4281"/>
      <c r="G4281" s="1"/>
    </row>
    <row r="4282" spans="1:7">
      <c r="A4282"/>
      <c r="G4282" s="1"/>
    </row>
    <row r="4283" spans="1:7">
      <c r="A4283"/>
      <c r="G4283" s="1"/>
    </row>
    <row r="4284" spans="1:7">
      <c r="A4284"/>
      <c r="G4284" s="1"/>
    </row>
    <row r="4285" spans="1:7">
      <c r="A4285"/>
      <c r="G4285" s="1"/>
    </row>
    <row r="4286" spans="1:7">
      <c r="A4286"/>
      <c r="G4286" s="1"/>
    </row>
    <row r="4287" spans="1:7">
      <c r="A4287"/>
      <c r="G4287" s="1"/>
    </row>
    <row r="4288" spans="1:7">
      <c r="A4288"/>
      <c r="G4288" s="1"/>
    </row>
    <row r="4289" spans="1:7">
      <c r="A4289"/>
      <c r="G4289" s="1"/>
    </row>
    <row r="4290" spans="1:7">
      <c r="A4290"/>
      <c r="G4290" s="1"/>
    </row>
    <row r="4291" spans="1:7">
      <c r="A4291"/>
      <c r="G4291" s="1"/>
    </row>
    <row r="4292" spans="1:7">
      <c r="A4292"/>
      <c r="G4292" s="1"/>
    </row>
    <row r="4293" spans="1:7">
      <c r="A4293"/>
      <c r="G4293" s="1"/>
    </row>
    <row r="4294" spans="1:7">
      <c r="A4294"/>
      <c r="G4294" s="1"/>
    </row>
    <row r="4295" spans="1:7">
      <c r="A4295"/>
      <c r="G4295" s="1"/>
    </row>
    <row r="4296" spans="1:7">
      <c r="A4296"/>
      <c r="G4296" s="1"/>
    </row>
    <row r="4297" spans="1:7">
      <c r="A4297"/>
      <c r="G4297" s="1"/>
    </row>
    <row r="4298" spans="1:7">
      <c r="A4298"/>
      <c r="G4298" s="1"/>
    </row>
    <row r="4299" spans="1:7">
      <c r="A4299"/>
      <c r="G4299" s="1"/>
    </row>
    <row r="4300" spans="1:7">
      <c r="A4300"/>
      <c r="G4300" s="1"/>
    </row>
    <row r="4301" spans="1:7">
      <c r="A4301"/>
      <c r="G4301" s="1"/>
    </row>
    <row r="4302" spans="1:7">
      <c r="A4302"/>
      <c r="G4302" s="1"/>
    </row>
    <row r="4303" spans="1:7">
      <c r="A4303"/>
      <c r="G4303" s="1"/>
    </row>
    <row r="4304" spans="1:7">
      <c r="A4304"/>
      <c r="G4304" s="1"/>
    </row>
    <row r="4305" spans="1:7">
      <c r="A4305"/>
      <c r="G4305" s="1"/>
    </row>
    <row r="4306" spans="1:7">
      <c r="A4306"/>
      <c r="G4306" s="1"/>
    </row>
    <row r="4307" spans="1:7">
      <c r="A4307"/>
      <c r="G4307" s="1"/>
    </row>
    <row r="4308" spans="1:7">
      <c r="A4308"/>
      <c r="G4308" s="1"/>
    </row>
    <row r="4309" spans="1:7">
      <c r="A4309"/>
      <c r="G4309" s="1"/>
    </row>
    <row r="4310" spans="1:7">
      <c r="A4310"/>
      <c r="G4310" s="1"/>
    </row>
    <row r="4311" spans="1:7">
      <c r="A4311"/>
      <c r="G4311" s="1"/>
    </row>
    <row r="4312" spans="1:7">
      <c r="A4312"/>
      <c r="G4312" s="1"/>
    </row>
    <row r="4313" spans="1:7">
      <c r="A4313"/>
      <c r="G4313" s="1"/>
    </row>
    <row r="4314" spans="1:7">
      <c r="A4314"/>
      <c r="G4314" s="1"/>
    </row>
    <row r="4315" spans="1:7">
      <c r="A4315"/>
      <c r="G4315" s="1"/>
    </row>
    <row r="4316" spans="1:7">
      <c r="A4316"/>
      <c r="G4316" s="1"/>
    </row>
    <row r="4317" spans="1:7">
      <c r="A4317"/>
      <c r="G4317" s="1"/>
    </row>
    <row r="4318" spans="1:7">
      <c r="A4318"/>
      <c r="G4318" s="1"/>
    </row>
    <row r="4319" spans="1:7">
      <c r="A4319"/>
      <c r="G4319" s="1"/>
    </row>
    <row r="4320" spans="1:7">
      <c r="A4320"/>
      <c r="G4320" s="1"/>
    </row>
    <row r="4321" spans="1:7">
      <c r="A4321"/>
      <c r="G4321" s="1"/>
    </row>
    <row r="4322" spans="1:7">
      <c r="A4322"/>
      <c r="G4322" s="1"/>
    </row>
    <row r="4323" spans="1:7">
      <c r="A4323"/>
      <c r="G4323" s="1"/>
    </row>
    <row r="4324" spans="1:7">
      <c r="A4324"/>
      <c r="G4324" s="1"/>
    </row>
    <row r="4325" spans="1:7">
      <c r="A4325"/>
      <c r="G4325" s="1"/>
    </row>
    <row r="4326" spans="1:7">
      <c r="A4326"/>
      <c r="G4326" s="1"/>
    </row>
    <row r="4327" spans="1:7">
      <c r="A4327"/>
      <c r="G4327" s="1"/>
    </row>
    <row r="4328" spans="1:7">
      <c r="A4328"/>
      <c r="G4328" s="1"/>
    </row>
    <row r="4329" spans="1:7">
      <c r="A4329"/>
      <c r="G4329" s="1"/>
    </row>
    <row r="4330" spans="1:7">
      <c r="A4330"/>
      <c r="G4330" s="1"/>
    </row>
    <row r="4331" spans="1:7">
      <c r="A4331"/>
      <c r="G4331" s="1"/>
    </row>
    <row r="4332" spans="1:7">
      <c r="A4332"/>
      <c r="G4332" s="1"/>
    </row>
    <row r="4333" spans="1:7">
      <c r="A4333"/>
      <c r="G4333" s="1"/>
    </row>
    <row r="4334" spans="1:7">
      <c r="A4334"/>
      <c r="G4334" s="1"/>
    </row>
    <row r="4335" spans="1:7">
      <c r="A4335"/>
      <c r="G4335" s="1"/>
    </row>
    <row r="4336" spans="1:7">
      <c r="A4336"/>
      <c r="G4336" s="1"/>
    </row>
    <row r="4337" spans="1:7">
      <c r="A4337"/>
      <c r="G4337" s="1"/>
    </row>
    <row r="4338" spans="1:7">
      <c r="A4338"/>
      <c r="G4338" s="1"/>
    </row>
    <row r="4339" spans="1:7">
      <c r="A4339"/>
      <c r="G4339" s="1"/>
    </row>
    <row r="4340" spans="1:7">
      <c r="A4340"/>
      <c r="G4340" s="1"/>
    </row>
    <row r="4341" spans="1:7">
      <c r="A4341"/>
      <c r="G4341" s="1"/>
    </row>
    <row r="4342" spans="1:7">
      <c r="A4342"/>
      <c r="G4342" s="1"/>
    </row>
    <row r="4343" spans="1:7">
      <c r="A4343"/>
      <c r="G4343" s="1"/>
    </row>
    <row r="4344" spans="1:7">
      <c r="A4344"/>
      <c r="G4344" s="1"/>
    </row>
    <row r="4345" spans="1:7">
      <c r="A4345"/>
      <c r="G4345" s="1"/>
    </row>
    <row r="4346" spans="1:7">
      <c r="A4346"/>
      <c r="G4346" s="1"/>
    </row>
    <row r="4347" spans="1:7">
      <c r="A4347"/>
      <c r="G4347" s="1"/>
    </row>
    <row r="4348" spans="1:7">
      <c r="A4348"/>
      <c r="G4348" s="1"/>
    </row>
    <row r="4349" spans="1:7">
      <c r="A4349"/>
      <c r="G4349" s="1"/>
    </row>
    <row r="4350" spans="1:7">
      <c r="A4350"/>
      <c r="G4350" s="1"/>
    </row>
    <row r="4351" spans="1:7">
      <c r="A4351"/>
      <c r="G4351" s="1"/>
    </row>
    <row r="4352" spans="1:7">
      <c r="A4352"/>
      <c r="G4352" s="1"/>
    </row>
    <row r="4353" spans="1:7">
      <c r="A4353"/>
      <c r="G4353" s="1"/>
    </row>
    <row r="4354" spans="1:7">
      <c r="A4354"/>
      <c r="G4354" s="1"/>
    </row>
    <row r="4355" spans="1:7">
      <c r="A4355"/>
      <c r="G4355" s="1"/>
    </row>
    <row r="4356" spans="1:7">
      <c r="A4356"/>
      <c r="G4356" s="1"/>
    </row>
    <row r="4357" spans="1:7">
      <c r="A4357"/>
      <c r="G4357" s="1"/>
    </row>
    <row r="4358" spans="1:7">
      <c r="A4358"/>
      <c r="G4358" s="1"/>
    </row>
    <row r="4359" spans="1:7">
      <c r="A4359"/>
      <c r="G4359" s="1"/>
    </row>
    <row r="4360" spans="1:7">
      <c r="A4360"/>
      <c r="G4360" s="1"/>
    </row>
    <row r="4361" spans="1:7">
      <c r="A4361"/>
      <c r="G4361" s="1"/>
    </row>
    <row r="4362" spans="1:7">
      <c r="A4362"/>
      <c r="G4362" s="1"/>
    </row>
    <row r="4363" spans="1:7">
      <c r="A4363"/>
      <c r="G4363" s="1"/>
    </row>
    <row r="4364" spans="1:7">
      <c r="A4364"/>
      <c r="G4364" s="1"/>
    </row>
    <row r="4365" spans="1:7">
      <c r="A4365"/>
      <c r="G4365" s="1"/>
    </row>
    <row r="4366" spans="1:7">
      <c r="A4366"/>
      <c r="G4366" s="1"/>
    </row>
    <row r="4367" spans="1:7">
      <c r="A4367"/>
      <c r="G4367" s="1"/>
    </row>
    <row r="4368" spans="1:7">
      <c r="A4368"/>
      <c r="G4368" s="1"/>
    </row>
    <row r="4369" spans="1:7">
      <c r="A4369"/>
      <c r="G4369" s="1"/>
    </row>
    <row r="4370" spans="1:7">
      <c r="A4370"/>
      <c r="G4370" s="1"/>
    </row>
    <row r="4371" spans="1:7">
      <c r="A4371"/>
      <c r="G4371" s="1"/>
    </row>
    <row r="4372" spans="1:7">
      <c r="A4372"/>
      <c r="G4372" s="1"/>
    </row>
    <row r="4373" spans="1:7">
      <c r="A4373"/>
      <c r="G4373" s="1"/>
    </row>
    <row r="4374" spans="1:7">
      <c r="A4374"/>
      <c r="G4374" s="1"/>
    </row>
    <row r="4375" spans="1:7">
      <c r="A4375"/>
      <c r="G4375" s="1"/>
    </row>
    <row r="4376" spans="1:7">
      <c r="A4376"/>
      <c r="G4376" s="1"/>
    </row>
    <row r="4377" spans="1:7">
      <c r="A4377"/>
      <c r="G4377" s="1"/>
    </row>
    <row r="4378" spans="1:7">
      <c r="A4378"/>
      <c r="G4378" s="1"/>
    </row>
    <row r="4379" spans="1:7">
      <c r="A4379"/>
      <c r="G4379" s="1"/>
    </row>
    <row r="4380" spans="1:7">
      <c r="A4380"/>
      <c r="G4380" s="1"/>
    </row>
    <row r="4381" spans="1:7">
      <c r="A4381"/>
      <c r="G4381" s="1"/>
    </row>
    <row r="4382" spans="1:7">
      <c r="A4382"/>
      <c r="G4382" s="1"/>
    </row>
    <row r="4383" spans="1:7">
      <c r="A4383"/>
      <c r="G4383" s="1"/>
    </row>
    <row r="4384" spans="1:7">
      <c r="A4384"/>
      <c r="G4384" s="1"/>
    </row>
    <row r="4385" spans="1:7">
      <c r="A4385"/>
      <c r="G4385" s="1"/>
    </row>
    <row r="4386" spans="1:7">
      <c r="A4386"/>
      <c r="G4386" s="1"/>
    </row>
    <row r="4387" spans="1:7">
      <c r="A4387"/>
      <c r="G4387" s="1"/>
    </row>
    <row r="4388" spans="1:7">
      <c r="A4388"/>
      <c r="G4388" s="1"/>
    </row>
    <row r="4389" spans="1:7">
      <c r="A4389"/>
      <c r="G4389" s="1"/>
    </row>
    <row r="4390" spans="1:7">
      <c r="A4390"/>
      <c r="G4390" s="1"/>
    </row>
    <row r="4391" spans="1:7">
      <c r="A4391"/>
      <c r="G4391" s="1"/>
    </row>
    <row r="4392" spans="1:7">
      <c r="A4392"/>
      <c r="G4392" s="1"/>
    </row>
    <row r="4393" spans="1:7">
      <c r="A4393"/>
      <c r="G4393" s="1"/>
    </row>
    <row r="4394" spans="1:7">
      <c r="A4394"/>
      <c r="G4394" s="1"/>
    </row>
    <row r="4395" spans="1:7">
      <c r="A4395"/>
      <c r="G4395" s="1"/>
    </row>
    <row r="4396" spans="1:7">
      <c r="A4396"/>
      <c r="G4396" s="1"/>
    </row>
    <row r="4397" spans="1:7">
      <c r="A4397"/>
      <c r="G4397" s="1"/>
    </row>
    <row r="4398" spans="1:7">
      <c r="A4398"/>
      <c r="G4398" s="1"/>
    </row>
    <row r="4399" spans="1:7">
      <c r="A4399"/>
      <c r="G4399" s="1"/>
    </row>
    <row r="4400" spans="1:7">
      <c r="A4400"/>
      <c r="G4400" s="1"/>
    </row>
    <row r="4401" spans="1:7">
      <c r="A4401"/>
      <c r="G4401" s="1"/>
    </row>
    <row r="4402" spans="1:7">
      <c r="A4402"/>
      <c r="G4402" s="1"/>
    </row>
    <row r="4403" spans="1:7">
      <c r="A4403"/>
      <c r="G4403" s="1"/>
    </row>
    <row r="4404" spans="1:7">
      <c r="A4404"/>
      <c r="G4404" s="1"/>
    </row>
    <row r="4405" spans="1:7">
      <c r="A4405"/>
      <c r="G4405" s="1"/>
    </row>
    <row r="4406" spans="1:7">
      <c r="A4406"/>
      <c r="G4406" s="1"/>
    </row>
    <row r="4407" spans="1:7">
      <c r="A4407"/>
      <c r="G4407" s="1"/>
    </row>
    <row r="4408" spans="1:7">
      <c r="A4408"/>
      <c r="G4408" s="1"/>
    </row>
    <row r="4409" spans="1:7">
      <c r="A4409"/>
      <c r="G4409" s="1"/>
    </row>
    <row r="4410" spans="1:7">
      <c r="A4410"/>
      <c r="G4410" s="1"/>
    </row>
    <row r="4411" spans="1:7">
      <c r="A4411"/>
      <c r="G4411" s="1"/>
    </row>
    <row r="4412" spans="1:7">
      <c r="A4412"/>
      <c r="G4412" s="1"/>
    </row>
    <row r="4413" spans="1:7">
      <c r="A4413"/>
      <c r="G4413" s="1"/>
    </row>
    <row r="4414" spans="1:7">
      <c r="A4414"/>
      <c r="G4414" s="1"/>
    </row>
    <row r="4415" spans="1:7">
      <c r="A4415"/>
      <c r="G4415" s="1"/>
    </row>
    <row r="4416" spans="1:7">
      <c r="A4416"/>
      <c r="G4416" s="1"/>
    </row>
    <row r="4417" spans="1:7">
      <c r="A4417"/>
      <c r="G4417" s="1"/>
    </row>
    <row r="4418" spans="1:7">
      <c r="A4418"/>
      <c r="G4418" s="1"/>
    </row>
    <row r="4419" spans="1:7">
      <c r="A4419"/>
      <c r="G4419" s="1"/>
    </row>
    <row r="4420" spans="1:7">
      <c r="A4420"/>
      <c r="G4420" s="1"/>
    </row>
    <row r="4421" spans="1:7">
      <c r="A4421"/>
      <c r="G4421" s="1"/>
    </row>
    <row r="4422" spans="1:7">
      <c r="A4422"/>
      <c r="G4422" s="1"/>
    </row>
    <row r="4423" spans="1:7">
      <c r="A4423"/>
      <c r="G4423" s="1"/>
    </row>
    <row r="4424" spans="1:7">
      <c r="A4424"/>
      <c r="G4424" s="1"/>
    </row>
    <row r="4425" spans="1:7">
      <c r="A4425"/>
      <c r="G4425" s="1"/>
    </row>
    <row r="4426" spans="1:7">
      <c r="A4426"/>
      <c r="G4426" s="1"/>
    </row>
    <row r="4427" spans="1:7">
      <c r="A4427"/>
      <c r="G4427" s="1"/>
    </row>
    <row r="4428" spans="1:7">
      <c r="A4428"/>
      <c r="G4428" s="1"/>
    </row>
    <row r="4429" spans="1:7">
      <c r="A4429"/>
      <c r="G4429" s="1"/>
    </row>
    <row r="4430" spans="1:7">
      <c r="A4430"/>
      <c r="G4430" s="1"/>
    </row>
    <row r="4431" spans="1:7">
      <c r="A4431"/>
      <c r="G4431" s="1"/>
    </row>
    <row r="4432" spans="1:7">
      <c r="A4432"/>
      <c r="G4432" s="1"/>
    </row>
    <row r="4433" spans="1:7">
      <c r="A4433"/>
      <c r="G4433" s="1"/>
    </row>
    <row r="4434" spans="1:7">
      <c r="A4434"/>
      <c r="G4434" s="1"/>
    </row>
    <row r="4435" spans="1:7">
      <c r="A4435"/>
      <c r="G4435" s="1"/>
    </row>
    <row r="4436" spans="1:7">
      <c r="A4436"/>
      <c r="G4436" s="1"/>
    </row>
    <row r="4437" spans="1:7">
      <c r="A4437"/>
      <c r="G4437" s="1"/>
    </row>
    <row r="4438" spans="1:7">
      <c r="A4438"/>
      <c r="G4438" s="1"/>
    </row>
    <row r="4439" spans="1:7">
      <c r="A4439"/>
      <c r="G4439" s="1"/>
    </row>
    <row r="4440" spans="1:7">
      <c r="A4440"/>
      <c r="G4440" s="1"/>
    </row>
    <row r="4441" spans="1:7">
      <c r="A4441"/>
      <c r="G4441" s="1"/>
    </row>
    <row r="4442" spans="1:7">
      <c r="A4442"/>
      <c r="G4442" s="1"/>
    </row>
    <row r="4443" spans="1:7">
      <c r="A4443"/>
      <c r="G4443" s="1"/>
    </row>
    <row r="4444" spans="1:7">
      <c r="A4444"/>
      <c r="G4444" s="1"/>
    </row>
    <row r="4445" spans="1:7">
      <c r="A4445"/>
      <c r="G4445" s="1"/>
    </row>
    <row r="4446" spans="1:7">
      <c r="A4446"/>
      <c r="G4446" s="1"/>
    </row>
    <row r="4447" spans="1:7">
      <c r="A4447"/>
      <c r="G4447" s="1"/>
    </row>
    <row r="4448" spans="1:7">
      <c r="A4448"/>
      <c r="G4448" s="1"/>
    </row>
    <row r="4449" spans="1:7">
      <c r="A4449"/>
      <c r="G4449" s="1"/>
    </row>
    <row r="4450" spans="1:7">
      <c r="A4450"/>
      <c r="G4450" s="1"/>
    </row>
    <row r="4451" spans="1:7">
      <c r="A4451"/>
      <c r="G4451" s="1"/>
    </row>
    <row r="4452" spans="1:7">
      <c r="A4452"/>
      <c r="G4452" s="1"/>
    </row>
    <row r="4453" spans="1:7">
      <c r="A4453"/>
      <c r="G4453" s="1"/>
    </row>
    <row r="4454" spans="1:7">
      <c r="A4454"/>
      <c r="G4454" s="1"/>
    </row>
    <row r="4455" spans="1:7">
      <c r="A4455"/>
      <c r="G4455" s="1"/>
    </row>
    <row r="4456" spans="1:7">
      <c r="A4456"/>
      <c r="G4456" s="1"/>
    </row>
    <row r="4457" spans="1:7">
      <c r="A4457"/>
      <c r="G4457" s="1"/>
    </row>
    <row r="4458" spans="1:7">
      <c r="A4458"/>
      <c r="G4458" s="1"/>
    </row>
    <row r="4459" spans="1:7">
      <c r="A4459"/>
      <c r="G4459" s="1"/>
    </row>
    <row r="4460" spans="1:7">
      <c r="A4460"/>
      <c r="G4460" s="1"/>
    </row>
    <row r="4461" spans="1:7">
      <c r="A4461"/>
      <c r="G4461" s="1"/>
    </row>
    <row r="4462" spans="1:7">
      <c r="A4462"/>
      <c r="G4462" s="1"/>
    </row>
    <row r="4463" spans="1:7">
      <c r="A4463"/>
      <c r="G4463" s="1"/>
    </row>
    <row r="4464" spans="1:7">
      <c r="A4464"/>
      <c r="G4464" s="1"/>
    </row>
    <row r="4465" spans="1:7">
      <c r="A4465"/>
      <c r="G4465" s="1"/>
    </row>
    <row r="4466" spans="1:7">
      <c r="A4466"/>
      <c r="G4466" s="1"/>
    </row>
    <row r="4467" spans="1:7">
      <c r="A4467"/>
      <c r="G4467" s="1"/>
    </row>
    <row r="4468" spans="1:7">
      <c r="A4468"/>
      <c r="G4468" s="1"/>
    </row>
    <row r="4469" spans="1:7">
      <c r="A4469"/>
      <c r="G4469" s="1"/>
    </row>
    <row r="4470" spans="1:7">
      <c r="A4470"/>
      <c r="G4470" s="1"/>
    </row>
    <row r="4471" spans="1:7">
      <c r="A4471"/>
      <c r="G4471" s="1"/>
    </row>
    <row r="4472" spans="1:7">
      <c r="A4472"/>
      <c r="G4472" s="1"/>
    </row>
    <row r="4473" spans="1:7">
      <c r="A4473"/>
      <c r="G4473" s="1"/>
    </row>
    <row r="4474" spans="1:7">
      <c r="A4474"/>
      <c r="G4474" s="1"/>
    </row>
    <row r="4475" spans="1:7">
      <c r="A4475"/>
      <c r="G4475" s="1"/>
    </row>
    <row r="4476" spans="1:7">
      <c r="A4476"/>
      <c r="G4476" s="1"/>
    </row>
    <row r="4477" spans="1:7">
      <c r="A4477"/>
      <c r="G4477" s="1"/>
    </row>
    <row r="4478" spans="1:7">
      <c r="A4478"/>
      <c r="G4478" s="1"/>
    </row>
    <row r="4479" spans="1:7">
      <c r="A4479"/>
      <c r="G4479" s="1"/>
    </row>
    <row r="4480" spans="1:7">
      <c r="A4480"/>
      <c r="G4480" s="1"/>
    </row>
    <row r="4481" spans="1:7">
      <c r="A4481"/>
      <c r="G4481" s="1"/>
    </row>
    <row r="4482" spans="1:7">
      <c r="A4482"/>
      <c r="G4482" s="1"/>
    </row>
    <row r="4483" spans="1:7">
      <c r="A4483"/>
      <c r="G4483" s="1"/>
    </row>
    <row r="4484" spans="1:7">
      <c r="A4484"/>
      <c r="G4484" s="1"/>
    </row>
    <row r="4485" spans="1:7">
      <c r="A4485"/>
      <c r="G4485" s="1"/>
    </row>
    <row r="4486" spans="1:7">
      <c r="A4486"/>
      <c r="G4486" s="1"/>
    </row>
    <row r="4487" spans="1:7">
      <c r="A4487"/>
      <c r="G4487" s="1"/>
    </row>
    <row r="4488" spans="1:7">
      <c r="A4488"/>
      <c r="G4488" s="1"/>
    </row>
    <row r="4489" spans="1:7">
      <c r="A4489"/>
      <c r="G4489" s="1"/>
    </row>
    <row r="4490" spans="1:7">
      <c r="A4490"/>
      <c r="G4490" s="1"/>
    </row>
    <row r="4491" spans="1:7">
      <c r="A4491"/>
      <c r="G4491" s="1"/>
    </row>
    <row r="4492" spans="1:7">
      <c r="A4492"/>
      <c r="G4492" s="1"/>
    </row>
    <row r="4493" spans="1:7">
      <c r="A4493"/>
      <c r="G4493" s="1"/>
    </row>
    <row r="4494" spans="1:7">
      <c r="A4494"/>
      <c r="G4494" s="1"/>
    </row>
    <row r="4495" spans="1:7">
      <c r="A4495"/>
      <c r="G4495" s="1"/>
    </row>
    <row r="4496" spans="1:7">
      <c r="A4496"/>
      <c r="G4496" s="1"/>
    </row>
    <row r="4497" spans="1:7">
      <c r="A4497"/>
      <c r="G4497" s="1"/>
    </row>
    <row r="4498" spans="1:7">
      <c r="A4498"/>
      <c r="G4498" s="1"/>
    </row>
    <row r="4499" spans="1:7">
      <c r="A4499"/>
      <c r="G4499" s="1"/>
    </row>
    <row r="4500" spans="1:7">
      <c r="A4500"/>
      <c r="G4500" s="1"/>
    </row>
    <row r="4501" spans="1:7">
      <c r="A4501"/>
      <c r="G4501" s="1"/>
    </row>
    <row r="4502" spans="1:7">
      <c r="A4502"/>
      <c r="G4502" s="1"/>
    </row>
    <row r="4503" spans="1:7">
      <c r="A4503"/>
      <c r="G4503" s="1"/>
    </row>
    <row r="4504" spans="1:7">
      <c r="A4504"/>
      <c r="G4504" s="1"/>
    </row>
    <row r="4505" spans="1:7">
      <c r="A4505"/>
      <c r="G4505" s="1"/>
    </row>
    <row r="4506" spans="1:7">
      <c r="A4506"/>
      <c r="G4506" s="1"/>
    </row>
    <row r="4507" spans="1:7">
      <c r="A4507"/>
      <c r="G4507" s="1"/>
    </row>
    <row r="4508" spans="1:7">
      <c r="A4508"/>
      <c r="G4508" s="1"/>
    </row>
    <row r="4509" spans="1:7">
      <c r="A4509"/>
      <c r="G4509" s="1"/>
    </row>
    <row r="4510" spans="1:7">
      <c r="A4510"/>
      <c r="G4510" s="1"/>
    </row>
    <row r="4511" spans="1:7">
      <c r="A4511"/>
      <c r="G4511" s="1"/>
    </row>
    <row r="4512" spans="1:7">
      <c r="A4512"/>
      <c r="G4512" s="1"/>
    </row>
    <row r="4513" spans="1:7">
      <c r="A4513"/>
      <c r="G4513" s="1"/>
    </row>
    <row r="4514" spans="1:7">
      <c r="A4514"/>
      <c r="G4514" s="1"/>
    </row>
    <row r="4515" spans="1:7">
      <c r="A4515"/>
      <c r="G4515" s="1"/>
    </row>
    <row r="4516" spans="1:7">
      <c r="A4516"/>
      <c r="G4516" s="1"/>
    </row>
    <row r="4517" spans="1:7">
      <c r="A4517"/>
      <c r="G4517" s="1"/>
    </row>
    <row r="4518" spans="1:7">
      <c r="A4518"/>
      <c r="G4518" s="1"/>
    </row>
    <row r="4519" spans="1:7">
      <c r="A4519"/>
      <c r="G4519" s="1"/>
    </row>
    <row r="4520" spans="1:7">
      <c r="A4520"/>
      <c r="G4520" s="1"/>
    </row>
    <row r="4521" spans="1:7">
      <c r="A4521"/>
      <c r="G4521" s="1"/>
    </row>
    <row r="4522" spans="1:7">
      <c r="A4522"/>
      <c r="G4522" s="1"/>
    </row>
    <row r="4523" spans="1:7">
      <c r="A4523"/>
      <c r="G4523" s="1"/>
    </row>
    <row r="4524" spans="1:7">
      <c r="A4524"/>
      <c r="G4524" s="1"/>
    </row>
    <row r="4525" spans="1:7">
      <c r="A4525"/>
      <c r="G4525" s="1"/>
    </row>
    <row r="4526" spans="1:7">
      <c r="A4526"/>
      <c r="G4526" s="1"/>
    </row>
    <row r="4527" spans="1:7">
      <c r="A4527"/>
      <c r="G4527" s="1"/>
    </row>
    <row r="4528" spans="1:7">
      <c r="A4528"/>
      <c r="G4528" s="1"/>
    </row>
    <row r="4529" spans="1:7">
      <c r="A4529"/>
      <c r="G4529" s="1"/>
    </row>
    <row r="4530" spans="1:7">
      <c r="A4530"/>
      <c r="G4530" s="1"/>
    </row>
    <row r="4531" spans="1:7">
      <c r="A4531"/>
      <c r="G4531" s="1"/>
    </row>
    <row r="4532" spans="1:7">
      <c r="A4532"/>
      <c r="G4532" s="1"/>
    </row>
    <row r="4533" spans="1:7">
      <c r="A4533"/>
      <c r="G4533" s="1"/>
    </row>
    <row r="4534" spans="1:7">
      <c r="A4534"/>
      <c r="G4534" s="1"/>
    </row>
    <row r="4535" spans="1:7">
      <c r="A4535"/>
      <c r="G4535" s="1"/>
    </row>
    <row r="4536" spans="1:7">
      <c r="A4536"/>
      <c r="G4536" s="1"/>
    </row>
    <row r="4537" spans="1:7">
      <c r="A4537"/>
      <c r="G4537" s="1"/>
    </row>
    <row r="4538" spans="1:7">
      <c r="A4538"/>
      <c r="G4538" s="1"/>
    </row>
    <row r="4539" spans="1:7">
      <c r="A4539"/>
      <c r="G4539" s="1"/>
    </row>
    <row r="4540" spans="1:7">
      <c r="A4540"/>
      <c r="G4540" s="1"/>
    </row>
    <row r="4541" spans="1:7">
      <c r="A4541"/>
      <c r="G4541" s="1"/>
    </row>
    <row r="4542" spans="1:7">
      <c r="A4542"/>
      <c r="G4542" s="1"/>
    </row>
    <row r="4543" spans="1:7">
      <c r="A4543"/>
      <c r="G4543" s="1"/>
    </row>
    <row r="4544" spans="1:7">
      <c r="A4544"/>
      <c r="G4544" s="1"/>
    </row>
    <row r="4545" spans="1:7">
      <c r="A4545"/>
      <c r="G4545" s="1"/>
    </row>
    <row r="4546" spans="1:7">
      <c r="A4546"/>
      <c r="G4546" s="1"/>
    </row>
    <row r="4547" spans="1:7">
      <c r="A4547"/>
      <c r="G4547" s="1"/>
    </row>
    <row r="4548" spans="1:7">
      <c r="A4548"/>
      <c r="G4548" s="1"/>
    </row>
    <row r="4549" spans="1:7">
      <c r="A4549"/>
      <c r="G4549" s="1"/>
    </row>
    <row r="4550" spans="1:7">
      <c r="A4550"/>
      <c r="G4550" s="1"/>
    </row>
    <row r="4551" spans="1:7">
      <c r="A4551"/>
      <c r="G4551" s="1"/>
    </row>
    <row r="4552" spans="1:7">
      <c r="A4552"/>
      <c r="G4552" s="1"/>
    </row>
    <row r="4553" spans="1:7">
      <c r="A4553"/>
      <c r="G4553" s="1"/>
    </row>
    <row r="4554" spans="1:7">
      <c r="A4554"/>
      <c r="G4554" s="1"/>
    </row>
    <row r="4555" spans="1:7">
      <c r="A4555"/>
      <c r="G4555" s="1"/>
    </row>
    <row r="4556" spans="1:7">
      <c r="A4556"/>
      <c r="G4556" s="1"/>
    </row>
    <row r="4557" spans="1:7">
      <c r="A4557"/>
      <c r="G4557" s="1"/>
    </row>
    <row r="4558" spans="1:7">
      <c r="A4558"/>
      <c r="G4558" s="1"/>
    </row>
    <row r="4559" spans="1:7">
      <c r="A4559"/>
      <c r="G4559" s="1"/>
    </row>
    <row r="4560" spans="1:7">
      <c r="A4560"/>
      <c r="G4560" s="1"/>
    </row>
    <row r="4561" spans="1:7">
      <c r="A4561"/>
      <c r="G4561" s="1"/>
    </row>
    <row r="4562" spans="1:7">
      <c r="A4562"/>
      <c r="G4562" s="1"/>
    </row>
    <row r="4563" spans="1:7">
      <c r="A4563"/>
      <c r="G4563" s="1"/>
    </row>
    <row r="4564" spans="1:7">
      <c r="A4564"/>
      <c r="G4564" s="1"/>
    </row>
    <row r="4565" spans="1:7">
      <c r="A4565"/>
      <c r="G4565" s="1"/>
    </row>
    <row r="4566" spans="1:7">
      <c r="A4566"/>
      <c r="G4566" s="1"/>
    </row>
    <row r="4567" spans="1:7">
      <c r="A4567"/>
      <c r="G4567" s="1"/>
    </row>
    <row r="4568" spans="1:7">
      <c r="A4568"/>
      <c r="G4568" s="1"/>
    </row>
    <row r="4569" spans="1:7">
      <c r="A4569"/>
      <c r="G4569" s="1"/>
    </row>
    <row r="4570" spans="1:7">
      <c r="A4570"/>
      <c r="G4570" s="1"/>
    </row>
    <row r="4571" spans="1:7">
      <c r="A4571"/>
      <c r="G4571" s="1"/>
    </row>
    <row r="4572" spans="1:7">
      <c r="A4572"/>
      <c r="G4572" s="1"/>
    </row>
    <row r="4573" spans="1:7">
      <c r="A4573"/>
      <c r="G4573" s="1"/>
    </row>
    <row r="4574" spans="1:7">
      <c r="A4574"/>
      <c r="G4574" s="1"/>
    </row>
    <row r="4575" spans="1:7">
      <c r="A4575"/>
      <c r="G4575" s="1"/>
    </row>
    <row r="4576" spans="1:7">
      <c r="A4576"/>
      <c r="G4576" s="1"/>
    </row>
    <row r="4577" spans="1:7">
      <c r="A4577"/>
      <c r="G4577" s="1"/>
    </row>
    <row r="4578" spans="1:7">
      <c r="A4578"/>
      <c r="G4578" s="1"/>
    </row>
    <row r="4579" spans="1:7">
      <c r="A4579"/>
      <c r="G4579" s="1"/>
    </row>
    <row r="4580" spans="1:7">
      <c r="A4580"/>
      <c r="G4580" s="1"/>
    </row>
    <row r="4581" spans="1:7">
      <c r="A4581"/>
      <c r="G4581" s="1"/>
    </row>
    <row r="4582" spans="1:7">
      <c r="A4582"/>
      <c r="G4582" s="1"/>
    </row>
    <row r="4583" spans="1:7">
      <c r="A4583"/>
      <c r="G4583" s="1"/>
    </row>
    <row r="4584" spans="1:7">
      <c r="A4584"/>
      <c r="G4584" s="1"/>
    </row>
    <row r="4585" spans="1:7">
      <c r="A4585"/>
      <c r="G4585" s="1"/>
    </row>
    <row r="4586" spans="1:7">
      <c r="A4586"/>
      <c r="G4586" s="1"/>
    </row>
    <row r="4587" spans="1:7">
      <c r="A4587"/>
      <c r="G4587" s="1"/>
    </row>
    <row r="4588" spans="1:7">
      <c r="A4588"/>
      <c r="G4588" s="1"/>
    </row>
    <row r="4589" spans="1:7">
      <c r="A4589"/>
      <c r="G4589" s="1"/>
    </row>
    <row r="4590" spans="1:7">
      <c r="A4590"/>
      <c r="G4590" s="1"/>
    </row>
    <row r="4591" spans="1:7">
      <c r="A4591"/>
      <c r="G4591" s="1"/>
    </row>
    <row r="4592" spans="1:7">
      <c r="A4592"/>
      <c r="G4592" s="1"/>
    </row>
    <row r="4593" spans="1:7">
      <c r="A4593"/>
      <c r="G4593" s="1"/>
    </row>
    <row r="4594" spans="1:7">
      <c r="A4594"/>
      <c r="G4594" s="1"/>
    </row>
    <row r="4595" spans="1:7">
      <c r="A4595"/>
      <c r="G4595" s="1"/>
    </row>
    <row r="4596" spans="1:7">
      <c r="A4596"/>
      <c r="G4596" s="1"/>
    </row>
    <row r="4597" spans="1:7">
      <c r="A4597"/>
      <c r="G4597" s="1"/>
    </row>
    <row r="4598" spans="1:7">
      <c r="A4598"/>
      <c r="G4598" s="1"/>
    </row>
    <row r="4599" spans="1:7">
      <c r="A4599"/>
      <c r="G4599" s="1"/>
    </row>
    <row r="4600" spans="1:7">
      <c r="A4600"/>
      <c r="G4600" s="1"/>
    </row>
    <row r="4601" spans="1:7">
      <c r="A4601"/>
      <c r="G4601" s="1"/>
    </row>
    <row r="4602" spans="1:7">
      <c r="A4602"/>
      <c r="G4602" s="1"/>
    </row>
    <row r="4603" spans="1:7">
      <c r="A4603"/>
      <c r="G4603" s="1"/>
    </row>
    <row r="4604" spans="1:7">
      <c r="A4604"/>
      <c r="G4604" s="1"/>
    </row>
    <row r="4605" spans="1:7">
      <c r="A4605"/>
      <c r="G4605" s="1"/>
    </row>
    <row r="4606" spans="1:7">
      <c r="A4606"/>
      <c r="G4606" s="1"/>
    </row>
    <row r="4607" spans="1:7">
      <c r="A4607"/>
      <c r="G4607" s="1"/>
    </row>
    <row r="4608" spans="1:7">
      <c r="A4608"/>
      <c r="G4608" s="1"/>
    </row>
    <row r="4609" spans="1:7">
      <c r="A4609"/>
      <c r="G4609" s="1"/>
    </row>
    <row r="4610" spans="1:7">
      <c r="A4610"/>
      <c r="G4610" s="1"/>
    </row>
    <row r="4611" spans="1:7">
      <c r="A4611"/>
      <c r="G4611" s="1"/>
    </row>
    <row r="4612" spans="1:7">
      <c r="A4612"/>
      <c r="G4612" s="1"/>
    </row>
    <row r="4613" spans="1:7">
      <c r="A4613"/>
      <c r="G4613" s="1"/>
    </row>
    <row r="4614" spans="1:7">
      <c r="A4614"/>
      <c r="G4614" s="1"/>
    </row>
    <row r="4615" spans="1:7">
      <c r="A4615"/>
      <c r="G4615" s="1"/>
    </row>
    <row r="4616" spans="1:7">
      <c r="A4616"/>
      <c r="G4616" s="1"/>
    </row>
    <row r="4617" spans="1:7">
      <c r="A4617"/>
      <c r="G4617" s="1"/>
    </row>
    <row r="4618" spans="1:7">
      <c r="A4618"/>
      <c r="G4618" s="1"/>
    </row>
    <row r="4619" spans="1:7">
      <c r="A4619"/>
      <c r="G4619" s="1"/>
    </row>
    <row r="4620" spans="1:7">
      <c r="A4620"/>
      <c r="G4620" s="1"/>
    </row>
    <row r="4621" spans="1:7">
      <c r="A4621"/>
      <c r="G4621" s="1"/>
    </row>
    <row r="4622" spans="1:7">
      <c r="A4622"/>
      <c r="G4622" s="1"/>
    </row>
    <row r="4623" spans="1:7">
      <c r="A4623"/>
      <c r="G4623" s="1"/>
    </row>
    <row r="4624" spans="1:7">
      <c r="A4624"/>
      <c r="G4624" s="1"/>
    </row>
    <row r="4625" spans="1:7">
      <c r="A4625"/>
      <c r="G4625" s="1"/>
    </row>
    <row r="4626" spans="1:7">
      <c r="A4626"/>
      <c r="G4626" s="1"/>
    </row>
    <row r="4627" spans="1:7">
      <c r="A4627"/>
      <c r="G4627" s="1"/>
    </row>
    <row r="4628" spans="1:7">
      <c r="A4628"/>
      <c r="G4628" s="1"/>
    </row>
    <row r="4629" spans="1:7">
      <c r="A4629"/>
      <c r="G4629" s="1"/>
    </row>
    <row r="4630" spans="1:7">
      <c r="A4630"/>
      <c r="G4630" s="1"/>
    </row>
    <row r="4631" spans="1:7">
      <c r="A4631"/>
      <c r="G4631" s="1"/>
    </row>
    <row r="4632" spans="1:7">
      <c r="A4632"/>
      <c r="G4632" s="1"/>
    </row>
    <row r="4633" spans="1:7">
      <c r="A4633"/>
      <c r="G4633" s="1"/>
    </row>
    <row r="4634" spans="1:7">
      <c r="A4634"/>
      <c r="G4634" s="1"/>
    </row>
    <row r="4635" spans="1:7">
      <c r="A4635"/>
      <c r="G4635" s="1"/>
    </row>
    <row r="4636" spans="1:7">
      <c r="A4636"/>
      <c r="G4636" s="1"/>
    </row>
    <row r="4637" spans="1:7">
      <c r="A4637"/>
      <c r="G4637" s="1"/>
    </row>
    <row r="4638" spans="1:7">
      <c r="A4638"/>
      <c r="G4638" s="1"/>
    </row>
    <row r="4639" spans="1:7">
      <c r="A4639"/>
      <c r="G4639" s="1"/>
    </row>
    <row r="4640" spans="1:7">
      <c r="A4640"/>
      <c r="G4640" s="1"/>
    </row>
    <row r="4641" spans="1:7">
      <c r="A4641"/>
      <c r="G4641" s="1"/>
    </row>
    <row r="4642" spans="1:7">
      <c r="A4642"/>
      <c r="G4642" s="1"/>
    </row>
    <row r="4643" spans="1:7">
      <c r="A4643"/>
      <c r="G4643" s="1"/>
    </row>
    <row r="4644" spans="1:7">
      <c r="A4644"/>
      <c r="G4644" s="1"/>
    </row>
    <row r="4645" spans="1:7">
      <c r="A4645"/>
      <c r="G4645" s="1"/>
    </row>
    <row r="4646" spans="1:7">
      <c r="A4646"/>
      <c r="G4646" s="1"/>
    </row>
    <row r="4647" spans="1:7">
      <c r="A4647"/>
      <c r="G4647" s="1"/>
    </row>
    <row r="4648" spans="1:7">
      <c r="A4648"/>
      <c r="G4648" s="1"/>
    </row>
    <row r="4649" spans="1:7">
      <c r="A4649"/>
      <c r="G4649" s="1"/>
    </row>
    <row r="4650" spans="1:7">
      <c r="A4650"/>
      <c r="G4650" s="1"/>
    </row>
    <row r="4651" spans="1:7">
      <c r="A4651"/>
      <c r="G4651" s="1"/>
    </row>
    <row r="4652" spans="1:7">
      <c r="A4652"/>
      <c r="G4652" s="1"/>
    </row>
    <row r="4653" spans="1:7">
      <c r="A4653"/>
      <c r="G4653" s="1"/>
    </row>
    <row r="4654" spans="1:7">
      <c r="A4654"/>
      <c r="G4654" s="1"/>
    </row>
    <row r="4655" spans="1:7">
      <c r="A4655"/>
      <c r="G4655" s="1"/>
    </row>
    <row r="4656" spans="1:7">
      <c r="A4656"/>
      <c r="G4656" s="1"/>
    </row>
    <row r="4657" spans="1:7">
      <c r="A4657"/>
      <c r="G4657" s="1"/>
    </row>
    <row r="4658" spans="1:7">
      <c r="A4658"/>
      <c r="G4658" s="1"/>
    </row>
    <row r="4659" spans="1:7">
      <c r="A4659"/>
      <c r="G4659" s="1"/>
    </row>
    <row r="4660" spans="1:7">
      <c r="A4660"/>
      <c r="G4660" s="1"/>
    </row>
    <row r="4661" spans="1:7">
      <c r="A4661"/>
      <c r="G4661" s="1"/>
    </row>
    <row r="4662" spans="1:7">
      <c r="A4662"/>
      <c r="G4662" s="1"/>
    </row>
    <row r="4663" spans="1:7">
      <c r="A4663"/>
      <c r="G4663" s="1"/>
    </row>
    <row r="4664" spans="1:7">
      <c r="A4664"/>
      <c r="G4664" s="1"/>
    </row>
    <row r="4665" spans="1:7">
      <c r="A4665"/>
      <c r="G4665" s="1"/>
    </row>
    <row r="4666" spans="1:7">
      <c r="A4666"/>
      <c r="G4666" s="1"/>
    </row>
    <row r="4667" spans="1:7">
      <c r="A4667"/>
      <c r="G4667" s="1"/>
    </row>
    <row r="4668" spans="1:7">
      <c r="A4668"/>
      <c r="G4668" s="1"/>
    </row>
    <row r="4669" spans="1:7">
      <c r="A4669"/>
      <c r="G4669" s="1"/>
    </row>
    <row r="4670" spans="1:7">
      <c r="A4670"/>
      <c r="G4670" s="1"/>
    </row>
    <row r="4671" spans="1:7">
      <c r="A4671"/>
      <c r="G4671" s="1"/>
    </row>
    <row r="4672" spans="1:7">
      <c r="A4672"/>
      <c r="G4672" s="1"/>
    </row>
    <row r="4673" spans="1:7">
      <c r="A4673"/>
      <c r="G4673" s="1"/>
    </row>
    <row r="4674" spans="1:7">
      <c r="A4674"/>
      <c r="G4674" s="1"/>
    </row>
    <row r="4675" spans="1:7">
      <c r="A4675"/>
      <c r="G4675" s="1"/>
    </row>
    <row r="4676" spans="1:7">
      <c r="A4676"/>
      <c r="G4676" s="1"/>
    </row>
    <row r="4677" spans="1:7">
      <c r="A4677"/>
      <c r="G4677" s="1"/>
    </row>
    <row r="4678" spans="1:7">
      <c r="A4678"/>
      <c r="G4678" s="1"/>
    </row>
    <row r="4679" spans="1:7">
      <c r="A4679"/>
      <c r="G4679" s="1"/>
    </row>
    <row r="4680" spans="1:7">
      <c r="A4680"/>
      <c r="G4680" s="1"/>
    </row>
    <row r="4681" spans="1:7">
      <c r="A4681"/>
      <c r="G4681" s="1"/>
    </row>
    <row r="4682" spans="1:7">
      <c r="A4682"/>
      <c r="G4682" s="1"/>
    </row>
    <row r="4683" spans="1:7">
      <c r="A4683"/>
      <c r="G4683" s="1"/>
    </row>
    <row r="4684" spans="1:7">
      <c r="A4684"/>
      <c r="G4684" s="1"/>
    </row>
    <row r="4685" spans="1:7">
      <c r="A4685"/>
      <c r="G4685" s="1"/>
    </row>
    <row r="4686" spans="1:7">
      <c r="A4686"/>
      <c r="G4686" s="1"/>
    </row>
    <row r="4687" spans="1:7">
      <c r="A4687"/>
      <c r="G4687" s="1"/>
    </row>
    <row r="4688" spans="1:7">
      <c r="A4688"/>
      <c r="G4688" s="1"/>
    </row>
    <row r="4689" spans="1:7">
      <c r="A4689"/>
      <c r="G4689" s="1"/>
    </row>
    <row r="4690" spans="1:7">
      <c r="A4690"/>
      <c r="G4690" s="1"/>
    </row>
    <row r="4691" spans="1:7">
      <c r="A4691"/>
      <c r="G4691" s="1"/>
    </row>
    <row r="4692" spans="1:7">
      <c r="A4692"/>
      <c r="G4692" s="1"/>
    </row>
    <row r="4693" spans="1:7">
      <c r="A4693"/>
      <c r="G4693" s="1"/>
    </row>
    <row r="4694" spans="1:7">
      <c r="A4694"/>
      <c r="G4694" s="1"/>
    </row>
    <row r="4695" spans="1:7">
      <c r="A4695"/>
      <c r="G4695" s="1"/>
    </row>
    <row r="4696" spans="1:7">
      <c r="A4696"/>
      <c r="G4696" s="1"/>
    </row>
    <row r="4697" spans="1:7">
      <c r="A4697"/>
      <c r="G4697" s="1"/>
    </row>
    <row r="4698" spans="1:7">
      <c r="A4698"/>
      <c r="G4698" s="1"/>
    </row>
    <row r="4699" spans="1:7">
      <c r="A4699"/>
      <c r="G4699" s="1"/>
    </row>
    <row r="4700" spans="1:7">
      <c r="A4700"/>
      <c r="G4700" s="1"/>
    </row>
    <row r="4701" spans="1:7">
      <c r="A4701"/>
      <c r="G4701" s="1"/>
    </row>
    <row r="4702" spans="1:7">
      <c r="A4702"/>
      <c r="G4702" s="1"/>
    </row>
    <row r="4703" spans="1:7">
      <c r="A4703"/>
      <c r="G4703" s="1"/>
    </row>
    <row r="4704" spans="1:7">
      <c r="A4704"/>
      <c r="G4704" s="1"/>
    </row>
    <row r="4705" spans="1:7">
      <c r="A4705"/>
      <c r="G4705" s="1"/>
    </row>
    <row r="4706" spans="1:7">
      <c r="A4706"/>
      <c r="G4706" s="1"/>
    </row>
    <row r="4707" spans="1:7">
      <c r="A4707"/>
      <c r="G4707" s="1"/>
    </row>
    <row r="4708" spans="1:7">
      <c r="A4708"/>
      <c r="G4708" s="1"/>
    </row>
    <row r="4709" spans="1:7">
      <c r="A4709"/>
      <c r="G4709" s="1"/>
    </row>
    <row r="4710" spans="1:7">
      <c r="A4710"/>
      <c r="G4710" s="1"/>
    </row>
    <row r="4711" spans="1:7">
      <c r="A4711"/>
      <c r="G4711" s="1"/>
    </row>
    <row r="4712" spans="1:7">
      <c r="A4712"/>
      <c r="G4712" s="1"/>
    </row>
    <row r="4713" spans="1:7">
      <c r="A4713"/>
      <c r="G4713" s="1"/>
    </row>
    <row r="4714" spans="1:7">
      <c r="A4714"/>
      <c r="G4714" s="1"/>
    </row>
    <row r="4715" spans="1:7">
      <c r="A4715"/>
      <c r="G4715" s="1"/>
    </row>
    <row r="4716" spans="1:7">
      <c r="A4716"/>
      <c r="G4716" s="1"/>
    </row>
    <row r="4717" spans="1:7">
      <c r="A4717"/>
      <c r="G4717" s="1"/>
    </row>
    <row r="4718" spans="1:7">
      <c r="A4718"/>
      <c r="G4718" s="1"/>
    </row>
    <row r="4719" spans="1:7">
      <c r="A4719"/>
      <c r="G4719" s="1"/>
    </row>
    <row r="4720" spans="1:7">
      <c r="A4720"/>
      <c r="G4720" s="1"/>
    </row>
    <row r="4721" spans="1:7">
      <c r="A4721"/>
      <c r="G4721" s="1"/>
    </row>
    <row r="4722" spans="1:7">
      <c r="A4722"/>
      <c r="G4722" s="1"/>
    </row>
    <row r="4723" spans="1:7">
      <c r="A4723"/>
      <c r="G4723" s="1"/>
    </row>
    <row r="4724" spans="1:7">
      <c r="A4724"/>
      <c r="G4724" s="1"/>
    </row>
    <row r="4725" spans="1:7">
      <c r="A4725"/>
      <c r="G4725" s="1"/>
    </row>
    <row r="4726" spans="1:7">
      <c r="A4726"/>
      <c r="G4726" s="1"/>
    </row>
    <row r="4727" spans="1:7">
      <c r="A4727"/>
      <c r="G4727" s="1"/>
    </row>
    <row r="4728" spans="1:7">
      <c r="A4728"/>
      <c r="G4728" s="1"/>
    </row>
    <row r="4729" spans="1:7">
      <c r="A4729"/>
      <c r="G4729" s="1"/>
    </row>
    <row r="4730" spans="1:7">
      <c r="A4730"/>
      <c r="G4730" s="1"/>
    </row>
    <row r="4731" spans="1:7">
      <c r="A4731"/>
      <c r="G4731" s="1"/>
    </row>
    <row r="4732" spans="1:7">
      <c r="A4732"/>
      <c r="G4732" s="1"/>
    </row>
    <row r="4733" spans="1:7">
      <c r="A4733"/>
      <c r="G4733" s="1"/>
    </row>
    <row r="4734" spans="1:7">
      <c r="A4734"/>
      <c r="G4734" s="1"/>
    </row>
    <row r="4735" spans="1:7">
      <c r="A4735"/>
      <c r="G4735" s="1"/>
    </row>
    <row r="4736" spans="1:7">
      <c r="A4736"/>
      <c r="G4736" s="1"/>
    </row>
    <row r="4737" spans="1:7">
      <c r="A4737"/>
      <c r="G4737" s="1"/>
    </row>
    <row r="4738" spans="1:7">
      <c r="A4738"/>
      <c r="G4738" s="1"/>
    </row>
    <row r="4739" spans="1:7">
      <c r="A4739"/>
      <c r="G4739" s="1"/>
    </row>
    <row r="4740" spans="1:7">
      <c r="A4740"/>
      <c r="G4740" s="1"/>
    </row>
    <row r="4741" spans="1:7">
      <c r="A4741"/>
      <c r="G4741" s="1"/>
    </row>
    <row r="4742" spans="1:7">
      <c r="A4742"/>
      <c r="G4742" s="1"/>
    </row>
    <row r="4743" spans="1:7">
      <c r="A4743"/>
      <c r="G4743" s="1"/>
    </row>
    <row r="4744" spans="1:7">
      <c r="A4744"/>
      <c r="G4744" s="1"/>
    </row>
    <row r="4745" spans="1:7">
      <c r="A4745"/>
      <c r="G4745" s="1"/>
    </row>
    <row r="4746" spans="1:7">
      <c r="A4746"/>
      <c r="G4746" s="1"/>
    </row>
    <row r="4747" spans="1:7">
      <c r="A4747"/>
      <c r="G4747" s="1"/>
    </row>
    <row r="4748" spans="1:7">
      <c r="A4748"/>
      <c r="G4748" s="1"/>
    </row>
    <row r="4749" spans="1:7">
      <c r="A4749"/>
      <c r="G4749" s="1"/>
    </row>
    <row r="4750" spans="1:7">
      <c r="A4750"/>
      <c r="G4750" s="1"/>
    </row>
    <row r="4751" spans="1:7">
      <c r="A4751"/>
      <c r="G4751" s="1"/>
    </row>
    <row r="4752" spans="1:7">
      <c r="A4752"/>
      <c r="G4752" s="1"/>
    </row>
    <row r="4753" spans="1:7">
      <c r="A4753"/>
      <c r="G4753" s="1"/>
    </row>
    <row r="4754" spans="1:7">
      <c r="A4754"/>
      <c r="G4754" s="1"/>
    </row>
    <row r="4755" spans="1:7">
      <c r="A4755"/>
      <c r="G4755" s="1"/>
    </row>
    <row r="4756" spans="1:7">
      <c r="A4756"/>
      <c r="G4756" s="1"/>
    </row>
    <row r="4757" spans="1:7">
      <c r="A4757"/>
      <c r="G4757" s="1"/>
    </row>
    <row r="4758" spans="1:7">
      <c r="A4758"/>
      <c r="G4758" s="1"/>
    </row>
    <row r="4759" spans="1:7">
      <c r="A4759"/>
      <c r="G4759" s="1"/>
    </row>
    <row r="4760" spans="1:7">
      <c r="A4760"/>
      <c r="G4760" s="1"/>
    </row>
    <row r="4761" spans="1:7">
      <c r="A4761"/>
      <c r="G4761" s="1"/>
    </row>
    <row r="4762" spans="1:7">
      <c r="A4762"/>
      <c r="G4762" s="1"/>
    </row>
    <row r="4763" spans="1:7">
      <c r="A4763"/>
      <c r="G4763" s="1"/>
    </row>
    <row r="4764" spans="1:7">
      <c r="A4764"/>
      <c r="G4764" s="1"/>
    </row>
    <row r="4765" spans="1:7">
      <c r="A4765"/>
      <c r="G4765" s="1"/>
    </row>
    <row r="4766" spans="1:7">
      <c r="A4766"/>
      <c r="G4766" s="1"/>
    </row>
    <row r="4767" spans="1:7">
      <c r="A4767"/>
      <c r="G4767" s="1"/>
    </row>
    <row r="4768" spans="1:7">
      <c r="A4768"/>
      <c r="G4768" s="1"/>
    </row>
    <row r="4769" spans="1:7">
      <c r="A4769"/>
      <c r="G4769" s="1"/>
    </row>
    <row r="4770" spans="1:7">
      <c r="A4770"/>
      <c r="G4770" s="1"/>
    </row>
    <row r="4771" spans="1:7">
      <c r="A4771"/>
      <c r="G4771" s="1"/>
    </row>
    <row r="4772" spans="1:7">
      <c r="A4772"/>
      <c r="G4772" s="1"/>
    </row>
    <row r="4773" spans="1:7">
      <c r="A4773"/>
      <c r="G4773" s="1"/>
    </row>
    <row r="4774" spans="1:7">
      <c r="A4774"/>
      <c r="G4774" s="1"/>
    </row>
    <row r="4775" spans="1:7">
      <c r="A4775"/>
      <c r="G4775" s="1"/>
    </row>
    <row r="4776" spans="1:7">
      <c r="A4776"/>
      <c r="G4776" s="1"/>
    </row>
    <row r="4777" spans="1:7">
      <c r="A4777"/>
      <c r="G4777" s="1"/>
    </row>
    <row r="4778" spans="1:7">
      <c r="A4778"/>
      <c r="G4778" s="1"/>
    </row>
    <row r="4779" spans="1:7">
      <c r="A4779"/>
      <c r="G4779" s="1"/>
    </row>
    <row r="4780" spans="1:7">
      <c r="A4780"/>
      <c r="G4780" s="1"/>
    </row>
    <row r="4781" spans="1:7">
      <c r="A4781"/>
      <c r="G4781" s="1"/>
    </row>
    <row r="4782" spans="1:7">
      <c r="A4782"/>
      <c r="G4782" s="1"/>
    </row>
    <row r="4783" spans="1:7">
      <c r="A4783"/>
      <c r="G4783" s="1"/>
    </row>
    <row r="4784" spans="1:7">
      <c r="A4784"/>
      <c r="G4784" s="1"/>
    </row>
    <row r="4785" spans="1:7">
      <c r="A4785"/>
      <c r="G4785" s="1"/>
    </row>
    <row r="4786" spans="1:7">
      <c r="A4786"/>
      <c r="G4786" s="1"/>
    </row>
    <row r="4787" spans="1:7">
      <c r="A4787"/>
      <c r="G4787" s="1"/>
    </row>
    <row r="4788" spans="1:7">
      <c r="A4788"/>
      <c r="G4788" s="1"/>
    </row>
    <row r="4789" spans="1:7">
      <c r="A4789"/>
      <c r="G4789" s="1"/>
    </row>
    <row r="4790" spans="1:7">
      <c r="A4790"/>
      <c r="G4790" s="1"/>
    </row>
    <row r="4791" spans="1:7">
      <c r="A4791"/>
      <c r="G4791" s="1"/>
    </row>
    <row r="4792" spans="1:7">
      <c r="A4792"/>
      <c r="G4792" s="1"/>
    </row>
    <row r="4793" spans="1:7">
      <c r="A4793"/>
      <c r="G4793" s="1"/>
    </row>
    <row r="4794" spans="1:7">
      <c r="A4794"/>
      <c r="G4794" s="1"/>
    </row>
    <row r="4795" spans="1:7">
      <c r="A4795"/>
      <c r="G4795" s="1"/>
    </row>
    <row r="4796" spans="1:7">
      <c r="A4796"/>
      <c r="G4796" s="1"/>
    </row>
    <row r="4797" spans="1:7">
      <c r="A4797"/>
      <c r="G4797" s="1"/>
    </row>
    <row r="4798" spans="1:7">
      <c r="A4798"/>
      <c r="G4798" s="1"/>
    </row>
    <row r="4799" spans="1:7">
      <c r="A4799"/>
      <c r="G4799" s="1"/>
    </row>
    <row r="4800" spans="1:7">
      <c r="A4800"/>
      <c r="G4800" s="1"/>
    </row>
    <row r="4801" spans="1:7">
      <c r="A4801"/>
      <c r="G4801" s="1"/>
    </row>
    <row r="4802" spans="1:7">
      <c r="A4802"/>
      <c r="G4802" s="1"/>
    </row>
    <row r="4803" spans="1:7">
      <c r="A4803"/>
      <c r="G4803" s="1"/>
    </row>
    <row r="4804" spans="1:7">
      <c r="A4804"/>
      <c r="G4804" s="1"/>
    </row>
    <row r="4805" spans="1:7">
      <c r="A4805"/>
      <c r="G4805" s="1"/>
    </row>
    <row r="4806" spans="1:7">
      <c r="A4806"/>
      <c r="G4806" s="1"/>
    </row>
    <row r="4807" spans="1:7">
      <c r="A4807"/>
      <c r="G4807" s="1"/>
    </row>
    <row r="4808" spans="1:7">
      <c r="A4808"/>
      <c r="G4808" s="1"/>
    </row>
    <row r="4809" spans="1:7">
      <c r="A4809"/>
      <c r="G4809" s="1"/>
    </row>
    <row r="4810" spans="1:7">
      <c r="A4810"/>
      <c r="G4810" s="1"/>
    </row>
    <row r="4811" spans="1:7">
      <c r="A4811"/>
      <c r="G4811" s="1"/>
    </row>
    <row r="4812" spans="1:7">
      <c r="A4812"/>
      <c r="G4812" s="1"/>
    </row>
    <row r="4813" spans="1:7">
      <c r="A4813"/>
      <c r="G4813" s="1"/>
    </row>
    <row r="4814" spans="1:7">
      <c r="A4814"/>
      <c r="G4814" s="1"/>
    </row>
    <row r="4815" spans="1:7">
      <c r="A4815"/>
      <c r="G4815" s="1"/>
    </row>
    <row r="4816" spans="1:7">
      <c r="A4816"/>
      <c r="G4816" s="1"/>
    </row>
    <row r="4817" spans="1:7">
      <c r="A4817"/>
      <c r="G4817" s="1"/>
    </row>
    <row r="4818" spans="1:7">
      <c r="A4818"/>
      <c r="G4818" s="1"/>
    </row>
    <row r="4819" spans="1:7">
      <c r="A4819"/>
      <c r="G4819" s="1"/>
    </row>
    <row r="4820" spans="1:7">
      <c r="A4820"/>
      <c r="G4820" s="1"/>
    </row>
    <row r="4821" spans="1:7">
      <c r="A4821"/>
      <c r="G4821" s="1"/>
    </row>
    <row r="4822" spans="1:7">
      <c r="A4822"/>
      <c r="G4822" s="1"/>
    </row>
    <row r="4823" spans="1:7">
      <c r="A4823"/>
      <c r="G4823" s="1"/>
    </row>
    <row r="4824" spans="1:7">
      <c r="A4824"/>
      <c r="G4824" s="1"/>
    </row>
    <row r="4825" spans="1:7">
      <c r="A4825"/>
      <c r="G4825" s="1"/>
    </row>
    <row r="4826" spans="1:7">
      <c r="A4826"/>
      <c r="G4826" s="1"/>
    </row>
    <row r="4827" spans="1:7">
      <c r="A4827"/>
      <c r="G4827" s="1"/>
    </row>
    <row r="4828" spans="1:7">
      <c r="A4828"/>
      <c r="G4828" s="1"/>
    </row>
    <row r="4829" spans="1:7">
      <c r="A4829"/>
      <c r="G4829" s="1"/>
    </row>
    <row r="4830" spans="1:7">
      <c r="A4830"/>
      <c r="G4830" s="1"/>
    </row>
    <row r="4831" spans="1:7">
      <c r="A4831"/>
      <c r="G4831" s="1"/>
    </row>
    <row r="4832" spans="1:7">
      <c r="A4832"/>
      <c r="G4832" s="1"/>
    </row>
    <row r="4833" spans="1:7">
      <c r="A4833"/>
      <c r="G4833" s="1"/>
    </row>
    <row r="4834" spans="1:7">
      <c r="A4834"/>
      <c r="G4834" s="1"/>
    </row>
    <row r="4835" spans="1:7">
      <c r="A4835"/>
      <c r="G4835" s="1"/>
    </row>
    <row r="4836" spans="1:7">
      <c r="A4836"/>
      <c r="G4836" s="1"/>
    </row>
    <row r="4837" spans="1:7">
      <c r="A4837"/>
      <c r="G4837" s="1"/>
    </row>
    <row r="4838" spans="1:7">
      <c r="A4838"/>
      <c r="G4838" s="1"/>
    </row>
    <row r="4839" spans="1:7">
      <c r="A4839"/>
      <c r="G4839" s="1"/>
    </row>
    <row r="4840" spans="1:7">
      <c r="A4840"/>
      <c r="G4840" s="1"/>
    </row>
    <row r="4841" spans="1:7">
      <c r="A4841"/>
      <c r="G4841" s="1"/>
    </row>
    <row r="4842" spans="1:7">
      <c r="A4842"/>
      <c r="G4842" s="1"/>
    </row>
    <row r="4843" spans="1:7">
      <c r="A4843"/>
      <c r="G4843" s="1"/>
    </row>
    <row r="4844" spans="1:7">
      <c r="A4844"/>
      <c r="G4844" s="1"/>
    </row>
    <row r="4845" spans="1:7">
      <c r="A4845"/>
      <c r="G4845" s="1"/>
    </row>
    <row r="4846" spans="1:7">
      <c r="A4846"/>
      <c r="G4846" s="1"/>
    </row>
    <row r="4847" spans="1:7">
      <c r="A4847"/>
      <c r="G4847" s="1"/>
    </row>
    <row r="4848" spans="1:7">
      <c r="A4848"/>
      <c r="G4848" s="1"/>
    </row>
    <row r="4849" spans="1:7">
      <c r="A4849"/>
      <c r="G4849" s="1"/>
    </row>
    <row r="4850" spans="1:7">
      <c r="A4850"/>
      <c r="G4850" s="1"/>
    </row>
    <row r="4851" spans="1:7">
      <c r="A4851"/>
      <c r="G4851" s="1"/>
    </row>
    <row r="4852" spans="1:7">
      <c r="A4852"/>
      <c r="G4852" s="1"/>
    </row>
    <row r="4853" spans="1:7">
      <c r="A4853"/>
      <c r="G4853" s="1"/>
    </row>
    <row r="4854" spans="1:7">
      <c r="A4854"/>
      <c r="G4854" s="1"/>
    </row>
    <row r="4855" spans="1:7">
      <c r="A4855"/>
      <c r="G4855" s="1"/>
    </row>
    <row r="4856" spans="1:7">
      <c r="A4856"/>
      <c r="G4856" s="1"/>
    </row>
    <row r="4857" spans="1:7">
      <c r="A4857"/>
      <c r="G4857" s="1"/>
    </row>
    <row r="4858" spans="1:7">
      <c r="A4858"/>
      <c r="G4858" s="1"/>
    </row>
    <row r="4859" spans="1:7">
      <c r="A4859"/>
      <c r="G4859" s="1"/>
    </row>
    <row r="4860" spans="1:7">
      <c r="A4860"/>
      <c r="G4860" s="1"/>
    </row>
    <row r="4861" spans="1:7">
      <c r="A4861"/>
      <c r="G4861" s="1"/>
    </row>
    <row r="4862" spans="1:7">
      <c r="A4862"/>
      <c r="G4862" s="1"/>
    </row>
    <row r="4863" spans="1:7">
      <c r="A4863"/>
      <c r="G4863" s="1"/>
    </row>
    <row r="4864" spans="1:7">
      <c r="A4864"/>
      <c r="G4864" s="1"/>
    </row>
    <row r="4865" spans="1:7">
      <c r="A4865"/>
      <c r="G4865" s="1"/>
    </row>
    <row r="4866" spans="1:7">
      <c r="A4866"/>
      <c r="G4866" s="1"/>
    </row>
    <row r="4867" spans="1:7">
      <c r="A4867"/>
      <c r="G4867" s="1"/>
    </row>
    <row r="4868" spans="1:7">
      <c r="A4868"/>
      <c r="G4868" s="1"/>
    </row>
    <row r="4869" spans="1:7">
      <c r="A4869"/>
      <c r="G4869" s="1"/>
    </row>
    <row r="4870" spans="1:7">
      <c r="A4870"/>
      <c r="G4870" s="1"/>
    </row>
    <row r="4871" spans="1:7">
      <c r="A4871"/>
      <c r="G4871" s="1"/>
    </row>
    <row r="4872" spans="1:7">
      <c r="A4872"/>
      <c r="G4872" s="1"/>
    </row>
    <row r="4873" spans="1:7">
      <c r="A4873"/>
      <c r="G4873" s="1"/>
    </row>
    <row r="4874" spans="1:7">
      <c r="A4874"/>
      <c r="G4874" s="1"/>
    </row>
    <row r="4875" spans="1:7">
      <c r="A4875"/>
      <c r="G4875" s="1"/>
    </row>
    <row r="4876" spans="1:7">
      <c r="A4876"/>
      <c r="G4876" s="1"/>
    </row>
    <row r="4877" spans="1:7">
      <c r="A4877"/>
      <c r="G4877" s="1"/>
    </row>
    <row r="4878" spans="1:7">
      <c r="A4878"/>
      <c r="G4878" s="1"/>
    </row>
    <row r="4879" spans="1:7">
      <c r="A4879"/>
      <c r="G4879" s="1"/>
    </row>
    <row r="4880" spans="1:7">
      <c r="A4880"/>
      <c r="G4880" s="1"/>
    </row>
    <row r="4881" spans="1:7">
      <c r="A4881"/>
      <c r="G4881" s="1"/>
    </row>
    <row r="4882" spans="1:7">
      <c r="A4882"/>
      <c r="G4882" s="1"/>
    </row>
    <row r="4883" spans="1:7">
      <c r="A4883"/>
      <c r="G4883" s="1"/>
    </row>
    <row r="4884" spans="1:7">
      <c r="A4884"/>
      <c r="G4884" s="1"/>
    </row>
    <row r="4885" spans="1:7">
      <c r="A4885"/>
      <c r="G4885" s="1"/>
    </row>
    <row r="4886" spans="1:7">
      <c r="A4886"/>
      <c r="G4886" s="1"/>
    </row>
    <row r="4887" spans="1:7">
      <c r="A4887"/>
      <c r="G4887" s="1"/>
    </row>
    <row r="4888" spans="1:7">
      <c r="A4888"/>
      <c r="G4888" s="1"/>
    </row>
    <row r="4889" spans="1:7">
      <c r="A4889"/>
      <c r="G4889" s="1"/>
    </row>
    <row r="4890" spans="1:7">
      <c r="A4890"/>
      <c r="G4890" s="1"/>
    </row>
    <row r="4891" spans="1:7">
      <c r="A4891"/>
      <c r="G4891" s="1"/>
    </row>
    <row r="4892" spans="1:7">
      <c r="A4892"/>
      <c r="G4892" s="1"/>
    </row>
    <row r="4893" spans="1:7">
      <c r="A4893"/>
      <c r="G4893" s="1"/>
    </row>
    <row r="4894" spans="1:7">
      <c r="A4894"/>
      <c r="G4894" s="1"/>
    </row>
    <row r="4895" spans="1:7">
      <c r="A4895"/>
      <c r="G4895" s="1"/>
    </row>
    <row r="4896" spans="1:7">
      <c r="A4896"/>
      <c r="G4896" s="1"/>
    </row>
    <row r="4897" spans="1:7">
      <c r="A4897"/>
      <c r="G4897" s="1"/>
    </row>
    <row r="4898" spans="1:7">
      <c r="A4898"/>
      <c r="G4898" s="1"/>
    </row>
    <row r="4899" spans="1:7">
      <c r="A4899"/>
      <c r="G4899" s="1"/>
    </row>
    <row r="4900" spans="1:7">
      <c r="A4900"/>
      <c r="G4900" s="1"/>
    </row>
    <row r="4901" spans="1:7">
      <c r="A4901"/>
      <c r="G4901" s="1"/>
    </row>
    <row r="4902" spans="1:7">
      <c r="A4902"/>
      <c r="G4902" s="1"/>
    </row>
    <row r="4903" spans="1:7">
      <c r="A4903"/>
      <c r="G4903" s="1"/>
    </row>
    <row r="4904" spans="1:7">
      <c r="A4904"/>
      <c r="G4904" s="1"/>
    </row>
    <row r="4905" spans="1:7">
      <c r="A4905"/>
      <c r="G4905" s="1"/>
    </row>
    <row r="4906" spans="1:7">
      <c r="A4906"/>
      <c r="G4906" s="1"/>
    </row>
    <row r="4907" spans="1:7">
      <c r="A4907"/>
      <c r="G4907" s="1"/>
    </row>
    <row r="4908" spans="1:7">
      <c r="A4908"/>
      <c r="G4908" s="1"/>
    </row>
    <row r="4909" spans="1:7">
      <c r="A4909"/>
      <c r="G4909" s="1"/>
    </row>
    <row r="4910" spans="1:7">
      <c r="A4910"/>
      <c r="G4910" s="1"/>
    </row>
    <row r="4911" spans="1:7">
      <c r="A4911"/>
      <c r="G4911" s="1"/>
    </row>
    <row r="4912" spans="1:7">
      <c r="A4912"/>
      <c r="G4912" s="1"/>
    </row>
    <row r="4913" spans="1:7">
      <c r="A4913"/>
      <c r="G4913" s="1"/>
    </row>
    <row r="4914" spans="1:7">
      <c r="A4914"/>
      <c r="G4914" s="1"/>
    </row>
    <row r="4915" spans="1:7">
      <c r="A4915"/>
      <c r="G4915" s="1"/>
    </row>
    <row r="4916" spans="1:7">
      <c r="A4916"/>
      <c r="G4916" s="1"/>
    </row>
    <row r="4917" spans="1:7">
      <c r="A4917"/>
      <c r="G4917" s="1"/>
    </row>
    <row r="4918" spans="1:7">
      <c r="A4918"/>
      <c r="G4918" s="1"/>
    </row>
    <row r="4919" spans="1:7">
      <c r="A4919"/>
      <c r="G4919" s="1"/>
    </row>
    <row r="4920" spans="1:7">
      <c r="A4920"/>
      <c r="G4920" s="1"/>
    </row>
    <row r="4921" spans="1:7">
      <c r="A4921"/>
      <c r="G4921" s="1"/>
    </row>
    <row r="4922" spans="1:7">
      <c r="A4922"/>
      <c r="G4922" s="1"/>
    </row>
    <row r="4923" spans="1:7">
      <c r="A4923"/>
      <c r="G4923" s="1"/>
    </row>
    <row r="4924" spans="1:7">
      <c r="A4924"/>
      <c r="G4924" s="1"/>
    </row>
    <row r="4925" spans="1:7">
      <c r="A4925"/>
      <c r="G4925" s="1"/>
    </row>
    <row r="4926" spans="1:7">
      <c r="A4926"/>
      <c r="G4926" s="1"/>
    </row>
    <row r="4927" spans="1:7">
      <c r="A4927"/>
      <c r="G4927" s="1"/>
    </row>
    <row r="4928" spans="1:7">
      <c r="A4928"/>
      <c r="G4928" s="1"/>
    </row>
    <row r="4929" spans="1:7">
      <c r="A4929"/>
      <c r="G4929" s="1"/>
    </row>
    <row r="4930" spans="1:7">
      <c r="A4930"/>
      <c r="G4930" s="1"/>
    </row>
    <row r="4931" spans="1:7">
      <c r="A4931"/>
      <c r="G4931" s="1"/>
    </row>
    <row r="4932" spans="1:7">
      <c r="A4932"/>
      <c r="G4932" s="1"/>
    </row>
    <row r="4933" spans="1:7">
      <c r="A4933"/>
      <c r="G4933" s="1"/>
    </row>
    <row r="4934" spans="1:7">
      <c r="A4934"/>
      <c r="G4934" s="1"/>
    </row>
    <row r="4935" spans="1:7">
      <c r="A4935"/>
      <c r="G4935" s="1"/>
    </row>
    <row r="4936" spans="1:7">
      <c r="A4936"/>
      <c r="G4936" s="1"/>
    </row>
    <row r="4937" spans="1:7">
      <c r="A4937"/>
      <c r="G4937" s="1"/>
    </row>
    <row r="4938" spans="1:7">
      <c r="A4938"/>
      <c r="G4938" s="1"/>
    </row>
    <row r="4939" spans="1:7">
      <c r="A4939"/>
      <c r="G4939" s="1"/>
    </row>
    <row r="4940" spans="1:7">
      <c r="A4940"/>
      <c r="G4940" s="1"/>
    </row>
    <row r="4941" spans="1:7">
      <c r="A4941"/>
      <c r="G4941" s="1"/>
    </row>
    <row r="4942" spans="1:7">
      <c r="A4942"/>
      <c r="G4942" s="1"/>
    </row>
    <row r="4943" spans="1:7">
      <c r="A4943"/>
      <c r="G4943" s="1"/>
    </row>
    <row r="4944" spans="1:7">
      <c r="A4944"/>
      <c r="G4944" s="1"/>
    </row>
    <row r="4945" spans="1:7">
      <c r="A4945"/>
      <c r="G4945" s="1"/>
    </row>
    <row r="4946" spans="1:7">
      <c r="A4946"/>
      <c r="G4946" s="1"/>
    </row>
    <row r="4947" spans="1:7">
      <c r="A4947"/>
      <c r="G4947" s="1"/>
    </row>
    <row r="4948" spans="1:7">
      <c r="A4948"/>
      <c r="G4948" s="1"/>
    </row>
    <row r="4949" spans="1:7">
      <c r="A4949"/>
      <c r="G4949" s="1"/>
    </row>
    <row r="4950" spans="1:7">
      <c r="A4950"/>
      <c r="G4950" s="1"/>
    </row>
    <row r="4951" spans="1:7">
      <c r="A4951"/>
      <c r="G4951" s="1"/>
    </row>
    <row r="4952" spans="1:7">
      <c r="A4952"/>
      <c r="G4952" s="1"/>
    </row>
    <row r="4953" spans="1:7">
      <c r="A4953"/>
      <c r="G4953" s="1"/>
    </row>
    <row r="4954" spans="1:7">
      <c r="A4954"/>
      <c r="G4954" s="1"/>
    </row>
    <row r="4955" spans="1:7">
      <c r="A4955"/>
      <c r="G4955" s="1"/>
    </row>
    <row r="4956" spans="1:7">
      <c r="A4956"/>
      <c r="G4956" s="1"/>
    </row>
    <row r="4957" spans="1:7">
      <c r="A4957"/>
      <c r="G4957" s="1"/>
    </row>
    <row r="4958" spans="1:7">
      <c r="A4958"/>
      <c r="G4958" s="1"/>
    </row>
    <row r="4959" spans="1:7">
      <c r="A4959"/>
      <c r="G4959" s="1"/>
    </row>
    <row r="4960" spans="1:7">
      <c r="A4960"/>
      <c r="G4960" s="1"/>
    </row>
    <row r="4961" spans="1:7">
      <c r="A4961"/>
      <c r="G4961" s="1"/>
    </row>
    <row r="4962" spans="1:7">
      <c r="A4962"/>
      <c r="G4962" s="1"/>
    </row>
    <row r="4963" spans="1:7">
      <c r="A4963"/>
      <c r="G4963" s="1"/>
    </row>
    <row r="4964" spans="1:7">
      <c r="A4964"/>
      <c r="G4964" s="1"/>
    </row>
    <row r="4965" spans="1:7">
      <c r="A4965"/>
      <c r="G4965" s="1"/>
    </row>
    <row r="4966" spans="1:7">
      <c r="A4966"/>
      <c r="G4966" s="1"/>
    </row>
    <row r="4967" spans="1:7">
      <c r="A4967"/>
      <c r="G4967" s="1"/>
    </row>
    <row r="4968" spans="1:7">
      <c r="A4968"/>
      <c r="G4968" s="1"/>
    </row>
    <row r="4969" spans="1:7">
      <c r="A4969"/>
      <c r="G4969" s="1"/>
    </row>
    <row r="4970" spans="1:7">
      <c r="A4970"/>
      <c r="G4970" s="1"/>
    </row>
    <row r="4971" spans="1:7">
      <c r="A4971"/>
      <c r="G4971" s="1"/>
    </row>
    <row r="4972" spans="1:7">
      <c r="A4972"/>
      <c r="G4972" s="1"/>
    </row>
    <row r="4973" spans="1:7">
      <c r="A4973"/>
      <c r="G4973" s="1"/>
    </row>
    <row r="4974" spans="1:7">
      <c r="A4974"/>
      <c r="G4974" s="1"/>
    </row>
    <row r="4975" spans="1:7">
      <c r="A4975"/>
      <c r="G4975" s="1"/>
    </row>
    <row r="4976" spans="1:7">
      <c r="A4976"/>
      <c r="G4976" s="1"/>
    </row>
    <row r="4977" spans="1:7">
      <c r="A4977"/>
      <c r="G4977" s="1"/>
    </row>
    <row r="4978" spans="1:7">
      <c r="A4978"/>
      <c r="G4978" s="1"/>
    </row>
    <row r="4979" spans="1:7">
      <c r="A4979"/>
      <c r="G4979" s="1"/>
    </row>
    <row r="4980" spans="1:7">
      <c r="A4980"/>
      <c r="G4980" s="1"/>
    </row>
    <row r="4981" spans="1:7">
      <c r="A4981"/>
      <c r="G4981" s="1"/>
    </row>
    <row r="4982" spans="1:7">
      <c r="A4982"/>
      <c r="G4982" s="1"/>
    </row>
    <row r="4983" spans="1:7">
      <c r="A4983"/>
      <c r="G4983" s="1"/>
    </row>
    <row r="4984" spans="1:7">
      <c r="A4984"/>
      <c r="G4984" s="1"/>
    </row>
    <row r="4985" spans="1:7">
      <c r="A4985"/>
      <c r="G4985" s="1"/>
    </row>
    <row r="4986" spans="1:7">
      <c r="A4986"/>
      <c r="G4986" s="1"/>
    </row>
    <row r="4987" spans="1:7">
      <c r="A4987"/>
      <c r="G4987" s="1"/>
    </row>
    <row r="4988" spans="1:7">
      <c r="A4988"/>
      <c r="G4988" s="1"/>
    </row>
    <row r="4989" spans="1:7">
      <c r="A4989"/>
      <c r="G4989" s="1"/>
    </row>
    <row r="4990" spans="1:7">
      <c r="A4990"/>
      <c r="G4990" s="1"/>
    </row>
    <row r="4991" spans="1:7">
      <c r="A4991"/>
      <c r="G4991" s="1"/>
    </row>
    <row r="4992" spans="1:7">
      <c r="A4992"/>
      <c r="G4992" s="1"/>
    </row>
    <row r="4993" spans="1:7">
      <c r="A4993"/>
      <c r="G4993" s="1"/>
    </row>
    <row r="4994" spans="1:7">
      <c r="A4994"/>
      <c r="G4994" s="1"/>
    </row>
    <row r="4995" spans="1:7">
      <c r="A4995"/>
      <c r="G4995" s="1"/>
    </row>
    <row r="4996" spans="1:7">
      <c r="A4996"/>
      <c r="G4996" s="1"/>
    </row>
    <row r="4997" spans="1:7">
      <c r="A4997"/>
      <c r="G4997" s="1"/>
    </row>
    <row r="4998" spans="1:7">
      <c r="A4998"/>
      <c r="G4998" s="1"/>
    </row>
    <row r="4999" spans="1:7">
      <c r="A4999"/>
      <c r="G4999" s="1"/>
    </row>
    <row r="5000" spans="1:7">
      <c r="A5000"/>
      <c r="G5000" s="1"/>
    </row>
    <row r="5001" spans="1:7">
      <c r="A5001"/>
      <c r="G5001" s="1"/>
    </row>
    <row r="5002" spans="1:7">
      <c r="A5002"/>
      <c r="G5002" s="1"/>
    </row>
    <row r="5003" spans="1:7">
      <c r="A5003"/>
      <c r="G5003" s="1"/>
    </row>
    <row r="5004" spans="1:7">
      <c r="A5004"/>
      <c r="G5004" s="1"/>
    </row>
    <row r="5005" spans="1:7">
      <c r="A5005"/>
      <c r="G5005" s="1"/>
    </row>
    <row r="5006" spans="1:7">
      <c r="A5006"/>
      <c r="G5006" s="1"/>
    </row>
    <row r="5007" spans="1:7">
      <c r="A5007"/>
      <c r="G5007" s="1"/>
    </row>
    <row r="5008" spans="1:7">
      <c r="A5008"/>
      <c r="G5008" s="1"/>
    </row>
    <row r="5009" spans="1:7">
      <c r="A5009"/>
      <c r="G5009" s="1"/>
    </row>
    <row r="5010" spans="1:7">
      <c r="A5010"/>
      <c r="G5010" s="1"/>
    </row>
    <row r="5011" spans="1:7">
      <c r="A5011"/>
      <c r="G5011" s="1"/>
    </row>
    <row r="5012" spans="1:7">
      <c r="A5012"/>
      <c r="G5012" s="1"/>
    </row>
    <row r="5013" spans="1:7">
      <c r="A5013"/>
      <c r="G5013" s="1"/>
    </row>
    <row r="5014" spans="1:7">
      <c r="A5014"/>
      <c r="G5014" s="1"/>
    </row>
    <row r="5015" spans="1:7">
      <c r="A5015"/>
      <c r="G5015" s="1"/>
    </row>
    <row r="5016" spans="1:7">
      <c r="A5016"/>
      <c r="G5016" s="1"/>
    </row>
    <row r="5017" spans="1:7">
      <c r="A5017"/>
      <c r="G5017" s="1"/>
    </row>
    <row r="5018" spans="1:7">
      <c r="A5018"/>
      <c r="G5018" s="1"/>
    </row>
    <row r="5019" spans="1:7">
      <c r="A5019"/>
      <c r="G5019" s="1"/>
    </row>
    <row r="5020" spans="1:7">
      <c r="A5020"/>
      <c r="G5020" s="1"/>
    </row>
    <row r="5021" spans="1:7">
      <c r="A5021"/>
      <c r="G5021" s="1"/>
    </row>
    <row r="5022" spans="1:7">
      <c r="A5022"/>
      <c r="G5022" s="1"/>
    </row>
    <row r="5023" spans="1:7">
      <c r="A5023"/>
      <c r="G5023" s="1"/>
    </row>
    <row r="5024" spans="1:7">
      <c r="A5024"/>
      <c r="G5024" s="1"/>
    </row>
    <row r="5025" spans="1:7">
      <c r="A5025"/>
      <c r="G5025" s="1"/>
    </row>
    <row r="5026" spans="1:7">
      <c r="A5026"/>
      <c r="G5026" s="1"/>
    </row>
    <row r="5027" spans="1:7">
      <c r="A5027"/>
      <c r="G5027" s="1"/>
    </row>
    <row r="5028" spans="1:7">
      <c r="A5028"/>
      <c r="G5028" s="1"/>
    </row>
    <row r="5029" spans="1:7">
      <c r="A5029"/>
      <c r="G5029" s="1"/>
    </row>
    <row r="5030" spans="1:7">
      <c r="A5030"/>
      <c r="G5030" s="1"/>
    </row>
    <row r="5031" spans="1:7">
      <c r="A5031"/>
      <c r="G5031" s="1"/>
    </row>
    <row r="5032" spans="1:7">
      <c r="A5032"/>
      <c r="G5032" s="1"/>
    </row>
    <row r="5033" spans="1:7">
      <c r="A5033"/>
      <c r="G5033" s="1"/>
    </row>
    <row r="5034" spans="1:7">
      <c r="A5034"/>
      <c r="G5034" s="1"/>
    </row>
    <row r="5035" spans="1:7">
      <c r="A5035"/>
      <c r="G5035" s="1"/>
    </row>
    <row r="5036" spans="1:7">
      <c r="A5036"/>
      <c r="G5036" s="1"/>
    </row>
    <row r="5037" spans="1:7">
      <c r="A5037"/>
      <c r="G5037" s="1"/>
    </row>
    <row r="5038" spans="1:7">
      <c r="A5038"/>
      <c r="G5038" s="1"/>
    </row>
    <row r="5039" spans="1:7">
      <c r="A5039"/>
      <c r="G5039" s="1"/>
    </row>
    <row r="5040" spans="1:7">
      <c r="A5040"/>
      <c r="G5040" s="1"/>
    </row>
    <row r="5041" spans="1:7">
      <c r="A5041"/>
      <c r="G5041" s="1"/>
    </row>
    <row r="5042" spans="1:7">
      <c r="A5042"/>
      <c r="G5042" s="1"/>
    </row>
    <row r="5043" spans="1:7">
      <c r="A5043"/>
      <c r="G5043" s="1"/>
    </row>
    <row r="5044" spans="1:7">
      <c r="A5044"/>
      <c r="G5044" s="1"/>
    </row>
    <row r="5045" spans="1:7">
      <c r="A5045"/>
      <c r="G5045" s="1"/>
    </row>
    <row r="5046" spans="1:7">
      <c r="A5046"/>
      <c r="G5046" s="1"/>
    </row>
    <row r="5047" spans="1:7">
      <c r="A5047"/>
      <c r="G5047" s="1"/>
    </row>
    <row r="5048" spans="1:7">
      <c r="A5048"/>
      <c r="G5048" s="1"/>
    </row>
    <row r="5049" spans="1:7">
      <c r="A5049"/>
      <c r="G5049" s="1"/>
    </row>
    <row r="5050" spans="1:7">
      <c r="A5050"/>
      <c r="G5050" s="1"/>
    </row>
    <row r="5051" spans="1:7">
      <c r="A5051"/>
      <c r="G5051" s="1"/>
    </row>
    <row r="5052" spans="1:7">
      <c r="A5052"/>
      <c r="G5052" s="1"/>
    </row>
    <row r="5053" spans="1:7">
      <c r="A5053"/>
      <c r="G5053" s="1"/>
    </row>
    <row r="5054" spans="1:7">
      <c r="A5054"/>
      <c r="G5054" s="1"/>
    </row>
    <row r="5055" spans="1:7">
      <c r="A5055"/>
      <c r="G5055" s="1"/>
    </row>
    <row r="5056" spans="1:7">
      <c r="A5056"/>
      <c r="G5056" s="1"/>
    </row>
    <row r="5057" spans="1:7">
      <c r="A5057"/>
      <c r="G5057" s="1"/>
    </row>
    <row r="5058" spans="1:7">
      <c r="A5058"/>
      <c r="G5058" s="1"/>
    </row>
    <row r="5059" spans="1:7">
      <c r="A5059"/>
      <c r="G5059" s="1"/>
    </row>
    <row r="5060" spans="1:7">
      <c r="A5060"/>
      <c r="G5060" s="1"/>
    </row>
    <row r="5061" spans="1:7">
      <c r="A5061"/>
      <c r="G5061" s="1"/>
    </row>
    <row r="5062" spans="1:7">
      <c r="A5062"/>
      <c r="G5062" s="1"/>
    </row>
    <row r="5063" spans="1:7">
      <c r="A5063"/>
      <c r="G5063" s="1"/>
    </row>
    <row r="5064" spans="1:7">
      <c r="A5064"/>
      <c r="G5064" s="1"/>
    </row>
    <row r="5065" spans="1:7">
      <c r="A5065"/>
      <c r="G5065" s="1"/>
    </row>
    <row r="5066" spans="1:7">
      <c r="A5066"/>
      <c r="G5066" s="1"/>
    </row>
    <row r="5067" spans="1:7">
      <c r="A5067"/>
      <c r="G5067" s="1"/>
    </row>
    <row r="5068" spans="1:7">
      <c r="A5068"/>
      <c r="G5068" s="1"/>
    </row>
    <row r="5069" spans="1:7">
      <c r="A5069"/>
      <c r="G5069" s="1"/>
    </row>
    <row r="5070" spans="1:7">
      <c r="A5070"/>
      <c r="G5070" s="1"/>
    </row>
    <row r="5071" spans="1:7">
      <c r="A5071"/>
      <c r="G5071" s="1"/>
    </row>
    <row r="5072" spans="1:7">
      <c r="A5072"/>
      <c r="G5072" s="1"/>
    </row>
    <row r="5073" spans="1:7">
      <c r="A5073"/>
      <c r="G5073" s="1"/>
    </row>
    <row r="5074" spans="1:7">
      <c r="A5074"/>
      <c r="G5074" s="1"/>
    </row>
    <row r="5075" spans="1:7">
      <c r="A5075"/>
      <c r="G5075" s="1"/>
    </row>
    <row r="5076" spans="1:7">
      <c r="A5076"/>
      <c r="G5076" s="1"/>
    </row>
    <row r="5077" spans="1:7">
      <c r="A5077"/>
      <c r="G5077" s="1"/>
    </row>
    <row r="5078" spans="1:7">
      <c r="A5078"/>
      <c r="G5078" s="1"/>
    </row>
    <row r="5079" spans="1:7">
      <c r="A5079"/>
      <c r="G5079" s="1"/>
    </row>
    <row r="5080" spans="1:7">
      <c r="A5080"/>
      <c r="G5080" s="1"/>
    </row>
    <row r="5081" spans="1:7">
      <c r="A5081"/>
      <c r="G5081" s="1"/>
    </row>
    <row r="5082" spans="1:7">
      <c r="A5082"/>
      <c r="G5082" s="1"/>
    </row>
    <row r="5083" spans="1:7">
      <c r="A5083"/>
      <c r="G5083" s="1"/>
    </row>
    <row r="5084" spans="1:7">
      <c r="A5084"/>
      <c r="G5084" s="1"/>
    </row>
    <row r="5085" spans="1:7">
      <c r="A5085"/>
      <c r="G5085" s="1"/>
    </row>
    <row r="5086" spans="1:7">
      <c r="A5086"/>
      <c r="G5086" s="1"/>
    </row>
    <row r="5087" spans="1:7">
      <c r="A5087"/>
      <c r="G5087" s="1"/>
    </row>
    <row r="5088" spans="1:7">
      <c r="A5088"/>
      <c r="G5088" s="1"/>
    </row>
    <row r="5089" spans="1:7">
      <c r="A5089"/>
      <c r="G5089" s="1"/>
    </row>
    <row r="5090" spans="1:7">
      <c r="A5090"/>
      <c r="G5090" s="1"/>
    </row>
    <row r="5091" spans="1:7">
      <c r="A5091"/>
      <c r="G5091" s="1"/>
    </row>
    <row r="5092" spans="1:7">
      <c r="A5092"/>
      <c r="G5092" s="1"/>
    </row>
    <row r="5093" spans="1:7">
      <c r="A5093"/>
      <c r="G5093" s="1"/>
    </row>
    <row r="5094" spans="1:7">
      <c r="A5094"/>
      <c r="G5094" s="1"/>
    </row>
    <row r="5095" spans="1:7">
      <c r="A5095"/>
      <c r="G5095" s="1"/>
    </row>
    <row r="5096" spans="1:7">
      <c r="A5096"/>
      <c r="G5096" s="1"/>
    </row>
    <row r="5097" spans="1:7">
      <c r="A5097"/>
      <c r="G5097" s="1"/>
    </row>
    <row r="5098" spans="1:7">
      <c r="A5098"/>
      <c r="G5098" s="1"/>
    </row>
    <row r="5099" spans="1:7">
      <c r="A5099"/>
      <c r="G5099" s="1"/>
    </row>
    <row r="5100" spans="1:7">
      <c r="A5100"/>
      <c r="G5100" s="1"/>
    </row>
    <row r="5101" spans="1:7">
      <c r="A5101"/>
      <c r="G5101" s="1"/>
    </row>
    <row r="5102" spans="1:7">
      <c r="A5102"/>
      <c r="G5102" s="1"/>
    </row>
    <row r="5103" spans="1:7">
      <c r="A5103"/>
      <c r="G5103" s="1"/>
    </row>
    <row r="5104" spans="1:7">
      <c r="A5104"/>
      <c r="G5104" s="1"/>
    </row>
    <row r="5105" spans="1:7">
      <c r="A5105"/>
      <c r="G5105" s="1"/>
    </row>
    <row r="5106" spans="1:7">
      <c r="A5106"/>
      <c r="G5106" s="1"/>
    </row>
    <row r="5107" spans="1:7">
      <c r="A5107"/>
      <c r="G5107" s="1"/>
    </row>
    <row r="5108" spans="1:7">
      <c r="A5108"/>
      <c r="G5108" s="1"/>
    </row>
    <row r="5109" spans="1:7">
      <c r="A5109"/>
      <c r="G5109" s="1"/>
    </row>
    <row r="5110" spans="1:7">
      <c r="A5110"/>
      <c r="G5110" s="1"/>
    </row>
    <row r="5111" spans="1:7">
      <c r="A5111"/>
      <c r="G5111" s="1"/>
    </row>
    <row r="5112" spans="1:7">
      <c r="A5112"/>
      <c r="G5112" s="1"/>
    </row>
    <row r="5113" spans="1:7">
      <c r="A5113"/>
      <c r="G5113" s="1"/>
    </row>
    <row r="5114" spans="1:7">
      <c r="A5114"/>
      <c r="G5114" s="1"/>
    </row>
    <row r="5115" spans="1:7">
      <c r="A5115"/>
      <c r="G5115" s="1"/>
    </row>
    <row r="5116" spans="1:7">
      <c r="A5116"/>
      <c r="G5116" s="1"/>
    </row>
    <row r="5117" spans="1:7">
      <c r="A5117"/>
      <c r="G5117" s="1"/>
    </row>
    <row r="5118" spans="1:7">
      <c r="A5118"/>
      <c r="G5118" s="1"/>
    </row>
    <row r="5119" spans="1:7">
      <c r="A5119"/>
      <c r="G5119" s="1"/>
    </row>
    <row r="5120" spans="1:7">
      <c r="A5120"/>
      <c r="G5120" s="1"/>
    </row>
    <row r="5121" spans="1:7">
      <c r="A5121"/>
      <c r="G5121" s="1"/>
    </row>
    <row r="5122" spans="1:7">
      <c r="A5122"/>
      <c r="G5122" s="1"/>
    </row>
    <row r="5123" spans="1:7">
      <c r="A5123"/>
      <c r="G5123" s="1"/>
    </row>
    <row r="5124" spans="1:7">
      <c r="A5124"/>
      <c r="G5124" s="1"/>
    </row>
    <row r="5125" spans="1:7">
      <c r="A5125"/>
      <c r="G5125" s="1"/>
    </row>
    <row r="5126" spans="1:7">
      <c r="A5126"/>
      <c r="G5126" s="1"/>
    </row>
    <row r="5127" spans="1:7">
      <c r="A5127"/>
      <c r="G5127" s="1"/>
    </row>
    <row r="5128" spans="1:7">
      <c r="A5128"/>
      <c r="G5128" s="1"/>
    </row>
    <row r="5129" spans="1:7">
      <c r="A5129"/>
      <c r="G5129" s="1"/>
    </row>
    <row r="5130" spans="1:7">
      <c r="A5130"/>
      <c r="G5130" s="1"/>
    </row>
    <row r="5131" spans="1:7">
      <c r="A5131"/>
      <c r="G5131" s="1"/>
    </row>
    <row r="5132" spans="1:7">
      <c r="A5132"/>
      <c r="G5132" s="1"/>
    </row>
    <row r="5133" spans="1:7">
      <c r="A5133"/>
      <c r="G5133" s="1"/>
    </row>
    <row r="5134" spans="1:7">
      <c r="A5134"/>
      <c r="G5134" s="1"/>
    </row>
    <row r="5135" spans="1:7">
      <c r="A5135"/>
      <c r="G5135" s="1"/>
    </row>
    <row r="5136" spans="1:7">
      <c r="A5136"/>
      <c r="G5136" s="1"/>
    </row>
    <row r="5137" spans="1:7">
      <c r="A5137"/>
      <c r="G5137" s="1"/>
    </row>
    <row r="5138" spans="1:7">
      <c r="A5138"/>
      <c r="G5138" s="1"/>
    </row>
    <row r="5139" spans="1:7">
      <c r="A5139"/>
      <c r="G5139" s="1"/>
    </row>
    <row r="5140" spans="1:7">
      <c r="A5140"/>
      <c r="G5140" s="1"/>
    </row>
    <row r="5141" spans="1:7">
      <c r="A5141"/>
      <c r="G5141" s="1"/>
    </row>
    <row r="5142" spans="1:7">
      <c r="A5142"/>
      <c r="G5142" s="1"/>
    </row>
    <row r="5143" spans="1:7">
      <c r="A5143"/>
      <c r="G5143" s="1"/>
    </row>
    <row r="5144" spans="1:7">
      <c r="A5144"/>
      <c r="G5144" s="1"/>
    </row>
    <row r="5145" spans="1:7">
      <c r="A5145"/>
      <c r="G5145" s="1"/>
    </row>
    <row r="5146" spans="1:7">
      <c r="A5146"/>
      <c r="G5146" s="1"/>
    </row>
    <row r="5147" spans="1:7">
      <c r="A5147"/>
      <c r="G5147" s="1"/>
    </row>
    <row r="5148" spans="1:7">
      <c r="A5148"/>
      <c r="G5148" s="1"/>
    </row>
    <row r="5149" spans="1:7">
      <c r="A5149"/>
      <c r="G5149" s="1"/>
    </row>
    <row r="5150" spans="1:7">
      <c r="A5150"/>
      <c r="G5150" s="1"/>
    </row>
    <row r="5151" spans="1:7">
      <c r="A5151"/>
      <c r="G5151" s="1"/>
    </row>
    <row r="5152" spans="1:7">
      <c r="A5152"/>
      <c r="G5152" s="1"/>
    </row>
    <row r="5153" spans="1:7">
      <c r="A5153"/>
      <c r="G5153" s="1"/>
    </row>
    <row r="5154" spans="1:7">
      <c r="A5154"/>
      <c r="G5154" s="1"/>
    </row>
    <row r="5155" spans="1:7">
      <c r="A5155"/>
      <c r="G5155" s="1"/>
    </row>
    <row r="5156" spans="1:7">
      <c r="A5156"/>
      <c r="G5156" s="1"/>
    </row>
    <row r="5157" spans="1:7">
      <c r="A5157"/>
      <c r="G5157" s="1"/>
    </row>
    <row r="5158" spans="1:7">
      <c r="A5158"/>
      <c r="G5158" s="1"/>
    </row>
    <row r="5159" spans="1:7">
      <c r="A5159"/>
      <c r="G5159" s="1"/>
    </row>
    <row r="5160" spans="1:7">
      <c r="A5160"/>
      <c r="G5160" s="1"/>
    </row>
    <row r="5161" spans="1:7">
      <c r="A5161"/>
      <c r="G5161" s="1"/>
    </row>
    <row r="5162" spans="1:7">
      <c r="A5162"/>
      <c r="G5162" s="1"/>
    </row>
    <row r="5163" spans="1:7">
      <c r="A5163"/>
      <c r="G5163" s="1"/>
    </row>
    <row r="5164" spans="1:7">
      <c r="A5164"/>
      <c r="G5164" s="1"/>
    </row>
    <row r="5165" spans="1:7">
      <c r="A5165"/>
      <c r="G5165" s="1"/>
    </row>
    <row r="5166" spans="1:7">
      <c r="A5166"/>
      <c r="G5166" s="1"/>
    </row>
    <row r="5167" spans="1:7">
      <c r="A5167"/>
      <c r="G5167" s="1"/>
    </row>
    <row r="5168" spans="1:7">
      <c r="A5168"/>
      <c r="G5168" s="1"/>
    </row>
    <row r="5169" spans="1:7">
      <c r="A5169"/>
      <c r="G5169" s="1"/>
    </row>
    <row r="5170" spans="1:7">
      <c r="A5170"/>
      <c r="G5170" s="1"/>
    </row>
    <row r="5171" spans="1:7">
      <c r="A5171"/>
      <c r="G5171" s="1"/>
    </row>
    <row r="5172" spans="1:7">
      <c r="A5172"/>
      <c r="G5172" s="1"/>
    </row>
    <row r="5173" spans="1:7">
      <c r="A5173"/>
      <c r="G5173" s="1"/>
    </row>
    <row r="5174" spans="1:7">
      <c r="A5174"/>
      <c r="G5174" s="1"/>
    </row>
    <row r="5175" spans="1:7">
      <c r="A5175"/>
      <c r="G5175" s="1"/>
    </row>
    <row r="5176" spans="1:7">
      <c r="A5176"/>
      <c r="G5176" s="1"/>
    </row>
    <row r="5177" spans="1:7">
      <c r="A5177"/>
      <c r="G5177" s="1"/>
    </row>
    <row r="5178" spans="1:7">
      <c r="A5178"/>
      <c r="G5178" s="1"/>
    </row>
    <row r="5179" spans="1:7">
      <c r="A5179"/>
      <c r="G5179" s="1"/>
    </row>
    <row r="5180" spans="1:7">
      <c r="A5180"/>
      <c r="G5180" s="1"/>
    </row>
    <row r="5181" spans="1:7">
      <c r="A5181"/>
      <c r="G5181" s="1"/>
    </row>
    <row r="5182" spans="1:7">
      <c r="A5182"/>
      <c r="G5182" s="1"/>
    </row>
    <row r="5183" spans="1:7">
      <c r="A5183"/>
      <c r="G5183" s="1"/>
    </row>
    <row r="5184" spans="1:7">
      <c r="A5184"/>
      <c r="G5184" s="1"/>
    </row>
    <row r="5185" spans="1:7">
      <c r="A5185"/>
      <c r="G5185" s="1"/>
    </row>
    <row r="5186" spans="1:7">
      <c r="A5186"/>
      <c r="G5186" s="1"/>
    </row>
    <row r="5187" spans="1:7">
      <c r="A5187"/>
      <c r="G5187" s="1"/>
    </row>
    <row r="5188" spans="1:7">
      <c r="A5188"/>
      <c r="G5188" s="1"/>
    </row>
    <row r="5189" spans="1:7">
      <c r="A5189"/>
      <c r="G5189" s="1"/>
    </row>
    <row r="5190" spans="1:7">
      <c r="A5190"/>
      <c r="G5190" s="1"/>
    </row>
    <row r="5191" spans="1:7">
      <c r="A5191"/>
      <c r="G5191" s="1"/>
    </row>
    <row r="5192" spans="1:7">
      <c r="A5192"/>
      <c r="G5192" s="1"/>
    </row>
    <row r="5193" spans="1:7">
      <c r="A5193"/>
      <c r="G5193" s="1"/>
    </row>
    <row r="5194" spans="1:7">
      <c r="A5194"/>
      <c r="G5194" s="1"/>
    </row>
    <row r="5195" spans="1:7">
      <c r="A5195"/>
      <c r="G5195" s="1"/>
    </row>
    <row r="5196" spans="1:7">
      <c r="A5196"/>
      <c r="G5196" s="1"/>
    </row>
    <row r="5197" spans="1:7">
      <c r="A5197"/>
      <c r="G5197" s="1"/>
    </row>
    <row r="5198" spans="1:7">
      <c r="A5198"/>
      <c r="G5198" s="1"/>
    </row>
    <row r="5199" spans="1:7">
      <c r="A5199"/>
      <c r="G5199" s="1"/>
    </row>
    <row r="5200" spans="1:7">
      <c r="A5200"/>
      <c r="G5200" s="1"/>
    </row>
    <row r="5201" spans="1:7">
      <c r="A5201"/>
      <c r="G5201" s="1"/>
    </row>
    <row r="5202" spans="1:7">
      <c r="A5202"/>
      <c r="G5202" s="1"/>
    </row>
    <row r="5203" spans="1:7">
      <c r="A5203"/>
      <c r="G5203" s="1"/>
    </row>
    <row r="5204" spans="1:7">
      <c r="A5204"/>
      <c r="G5204" s="1"/>
    </row>
    <row r="5205" spans="1:7">
      <c r="A5205"/>
      <c r="G5205" s="1"/>
    </row>
    <row r="5206" spans="1:7">
      <c r="A5206"/>
      <c r="G5206" s="1"/>
    </row>
    <row r="5207" spans="1:7">
      <c r="A5207"/>
      <c r="G5207" s="1"/>
    </row>
    <row r="5208" spans="1:7">
      <c r="A5208"/>
      <c r="G5208" s="1"/>
    </row>
    <row r="5209" spans="1:7">
      <c r="A5209"/>
      <c r="G5209" s="1"/>
    </row>
    <row r="5210" spans="1:7">
      <c r="A5210"/>
      <c r="G5210" s="1"/>
    </row>
    <row r="5211" spans="1:7">
      <c r="A5211"/>
      <c r="G5211" s="1"/>
    </row>
    <row r="5212" spans="1:7">
      <c r="A5212"/>
      <c r="G5212" s="1"/>
    </row>
    <row r="5213" spans="1:7">
      <c r="A5213"/>
      <c r="G5213" s="1"/>
    </row>
    <row r="5214" spans="1:7">
      <c r="A5214"/>
      <c r="G5214" s="1"/>
    </row>
    <row r="5215" spans="1:7">
      <c r="A5215"/>
      <c r="G5215" s="1"/>
    </row>
    <row r="5216" spans="1:7">
      <c r="A5216"/>
      <c r="G5216" s="1"/>
    </row>
    <row r="5217" spans="1:7">
      <c r="A5217"/>
      <c r="G5217" s="1"/>
    </row>
    <row r="5218" spans="1:7">
      <c r="A5218"/>
      <c r="G5218" s="1"/>
    </row>
    <row r="5219" spans="1:7">
      <c r="A5219"/>
      <c r="G5219" s="1"/>
    </row>
    <row r="5220" spans="1:7">
      <c r="A5220"/>
      <c r="G5220" s="1"/>
    </row>
    <row r="5221" spans="1:7">
      <c r="A5221"/>
      <c r="G5221" s="1"/>
    </row>
    <row r="5222" spans="1:7">
      <c r="A5222"/>
      <c r="G5222" s="1"/>
    </row>
    <row r="5223" spans="1:7">
      <c r="A5223"/>
      <c r="G5223" s="1"/>
    </row>
    <row r="5224" spans="1:7">
      <c r="A5224"/>
      <c r="G5224" s="1"/>
    </row>
    <row r="5225" spans="1:7">
      <c r="A5225"/>
      <c r="G5225" s="1"/>
    </row>
    <row r="5226" spans="1:7">
      <c r="A5226"/>
      <c r="G5226" s="1"/>
    </row>
    <row r="5227" spans="1:7">
      <c r="A5227"/>
      <c r="G5227" s="1"/>
    </row>
    <row r="5228" spans="1:7">
      <c r="A5228"/>
      <c r="G5228" s="1"/>
    </row>
    <row r="5229" spans="1:7">
      <c r="A5229"/>
      <c r="G5229" s="1"/>
    </row>
    <row r="5230" spans="1:7">
      <c r="A5230"/>
      <c r="G5230" s="1"/>
    </row>
    <row r="5231" spans="1:7">
      <c r="A5231"/>
      <c r="G5231" s="1"/>
    </row>
    <row r="5232" spans="1:7">
      <c r="A5232"/>
      <c r="G5232" s="1"/>
    </row>
    <row r="5233" spans="1:7">
      <c r="A5233"/>
      <c r="G5233" s="1"/>
    </row>
    <row r="5234" spans="1:7">
      <c r="A5234"/>
      <c r="G5234" s="1"/>
    </row>
    <row r="5235" spans="1:7">
      <c r="A5235"/>
      <c r="G5235" s="1"/>
    </row>
    <row r="5236" spans="1:7">
      <c r="A5236"/>
      <c r="G5236" s="1"/>
    </row>
    <row r="5237" spans="1:7">
      <c r="A5237"/>
      <c r="G5237" s="1"/>
    </row>
    <row r="5238" spans="1:7">
      <c r="A5238"/>
      <c r="G5238" s="1"/>
    </row>
    <row r="5239" spans="1:7">
      <c r="A5239"/>
      <c r="G5239" s="1"/>
    </row>
    <row r="5240" spans="1:7">
      <c r="A5240"/>
      <c r="G5240" s="1"/>
    </row>
    <row r="5241" spans="1:7">
      <c r="A5241"/>
      <c r="G5241" s="1"/>
    </row>
    <row r="5242" spans="1:7">
      <c r="A5242"/>
      <c r="G5242" s="1"/>
    </row>
    <row r="5243" spans="1:7">
      <c r="A5243"/>
      <c r="G5243" s="1"/>
    </row>
    <row r="5244" spans="1:7">
      <c r="A5244"/>
      <c r="G5244" s="1"/>
    </row>
    <row r="5245" spans="1:7">
      <c r="A5245"/>
      <c r="G5245" s="1"/>
    </row>
    <row r="5246" spans="1:7">
      <c r="A5246"/>
      <c r="G5246" s="1"/>
    </row>
    <row r="5247" spans="1:7">
      <c r="A5247"/>
      <c r="G5247" s="1"/>
    </row>
    <row r="5248" spans="1:7">
      <c r="A5248"/>
      <c r="G5248" s="1"/>
    </row>
    <row r="5249" spans="1:7">
      <c r="A5249"/>
      <c r="G5249" s="1"/>
    </row>
    <row r="5250" spans="1:7">
      <c r="A5250"/>
      <c r="G5250" s="1"/>
    </row>
    <row r="5251" spans="1:7">
      <c r="A5251"/>
      <c r="G5251" s="1"/>
    </row>
    <row r="5252" spans="1:7">
      <c r="A5252"/>
      <c r="G5252" s="1"/>
    </row>
    <row r="5253" spans="1:7">
      <c r="A5253"/>
      <c r="G5253" s="1"/>
    </row>
    <row r="5254" spans="1:7">
      <c r="A5254"/>
      <c r="G5254" s="1"/>
    </row>
    <row r="5255" spans="1:7">
      <c r="A5255"/>
      <c r="G5255" s="1"/>
    </row>
    <row r="5256" spans="1:7">
      <c r="A5256"/>
      <c r="G5256" s="1"/>
    </row>
    <row r="5257" spans="1:7">
      <c r="A5257"/>
      <c r="G5257" s="1"/>
    </row>
    <row r="5258" spans="1:7">
      <c r="A5258"/>
      <c r="G5258" s="1"/>
    </row>
    <row r="5259" spans="1:7">
      <c r="A5259"/>
      <c r="G5259" s="1"/>
    </row>
    <row r="5260" spans="1:7">
      <c r="A5260"/>
      <c r="G5260" s="1"/>
    </row>
    <row r="5261" spans="1:7">
      <c r="A5261"/>
      <c r="G5261" s="1"/>
    </row>
    <row r="5262" spans="1:7">
      <c r="A5262"/>
      <c r="G5262" s="1"/>
    </row>
    <row r="5263" spans="1:7">
      <c r="A5263"/>
      <c r="G5263" s="1"/>
    </row>
    <row r="5264" spans="1:7">
      <c r="A5264"/>
      <c r="G5264" s="1"/>
    </row>
    <row r="5265" spans="1:7">
      <c r="A5265"/>
      <c r="G5265" s="1"/>
    </row>
    <row r="5266" spans="1:7">
      <c r="A5266"/>
      <c r="G5266" s="1"/>
    </row>
    <row r="5267" spans="1:7">
      <c r="A5267"/>
      <c r="G5267" s="1"/>
    </row>
    <row r="5268" spans="1:7">
      <c r="A5268"/>
      <c r="G5268" s="1"/>
    </row>
    <row r="5269" spans="1:7">
      <c r="A5269"/>
      <c r="G5269" s="1"/>
    </row>
    <row r="5270" spans="1:7">
      <c r="A5270"/>
      <c r="G5270" s="1"/>
    </row>
    <row r="5271" spans="1:7">
      <c r="A5271"/>
      <c r="G5271" s="1"/>
    </row>
    <row r="5272" spans="1:7">
      <c r="A5272"/>
      <c r="G5272" s="1"/>
    </row>
    <row r="5273" spans="1:7">
      <c r="A5273"/>
      <c r="G5273" s="1"/>
    </row>
    <row r="5274" spans="1:7">
      <c r="A5274"/>
      <c r="G5274" s="1"/>
    </row>
    <row r="5275" spans="1:7">
      <c r="A5275"/>
      <c r="G5275" s="1"/>
    </row>
    <row r="5276" spans="1:7">
      <c r="A5276"/>
      <c r="G5276" s="1"/>
    </row>
    <row r="5277" spans="1:7">
      <c r="A5277"/>
      <c r="G5277" s="1"/>
    </row>
    <row r="5278" spans="1:7">
      <c r="A5278"/>
      <c r="G5278" s="1"/>
    </row>
    <row r="5279" spans="1:7">
      <c r="A5279"/>
      <c r="G5279" s="1"/>
    </row>
    <row r="5280" spans="1:7">
      <c r="A5280"/>
      <c r="G5280" s="1"/>
    </row>
    <row r="5281" spans="1:7">
      <c r="A5281"/>
      <c r="G5281" s="1"/>
    </row>
    <row r="5282" spans="1:7">
      <c r="A5282"/>
      <c r="G5282" s="1"/>
    </row>
    <row r="5283" spans="1:7">
      <c r="A5283"/>
      <c r="G5283" s="1"/>
    </row>
    <row r="5284" spans="1:7">
      <c r="A5284"/>
      <c r="G5284" s="1"/>
    </row>
    <row r="5285" spans="1:7">
      <c r="A5285"/>
      <c r="G5285" s="1"/>
    </row>
    <row r="5286" spans="1:7">
      <c r="A5286"/>
      <c r="G5286" s="1"/>
    </row>
    <row r="5287" spans="1:7">
      <c r="A5287"/>
      <c r="G5287" s="1"/>
    </row>
    <row r="5288" spans="1:7">
      <c r="A5288"/>
      <c r="G5288" s="1"/>
    </row>
    <row r="5289" spans="1:7">
      <c r="A5289"/>
      <c r="G5289" s="1"/>
    </row>
    <row r="5290" spans="1:7">
      <c r="A5290"/>
      <c r="G5290" s="1"/>
    </row>
    <row r="5291" spans="1:7">
      <c r="A5291"/>
      <c r="G5291" s="1"/>
    </row>
    <row r="5292" spans="1:7">
      <c r="A5292"/>
      <c r="G5292" s="1"/>
    </row>
    <row r="5293" spans="1:7">
      <c r="A5293"/>
      <c r="G5293" s="1"/>
    </row>
    <row r="5294" spans="1:7">
      <c r="A5294"/>
      <c r="G5294" s="1"/>
    </row>
    <row r="5295" spans="1:7">
      <c r="A5295"/>
      <c r="G5295" s="1"/>
    </row>
    <row r="5296" spans="1:7">
      <c r="A5296"/>
      <c r="G5296" s="1"/>
    </row>
    <row r="5297" spans="1:7">
      <c r="A5297"/>
      <c r="G5297" s="1"/>
    </row>
    <row r="5298" spans="1:7">
      <c r="A5298"/>
      <c r="G5298" s="1"/>
    </row>
    <row r="5299" spans="1:7">
      <c r="A5299"/>
      <c r="G5299" s="1"/>
    </row>
    <row r="5300" spans="1:7">
      <c r="A5300"/>
      <c r="G5300" s="1"/>
    </row>
    <row r="5301" spans="1:7">
      <c r="A5301"/>
      <c r="G5301" s="1"/>
    </row>
    <row r="5302" spans="1:7">
      <c r="A5302"/>
      <c r="G5302" s="1"/>
    </row>
    <row r="5303" spans="1:7">
      <c r="A5303"/>
      <c r="G5303" s="1"/>
    </row>
    <row r="5304" spans="1:7">
      <c r="A5304"/>
      <c r="G5304" s="1"/>
    </row>
    <row r="5305" spans="1:7">
      <c r="A5305"/>
      <c r="G5305" s="1"/>
    </row>
    <row r="5306" spans="1:7">
      <c r="A5306"/>
      <c r="G5306" s="1"/>
    </row>
    <row r="5307" spans="1:7">
      <c r="A5307"/>
      <c r="G5307" s="1"/>
    </row>
    <row r="5308" spans="1:7">
      <c r="A5308"/>
      <c r="G5308" s="1"/>
    </row>
    <row r="5309" spans="1:7">
      <c r="A5309"/>
      <c r="G5309" s="1"/>
    </row>
    <row r="5310" spans="1:7">
      <c r="A5310"/>
      <c r="G5310" s="1"/>
    </row>
    <row r="5311" spans="1:7">
      <c r="A5311"/>
      <c r="G5311" s="1"/>
    </row>
    <row r="5312" spans="1:7">
      <c r="A5312"/>
      <c r="G5312" s="1"/>
    </row>
    <row r="5313" spans="1:7">
      <c r="A5313"/>
      <c r="G5313" s="1"/>
    </row>
    <row r="5314" spans="1:7">
      <c r="A5314"/>
      <c r="G5314" s="1"/>
    </row>
    <row r="5315" spans="1:7">
      <c r="A5315"/>
      <c r="G5315" s="1"/>
    </row>
    <row r="5316" spans="1:7">
      <c r="A5316"/>
      <c r="G5316" s="1"/>
    </row>
    <row r="5317" spans="1:7">
      <c r="A5317"/>
      <c r="G5317" s="1"/>
    </row>
    <row r="5318" spans="1:7">
      <c r="A5318"/>
      <c r="G5318" s="1"/>
    </row>
    <row r="5319" spans="1:7">
      <c r="A5319"/>
      <c r="G5319" s="1"/>
    </row>
    <row r="5320" spans="1:7">
      <c r="A5320"/>
      <c r="G5320" s="1"/>
    </row>
    <row r="5321" spans="1:7">
      <c r="A5321"/>
      <c r="G5321" s="1"/>
    </row>
    <row r="5322" spans="1:7">
      <c r="A5322"/>
      <c r="G5322" s="1"/>
    </row>
    <row r="5323" spans="1:7">
      <c r="A5323"/>
      <c r="G5323" s="1"/>
    </row>
    <row r="5324" spans="1:7">
      <c r="A5324"/>
      <c r="G5324" s="1"/>
    </row>
    <row r="5325" spans="1:7">
      <c r="A5325"/>
      <c r="G5325" s="1"/>
    </row>
    <row r="5326" spans="1:7">
      <c r="A5326"/>
      <c r="G5326" s="1"/>
    </row>
    <row r="5327" spans="1:7">
      <c r="A5327"/>
      <c r="G5327" s="1"/>
    </row>
    <row r="5328" spans="1:7">
      <c r="A5328"/>
      <c r="G5328" s="1"/>
    </row>
    <row r="5329" spans="1:7">
      <c r="A5329"/>
      <c r="G5329" s="1"/>
    </row>
    <row r="5330" spans="1:7">
      <c r="A5330"/>
      <c r="G5330" s="1"/>
    </row>
    <row r="5331" spans="1:7">
      <c r="A5331"/>
      <c r="G5331" s="1"/>
    </row>
    <row r="5332" spans="1:7">
      <c r="A5332"/>
      <c r="G5332" s="1"/>
    </row>
    <row r="5333" spans="1:7">
      <c r="A5333"/>
      <c r="G5333" s="1"/>
    </row>
    <row r="5334" spans="1:7">
      <c r="A5334"/>
      <c r="G5334" s="1"/>
    </row>
    <row r="5335" spans="1:7">
      <c r="A5335"/>
      <c r="G5335" s="1"/>
    </row>
    <row r="5336" spans="1:7">
      <c r="A5336"/>
      <c r="G5336" s="1"/>
    </row>
    <row r="5337" spans="1:7">
      <c r="A5337"/>
      <c r="G5337" s="1"/>
    </row>
    <row r="5338" spans="1:7">
      <c r="A5338"/>
      <c r="G5338" s="1"/>
    </row>
    <row r="5339" spans="1:7">
      <c r="A5339"/>
      <c r="G5339" s="1"/>
    </row>
    <row r="5340" spans="1:7">
      <c r="A5340"/>
      <c r="G5340" s="1"/>
    </row>
    <row r="5341" spans="1:7">
      <c r="A5341"/>
      <c r="G5341" s="1"/>
    </row>
    <row r="5342" spans="1:7">
      <c r="A5342"/>
      <c r="G5342" s="1"/>
    </row>
    <row r="5343" spans="1:7">
      <c r="A5343"/>
      <c r="G5343" s="1"/>
    </row>
    <row r="5344" spans="1:7">
      <c r="A5344"/>
      <c r="G5344" s="1"/>
    </row>
    <row r="5345" spans="1:7">
      <c r="A5345"/>
      <c r="G5345" s="1"/>
    </row>
    <row r="5346" spans="1:7">
      <c r="A5346"/>
      <c r="G5346" s="1"/>
    </row>
    <row r="5347" spans="1:7">
      <c r="A5347"/>
      <c r="G5347" s="1"/>
    </row>
    <row r="5348" spans="1:7">
      <c r="A5348"/>
      <c r="G5348" s="1"/>
    </row>
    <row r="5349" spans="1:7">
      <c r="A5349"/>
      <c r="G5349" s="1"/>
    </row>
    <row r="5350" spans="1:7">
      <c r="A5350"/>
      <c r="G5350" s="1"/>
    </row>
    <row r="5351" spans="1:7">
      <c r="A5351"/>
      <c r="G5351" s="1"/>
    </row>
    <row r="5352" spans="1:7">
      <c r="A5352"/>
      <c r="G5352" s="1"/>
    </row>
    <row r="5353" spans="1:7">
      <c r="A5353"/>
      <c r="G5353" s="1"/>
    </row>
    <row r="5354" spans="1:7">
      <c r="A5354"/>
      <c r="G5354" s="1"/>
    </row>
    <row r="5355" spans="1:7">
      <c r="A5355"/>
      <c r="G5355" s="1"/>
    </row>
    <row r="5356" spans="1:7">
      <c r="A5356"/>
      <c r="G5356" s="1"/>
    </row>
    <row r="5357" spans="1:7">
      <c r="A5357"/>
      <c r="G5357" s="1"/>
    </row>
    <row r="5358" spans="1:7">
      <c r="A5358"/>
      <c r="G5358" s="1"/>
    </row>
    <row r="5359" spans="1:7">
      <c r="A5359"/>
      <c r="G5359" s="1"/>
    </row>
    <row r="5360" spans="1:7">
      <c r="A5360"/>
      <c r="G5360" s="1"/>
    </row>
    <row r="5361" spans="1:7">
      <c r="A5361"/>
      <c r="G5361" s="1"/>
    </row>
    <row r="5362" spans="1:7">
      <c r="A5362"/>
      <c r="G5362" s="1"/>
    </row>
    <row r="5363" spans="1:7">
      <c r="A5363"/>
      <c r="G5363" s="1"/>
    </row>
    <row r="5364" spans="1:7">
      <c r="A5364"/>
      <c r="G5364" s="1"/>
    </row>
    <row r="5365" spans="1:7">
      <c r="A5365"/>
      <c r="G5365" s="1"/>
    </row>
    <row r="5366" spans="1:7">
      <c r="A5366"/>
      <c r="G5366" s="1"/>
    </row>
    <row r="5367" spans="1:7">
      <c r="A5367"/>
      <c r="G5367" s="1"/>
    </row>
    <row r="5368" spans="1:7">
      <c r="A5368"/>
      <c r="G5368" s="1"/>
    </row>
    <row r="5369" spans="1:7">
      <c r="A5369"/>
      <c r="G5369" s="1"/>
    </row>
    <row r="5370" spans="1:7">
      <c r="A5370"/>
      <c r="G5370" s="1"/>
    </row>
    <row r="5371" spans="1:7">
      <c r="A5371"/>
      <c r="G5371" s="1"/>
    </row>
    <row r="5372" spans="1:7">
      <c r="A5372"/>
      <c r="G5372" s="1"/>
    </row>
    <row r="5373" spans="1:7">
      <c r="A5373"/>
      <c r="G5373" s="1"/>
    </row>
    <row r="5374" spans="1:7">
      <c r="A5374"/>
      <c r="G5374" s="1"/>
    </row>
    <row r="5375" spans="1:7">
      <c r="A5375"/>
      <c r="G5375" s="1"/>
    </row>
    <row r="5376" spans="1:7">
      <c r="A5376"/>
      <c r="G5376" s="1"/>
    </row>
    <row r="5377" spans="1:7">
      <c r="A5377"/>
      <c r="G5377" s="1"/>
    </row>
    <row r="5378" spans="1:7">
      <c r="A5378"/>
      <c r="G5378" s="1"/>
    </row>
    <row r="5379" spans="1:7">
      <c r="A5379"/>
      <c r="G5379" s="1"/>
    </row>
    <row r="5380" spans="1:7">
      <c r="A5380"/>
      <c r="G5380" s="1"/>
    </row>
    <row r="5381" spans="1:7">
      <c r="A5381"/>
      <c r="G5381" s="1"/>
    </row>
    <row r="5382" spans="1:7">
      <c r="A5382"/>
      <c r="G5382" s="1"/>
    </row>
    <row r="5383" spans="1:7">
      <c r="A5383"/>
      <c r="G5383" s="1"/>
    </row>
    <row r="5384" spans="1:7">
      <c r="A5384"/>
      <c r="G5384" s="1"/>
    </row>
    <row r="5385" spans="1:7">
      <c r="A5385"/>
      <c r="G5385" s="1"/>
    </row>
    <row r="5386" spans="1:7">
      <c r="A5386"/>
      <c r="G5386" s="1"/>
    </row>
    <row r="5387" spans="1:7">
      <c r="A5387"/>
      <c r="G5387" s="1"/>
    </row>
    <row r="5388" spans="1:7">
      <c r="A5388"/>
      <c r="G5388" s="1"/>
    </row>
    <row r="5389" spans="1:7">
      <c r="A5389"/>
      <c r="G5389" s="1"/>
    </row>
    <row r="5390" spans="1:7">
      <c r="A5390"/>
      <c r="G5390" s="1"/>
    </row>
    <row r="5391" spans="1:7">
      <c r="A5391"/>
      <c r="G5391" s="1"/>
    </row>
    <row r="5392" spans="1:7">
      <c r="A5392"/>
      <c r="G5392" s="1"/>
    </row>
    <row r="5393" spans="1:7">
      <c r="A5393"/>
      <c r="G5393" s="1"/>
    </row>
    <row r="5394" spans="1:7">
      <c r="A5394"/>
      <c r="G5394" s="1"/>
    </row>
    <row r="5395" spans="1:7">
      <c r="A5395"/>
      <c r="G5395" s="1"/>
    </row>
    <row r="5396" spans="1:7">
      <c r="A5396"/>
      <c r="G5396" s="1"/>
    </row>
    <row r="5397" spans="1:7">
      <c r="A5397"/>
      <c r="G5397" s="1"/>
    </row>
    <row r="5398" spans="1:7">
      <c r="A5398"/>
      <c r="G5398" s="1"/>
    </row>
    <row r="5399" spans="1:7">
      <c r="A5399"/>
      <c r="G5399" s="1"/>
    </row>
    <row r="5400" spans="1:7">
      <c r="A5400"/>
      <c r="G5400" s="1"/>
    </row>
    <row r="5401" spans="1:7">
      <c r="A5401"/>
      <c r="G5401" s="1"/>
    </row>
    <row r="5402" spans="1:7">
      <c r="A5402"/>
      <c r="G5402" s="1"/>
    </row>
    <row r="5403" spans="1:7">
      <c r="A5403"/>
      <c r="G5403" s="1"/>
    </row>
    <row r="5404" spans="1:7">
      <c r="A5404"/>
      <c r="G5404" s="1"/>
    </row>
    <row r="5405" spans="1:7">
      <c r="A5405"/>
      <c r="G5405" s="1"/>
    </row>
    <row r="5406" spans="1:7">
      <c r="A5406"/>
      <c r="G5406" s="1"/>
    </row>
    <row r="5407" spans="1:7">
      <c r="A5407"/>
      <c r="G5407" s="1"/>
    </row>
    <row r="5408" spans="1:7">
      <c r="A5408"/>
      <c r="G5408" s="1"/>
    </row>
    <row r="5409" spans="1:7">
      <c r="A5409"/>
      <c r="G5409" s="1"/>
    </row>
    <row r="5410" spans="1:7">
      <c r="A5410"/>
      <c r="G5410" s="1"/>
    </row>
    <row r="5411" spans="1:7">
      <c r="A5411"/>
      <c r="G5411" s="1"/>
    </row>
    <row r="5412" spans="1:7">
      <c r="A5412"/>
      <c r="G5412" s="1"/>
    </row>
    <row r="5413" spans="1:7">
      <c r="A5413"/>
      <c r="G5413" s="1"/>
    </row>
    <row r="5414" spans="1:7">
      <c r="A5414"/>
      <c r="G5414" s="1"/>
    </row>
    <row r="5415" spans="1:7">
      <c r="A5415"/>
      <c r="G5415" s="1"/>
    </row>
    <row r="5416" spans="1:7">
      <c r="A5416"/>
      <c r="G5416" s="1"/>
    </row>
    <row r="5417" spans="1:7">
      <c r="A5417"/>
      <c r="G5417" s="1"/>
    </row>
    <row r="5418" spans="1:7">
      <c r="A5418"/>
      <c r="G5418" s="1"/>
    </row>
    <row r="5419" spans="1:7">
      <c r="A5419"/>
      <c r="G5419" s="1"/>
    </row>
    <row r="5420" spans="1:7">
      <c r="A5420"/>
      <c r="G5420" s="1"/>
    </row>
    <row r="5421" spans="1:7">
      <c r="A5421"/>
      <c r="G5421" s="1"/>
    </row>
    <row r="5422" spans="1:7">
      <c r="A5422"/>
      <c r="G5422" s="1"/>
    </row>
    <row r="5423" spans="1:7">
      <c r="A5423"/>
      <c r="G5423" s="1"/>
    </row>
    <row r="5424" spans="1:7">
      <c r="A5424"/>
      <c r="G5424" s="1"/>
    </row>
    <row r="5425" spans="1:7">
      <c r="A5425"/>
      <c r="G5425" s="1"/>
    </row>
    <row r="5426" spans="1:7">
      <c r="A5426"/>
      <c r="G5426" s="1"/>
    </row>
    <row r="5427" spans="1:7">
      <c r="A5427"/>
      <c r="G5427" s="1"/>
    </row>
    <row r="5428" spans="1:7">
      <c r="A5428"/>
      <c r="G5428" s="1"/>
    </row>
    <row r="5429" spans="1:7">
      <c r="A5429"/>
      <c r="G5429" s="1"/>
    </row>
    <row r="5430" spans="1:7">
      <c r="A5430"/>
      <c r="G5430" s="1"/>
    </row>
    <row r="5431" spans="1:7">
      <c r="A5431"/>
      <c r="G5431" s="1"/>
    </row>
    <row r="5432" spans="1:7">
      <c r="A5432"/>
      <c r="G5432" s="1"/>
    </row>
    <row r="5433" spans="1:7">
      <c r="A5433"/>
      <c r="G5433" s="1"/>
    </row>
    <row r="5434" spans="1:7">
      <c r="A5434"/>
      <c r="G5434" s="1"/>
    </row>
    <row r="5435" spans="1:7">
      <c r="A5435"/>
      <c r="G5435" s="1"/>
    </row>
    <row r="5436" spans="1:7">
      <c r="A5436"/>
      <c r="G5436" s="1"/>
    </row>
    <row r="5437" spans="1:7">
      <c r="A5437"/>
      <c r="G5437" s="1"/>
    </row>
    <row r="5438" spans="1:7">
      <c r="A5438"/>
      <c r="G5438" s="1"/>
    </row>
    <row r="5439" spans="1:7">
      <c r="A5439"/>
      <c r="G5439" s="1"/>
    </row>
    <row r="5440" spans="1:7">
      <c r="A5440"/>
      <c r="G5440" s="1"/>
    </row>
    <row r="5441" spans="1:7">
      <c r="A5441"/>
      <c r="G5441" s="1"/>
    </row>
    <row r="5442" spans="1:7">
      <c r="A5442"/>
      <c r="G5442" s="1"/>
    </row>
    <row r="5443" spans="1:7">
      <c r="A5443"/>
      <c r="G5443" s="1"/>
    </row>
    <row r="5444" spans="1:7">
      <c r="A5444"/>
      <c r="G5444" s="1"/>
    </row>
    <row r="5445" spans="1:7">
      <c r="A5445"/>
      <c r="G5445" s="1"/>
    </row>
    <row r="5446" spans="1:7">
      <c r="A5446"/>
      <c r="G5446" s="1"/>
    </row>
    <row r="5447" spans="1:7">
      <c r="A5447"/>
      <c r="G5447" s="1"/>
    </row>
    <row r="5448" spans="1:7">
      <c r="A5448"/>
      <c r="G5448" s="1"/>
    </row>
    <row r="5449" spans="1:7">
      <c r="A5449"/>
      <c r="G5449" s="1"/>
    </row>
    <row r="5450" spans="1:7">
      <c r="A5450"/>
      <c r="G5450" s="1"/>
    </row>
    <row r="5451" spans="1:7">
      <c r="A5451"/>
      <c r="G5451" s="1"/>
    </row>
    <row r="5452" spans="1:7">
      <c r="A5452"/>
      <c r="G5452" s="1"/>
    </row>
    <row r="5453" spans="1:7">
      <c r="A5453"/>
      <c r="G5453" s="1"/>
    </row>
    <row r="5454" spans="1:7">
      <c r="A5454"/>
      <c r="G5454" s="1"/>
    </row>
    <row r="5455" spans="1:7">
      <c r="A5455"/>
      <c r="G5455" s="1"/>
    </row>
    <row r="5456" spans="1:7">
      <c r="A5456"/>
      <c r="G5456" s="1"/>
    </row>
    <row r="5457" spans="1:7">
      <c r="A5457"/>
      <c r="G5457" s="1"/>
    </row>
    <row r="5458" spans="1:7">
      <c r="A5458"/>
      <c r="G5458" s="1"/>
    </row>
    <row r="5459" spans="1:7">
      <c r="A5459"/>
      <c r="G5459" s="1"/>
    </row>
    <row r="5460" spans="1:7">
      <c r="A5460"/>
      <c r="G5460" s="1"/>
    </row>
    <row r="5461" spans="1:7">
      <c r="A5461"/>
      <c r="G5461" s="1"/>
    </row>
    <row r="5462" spans="1:7">
      <c r="A5462"/>
      <c r="G5462" s="1"/>
    </row>
    <row r="5463" spans="1:7">
      <c r="A5463"/>
      <c r="G5463" s="1"/>
    </row>
    <row r="5464" spans="1:7">
      <c r="A5464"/>
      <c r="G5464" s="1"/>
    </row>
    <row r="5465" spans="1:7">
      <c r="A5465"/>
      <c r="G5465" s="1"/>
    </row>
    <row r="5466" spans="1:7">
      <c r="A5466"/>
      <c r="G5466" s="1"/>
    </row>
    <row r="5467" spans="1:7">
      <c r="A5467"/>
      <c r="G5467" s="1"/>
    </row>
    <row r="5468" spans="1:7">
      <c r="A5468"/>
      <c r="G5468" s="1"/>
    </row>
    <row r="5469" spans="1:7">
      <c r="A5469"/>
      <c r="G5469" s="1"/>
    </row>
    <row r="5470" spans="1:7">
      <c r="A5470"/>
      <c r="G5470" s="1"/>
    </row>
    <row r="5471" spans="1:7">
      <c r="A5471"/>
      <c r="G5471" s="1"/>
    </row>
    <row r="5472" spans="1:7">
      <c r="A5472"/>
      <c r="G5472" s="1"/>
    </row>
    <row r="5473" spans="1:7">
      <c r="A5473"/>
      <c r="G5473" s="1"/>
    </row>
    <row r="5474" spans="1:7">
      <c r="A5474"/>
      <c r="G5474" s="1"/>
    </row>
    <row r="5475" spans="1:7">
      <c r="A5475"/>
      <c r="G5475" s="1"/>
    </row>
    <row r="5476" spans="1:7">
      <c r="A5476"/>
      <c r="G5476" s="1"/>
    </row>
    <row r="5477" spans="1:7">
      <c r="A5477"/>
      <c r="G5477" s="1"/>
    </row>
    <row r="5478" spans="1:7">
      <c r="A5478"/>
      <c r="G5478" s="1"/>
    </row>
    <row r="5479" spans="1:7">
      <c r="A5479"/>
      <c r="G5479" s="1"/>
    </row>
    <row r="5480" spans="1:7">
      <c r="A5480"/>
      <c r="G5480" s="1"/>
    </row>
    <row r="5481" spans="1:7">
      <c r="A5481"/>
      <c r="G5481" s="1"/>
    </row>
    <row r="5482" spans="1:7">
      <c r="A5482"/>
      <c r="G5482" s="1"/>
    </row>
    <row r="5483" spans="1:7">
      <c r="A5483"/>
      <c r="G5483" s="1"/>
    </row>
    <row r="5484" spans="1:7">
      <c r="A5484"/>
      <c r="G5484" s="1"/>
    </row>
    <row r="5485" spans="1:7">
      <c r="A5485"/>
      <c r="G5485" s="1"/>
    </row>
    <row r="5486" spans="1:7">
      <c r="A5486"/>
      <c r="G5486" s="1"/>
    </row>
    <row r="5487" spans="1:7">
      <c r="A5487"/>
      <c r="G5487" s="1"/>
    </row>
    <row r="5488" spans="1:7">
      <c r="A5488"/>
      <c r="G5488" s="1"/>
    </row>
    <row r="5489" spans="1:7">
      <c r="A5489"/>
      <c r="G5489" s="1"/>
    </row>
    <row r="5490" spans="1:7">
      <c r="A5490"/>
      <c r="G5490" s="1"/>
    </row>
    <row r="5491" spans="1:7">
      <c r="A5491"/>
      <c r="G5491" s="1"/>
    </row>
    <row r="5492" spans="1:7">
      <c r="A5492"/>
      <c r="G5492" s="1"/>
    </row>
    <row r="5493" spans="1:7">
      <c r="A5493"/>
      <c r="G5493" s="1"/>
    </row>
    <row r="5494" spans="1:7">
      <c r="A5494"/>
      <c r="G5494" s="1"/>
    </row>
    <row r="5495" spans="1:7">
      <c r="A5495"/>
      <c r="G5495" s="1"/>
    </row>
    <row r="5496" spans="1:7">
      <c r="A5496"/>
      <c r="G5496" s="1"/>
    </row>
    <row r="5497" spans="1:7">
      <c r="A5497"/>
      <c r="G5497" s="1"/>
    </row>
    <row r="5498" spans="1:7">
      <c r="A5498"/>
      <c r="G5498" s="1"/>
    </row>
    <row r="5499" spans="1:7">
      <c r="A5499"/>
      <c r="G5499" s="1"/>
    </row>
    <row r="5500" spans="1:7">
      <c r="A5500"/>
      <c r="G5500" s="1"/>
    </row>
    <row r="5501" spans="1:7">
      <c r="A5501"/>
      <c r="G5501" s="1"/>
    </row>
    <row r="5502" spans="1:7">
      <c r="A5502"/>
      <c r="G5502" s="1"/>
    </row>
    <row r="5503" spans="1:7">
      <c r="A5503"/>
      <c r="G5503" s="1"/>
    </row>
    <row r="5504" spans="1:7">
      <c r="A5504"/>
      <c r="G5504" s="1"/>
    </row>
    <row r="5505" spans="1:7">
      <c r="A5505"/>
      <c r="G5505" s="1"/>
    </row>
    <row r="5506" spans="1:7">
      <c r="A5506"/>
      <c r="G5506" s="1"/>
    </row>
    <row r="5507" spans="1:7">
      <c r="A5507"/>
      <c r="G5507" s="1"/>
    </row>
    <row r="5508" spans="1:7">
      <c r="A5508"/>
      <c r="G5508" s="1"/>
    </row>
    <row r="5509" spans="1:7">
      <c r="A5509"/>
      <c r="G5509" s="1"/>
    </row>
    <row r="5510" spans="1:7">
      <c r="A5510"/>
      <c r="G5510" s="1"/>
    </row>
    <row r="5511" spans="1:7">
      <c r="A5511"/>
      <c r="G5511" s="1"/>
    </row>
    <row r="5512" spans="1:7">
      <c r="A5512"/>
      <c r="G5512" s="1"/>
    </row>
    <row r="5513" spans="1:7">
      <c r="A5513"/>
      <c r="G5513" s="1"/>
    </row>
    <row r="5514" spans="1:7">
      <c r="A5514"/>
      <c r="G5514" s="1"/>
    </row>
    <row r="5515" spans="1:7">
      <c r="A5515"/>
      <c r="G5515" s="1"/>
    </row>
    <row r="5516" spans="1:7">
      <c r="A5516"/>
      <c r="G5516" s="1"/>
    </row>
    <row r="5517" spans="1:7">
      <c r="A5517"/>
      <c r="G5517" s="1"/>
    </row>
    <row r="5518" spans="1:7">
      <c r="A5518"/>
      <c r="G5518" s="1"/>
    </row>
    <row r="5519" spans="1:7">
      <c r="A5519"/>
      <c r="G5519" s="1"/>
    </row>
    <row r="5520" spans="1:7">
      <c r="A5520"/>
      <c r="G5520" s="1"/>
    </row>
    <row r="5521" spans="1:7">
      <c r="A5521"/>
      <c r="G5521" s="1"/>
    </row>
    <row r="5522" spans="1:7">
      <c r="A5522"/>
      <c r="G5522" s="1"/>
    </row>
    <row r="5523" spans="1:7">
      <c r="A5523"/>
      <c r="G5523" s="1"/>
    </row>
    <row r="5524" spans="1:7">
      <c r="A5524"/>
      <c r="G5524" s="1"/>
    </row>
    <row r="5525" spans="1:7">
      <c r="A5525"/>
      <c r="G5525" s="1"/>
    </row>
    <row r="5526" spans="1:7">
      <c r="A5526"/>
      <c r="G5526" s="1"/>
    </row>
    <row r="5527" spans="1:7">
      <c r="A5527"/>
      <c r="G5527" s="1"/>
    </row>
    <row r="5528" spans="1:7">
      <c r="A5528"/>
      <c r="G5528" s="1"/>
    </row>
    <row r="5529" spans="1:7">
      <c r="A5529"/>
      <c r="G5529" s="1"/>
    </row>
    <row r="5530" spans="1:7">
      <c r="A5530"/>
      <c r="G5530" s="1"/>
    </row>
    <row r="5531" spans="1:7">
      <c r="A5531"/>
      <c r="G5531" s="1"/>
    </row>
    <row r="5532" spans="1:7">
      <c r="A5532"/>
      <c r="G5532" s="1"/>
    </row>
    <row r="5533" spans="1:7">
      <c r="A5533"/>
      <c r="G5533" s="1"/>
    </row>
    <row r="5534" spans="1:7">
      <c r="A5534"/>
      <c r="G5534" s="1"/>
    </row>
    <row r="5535" spans="1:7">
      <c r="A5535"/>
      <c r="G5535" s="1"/>
    </row>
    <row r="5536" spans="1:7">
      <c r="A5536"/>
      <c r="G5536" s="1"/>
    </row>
    <row r="5537" spans="1:7">
      <c r="A5537"/>
      <c r="G5537" s="1"/>
    </row>
    <row r="5538" spans="1:7">
      <c r="A5538"/>
      <c r="G5538" s="1"/>
    </row>
    <row r="5539" spans="1:7">
      <c r="A5539"/>
      <c r="G5539" s="1"/>
    </row>
    <row r="5540" spans="1:7">
      <c r="A5540"/>
      <c r="G5540" s="1"/>
    </row>
    <row r="5541" spans="1:7">
      <c r="A5541"/>
      <c r="G5541" s="1"/>
    </row>
    <row r="5542" spans="1:7">
      <c r="A5542"/>
      <c r="G5542" s="1"/>
    </row>
    <row r="5543" spans="1:7">
      <c r="A5543"/>
      <c r="G5543" s="1"/>
    </row>
    <row r="5544" spans="1:7">
      <c r="A5544"/>
      <c r="G5544" s="1"/>
    </row>
    <row r="5545" spans="1:7">
      <c r="A5545"/>
      <c r="G5545" s="1"/>
    </row>
    <row r="5546" spans="1:7">
      <c r="A5546"/>
      <c r="G5546" s="1"/>
    </row>
    <row r="5547" spans="1:7">
      <c r="A5547"/>
      <c r="G5547" s="1"/>
    </row>
    <row r="5548" spans="1:7">
      <c r="A5548"/>
      <c r="G5548" s="1"/>
    </row>
    <row r="5549" spans="1:7">
      <c r="A5549"/>
      <c r="G5549" s="1"/>
    </row>
    <row r="5550" spans="1:7">
      <c r="A5550"/>
      <c r="G5550" s="1"/>
    </row>
    <row r="5551" spans="1:7">
      <c r="A5551"/>
      <c r="G5551" s="1"/>
    </row>
    <row r="5552" spans="1:7">
      <c r="A5552"/>
      <c r="G5552" s="1"/>
    </row>
    <row r="5553" spans="1:7">
      <c r="A5553"/>
      <c r="G5553" s="1"/>
    </row>
    <row r="5554" spans="1:7">
      <c r="A5554"/>
      <c r="G5554" s="1"/>
    </row>
    <row r="5555" spans="1:7">
      <c r="A5555"/>
      <c r="G5555" s="1"/>
    </row>
    <row r="5556" spans="1:7">
      <c r="A5556"/>
      <c r="G5556" s="1"/>
    </row>
    <row r="5557" spans="1:7">
      <c r="A5557"/>
      <c r="G5557" s="1"/>
    </row>
    <row r="5558" spans="1:7">
      <c r="A5558"/>
      <c r="G5558" s="1"/>
    </row>
    <row r="5559" spans="1:7">
      <c r="A5559"/>
      <c r="G5559" s="1"/>
    </row>
    <row r="5560" spans="1:7">
      <c r="A5560"/>
      <c r="G5560" s="1"/>
    </row>
    <row r="5561" spans="1:7">
      <c r="A5561"/>
      <c r="G5561" s="1"/>
    </row>
    <row r="5562" spans="1:7">
      <c r="A5562"/>
      <c r="G5562" s="1"/>
    </row>
    <row r="5563" spans="1:7">
      <c r="A5563"/>
      <c r="G5563" s="1"/>
    </row>
    <row r="5564" spans="1:7">
      <c r="A5564"/>
      <c r="G5564" s="1"/>
    </row>
    <row r="5565" spans="1:7">
      <c r="A5565"/>
      <c r="G5565" s="1"/>
    </row>
    <row r="5566" spans="1:7">
      <c r="A5566"/>
      <c r="G5566" s="1"/>
    </row>
    <row r="5567" spans="1:7">
      <c r="A5567"/>
      <c r="G5567" s="1"/>
    </row>
    <row r="5568" spans="1:7">
      <c r="A5568"/>
      <c r="G5568" s="1"/>
    </row>
    <row r="5569" spans="1:7">
      <c r="A5569"/>
      <c r="G5569" s="1"/>
    </row>
    <row r="5570" spans="1:7">
      <c r="A5570"/>
      <c r="G5570" s="1"/>
    </row>
    <row r="5571" spans="1:7">
      <c r="A5571"/>
      <c r="G5571" s="1"/>
    </row>
    <row r="5572" spans="1:7">
      <c r="A5572"/>
      <c r="G5572" s="1"/>
    </row>
    <row r="5573" spans="1:7">
      <c r="A5573"/>
      <c r="G5573" s="1"/>
    </row>
    <row r="5574" spans="1:7">
      <c r="A5574"/>
      <c r="G5574" s="1"/>
    </row>
    <row r="5575" spans="1:7">
      <c r="A5575"/>
      <c r="G5575" s="1"/>
    </row>
    <row r="5576" spans="1:7">
      <c r="A5576"/>
      <c r="G5576" s="1"/>
    </row>
    <row r="5577" spans="1:7">
      <c r="A5577"/>
      <c r="G5577" s="1"/>
    </row>
    <row r="5578" spans="1:7">
      <c r="A5578"/>
      <c r="G5578" s="1"/>
    </row>
    <row r="5579" spans="1:7">
      <c r="A5579"/>
      <c r="G5579" s="1"/>
    </row>
    <row r="5580" spans="1:7">
      <c r="A5580"/>
      <c r="G5580" s="1"/>
    </row>
    <row r="5581" spans="1:7">
      <c r="A5581"/>
      <c r="G5581" s="1"/>
    </row>
    <row r="5582" spans="1:7">
      <c r="A5582"/>
      <c r="G5582" s="1"/>
    </row>
    <row r="5583" spans="1:7">
      <c r="A5583"/>
      <c r="G5583" s="1"/>
    </row>
    <row r="5584" spans="1:7">
      <c r="A5584"/>
      <c r="G5584" s="1"/>
    </row>
    <row r="5585" spans="1:7">
      <c r="A5585"/>
      <c r="G5585" s="1"/>
    </row>
    <row r="5586" spans="1:7">
      <c r="A5586"/>
      <c r="G5586" s="1"/>
    </row>
    <row r="5587" spans="1:7">
      <c r="A5587"/>
      <c r="G5587" s="1"/>
    </row>
    <row r="5588" spans="1:7">
      <c r="A5588"/>
      <c r="G5588" s="1"/>
    </row>
    <row r="5589" spans="1:7">
      <c r="A5589"/>
      <c r="G5589" s="1"/>
    </row>
    <row r="5590" spans="1:7">
      <c r="A5590"/>
      <c r="G5590" s="1"/>
    </row>
    <row r="5591" spans="1:7">
      <c r="A5591"/>
      <c r="G5591" s="1"/>
    </row>
    <row r="5592" spans="1:7">
      <c r="A5592"/>
      <c r="G5592" s="1"/>
    </row>
    <row r="5593" spans="1:7">
      <c r="A5593"/>
      <c r="G5593" s="1"/>
    </row>
    <row r="5594" spans="1:7">
      <c r="A5594"/>
      <c r="G5594" s="1"/>
    </row>
    <row r="5595" spans="1:7">
      <c r="A5595"/>
      <c r="G5595" s="1"/>
    </row>
    <row r="5596" spans="1:7">
      <c r="A5596"/>
      <c r="G5596" s="1"/>
    </row>
    <row r="5597" spans="1:7">
      <c r="A5597"/>
      <c r="G5597" s="1"/>
    </row>
    <row r="5598" spans="1:7">
      <c r="A5598"/>
      <c r="G5598" s="1"/>
    </row>
    <row r="5599" spans="1:7">
      <c r="A5599"/>
      <c r="G5599" s="1"/>
    </row>
    <row r="5600" spans="1:7">
      <c r="A5600"/>
      <c r="G5600" s="1"/>
    </row>
    <row r="5601" spans="1:7">
      <c r="A5601"/>
      <c r="G5601" s="1"/>
    </row>
    <row r="5602" spans="1:7">
      <c r="A5602"/>
      <c r="G5602" s="1"/>
    </row>
    <row r="5603" spans="1:7">
      <c r="A5603"/>
      <c r="G5603" s="1"/>
    </row>
    <row r="5604" spans="1:7">
      <c r="A5604"/>
      <c r="G5604" s="1"/>
    </row>
    <row r="5605" spans="1:7">
      <c r="A5605"/>
      <c r="G5605" s="1"/>
    </row>
    <row r="5606" spans="1:7">
      <c r="A5606"/>
      <c r="G5606" s="1"/>
    </row>
    <row r="5607" spans="1:7">
      <c r="A5607"/>
      <c r="G5607" s="1"/>
    </row>
    <row r="5608" spans="1:7">
      <c r="A5608"/>
      <c r="G5608" s="1"/>
    </row>
    <row r="5609" spans="1:7">
      <c r="A5609"/>
      <c r="G5609" s="1"/>
    </row>
    <row r="5610" spans="1:7">
      <c r="A5610"/>
      <c r="G5610" s="1"/>
    </row>
    <row r="5611" spans="1:7">
      <c r="A5611"/>
      <c r="G5611" s="1"/>
    </row>
    <row r="5612" spans="1:7">
      <c r="A5612"/>
      <c r="G5612" s="1"/>
    </row>
    <row r="5613" spans="1:7">
      <c r="A5613"/>
      <c r="G5613" s="1"/>
    </row>
    <row r="5614" spans="1:7">
      <c r="A5614"/>
      <c r="G5614" s="1"/>
    </row>
    <row r="5615" spans="1:7">
      <c r="A5615"/>
      <c r="G5615" s="1"/>
    </row>
    <row r="5616" spans="1:7">
      <c r="A5616"/>
      <c r="G5616" s="1"/>
    </row>
    <row r="5617" spans="1:7">
      <c r="A5617"/>
      <c r="G5617" s="1"/>
    </row>
    <row r="5618" spans="1:7">
      <c r="A5618"/>
      <c r="G5618" s="1"/>
    </row>
    <row r="5619" spans="1:7">
      <c r="A5619"/>
      <c r="G5619" s="1"/>
    </row>
    <row r="5620" spans="1:7">
      <c r="A5620"/>
      <c r="G5620" s="1"/>
    </row>
    <row r="5621" spans="1:7">
      <c r="A5621"/>
      <c r="G5621" s="1"/>
    </row>
    <row r="5622" spans="1:7">
      <c r="A5622"/>
      <c r="G5622" s="1"/>
    </row>
    <row r="5623" spans="1:7">
      <c r="A5623"/>
      <c r="G5623" s="1"/>
    </row>
    <row r="5624" spans="1:7">
      <c r="A5624"/>
      <c r="G5624" s="1"/>
    </row>
    <row r="5625" spans="1:7">
      <c r="A5625"/>
      <c r="G5625" s="1"/>
    </row>
    <row r="5626" spans="1:7">
      <c r="A5626"/>
      <c r="G5626" s="1"/>
    </row>
    <row r="5627" spans="1:7">
      <c r="A5627"/>
      <c r="G5627" s="1"/>
    </row>
    <row r="5628" spans="1:7">
      <c r="A5628"/>
      <c r="G5628" s="1"/>
    </row>
    <row r="5629" spans="1:7">
      <c r="A5629"/>
      <c r="G5629" s="1"/>
    </row>
    <row r="5630" spans="1:7">
      <c r="A5630"/>
      <c r="G5630" s="1"/>
    </row>
    <row r="5631" spans="1:7">
      <c r="A5631"/>
      <c r="G5631" s="1"/>
    </row>
    <row r="5632" spans="1:7">
      <c r="A5632"/>
      <c r="G5632" s="1"/>
    </row>
    <row r="5633" spans="1:7">
      <c r="A5633"/>
      <c r="G5633" s="1"/>
    </row>
    <row r="5634" spans="1:7">
      <c r="A5634"/>
      <c r="G5634" s="1"/>
    </row>
    <row r="5635" spans="1:7">
      <c r="A5635"/>
      <c r="G5635" s="1"/>
    </row>
    <row r="5636" spans="1:7">
      <c r="A5636"/>
      <c r="G5636" s="1"/>
    </row>
    <row r="5637" spans="1:7">
      <c r="A5637"/>
      <c r="G5637" s="1"/>
    </row>
    <row r="5638" spans="1:7">
      <c r="A5638"/>
      <c r="G5638" s="1"/>
    </row>
    <row r="5639" spans="1:7">
      <c r="A5639"/>
      <c r="G5639" s="1"/>
    </row>
    <row r="5640" spans="1:7">
      <c r="A5640"/>
      <c r="G5640" s="1"/>
    </row>
    <row r="5641" spans="1:7">
      <c r="A5641"/>
      <c r="G5641" s="1"/>
    </row>
    <row r="5642" spans="1:7">
      <c r="A5642"/>
      <c r="G5642" s="1"/>
    </row>
    <row r="5643" spans="1:7">
      <c r="A5643"/>
      <c r="G5643" s="1"/>
    </row>
    <row r="5644" spans="1:7">
      <c r="A5644"/>
      <c r="G5644" s="1"/>
    </row>
    <row r="5645" spans="1:7">
      <c r="A5645"/>
      <c r="G5645" s="1"/>
    </row>
    <row r="5646" spans="1:7">
      <c r="A5646"/>
      <c r="G5646" s="1"/>
    </row>
    <row r="5647" spans="1:7">
      <c r="A5647"/>
      <c r="G5647" s="1"/>
    </row>
    <row r="5648" spans="1:7">
      <c r="A5648"/>
      <c r="G5648" s="1"/>
    </row>
    <row r="5649" spans="1:7">
      <c r="A5649"/>
      <c r="G5649" s="1"/>
    </row>
    <row r="5650" spans="1:7">
      <c r="A5650"/>
      <c r="G5650" s="1"/>
    </row>
    <row r="5651" spans="1:7">
      <c r="A5651"/>
      <c r="G5651" s="1"/>
    </row>
    <row r="5652" spans="1:7">
      <c r="A5652"/>
      <c r="G5652" s="1"/>
    </row>
    <row r="5653" spans="1:7">
      <c r="A5653"/>
      <c r="G5653" s="1"/>
    </row>
    <row r="5654" spans="1:7">
      <c r="A5654"/>
      <c r="G5654" s="1"/>
    </row>
    <row r="5655" spans="1:7">
      <c r="A5655"/>
      <c r="G5655" s="1"/>
    </row>
    <row r="5656" spans="1:7">
      <c r="A5656"/>
      <c r="G5656" s="1"/>
    </row>
    <row r="5657" spans="1:7">
      <c r="A5657"/>
      <c r="G5657" s="1"/>
    </row>
    <row r="5658" spans="1:7">
      <c r="A5658"/>
      <c r="G5658" s="1"/>
    </row>
    <row r="5659" spans="1:7">
      <c r="A5659"/>
      <c r="G5659" s="1"/>
    </row>
    <row r="5660" spans="1:7">
      <c r="A5660"/>
      <c r="G5660" s="1"/>
    </row>
    <row r="5661" spans="1:7">
      <c r="A5661"/>
      <c r="G5661" s="1"/>
    </row>
    <row r="5662" spans="1:7">
      <c r="A5662"/>
      <c r="G5662" s="1"/>
    </row>
    <row r="5663" spans="1:7">
      <c r="A5663"/>
      <c r="G5663" s="1"/>
    </row>
    <row r="5664" spans="1:7">
      <c r="A5664"/>
      <c r="G5664" s="1"/>
    </row>
    <row r="5665" spans="1:7">
      <c r="A5665"/>
      <c r="G5665" s="1"/>
    </row>
    <row r="5666" spans="1:7">
      <c r="A5666"/>
      <c r="G5666" s="1"/>
    </row>
    <row r="5667" spans="1:7">
      <c r="A5667"/>
      <c r="G5667" s="1"/>
    </row>
    <row r="5668" spans="1:7">
      <c r="A5668"/>
      <c r="G5668" s="1"/>
    </row>
    <row r="5669" spans="1:7">
      <c r="A5669"/>
      <c r="G5669" s="1"/>
    </row>
    <row r="5670" spans="1:7">
      <c r="A5670"/>
      <c r="G5670" s="1"/>
    </row>
    <row r="5671" spans="1:7">
      <c r="A5671"/>
      <c r="G5671" s="1"/>
    </row>
    <row r="5672" spans="1:7">
      <c r="A5672"/>
      <c r="G5672" s="1"/>
    </row>
    <row r="5673" spans="1:7">
      <c r="A5673"/>
      <c r="G5673" s="1"/>
    </row>
    <row r="5674" spans="1:7">
      <c r="A5674"/>
      <c r="G5674" s="1"/>
    </row>
    <row r="5675" spans="1:7">
      <c r="A5675"/>
      <c r="G5675" s="1"/>
    </row>
    <row r="5676" spans="1:7">
      <c r="A5676"/>
      <c r="G5676" s="1"/>
    </row>
    <row r="5677" spans="1:7">
      <c r="A5677"/>
      <c r="G5677" s="1"/>
    </row>
    <row r="5678" spans="1:7">
      <c r="A5678"/>
      <c r="G5678" s="1"/>
    </row>
    <row r="5679" spans="1:7">
      <c r="A5679"/>
      <c r="G5679" s="1"/>
    </row>
    <row r="5680" spans="1:7">
      <c r="A5680"/>
      <c r="G5680" s="1"/>
    </row>
    <row r="5681" spans="1:7">
      <c r="A5681"/>
      <c r="G5681" s="1"/>
    </row>
    <row r="5682" spans="1:7">
      <c r="A5682"/>
      <c r="G5682" s="1"/>
    </row>
    <row r="5683" spans="1:7">
      <c r="A5683"/>
      <c r="G5683" s="1"/>
    </row>
    <row r="5684" spans="1:7">
      <c r="A5684"/>
      <c r="G5684" s="1"/>
    </row>
    <row r="5685" spans="1:7">
      <c r="A5685"/>
      <c r="G5685" s="1"/>
    </row>
    <row r="5686" spans="1:7">
      <c r="A5686"/>
      <c r="G5686" s="1"/>
    </row>
    <row r="5687" spans="1:7">
      <c r="A5687"/>
      <c r="G5687" s="1"/>
    </row>
    <row r="5688" spans="1:7">
      <c r="A5688"/>
      <c r="G5688" s="1"/>
    </row>
    <row r="5689" spans="1:7">
      <c r="A5689"/>
      <c r="G5689" s="1"/>
    </row>
    <row r="5690" spans="1:7">
      <c r="A5690"/>
      <c r="G5690" s="1"/>
    </row>
    <row r="5691" spans="1:7">
      <c r="A5691"/>
      <c r="G5691" s="1"/>
    </row>
    <row r="5692" spans="1:7">
      <c r="A5692"/>
      <c r="G5692" s="1"/>
    </row>
    <row r="5693" spans="1:7">
      <c r="A5693"/>
      <c r="G5693" s="1"/>
    </row>
    <row r="5694" spans="1:7">
      <c r="A5694"/>
      <c r="G5694" s="1"/>
    </row>
    <row r="5695" spans="1:7">
      <c r="A5695"/>
      <c r="G5695" s="1"/>
    </row>
    <row r="5696" spans="1:7">
      <c r="A5696"/>
      <c r="G5696" s="1"/>
    </row>
    <row r="5697" spans="1:7">
      <c r="A5697"/>
      <c r="G5697" s="1"/>
    </row>
    <row r="5698" spans="1:7">
      <c r="A5698"/>
      <c r="G5698" s="1"/>
    </row>
    <row r="5699" spans="1:7">
      <c r="A5699"/>
      <c r="G5699" s="1"/>
    </row>
    <row r="5700" spans="1:7">
      <c r="A5700"/>
      <c r="G5700" s="1"/>
    </row>
    <row r="5701" spans="1:7">
      <c r="A5701"/>
      <c r="G5701" s="1"/>
    </row>
    <row r="5702" spans="1:7">
      <c r="A5702"/>
      <c r="G5702" s="1"/>
    </row>
    <row r="5703" spans="1:7">
      <c r="A5703"/>
      <c r="G5703" s="1"/>
    </row>
    <row r="5704" spans="1:7">
      <c r="A5704"/>
      <c r="G5704" s="1"/>
    </row>
    <row r="5705" spans="1:7">
      <c r="A5705"/>
      <c r="G5705" s="1"/>
    </row>
    <row r="5706" spans="1:7">
      <c r="A5706"/>
      <c r="G5706" s="1"/>
    </row>
    <row r="5707" spans="1:7">
      <c r="A5707"/>
      <c r="G5707" s="1"/>
    </row>
    <row r="5708" spans="1:7">
      <c r="A5708"/>
      <c r="G5708" s="1"/>
    </row>
    <row r="5709" spans="1:7">
      <c r="A5709"/>
      <c r="G5709" s="1"/>
    </row>
    <row r="5710" spans="1:7">
      <c r="A5710"/>
      <c r="G5710" s="1"/>
    </row>
    <row r="5711" spans="1:7">
      <c r="A5711"/>
      <c r="G5711" s="1"/>
    </row>
    <row r="5712" spans="1:7">
      <c r="A5712"/>
      <c r="G5712" s="1"/>
    </row>
    <row r="5713" spans="1:7">
      <c r="A5713"/>
      <c r="G5713" s="1"/>
    </row>
    <row r="5714" spans="1:7">
      <c r="A5714"/>
      <c r="G5714" s="1"/>
    </row>
    <row r="5715" spans="1:7">
      <c r="A5715"/>
      <c r="G5715" s="1"/>
    </row>
    <row r="5716" spans="1:7">
      <c r="A5716"/>
      <c r="G5716" s="1"/>
    </row>
    <row r="5717" spans="1:7">
      <c r="A5717"/>
      <c r="G5717" s="1"/>
    </row>
    <row r="5718" spans="1:7">
      <c r="A5718"/>
      <c r="G5718" s="1"/>
    </row>
    <row r="5719" spans="1:7">
      <c r="A5719"/>
      <c r="G5719" s="1"/>
    </row>
    <row r="5720" spans="1:7">
      <c r="A5720"/>
      <c r="G5720" s="1"/>
    </row>
    <row r="5721" spans="1:7">
      <c r="A5721"/>
      <c r="G5721" s="1"/>
    </row>
    <row r="5722" spans="1:7">
      <c r="A5722"/>
      <c r="G5722" s="1"/>
    </row>
    <row r="5723" spans="1:7">
      <c r="A5723"/>
      <c r="G5723" s="1"/>
    </row>
    <row r="5724" spans="1:7">
      <c r="A5724"/>
      <c r="G5724" s="1"/>
    </row>
    <row r="5725" spans="1:7">
      <c r="A5725"/>
      <c r="G5725" s="1"/>
    </row>
    <row r="5726" spans="1:7">
      <c r="A5726"/>
      <c r="G5726" s="1"/>
    </row>
    <row r="5727" spans="1:7">
      <c r="A5727"/>
      <c r="G5727" s="1"/>
    </row>
    <row r="5728" spans="1:7">
      <c r="A5728"/>
      <c r="G5728" s="1"/>
    </row>
    <row r="5729" spans="1:7">
      <c r="A5729"/>
      <c r="G5729" s="1"/>
    </row>
    <row r="5730" spans="1:7">
      <c r="A5730"/>
      <c r="G5730" s="1"/>
    </row>
    <row r="5731" spans="1:7">
      <c r="A5731"/>
      <c r="G5731" s="1"/>
    </row>
    <row r="5732" spans="1:7">
      <c r="A5732"/>
      <c r="G5732" s="1"/>
    </row>
    <row r="5733" spans="1:7">
      <c r="A5733"/>
      <c r="G5733" s="1"/>
    </row>
    <row r="5734" spans="1:7">
      <c r="A5734"/>
      <c r="G5734" s="1"/>
    </row>
    <row r="5735" spans="1:7">
      <c r="A5735"/>
      <c r="G5735" s="1"/>
    </row>
    <row r="5736" spans="1:7">
      <c r="A5736"/>
      <c r="G5736" s="1"/>
    </row>
    <row r="5737" spans="1:7">
      <c r="A5737"/>
      <c r="G5737" s="1"/>
    </row>
    <row r="5738" spans="1:7">
      <c r="A5738"/>
      <c r="G5738" s="1"/>
    </row>
    <row r="5739" spans="1:7">
      <c r="A5739"/>
      <c r="G5739" s="1"/>
    </row>
    <row r="5740" spans="1:7">
      <c r="A5740"/>
      <c r="G5740" s="1"/>
    </row>
    <row r="5741" spans="1:7">
      <c r="A5741"/>
      <c r="G5741" s="1"/>
    </row>
    <row r="5742" spans="1:7">
      <c r="A5742"/>
      <c r="G5742" s="1"/>
    </row>
    <row r="5743" spans="1:7">
      <c r="A5743"/>
      <c r="G5743" s="1"/>
    </row>
    <row r="5744" spans="1:7">
      <c r="A5744"/>
      <c r="G5744" s="1"/>
    </row>
    <row r="5745" spans="1:7">
      <c r="A5745"/>
      <c r="G5745" s="1"/>
    </row>
    <row r="5746" spans="1:7">
      <c r="A5746"/>
      <c r="G5746" s="1"/>
    </row>
    <row r="5747" spans="1:7">
      <c r="A5747"/>
      <c r="G5747" s="1"/>
    </row>
    <row r="5748" spans="1:7">
      <c r="A5748"/>
      <c r="G5748" s="1"/>
    </row>
    <row r="5749" spans="1:7">
      <c r="A5749"/>
      <c r="G5749" s="1"/>
    </row>
    <row r="5750" spans="1:7">
      <c r="A5750"/>
      <c r="G5750" s="1"/>
    </row>
    <row r="5751" spans="1:7">
      <c r="A5751"/>
      <c r="G5751" s="1"/>
    </row>
    <row r="5752" spans="1:7">
      <c r="A5752"/>
      <c r="G5752" s="1"/>
    </row>
    <row r="5753" spans="1:7">
      <c r="A5753"/>
      <c r="G5753" s="1"/>
    </row>
    <row r="5754" spans="1:7">
      <c r="A5754"/>
      <c r="G5754" s="1"/>
    </row>
    <row r="5755" spans="1:7">
      <c r="A5755"/>
      <c r="G5755" s="1"/>
    </row>
    <row r="5756" spans="1:7">
      <c r="A5756"/>
      <c r="G5756" s="1"/>
    </row>
    <row r="5757" spans="1:7">
      <c r="A5757"/>
      <c r="G5757" s="1"/>
    </row>
    <row r="5758" spans="1:7">
      <c r="A5758"/>
      <c r="G5758" s="1"/>
    </row>
    <row r="5759" spans="1:7">
      <c r="A5759"/>
      <c r="G5759" s="1"/>
    </row>
    <row r="5760" spans="1:7">
      <c r="A5760"/>
      <c r="G5760" s="1"/>
    </row>
    <row r="5761" spans="1:7">
      <c r="A5761"/>
      <c r="G5761" s="1"/>
    </row>
    <row r="5762" spans="1:7">
      <c r="A5762"/>
      <c r="G5762" s="1"/>
    </row>
    <row r="5763" spans="1:7">
      <c r="A5763"/>
      <c r="G5763" s="1"/>
    </row>
    <row r="5764" spans="1:7">
      <c r="A5764"/>
      <c r="G5764" s="1"/>
    </row>
    <row r="5765" spans="1:7">
      <c r="A5765"/>
      <c r="G5765" s="1"/>
    </row>
    <row r="5766" spans="1:7">
      <c r="A5766"/>
      <c r="G5766" s="1"/>
    </row>
    <row r="5767" spans="1:7">
      <c r="A5767"/>
      <c r="G5767" s="1"/>
    </row>
    <row r="5768" spans="1:7">
      <c r="A5768"/>
      <c r="G5768" s="1"/>
    </row>
    <row r="5769" spans="1:7">
      <c r="A5769"/>
      <c r="G5769" s="1"/>
    </row>
    <row r="5770" spans="1:7">
      <c r="A5770"/>
      <c r="G5770" s="1"/>
    </row>
    <row r="5771" spans="1:7">
      <c r="A5771"/>
      <c r="G5771" s="1"/>
    </row>
    <row r="5772" spans="1:7">
      <c r="A5772"/>
      <c r="G5772" s="1"/>
    </row>
    <row r="5773" spans="1:7">
      <c r="A5773"/>
      <c r="G5773" s="1"/>
    </row>
    <row r="5774" spans="1:7">
      <c r="A5774"/>
      <c r="G5774" s="1"/>
    </row>
    <row r="5775" spans="1:7">
      <c r="A5775"/>
      <c r="G5775" s="1"/>
    </row>
    <row r="5776" spans="1:7">
      <c r="A5776"/>
      <c r="G5776" s="1"/>
    </row>
    <row r="5777" spans="1:7">
      <c r="A5777"/>
      <c r="G5777" s="1"/>
    </row>
    <row r="5778" spans="1:7">
      <c r="A5778"/>
      <c r="G5778" s="1"/>
    </row>
    <row r="5779" spans="1:7">
      <c r="A5779"/>
      <c r="G5779" s="1"/>
    </row>
    <row r="5780" spans="1:7">
      <c r="A5780"/>
      <c r="G5780" s="1"/>
    </row>
    <row r="5781" spans="1:7">
      <c r="A5781"/>
      <c r="G5781" s="1"/>
    </row>
    <row r="5782" spans="1:7">
      <c r="A5782"/>
      <c r="G5782" s="1"/>
    </row>
    <row r="5783" spans="1:7">
      <c r="A5783"/>
      <c r="G5783" s="1"/>
    </row>
    <row r="5784" spans="1:7">
      <c r="A5784"/>
      <c r="G5784" s="1"/>
    </row>
    <row r="5785" spans="1:7">
      <c r="A5785"/>
      <c r="G5785" s="1"/>
    </row>
    <row r="5786" spans="1:7">
      <c r="A5786"/>
      <c r="G5786" s="1"/>
    </row>
    <row r="5787" spans="1:7">
      <c r="A5787"/>
      <c r="G5787" s="1"/>
    </row>
    <row r="5788" spans="1:7">
      <c r="A5788"/>
      <c r="G5788" s="1"/>
    </row>
    <row r="5789" spans="1:7">
      <c r="A5789"/>
      <c r="G5789" s="1"/>
    </row>
    <row r="5790" spans="1:7">
      <c r="A5790"/>
      <c r="G5790" s="1"/>
    </row>
    <row r="5791" spans="1:7">
      <c r="A5791"/>
      <c r="G5791" s="1"/>
    </row>
    <row r="5792" spans="1:7">
      <c r="A5792"/>
      <c r="G5792" s="1"/>
    </row>
    <row r="5793" spans="1:7">
      <c r="A5793"/>
      <c r="G5793" s="1"/>
    </row>
    <row r="5794" spans="1:7">
      <c r="A5794"/>
      <c r="G5794" s="1"/>
    </row>
    <row r="5795" spans="1:7">
      <c r="A5795"/>
      <c r="G5795" s="1"/>
    </row>
    <row r="5796" spans="1:7">
      <c r="A5796"/>
      <c r="G5796" s="1"/>
    </row>
    <row r="5797" spans="1:7">
      <c r="A5797"/>
      <c r="G5797" s="1"/>
    </row>
    <row r="5798" spans="1:7">
      <c r="A5798"/>
      <c r="G5798" s="1"/>
    </row>
    <row r="5799" spans="1:7">
      <c r="A5799"/>
      <c r="G5799" s="1"/>
    </row>
    <row r="5800" spans="1:7">
      <c r="A5800"/>
      <c r="G5800" s="1"/>
    </row>
    <row r="5801" spans="1:7">
      <c r="A5801"/>
      <c r="G5801" s="1"/>
    </row>
    <row r="5802" spans="1:7">
      <c r="A5802"/>
      <c r="G5802" s="1"/>
    </row>
    <row r="5803" spans="1:7">
      <c r="A5803"/>
      <c r="G5803" s="1"/>
    </row>
    <row r="5804" spans="1:7">
      <c r="A5804"/>
      <c r="G5804" s="1"/>
    </row>
    <row r="5805" spans="1:7">
      <c r="A5805"/>
      <c r="G5805" s="1"/>
    </row>
    <row r="5806" spans="1:7">
      <c r="A5806"/>
      <c r="G5806" s="1"/>
    </row>
    <row r="5807" spans="1:7">
      <c r="A5807"/>
      <c r="G5807" s="1"/>
    </row>
    <row r="5808" spans="1:7">
      <c r="A5808"/>
      <c r="G5808" s="1"/>
    </row>
    <row r="5809" spans="1:7">
      <c r="A5809"/>
      <c r="G5809" s="1"/>
    </row>
    <row r="5810" spans="1:7">
      <c r="A5810"/>
      <c r="G5810" s="1"/>
    </row>
    <row r="5811" spans="1:7">
      <c r="A5811"/>
      <c r="G5811" s="1"/>
    </row>
    <row r="5812" spans="1:7">
      <c r="A5812"/>
      <c r="G5812" s="1"/>
    </row>
    <row r="5813" spans="1:7">
      <c r="A5813"/>
      <c r="G5813" s="1"/>
    </row>
    <row r="5814" spans="1:7">
      <c r="A5814"/>
      <c r="G5814" s="1"/>
    </row>
    <row r="5815" spans="1:7">
      <c r="A5815"/>
      <c r="G5815" s="1"/>
    </row>
    <row r="5816" spans="1:7">
      <c r="A5816"/>
      <c r="G5816" s="1"/>
    </row>
    <row r="5817" spans="1:7">
      <c r="A5817"/>
      <c r="G5817" s="1"/>
    </row>
    <row r="5818" spans="1:7">
      <c r="A5818"/>
      <c r="G5818" s="1"/>
    </row>
    <row r="5819" spans="1:7">
      <c r="A5819"/>
      <c r="G5819" s="1"/>
    </row>
    <row r="5820" spans="1:7">
      <c r="A5820"/>
      <c r="G5820" s="1"/>
    </row>
    <row r="5821" spans="1:7">
      <c r="A5821"/>
      <c r="G5821" s="1"/>
    </row>
    <row r="5822" spans="1:7">
      <c r="A5822"/>
      <c r="G5822" s="1"/>
    </row>
    <row r="5823" spans="1:7">
      <c r="A5823"/>
      <c r="G5823" s="1"/>
    </row>
    <row r="5824" spans="1:7">
      <c r="A5824"/>
      <c r="G5824" s="1"/>
    </row>
    <row r="5825" spans="1:7">
      <c r="A5825"/>
      <c r="G5825" s="1"/>
    </row>
    <row r="5826" spans="1:7">
      <c r="A5826"/>
      <c r="G5826" s="1"/>
    </row>
    <row r="5827" spans="1:7">
      <c r="A5827"/>
      <c r="G5827" s="1"/>
    </row>
    <row r="5828" spans="1:7">
      <c r="A5828"/>
      <c r="G5828" s="1"/>
    </row>
    <row r="5829" spans="1:7">
      <c r="A5829"/>
      <c r="G5829" s="1"/>
    </row>
    <row r="5830" spans="1:7">
      <c r="A5830"/>
      <c r="G5830" s="1"/>
    </row>
    <row r="5831" spans="1:7">
      <c r="A5831"/>
      <c r="G5831" s="1"/>
    </row>
    <row r="5832" spans="1:7">
      <c r="A5832"/>
      <c r="G5832" s="1"/>
    </row>
    <row r="5833" spans="1:7">
      <c r="A5833"/>
      <c r="G5833" s="1"/>
    </row>
    <row r="5834" spans="1:7">
      <c r="A5834"/>
      <c r="G5834" s="1"/>
    </row>
    <row r="5835" spans="1:7">
      <c r="A5835"/>
      <c r="G5835" s="1"/>
    </row>
    <row r="5836" spans="1:7">
      <c r="A5836"/>
      <c r="G5836" s="1"/>
    </row>
    <row r="5837" spans="1:7">
      <c r="A5837"/>
      <c r="G5837" s="1"/>
    </row>
    <row r="5838" spans="1:7">
      <c r="A5838"/>
      <c r="G5838" s="1"/>
    </row>
    <row r="5839" spans="1:7">
      <c r="A5839"/>
      <c r="G5839" s="1"/>
    </row>
    <row r="5840" spans="1:7">
      <c r="A5840"/>
      <c r="G5840" s="1"/>
    </row>
    <row r="5841" spans="1:7">
      <c r="A5841"/>
      <c r="G5841" s="1"/>
    </row>
    <row r="5842" spans="1:7">
      <c r="A5842"/>
      <c r="G5842" s="1"/>
    </row>
    <row r="5843" spans="1:7">
      <c r="A5843"/>
      <c r="G5843" s="1"/>
    </row>
    <row r="5844" spans="1:7">
      <c r="A5844"/>
      <c r="G5844" s="1"/>
    </row>
    <row r="5845" spans="1:7">
      <c r="A5845"/>
      <c r="G5845" s="1"/>
    </row>
    <row r="5846" spans="1:7">
      <c r="A5846"/>
      <c r="G5846" s="1"/>
    </row>
    <row r="5847" spans="1:7">
      <c r="A5847"/>
      <c r="G5847" s="1"/>
    </row>
    <row r="5848" spans="1:7">
      <c r="A5848"/>
      <c r="G5848" s="1"/>
    </row>
    <row r="5849" spans="1:7">
      <c r="A5849"/>
      <c r="G5849" s="1"/>
    </row>
    <row r="5850" spans="1:7">
      <c r="A5850"/>
      <c r="G5850" s="1"/>
    </row>
    <row r="5851" spans="1:7">
      <c r="A5851"/>
      <c r="G5851" s="1"/>
    </row>
    <row r="5852" spans="1:7">
      <c r="A5852"/>
      <c r="G5852" s="1"/>
    </row>
    <row r="5853" spans="1:7">
      <c r="A5853"/>
      <c r="G5853" s="1"/>
    </row>
    <row r="5854" spans="1:7">
      <c r="A5854"/>
      <c r="G5854" s="1"/>
    </row>
    <row r="5855" spans="1:7">
      <c r="A5855"/>
      <c r="G5855" s="1"/>
    </row>
    <row r="5856" spans="1:7">
      <c r="A5856"/>
      <c r="G5856" s="1"/>
    </row>
    <row r="5857" spans="1:7">
      <c r="A5857"/>
      <c r="G5857" s="1"/>
    </row>
    <row r="5858" spans="1:7">
      <c r="A5858"/>
      <c r="G5858" s="1"/>
    </row>
    <row r="5859" spans="1:7">
      <c r="A5859"/>
      <c r="G5859" s="1"/>
    </row>
    <row r="5860" spans="1:7">
      <c r="A5860"/>
      <c r="G5860" s="1"/>
    </row>
    <row r="5861" spans="1:7">
      <c r="A5861"/>
      <c r="G5861" s="1"/>
    </row>
    <row r="5862" spans="1:7">
      <c r="A5862"/>
      <c r="G5862" s="1"/>
    </row>
    <row r="5863" spans="1:7">
      <c r="A5863"/>
      <c r="G5863" s="1"/>
    </row>
    <row r="5864" spans="1:7">
      <c r="A5864"/>
      <c r="G5864" s="1"/>
    </row>
    <row r="5865" spans="1:7">
      <c r="A5865"/>
      <c r="G5865" s="1"/>
    </row>
    <row r="5866" spans="1:7">
      <c r="A5866"/>
      <c r="G5866" s="1"/>
    </row>
    <row r="5867" spans="1:7">
      <c r="A5867"/>
      <c r="G5867" s="1"/>
    </row>
    <row r="5868" spans="1:7">
      <c r="A5868"/>
      <c r="G5868" s="1"/>
    </row>
    <row r="5869" spans="1:7">
      <c r="A5869"/>
      <c r="G5869" s="1"/>
    </row>
    <row r="5870" spans="1:7">
      <c r="A5870"/>
      <c r="G5870" s="1"/>
    </row>
    <row r="5871" spans="1:7">
      <c r="A5871"/>
      <c r="G5871" s="1"/>
    </row>
    <row r="5872" spans="1:7">
      <c r="A5872"/>
      <c r="G5872" s="1"/>
    </row>
    <row r="5873" spans="1:7">
      <c r="A5873"/>
      <c r="G5873" s="1"/>
    </row>
    <row r="5874" spans="1:7">
      <c r="A5874"/>
      <c r="G5874" s="1"/>
    </row>
    <row r="5875" spans="1:7">
      <c r="A5875"/>
      <c r="G5875" s="1"/>
    </row>
    <row r="5876" spans="1:7">
      <c r="A5876"/>
      <c r="G5876" s="1"/>
    </row>
    <row r="5877" spans="1:7">
      <c r="A5877"/>
      <c r="G5877" s="1"/>
    </row>
    <row r="5878" spans="1:7">
      <c r="A5878"/>
      <c r="G5878" s="1"/>
    </row>
    <row r="5879" spans="1:7">
      <c r="A5879"/>
      <c r="G5879" s="1"/>
    </row>
    <row r="5880" spans="1:7">
      <c r="A5880"/>
      <c r="G5880" s="1"/>
    </row>
    <row r="5881" spans="1:7">
      <c r="A5881"/>
      <c r="G5881" s="1"/>
    </row>
    <row r="5882" spans="1:7">
      <c r="A5882"/>
      <c r="G5882" s="1"/>
    </row>
    <row r="5883" spans="1:7">
      <c r="A5883"/>
      <c r="G5883" s="1"/>
    </row>
    <row r="5884" spans="1:7">
      <c r="A5884"/>
      <c r="G5884" s="1"/>
    </row>
    <row r="5885" spans="1:7">
      <c r="A5885"/>
      <c r="G5885" s="1"/>
    </row>
    <row r="5886" spans="1:7">
      <c r="A5886"/>
      <c r="G5886" s="1"/>
    </row>
    <row r="5887" spans="1:7">
      <c r="A5887"/>
      <c r="G5887" s="1"/>
    </row>
    <row r="5888" spans="1:7">
      <c r="A5888"/>
      <c r="G5888" s="1"/>
    </row>
    <row r="5889" spans="1:7">
      <c r="A5889"/>
      <c r="G5889" s="1"/>
    </row>
    <row r="5890" spans="1:7">
      <c r="A5890"/>
      <c r="G5890" s="1"/>
    </row>
    <row r="5891" spans="1:7">
      <c r="A5891"/>
      <c r="G5891" s="1"/>
    </row>
    <row r="5892" spans="1:7">
      <c r="A5892"/>
      <c r="G5892" s="1"/>
    </row>
    <row r="5893" spans="1:7">
      <c r="A5893"/>
      <c r="G5893" s="1"/>
    </row>
    <row r="5894" spans="1:7">
      <c r="A5894"/>
      <c r="G5894" s="1"/>
    </row>
    <row r="5895" spans="1:7">
      <c r="A5895"/>
      <c r="G5895" s="1"/>
    </row>
    <row r="5896" spans="1:7">
      <c r="A5896"/>
      <c r="G5896" s="1"/>
    </row>
    <row r="5897" spans="1:7">
      <c r="A5897"/>
      <c r="G5897" s="1"/>
    </row>
    <row r="5898" spans="1:7">
      <c r="A5898"/>
      <c r="G5898" s="1"/>
    </row>
    <row r="5899" spans="1:7">
      <c r="A5899"/>
      <c r="G5899" s="1"/>
    </row>
    <row r="5900" spans="1:7">
      <c r="A5900"/>
      <c r="G5900" s="1"/>
    </row>
    <row r="5901" spans="1:7">
      <c r="A5901"/>
      <c r="G5901" s="1"/>
    </row>
    <row r="5902" spans="1:7">
      <c r="A5902"/>
      <c r="G5902" s="1"/>
    </row>
    <row r="5903" spans="1:7">
      <c r="A5903"/>
      <c r="G5903" s="1"/>
    </row>
    <row r="5904" spans="1:7">
      <c r="A5904"/>
      <c r="G5904" s="1"/>
    </row>
    <row r="5905" spans="1:7">
      <c r="A5905"/>
      <c r="G5905" s="1"/>
    </row>
    <row r="5906" spans="1:7">
      <c r="A5906"/>
      <c r="G5906" s="1"/>
    </row>
    <row r="5907" spans="1:7">
      <c r="A5907"/>
      <c r="G5907" s="1"/>
    </row>
    <row r="5908" spans="1:7">
      <c r="A5908"/>
      <c r="G5908" s="1"/>
    </row>
    <row r="5909" spans="1:7">
      <c r="A5909"/>
      <c r="G5909" s="1"/>
    </row>
    <row r="5910" spans="1:7">
      <c r="A5910"/>
      <c r="G5910" s="1"/>
    </row>
    <row r="5911" spans="1:7">
      <c r="A5911"/>
      <c r="G5911" s="1"/>
    </row>
    <row r="5912" spans="1:7">
      <c r="A5912"/>
      <c r="G5912" s="1"/>
    </row>
    <row r="5913" spans="1:7">
      <c r="A5913"/>
      <c r="G5913" s="1"/>
    </row>
    <row r="5914" spans="1:7">
      <c r="A5914"/>
      <c r="G5914" s="1"/>
    </row>
    <row r="5915" spans="1:7">
      <c r="A5915"/>
      <c r="G5915" s="1"/>
    </row>
    <row r="5916" spans="1:7">
      <c r="A5916"/>
      <c r="G5916" s="1"/>
    </row>
    <row r="5917" spans="1:7">
      <c r="A5917"/>
      <c r="G5917" s="1"/>
    </row>
    <row r="5918" spans="1:7">
      <c r="A5918"/>
      <c r="G5918" s="1"/>
    </row>
    <row r="5919" spans="1:7">
      <c r="A5919"/>
      <c r="G5919" s="1"/>
    </row>
    <row r="5920" spans="1:7">
      <c r="A5920"/>
      <c r="G5920" s="1"/>
    </row>
    <row r="5921" spans="1:7">
      <c r="A5921"/>
      <c r="G5921" s="1"/>
    </row>
    <row r="5922" spans="1:7">
      <c r="A5922"/>
      <c r="G5922" s="1"/>
    </row>
    <row r="5923" spans="1:7">
      <c r="A5923"/>
      <c r="G5923" s="1"/>
    </row>
    <row r="5924" spans="1:7">
      <c r="A5924"/>
      <c r="G5924" s="1"/>
    </row>
    <row r="5925" spans="1:7">
      <c r="A5925"/>
      <c r="G5925" s="1"/>
    </row>
    <row r="5926" spans="1:7">
      <c r="A5926"/>
      <c r="G5926" s="1"/>
    </row>
    <row r="5927" spans="1:7">
      <c r="A5927"/>
      <c r="G5927" s="1"/>
    </row>
    <row r="5928" spans="1:7">
      <c r="A5928"/>
      <c r="G5928" s="1"/>
    </row>
    <row r="5929" spans="1:7">
      <c r="A5929"/>
      <c r="G5929" s="1"/>
    </row>
    <row r="5930" spans="1:7">
      <c r="A5930"/>
      <c r="G5930" s="1"/>
    </row>
    <row r="5931" spans="1:7">
      <c r="A5931"/>
      <c r="G5931" s="1"/>
    </row>
    <row r="5932" spans="1:7">
      <c r="A5932"/>
      <c r="G5932" s="1"/>
    </row>
    <row r="5933" spans="1:7">
      <c r="A5933"/>
      <c r="G5933" s="1"/>
    </row>
    <row r="5934" spans="1:7">
      <c r="A5934"/>
      <c r="G5934" s="1"/>
    </row>
    <row r="5935" spans="1:7">
      <c r="A5935"/>
      <c r="G5935" s="1"/>
    </row>
    <row r="5936" spans="1:7">
      <c r="A5936"/>
      <c r="G5936" s="1"/>
    </row>
    <row r="5937" spans="1:7">
      <c r="A5937"/>
      <c r="G5937" s="1"/>
    </row>
    <row r="5938" spans="1:7">
      <c r="A5938"/>
      <c r="G5938" s="1"/>
    </row>
    <row r="5939" spans="1:7">
      <c r="A5939"/>
      <c r="G5939" s="1"/>
    </row>
    <row r="5940" spans="1:7">
      <c r="A5940"/>
      <c r="G5940" s="1"/>
    </row>
    <row r="5941" spans="1:7">
      <c r="A5941"/>
      <c r="G5941" s="1"/>
    </row>
    <row r="5942" spans="1:7">
      <c r="A5942"/>
      <c r="G5942" s="1"/>
    </row>
    <row r="5943" spans="1:7">
      <c r="A5943"/>
      <c r="G5943" s="1"/>
    </row>
    <row r="5944" spans="1:7">
      <c r="A5944"/>
      <c r="G5944" s="1"/>
    </row>
    <row r="5945" spans="1:7">
      <c r="A5945"/>
      <c r="G5945" s="1"/>
    </row>
    <row r="5946" spans="1:7">
      <c r="A5946"/>
      <c r="G5946" s="1"/>
    </row>
    <row r="5947" spans="1:7">
      <c r="A5947"/>
      <c r="G5947" s="1"/>
    </row>
    <row r="5948" spans="1:7">
      <c r="A5948"/>
      <c r="G5948" s="1"/>
    </row>
    <row r="5949" spans="1:7">
      <c r="A5949"/>
      <c r="G5949" s="1"/>
    </row>
    <row r="5950" spans="1:7">
      <c r="A5950"/>
      <c r="G5950" s="1"/>
    </row>
    <row r="5951" spans="1:7">
      <c r="A5951"/>
      <c r="G5951" s="1"/>
    </row>
    <row r="5952" spans="1:7">
      <c r="A5952"/>
      <c r="G5952" s="1"/>
    </row>
    <row r="5953" spans="1:7">
      <c r="A5953"/>
      <c r="G5953" s="1"/>
    </row>
    <row r="5954" spans="1:7">
      <c r="A5954"/>
      <c r="G5954" s="1"/>
    </row>
    <row r="5955" spans="1:7">
      <c r="A5955"/>
      <c r="G5955" s="1"/>
    </row>
    <row r="5956" spans="1:7">
      <c r="A5956"/>
      <c r="G5956" s="1"/>
    </row>
    <row r="5957" spans="1:7">
      <c r="A5957"/>
      <c r="G5957" s="1"/>
    </row>
    <row r="5958" spans="1:7">
      <c r="A5958"/>
      <c r="G5958" s="1"/>
    </row>
    <row r="5959" spans="1:7">
      <c r="A5959"/>
      <c r="G5959" s="1"/>
    </row>
    <row r="5960" spans="1:7">
      <c r="A5960"/>
      <c r="G5960" s="1"/>
    </row>
    <row r="5961" spans="1:7">
      <c r="A5961"/>
      <c r="G5961" s="1"/>
    </row>
    <row r="5962" spans="1:7">
      <c r="A5962"/>
      <c r="G5962" s="1"/>
    </row>
    <row r="5963" spans="1:7">
      <c r="A5963"/>
      <c r="G5963" s="1"/>
    </row>
    <row r="5964" spans="1:7">
      <c r="A5964"/>
      <c r="G5964" s="1"/>
    </row>
    <row r="5965" spans="1:7">
      <c r="A5965"/>
      <c r="G5965" s="1"/>
    </row>
    <row r="5966" spans="1:7">
      <c r="A5966"/>
      <c r="G5966" s="1"/>
    </row>
    <row r="5967" spans="1:7">
      <c r="A5967"/>
      <c r="G5967" s="1"/>
    </row>
    <row r="5968" spans="1:7">
      <c r="A5968"/>
      <c r="G5968" s="1"/>
    </row>
    <row r="5969" spans="1:7">
      <c r="A5969"/>
      <c r="G5969" s="1"/>
    </row>
    <row r="5970" spans="1:7">
      <c r="A5970"/>
      <c r="G5970" s="1"/>
    </row>
    <row r="5971" spans="1:7">
      <c r="A5971"/>
      <c r="G5971" s="1"/>
    </row>
    <row r="5972" spans="1:7">
      <c r="A5972"/>
      <c r="G5972" s="1"/>
    </row>
    <row r="5973" spans="1:7">
      <c r="A5973"/>
      <c r="G5973" s="1"/>
    </row>
    <row r="5974" spans="1:7">
      <c r="A5974"/>
      <c r="G5974" s="1"/>
    </row>
    <row r="5975" spans="1:7">
      <c r="A5975"/>
      <c r="G5975" s="1"/>
    </row>
    <row r="5976" spans="1:7">
      <c r="A5976"/>
      <c r="G5976" s="1"/>
    </row>
    <row r="5977" spans="1:7">
      <c r="A5977"/>
      <c r="G5977" s="1"/>
    </row>
    <row r="5978" spans="1:7">
      <c r="A5978"/>
      <c r="G5978" s="1"/>
    </row>
    <row r="5979" spans="1:7">
      <c r="A5979"/>
      <c r="G5979" s="1"/>
    </row>
    <row r="5980" spans="1:7">
      <c r="A5980"/>
      <c r="G5980" s="1"/>
    </row>
    <row r="5981" spans="1:7">
      <c r="A5981"/>
      <c r="G5981" s="1"/>
    </row>
    <row r="5982" spans="1:7">
      <c r="A5982"/>
      <c r="G5982" s="1"/>
    </row>
    <row r="5983" spans="1:7">
      <c r="A5983"/>
      <c r="G5983" s="1"/>
    </row>
    <row r="5984" spans="1:7">
      <c r="A5984"/>
      <c r="G5984" s="1"/>
    </row>
    <row r="5985" spans="1:7">
      <c r="A5985"/>
      <c r="G5985" s="1"/>
    </row>
    <row r="5986" spans="1:7">
      <c r="A5986"/>
      <c r="G5986" s="1"/>
    </row>
    <row r="5987" spans="1:7">
      <c r="A5987"/>
      <c r="G5987" s="1"/>
    </row>
    <row r="5988" spans="1:7">
      <c r="A5988"/>
      <c r="G5988" s="1"/>
    </row>
    <row r="5989" spans="1:7">
      <c r="A5989"/>
      <c r="G5989" s="1"/>
    </row>
    <row r="5990" spans="1:7">
      <c r="A5990"/>
      <c r="G5990" s="1"/>
    </row>
    <row r="5991" spans="1:7">
      <c r="A5991"/>
      <c r="G5991" s="1"/>
    </row>
    <row r="5992" spans="1:7">
      <c r="A5992"/>
      <c r="G5992" s="1"/>
    </row>
    <row r="5993" spans="1:7">
      <c r="A5993"/>
      <c r="G5993" s="1"/>
    </row>
    <row r="5994" spans="1:7">
      <c r="A5994"/>
      <c r="G5994" s="1"/>
    </row>
    <row r="5995" spans="1:7">
      <c r="A5995"/>
      <c r="G5995" s="1"/>
    </row>
    <row r="5996" spans="1:7">
      <c r="A5996"/>
      <c r="G5996" s="1"/>
    </row>
    <row r="5997" spans="1:7">
      <c r="A5997"/>
      <c r="G5997" s="1"/>
    </row>
    <row r="5998" spans="1:7">
      <c r="A5998"/>
      <c r="G5998" s="1"/>
    </row>
    <row r="5999" spans="1:7">
      <c r="A5999"/>
      <c r="G5999" s="1"/>
    </row>
    <row r="6000" spans="1:7">
      <c r="A6000"/>
      <c r="G6000" s="1"/>
    </row>
    <row r="6001" spans="1:7">
      <c r="A6001"/>
      <c r="G6001" s="1"/>
    </row>
    <row r="6002" spans="1:7">
      <c r="A6002"/>
      <c r="G6002" s="1"/>
    </row>
    <row r="6003" spans="1:7">
      <c r="A6003"/>
      <c r="G6003" s="1"/>
    </row>
    <row r="6004" spans="1:7">
      <c r="A6004"/>
      <c r="G6004" s="1"/>
    </row>
    <row r="6005" spans="1:7">
      <c r="A6005"/>
      <c r="G6005" s="1"/>
    </row>
    <row r="6006" spans="1:7">
      <c r="A6006"/>
      <c r="G6006" s="1"/>
    </row>
    <row r="6007" spans="1:7">
      <c r="A6007"/>
      <c r="G6007" s="1"/>
    </row>
    <row r="6008" spans="1:7">
      <c r="A6008"/>
      <c r="G6008" s="1"/>
    </row>
    <row r="6009" spans="1:7">
      <c r="A6009"/>
      <c r="G6009" s="1"/>
    </row>
    <row r="6010" spans="1:7">
      <c r="A6010"/>
      <c r="G6010" s="1"/>
    </row>
    <row r="6011" spans="1:7">
      <c r="A6011"/>
      <c r="G6011" s="1"/>
    </row>
    <row r="6012" spans="1:7">
      <c r="A6012"/>
      <c r="G6012" s="1"/>
    </row>
    <row r="6013" spans="1:7">
      <c r="A6013"/>
      <c r="G6013" s="1"/>
    </row>
    <row r="6014" spans="1:7">
      <c r="A6014"/>
      <c r="G6014" s="1"/>
    </row>
    <row r="6015" spans="1:7">
      <c r="A6015"/>
      <c r="G6015" s="1"/>
    </row>
    <row r="6016" spans="1:7">
      <c r="A6016"/>
      <c r="G6016" s="1"/>
    </row>
    <row r="6017" spans="1:7">
      <c r="A6017"/>
      <c r="G6017" s="1"/>
    </row>
    <row r="6018" spans="1:7">
      <c r="A6018"/>
      <c r="G6018" s="1"/>
    </row>
    <row r="6019" spans="1:7">
      <c r="A6019"/>
      <c r="G6019" s="1"/>
    </row>
    <row r="6020" spans="1:7">
      <c r="A6020"/>
      <c r="G6020" s="1"/>
    </row>
    <row r="6021" spans="1:7">
      <c r="A6021"/>
      <c r="G6021" s="1"/>
    </row>
    <row r="6022" spans="1:7">
      <c r="A6022"/>
      <c r="G6022" s="1"/>
    </row>
    <row r="6023" spans="1:7">
      <c r="A6023"/>
      <c r="G6023" s="1"/>
    </row>
    <row r="6024" spans="1:7">
      <c r="A6024"/>
      <c r="G6024" s="1"/>
    </row>
    <row r="6025" spans="1:7">
      <c r="A6025"/>
      <c r="G6025" s="1"/>
    </row>
    <row r="6026" spans="1:7">
      <c r="A6026"/>
      <c r="G6026" s="1"/>
    </row>
    <row r="6027" spans="1:7">
      <c r="A6027"/>
      <c r="G6027" s="1"/>
    </row>
    <row r="6028" spans="1:7">
      <c r="A6028"/>
      <c r="G6028" s="1"/>
    </row>
    <row r="6029" spans="1:7">
      <c r="A6029"/>
      <c r="G6029" s="1"/>
    </row>
    <row r="6030" spans="1:7">
      <c r="A6030"/>
      <c r="G6030" s="1"/>
    </row>
    <row r="6031" spans="1:7">
      <c r="A6031"/>
      <c r="G6031" s="1"/>
    </row>
    <row r="6032" spans="1:7">
      <c r="A6032"/>
      <c r="G6032" s="1"/>
    </row>
    <row r="6033" spans="1:7">
      <c r="A6033"/>
      <c r="G6033" s="1"/>
    </row>
    <row r="6034" spans="1:7">
      <c r="A6034"/>
      <c r="G6034" s="1"/>
    </row>
    <row r="6035" spans="1:7">
      <c r="A6035"/>
      <c r="G6035" s="1"/>
    </row>
    <row r="6036" spans="1:7">
      <c r="A6036"/>
      <c r="G6036" s="1"/>
    </row>
    <row r="6037" spans="1:7">
      <c r="A6037"/>
      <c r="G6037" s="1"/>
    </row>
    <row r="6038" spans="1:7">
      <c r="A6038"/>
      <c r="G6038" s="1"/>
    </row>
    <row r="6039" spans="1:7">
      <c r="A6039"/>
      <c r="G6039" s="1"/>
    </row>
    <row r="6040" spans="1:7">
      <c r="A6040"/>
      <c r="G6040" s="1"/>
    </row>
    <row r="6041" spans="1:7">
      <c r="A6041"/>
      <c r="G6041" s="1"/>
    </row>
    <row r="6042" spans="1:7">
      <c r="A6042"/>
      <c r="G6042" s="1"/>
    </row>
    <row r="6043" spans="1:7">
      <c r="A6043"/>
      <c r="G6043" s="1"/>
    </row>
    <row r="6044" spans="1:7">
      <c r="A6044"/>
      <c r="G6044" s="1"/>
    </row>
    <row r="6045" spans="1:7">
      <c r="A6045"/>
      <c r="G6045" s="1"/>
    </row>
    <row r="6046" spans="1:7">
      <c r="A6046"/>
      <c r="G6046" s="1"/>
    </row>
    <row r="6047" spans="1:7">
      <c r="A6047"/>
      <c r="G6047" s="1"/>
    </row>
    <row r="6048" spans="1:7">
      <c r="A6048"/>
      <c r="G6048" s="1"/>
    </row>
    <row r="6049" spans="1:7">
      <c r="A6049"/>
      <c r="G6049" s="1"/>
    </row>
    <row r="6050" spans="1:7">
      <c r="A6050"/>
      <c r="G6050" s="1"/>
    </row>
    <row r="6051" spans="1:7">
      <c r="A6051"/>
      <c r="G6051" s="1"/>
    </row>
    <row r="6052" spans="1:7">
      <c r="A6052"/>
      <c r="G6052" s="1"/>
    </row>
    <row r="6053" spans="1:7">
      <c r="A6053"/>
      <c r="G6053" s="1"/>
    </row>
    <row r="6054" spans="1:7">
      <c r="A6054"/>
      <c r="G6054" s="1"/>
    </row>
    <row r="6055" spans="1:7">
      <c r="A6055"/>
      <c r="G6055" s="1"/>
    </row>
    <row r="6056" spans="1:7">
      <c r="A6056"/>
      <c r="G6056" s="1"/>
    </row>
    <row r="6057" spans="1:7">
      <c r="A6057"/>
      <c r="G6057" s="1"/>
    </row>
    <row r="6058" spans="1:7">
      <c r="A6058"/>
      <c r="G6058" s="1"/>
    </row>
    <row r="6059" spans="1:7">
      <c r="A6059"/>
      <c r="G6059" s="1"/>
    </row>
    <row r="6060" spans="1:7">
      <c r="A6060"/>
      <c r="G6060" s="1"/>
    </row>
    <row r="6061" spans="1:7">
      <c r="A6061"/>
      <c r="G6061" s="1"/>
    </row>
    <row r="6062" spans="1:7">
      <c r="A6062"/>
      <c r="G6062" s="1"/>
    </row>
    <row r="6063" spans="1:7">
      <c r="A6063"/>
      <c r="G6063" s="1"/>
    </row>
    <row r="6064" spans="1:7">
      <c r="A6064"/>
      <c r="G6064" s="1"/>
    </row>
    <row r="6065" spans="1:7">
      <c r="A6065"/>
      <c r="G6065" s="1"/>
    </row>
    <row r="6066" spans="1:7">
      <c r="A6066"/>
      <c r="G6066" s="1"/>
    </row>
    <row r="6067" spans="1:7">
      <c r="A6067"/>
      <c r="G6067" s="1"/>
    </row>
    <row r="6068" spans="1:7">
      <c r="A6068"/>
      <c r="G6068" s="1"/>
    </row>
    <row r="6069" spans="1:7">
      <c r="A6069"/>
      <c r="G6069" s="1"/>
    </row>
    <row r="6070" spans="1:7">
      <c r="A6070"/>
      <c r="G6070" s="1"/>
    </row>
    <row r="6071" spans="1:7">
      <c r="A6071"/>
      <c r="G6071" s="1"/>
    </row>
    <row r="6072" spans="1:7">
      <c r="A6072"/>
      <c r="G6072" s="1"/>
    </row>
    <row r="6073" spans="1:7">
      <c r="A6073"/>
      <c r="G6073" s="1"/>
    </row>
    <row r="6074" spans="1:7">
      <c r="A6074"/>
      <c r="G6074" s="1"/>
    </row>
    <row r="6075" spans="1:7">
      <c r="A6075"/>
      <c r="G6075" s="1"/>
    </row>
    <row r="6076" spans="1:7">
      <c r="A6076"/>
      <c r="G6076" s="1"/>
    </row>
    <row r="6077" spans="1:7">
      <c r="A6077"/>
      <c r="G6077" s="1"/>
    </row>
    <row r="6078" spans="1:7">
      <c r="A6078"/>
      <c r="G6078" s="1"/>
    </row>
    <row r="6079" spans="1:7">
      <c r="A6079"/>
      <c r="G6079" s="1"/>
    </row>
    <row r="6080" spans="1:7">
      <c r="A6080"/>
      <c r="G6080" s="1"/>
    </row>
    <row r="6081" spans="1:7">
      <c r="A6081"/>
      <c r="G6081" s="1"/>
    </row>
    <row r="6082" spans="1:7">
      <c r="A6082"/>
      <c r="G6082" s="1"/>
    </row>
    <row r="6083" spans="1:7">
      <c r="A6083"/>
      <c r="G6083" s="1"/>
    </row>
    <row r="6084" spans="1:7">
      <c r="A6084"/>
      <c r="G6084" s="1"/>
    </row>
    <row r="6085" spans="1:7">
      <c r="A6085"/>
      <c r="G6085" s="1"/>
    </row>
    <row r="6086" spans="1:7">
      <c r="A6086"/>
      <c r="G6086" s="1"/>
    </row>
    <row r="6087" spans="1:7">
      <c r="A6087"/>
      <c r="G6087" s="1"/>
    </row>
    <row r="6088" spans="1:7">
      <c r="A6088"/>
      <c r="G6088" s="1"/>
    </row>
    <row r="6089" spans="1:7">
      <c r="A6089"/>
      <c r="G6089" s="1"/>
    </row>
    <row r="6090" spans="1:7">
      <c r="A6090"/>
      <c r="G6090" s="1"/>
    </row>
    <row r="6091" spans="1:7">
      <c r="A6091"/>
      <c r="G6091" s="1"/>
    </row>
    <row r="6092" spans="1:7">
      <c r="A6092"/>
      <c r="G6092" s="1"/>
    </row>
    <row r="6093" spans="1:7">
      <c r="A6093"/>
      <c r="G6093" s="1"/>
    </row>
    <row r="6094" spans="1:7">
      <c r="A6094"/>
      <c r="G6094" s="1"/>
    </row>
    <row r="6095" spans="1:7">
      <c r="A6095"/>
      <c r="G6095" s="1"/>
    </row>
    <row r="6096" spans="1:7">
      <c r="A6096"/>
      <c r="G6096" s="1"/>
    </row>
    <row r="6097" spans="1:7">
      <c r="A6097"/>
      <c r="G6097" s="1"/>
    </row>
    <row r="6098" spans="1:7">
      <c r="A6098"/>
      <c r="G6098" s="1"/>
    </row>
    <row r="6099" spans="1:7">
      <c r="A6099"/>
      <c r="G6099" s="1"/>
    </row>
    <row r="6100" spans="1:7">
      <c r="A6100"/>
      <c r="G6100" s="1"/>
    </row>
    <row r="6101" spans="1:7">
      <c r="A6101"/>
      <c r="G6101" s="1"/>
    </row>
    <row r="6102" spans="1:7">
      <c r="A6102"/>
      <c r="G6102" s="1"/>
    </row>
    <row r="6103" spans="1:7">
      <c r="A6103"/>
      <c r="G6103" s="1"/>
    </row>
    <row r="6104" spans="1:7">
      <c r="A6104"/>
      <c r="G6104" s="1"/>
    </row>
    <row r="6105" spans="1:7">
      <c r="A6105"/>
      <c r="G6105" s="1"/>
    </row>
    <row r="6106" spans="1:7">
      <c r="A6106"/>
      <c r="G6106" s="1"/>
    </row>
    <row r="6107" spans="1:7">
      <c r="A6107"/>
      <c r="G6107" s="1"/>
    </row>
    <row r="6108" spans="1:7">
      <c r="A6108"/>
      <c r="G6108" s="1"/>
    </row>
    <row r="6109" spans="1:7">
      <c r="A6109"/>
      <c r="G6109" s="1"/>
    </row>
    <row r="6110" spans="1:7">
      <c r="A6110"/>
      <c r="G6110" s="1"/>
    </row>
    <row r="6111" spans="1:7">
      <c r="A6111"/>
      <c r="G6111" s="1"/>
    </row>
    <row r="6112" spans="1:7">
      <c r="A6112"/>
      <c r="G6112" s="1"/>
    </row>
    <row r="6113" spans="1:7">
      <c r="A6113"/>
      <c r="G6113" s="1"/>
    </row>
    <row r="6114" spans="1:7">
      <c r="A6114"/>
      <c r="G6114" s="1"/>
    </row>
    <row r="6115" spans="1:7">
      <c r="A6115"/>
      <c r="G6115" s="1"/>
    </row>
    <row r="6116" spans="1:7">
      <c r="A6116"/>
      <c r="G6116" s="1"/>
    </row>
    <row r="6117" spans="1:7">
      <c r="A6117"/>
      <c r="G6117" s="1"/>
    </row>
    <row r="6118" spans="1:7">
      <c r="A6118"/>
      <c r="G6118" s="1"/>
    </row>
    <row r="6119" spans="1:7">
      <c r="A6119"/>
      <c r="G6119" s="1"/>
    </row>
    <row r="6120" spans="1:7">
      <c r="A6120"/>
      <c r="G6120" s="1"/>
    </row>
    <row r="6121" spans="1:7">
      <c r="A6121"/>
      <c r="G6121" s="1"/>
    </row>
    <row r="6122" spans="1:7">
      <c r="A6122"/>
      <c r="G6122" s="1"/>
    </row>
    <row r="6123" spans="1:7">
      <c r="A6123"/>
      <c r="G6123" s="1"/>
    </row>
    <row r="6124" spans="1:7">
      <c r="A6124"/>
      <c r="G6124" s="1"/>
    </row>
    <row r="6125" spans="1:7">
      <c r="A6125"/>
      <c r="G6125" s="1"/>
    </row>
    <row r="6126" spans="1:7">
      <c r="A6126"/>
      <c r="G6126" s="1"/>
    </row>
    <row r="6127" spans="1:7">
      <c r="A6127"/>
      <c r="G6127" s="1"/>
    </row>
    <row r="6128" spans="1:7">
      <c r="A6128"/>
      <c r="G6128" s="1"/>
    </row>
    <row r="6129" spans="1:7">
      <c r="A6129"/>
      <c r="G6129" s="1"/>
    </row>
    <row r="6130" spans="1:7">
      <c r="A6130"/>
      <c r="G6130" s="1"/>
    </row>
    <row r="6131" spans="1:7">
      <c r="A6131"/>
      <c r="G6131" s="1"/>
    </row>
    <row r="6132" spans="1:7">
      <c r="A6132"/>
      <c r="G6132" s="1"/>
    </row>
    <row r="6133" spans="1:7">
      <c r="A6133"/>
      <c r="G6133" s="1"/>
    </row>
    <row r="6134" spans="1:7">
      <c r="A6134"/>
      <c r="G6134" s="1"/>
    </row>
    <row r="6135" spans="1:7">
      <c r="A6135"/>
      <c r="G6135" s="1"/>
    </row>
    <row r="6136" spans="1:7">
      <c r="A6136"/>
      <c r="G6136" s="1"/>
    </row>
    <row r="6137" spans="1:7">
      <c r="A6137"/>
      <c r="G6137" s="1"/>
    </row>
    <row r="6138" spans="1:7">
      <c r="A6138"/>
      <c r="G6138" s="1"/>
    </row>
    <row r="6139" spans="1:7">
      <c r="A6139"/>
      <c r="G6139" s="1"/>
    </row>
    <row r="6140" spans="1:7">
      <c r="A6140"/>
      <c r="G6140" s="1"/>
    </row>
    <row r="6141" spans="1:7">
      <c r="A6141"/>
      <c r="G6141" s="1"/>
    </row>
    <row r="6142" spans="1:7">
      <c r="A6142"/>
      <c r="G6142" s="1"/>
    </row>
    <row r="6143" spans="1:7">
      <c r="A6143"/>
      <c r="G6143" s="1"/>
    </row>
    <row r="6144" spans="1:7">
      <c r="A6144"/>
      <c r="G6144" s="1"/>
    </row>
    <row r="6145" spans="1:7">
      <c r="A6145"/>
      <c r="G6145" s="1"/>
    </row>
    <row r="6146" spans="1:7">
      <c r="A6146"/>
      <c r="G6146" s="1"/>
    </row>
    <row r="6147" spans="1:7">
      <c r="A6147"/>
      <c r="G6147" s="1"/>
    </row>
    <row r="6148" spans="1:7">
      <c r="A6148"/>
      <c r="G6148" s="1"/>
    </row>
    <row r="6149" spans="1:7">
      <c r="A6149"/>
      <c r="G6149" s="1"/>
    </row>
    <row r="6150" spans="1:7">
      <c r="A6150"/>
      <c r="G6150" s="1"/>
    </row>
    <row r="6151" spans="1:7">
      <c r="A6151"/>
      <c r="G6151" s="1"/>
    </row>
    <row r="6152" spans="1:7">
      <c r="A6152"/>
      <c r="G6152" s="1"/>
    </row>
    <row r="6153" spans="1:7">
      <c r="A6153"/>
      <c r="G6153" s="1"/>
    </row>
    <row r="6154" spans="1:7">
      <c r="A6154"/>
      <c r="G6154" s="1"/>
    </row>
    <row r="6155" spans="1:7">
      <c r="A6155"/>
      <c r="G6155" s="1"/>
    </row>
    <row r="6156" spans="1:7">
      <c r="A6156"/>
      <c r="G6156" s="1"/>
    </row>
    <row r="6157" spans="1:7">
      <c r="A6157"/>
      <c r="G6157" s="1"/>
    </row>
    <row r="6158" spans="1:7">
      <c r="A6158"/>
      <c r="G6158" s="1"/>
    </row>
    <row r="6159" spans="1:7">
      <c r="A6159"/>
      <c r="G6159" s="1"/>
    </row>
    <row r="6160" spans="1:7">
      <c r="A6160"/>
      <c r="G6160" s="1"/>
    </row>
    <row r="6161" spans="1:7">
      <c r="A6161"/>
      <c r="G6161" s="1"/>
    </row>
    <row r="6162" spans="1:7">
      <c r="A6162"/>
      <c r="G6162" s="1"/>
    </row>
    <row r="6163" spans="1:7">
      <c r="A6163"/>
      <c r="G6163" s="1"/>
    </row>
    <row r="6164" spans="1:7">
      <c r="A6164"/>
      <c r="G6164" s="1"/>
    </row>
    <row r="6165" spans="1:7">
      <c r="A6165"/>
      <c r="G6165" s="1"/>
    </row>
    <row r="6166" spans="1:7">
      <c r="A6166"/>
      <c r="G6166" s="1"/>
    </row>
    <row r="6167" spans="1:7">
      <c r="A6167"/>
      <c r="G6167" s="1"/>
    </row>
    <row r="6168" spans="1:7">
      <c r="A6168"/>
      <c r="G6168" s="1"/>
    </row>
    <row r="6169" spans="1:7">
      <c r="A6169"/>
      <c r="G6169" s="1"/>
    </row>
    <row r="6170" spans="1:7">
      <c r="A6170"/>
      <c r="G6170" s="1"/>
    </row>
    <row r="6171" spans="1:7">
      <c r="A6171"/>
      <c r="G6171" s="1"/>
    </row>
    <row r="6172" spans="1:7">
      <c r="A6172"/>
      <c r="G6172" s="1"/>
    </row>
    <row r="6173" spans="1:7">
      <c r="A6173"/>
      <c r="G6173" s="1"/>
    </row>
    <row r="6174" spans="1:7">
      <c r="A6174"/>
      <c r="G6174" s="1"/>
    </row>
    <row r="6175" spans="1:7">
      <c r="A6175"/>
      <c r="G6175" s="1"/>
    </row>
    <row r="6176" spans="1:7">
      <c r="A6176"/>
      <c r="G6176" s="1"/>
    </row>
    <row r="6177" spans="1:7">
      <c r="A6177"/>
      <c r="G6177" s="1"/>
    </row>
    <row r="6178" spans="1:7">
      <c r="A6178"/>
      <c r="G6178" s="1"/>
    </row>
    <row r="6179" spans="1:7">
      <c r="A6179"/>
      <c r="G6179" s="1"/>
    </row>
    <row r="6180" spans="1:7">
      <c r="A6180"/>
      <c r="G6180" s="1"/>
    </row>
    <row r="6181" spans="1:7">
      <c r="A6181"/>
      <c r="G6181" s="1"/>
    </row>
    <row r="6182" spans="1:7">
      <c r="A6182"/>
      <c r="G6182" s="1"/>
    </row>
    <row r="6183" spans="1:7">
      <c r="A6183"/>
      <c r="G6183" s="1"/>
    </row>
    <row r="6184" spans="1:7">
      <c r="A6184"/>
      <c r="G6184" s="1"/>
    </row>
    <row r="6185" spans="1:7">
      <c r="A6185"/>
      <c r="G6185" s="1"/>
    </row>
    <row r="6186" spans="1:7">
      <c r="A6186"/>
      <c r="G6186" s="1"/>
    </row>
    <row r="6187" spans="1:7">
      <c r="A6187"/>
      <c r="G6187" s="1"/>
    </row>
    <row r="6188" spans="1:7">
      <c r="A6188"/>
      <c r="G6188" s="1"/>
    </row>
    <row r="6189" spans="1:7">
      <c r="A6189"/>
      <c r="G6189" s="1"/>
    </row>
    <row r="6190" spans="1:7">
      <c r="A6190"/>
      <c r="G6190" s="1"/>
    </row>
    <row r="6191" spans="1:7">
      <c r="A6191"/>
      <c r="G6191" s="1"/>
    </row>
    <row r="6192" spans="1:7">
      <c r="A6192"/>
      <c r="G6192" s="1"/>
    </row>
    <row r="6193" spans="1:7">
      <c r="A6193"/>
      <c r="G6193" s="1"/>
    </row>
    <row r="6194" spans="1:7">
      <c r="A6194"/>
      <c r="G6194" s="1"/>
    </row>
    <row r="6195" spans="1:7">
      <c r="A6195"/>
      <c r="G6195" s="1"/>
    </row>
    <row r="6196" spans="1:7">
      <c r="A6196"/>
      <c r="G6196" s="1"/>
    </row>
    <row r="6197" spans="1:7">
      <c r="A6197"/>
      <c r="G6197" s="1"/>
    </row>
    <row r="6198" spans="1:7">
      <c r="A6198"/>
      <c r="G6198" s="1"/>
    </row>
    <row r="6199" spans="1:7">
      <c r="A6199"/>
      <c r="G6199" s="1"/>
    </row>
    <row r="6200" spans="1:7">
      <c r="A6200"/>
      <c r="G6200" s="1"/>
    </row>
    <row r="6201" spans="1:7">
      <c r="A6201"/>
      <c r="G6201" s="1"/>
    </row>
    <row r="6202" spans="1:7">
      <c r="A6202"/>
      <c r="G6202" s="1"/>
    </row>
    <row r="6203" spans="1:7">
      <c r="A6203"/>
      <c r="G6203" s="1"/>
    </row>
    <row r="6204" spans="1:7">
      <c r="A6204"/>
      <c r="G6204" s="1"/>
    </row>
    <row r="6205" spans="1:7">
      <c r="A6205"/>
      <c r="G6205" s="1"/>
    </row>
    <row r="6206" spans="1:7">
      <c r="A6206"/>
      <c r="G6206" s="1"/>
    </row>
    <row r="6207" spans="1:7">
      <c r="A6207"/>
      <c r="G6207" s="1"/>
    </row>
    <row r="6208" spans="1:7">
      <c r="A6208"/>
      <c r="G6208" s="1"/>
    </row>
    <row r="6209" spans="1:7">
      <c r="A6209"/>
      <c r="G6209" s="1"/>
    </row>
    <row r="6210" spans="1:7">
      <c r="A6210"/>
      <c r="G6210" s="1"/>
    </row>
    <row r="6211" spans="1:7">
      <c r="A6211"/>
      <c r="G6211" s="1"/>
    </row>
    <row r="6212" spans="1:7">
      <c r="A6212"/>
      <c r="G6212" s="1"/>
    </row>
    <row r="6213" spans="1:7">
      <c r="A6213"/>
      <c r="G6213" s="1"/>
    </row>
    <row r="6214" spans="1:7">
      <c r="A6214"/>
      <c r="G6214" s="1"/>
    </row>
    <row r="6215" spans="1:7">
      <c r="A6215"/>
      <c r="G6215" s="1"/>
    </row>
    <row r="6216" spans="1:7">
      <c r="A6216"/>
      <c r="G6216" s="1"/>
    </row>
    <row r="6217" spans="1:7">
      <c r="A6217"/>
      <c r="G6217" s="1"/>
    </row>
    <row r="6218" spans="1:7">
      <c r="A6218"/>
      <c r="G6218" s="1"/>
    </row>
    <row r="6219" spans="1:7">
      <c r="A6219"/>
      <c r="G6219" s="1"/>
    </row>
    <row r="6220" spans="1:7">
      <c r="A6220"/>
      <c r="G6220" s="1"/>
    </row>
    <row r="6221" spans="1:7">
      <c r="A6221"/>
      <c r="G6221" s="1"/>
    </row>
    <row r="6222" spans="1:7">
      <c r="A6222"/>
      <c r="G6222" s="1"/>
    </row>
    <row r="6223" spans="1:7">
      <c r="A6223"/>
      <c r="G6223" s="1"/>
    </row>
    <row r="6224" spans="1:7">
      <c r="A6224"/>
      <c r="G6224" s="1"/>
    </row>
    <row r="6225" spans="1:7">
      <c r="A6225"/>
      <c r="G6225" s="1"/>
    </row>
    <row r="6226" spans="1:7">
      <c r="A6226"/>
      <c r="G6226" s="1"/>
    </row>
    <row r="6227" spans="1:7">
      <c r="A6227"/>
      <c r="G6227" s="1"/>
    </row>
    <row r="6228" spans="1:7">
      <c r="A6228"/>
      <c r="G6228" s="1"/>
    </row>
    <row r="6229" spans="1:7">
      <c r="A6229"/>
      <c r="G6229" s="1"/>
    </row>
    <row r="6230" spans="1:7">
      <c r="A6230"/>
      <c r="G6230" s="1"/>
    </row>
    <row r="6231" spans="1:7">
      <c r="A6231"/>
      <c r="G6231" s="1"/>
    </row>
    <row r="6232" spans="1:7">
      <c r="A6232"/>
      <c r="G6232" s="1"/>
    </row>
    <row r="6233" spans="1:7">
      <c r="A6233"/>
      <c r="G6233" s="1"/>
    </row>
    <row r="6234" spans="1:7">
      <c r="A6234"/>
      <c r="G6234" s="1"/>
    </row>
    <row r="6235" spans="1:7">
      <c r="A6235"/>
      <c r="G6235" s="1"/>
    </row>
    <row r="6236" spans="1:7">
      <c r="A6236"/>
      <c r="G6236" s="1"/>
    </row>
    <row r="6237" spans="1:7">
      <c r="A6237"/>
      <c r="G6237" s="1"/>
    </row>
    <row r="6238" spans="1:7">
      <c r="A6238"/>
      <c r="G6238" s="1"/>
    </row>
    <row r="6239" spans="1:7">
      <c r="A6239"/>
      <c r="G6239" s="1"/>
    </row>
    <row r="6240" spans="1:7">
      <c r="A6240"/>
      <c r="G6240" s="1"/>
    </row>
    <row r="6241" spans="1:7">
      <c r="A6241"/>
      <c r="G6241" s="1"/>
    </row>
    <row r="6242" spans="1:7">
      <c r="A6242"/>
      <c r="G6242" s="1"/>
    </row>
    <row r="6243" spans="1:7">
      <c r="A6243"/>
      <c r="G6243" s="1"/>
    </row>
    <row r="6244" spans="1:7">
      <c r="A6244"/>
      <c r="G6244" s="1"/>
    </row>
    <row r="6245" spans="1:7">
      <c r="A6245"/>
      <c r="G6245" s="1"/>
    </row>
    <row r="6246" spans="1:7">
      <c r="A6246"/>
      <c r="G6246" s="1"/>
    </row>
    <row r="6247" spans="1:7">
      <c r="A6247"/>
      <c r="G6247" s="1"/>
    </row>
    <row r="6248" spans="1:7">
      <c r="A6248"/>
      <c r="G6248" s="1"/>
    </row>
    <row r="6249" spans="1:7">
      <c r="A6249"/>
      <c r="G6249" s="1"/>
    </row>
    <row r="6250" spans="1:7">
      <c r="A6250"/>
      <c r="G6250" s="1"/>
    </row>
    <row r="6251" spans="1:7">
      <c r="A6251"/>
      <c r="G6251" s="1"/>
    </row>
    <row r="6252" spans="1:7">
      <c r="A6252"/>
      <c r="G6252" s="1"/>
    </row>
    <row r="6253" spans="1:7">
      <c r="A6253"/>
      <c r="G6253" s="1"/>
    </row>
    <row r="6254" spans="1:7">
      <c r="A6254"/>
      <c r="G6254" s="1"/>
    </row>
    <row r="6255" spans="1:7">
      <c r="A6255"/>
      <c r="G6255" s="1"/>
    </row>
    <row r="6256" spans="1:7">
      <c r="A6256"/>
      <c r="G6256" s="1"/>
    </row>
    <row r="6257" spans="1:7">
      <c r="A6257"/>
      <c r="G6257" s="1"/>
    </row>
    <row r="6258" spans="1:7">
      <c r="A6258"/>
      <c r="G6258" s="1"/>
    </row>
    <row r="6259" spans="1:7">
      <c r="A6259"/>
      <c r="G6259" s="1"/>
    </row>
    <row r="6260" spans="1:7">
      <c r="A6260"/>
      <c r="G6260" s="1"/>
    </row>
    <row r="6261" spans="1:7">
      <c r="A6261"/>
      <c r="G6261" s="1"/>
    </row>
    <row r="6262" spans="1:7">
      <c r="A6262"/>
      <c r="G6262" s="1"/>
    </row>
    <row r="6263" spans="1:7">
      <c r="A6263"/>
      <c r="G6263" s="1"/>
    </row>
    <row r="6264" spans="1:7">
      <c r="A6264"/>
      <c r="G6264" s="1"/>
    </row>
    <row r="6265" spans="1:7">
      <c r="A6265"/>
      <c r="G6265" s="1"/>
    </row>
    <row r="6266" spans="1:7">
      <c r="A6266"/>
      <c r="G6266" s="1"/>
    </row>
    <row r="6267" spans="1:7">
      <c r="A6267"/>
      <c r="G6267" s="1"/>
    </row>
    <row r="6268" spans="1:7">
      <c r="A6268"/>
      <c r="G6268" s="1"/>
    </row>
    <row r="6269" spans="1:7">
      <c r="A6269"/>
      <c r="G6269" s="1"/>
    </row>
    <row r="6270" spans="1:7">
      <c r="A6270"/>
      <c r="G6270" s="1"/>
    </row>
    <row r="6271" spans="1:7">
      <c r="A6271"/>
      <c r="G6271" s="1"/>
    </row>
    <row r="6272" spans="1:7">
      <c r="A6272"/>
      <c r="G6272" s="1"/>
    </row>
    <row r="6273" spans="1:7">
      <c r="A6273"/>
      <c r="G6273" s="1"/>
    </row>
    <row r="6274" spans="1:7">
      <c r="A6274"/>
      <c r="G6274" s="1"/>
    </row>
    <row r="6275" spans="1:7">
      <c r="A6275"/>
      <c r="G6275" s="1"/>
    </row>
    <row r="6276" spans="1:7">
      <c r="A6276"/>
      <c r="G6276" s="1"/>
    </row>
    <row r="6277" spans="1:7">
      <c r="A6277"/>
      <c r="G6277" s="1"/>
    </row>
    <row r="6278" spans="1:7">
      <c r="A6278"/>
      <c r="G6278" s="1"/>
    </row>
    <row r="6279" spans="1:7">
      <c r="A6279"/>
      <c r="G6279" s="1"/>
    </row>
    <row r="6280" spans="1:7">
      <c r="A6280"/>
      <c r="G6280" s="1"/>
    </row>
    <row r="6281" spans="1:7">
      <c r="A6281"/>
      <c r="G6281" s="1"/>
    </row>
    <row r="6282" spans="1:7">
      <c r="A6282"/>
      <c r="G6282" s="1"/>
    </row>
    <row r="6283" spans="1:7">
      <c r="A6283"/>
      <c r="G6283" s="1"/>
    </row>
    <row r="6284" spans="1:7">
      <c r="A6284"/>
      <c r="G6284" s="1"/>
    </row>
    <row r="6285" spans="1:7">
      <c r="A6285"/>
      <c r="G6285" s="1"/>
    </row>
    <row r="6286" spans="1:7">
      <c r="A6286"/>
      <c r="G6286" s="1"/>
    </row>
    <row r="6287" spans="1:7">
      <c r="A6287"/>
      <c r="G6287" s="1"/>
    </row>
    <row r="6288" spans="1:7">
      <c r="A6288"/>
      <c r="G6288" s="1"/>
    </row>
    <row r="6289" spans="1:7">
      <c r="A6289"/>
      <c r="G6289" s="1"/>
    </row>
    <row r="6290" spans="1:7">
      <c r="A6290"/>
      <c r="G6290" s="1"/>
    </row>
    <row r="6291" spans="1:7">
      <c r="A6291"/>
      <c r="G6291" s="1"/>
    </row>
    <row r="6292" spans="1:7">
      <c r="A6292"/>
      <c r="G6292" s="1"/>
    </row>
    <row r="6293" spans="1:7">
      <c r="A6293"/>
      <c r="G6293" s="1"/>
    </row>
    <row r="6294" spans="1:7">
      <c r="A6294"/>
      <c r="G6294" s="1"/>
    </row>
    <row r="6295" spans="1:7">
      <c r="A6295"/>
      <c r="G6295" s="1"/>
    </row>
    <row r="6296" spans="1:7">
      <c r="A6296"/>
      <c r="G629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99"/>
  <sheetViews>
    <sheetView topLeftCell="A8" workbookViewId="0">
      <selection activeCell="C2" sqref="C2:D7"/>
    </sheetView>
  </sheetViews>
  <sheetFormatPr baseColWidth="10" defaultRowHeight="15" x14ac:dyDescent="0"/>
  <cols>
    <col min="1" max="1" width="17" style="4" bestFit="1" customWidth="1"/>
    <col min="2" max="2" width="26.1640625" customWidth="1"/>
  </cols>
  <sheetData>
    <row r="1" spans="1:10">
      <c r="A1" s="3" t="s">
        <v>0</v>
      </c>
      <c r="B1" t="s">
        <v>1</v>
      </c>
      <c r="C1" s="3" t="s">
        <v>5</v>
      </c>
      <c r="D1" t="s">
        <v>22</v>
      </c>
      <c r="E1" t="s">
        <v>2</v>
      </c>
      <c r="F1" t="s">
        <v>3</v>
      </c>
      <c r="G1" t="s">
        <v>4</v>
      </c>
      <c r="J1" s="2" t="s">
        <v>24</v>
      </c>
    </row>
    <row r="2" spans="1:10">
      <c r="A2"/>
      <c r="G2" s="1"/>
      <c r="J2">
        <f>MAX(D1000:D2000)</f>
        <v>0</v>
      </c>
    </row>
    <row r="3" spans="1:10">
      <c r="A3"/>
      <c r="G3" s="1"/>
    </row>
    <row r="4" spans="1:10">
      <c r="A4"/>
      <c r="G4" s="1"/>
    </row>
    <row r="5" spans="1:10">
      <c r="A5"/>
      <c r="G5" s="1"/>
    </row>
    <row r="6" spans="1:10">
      <c r="A6"/>
      <c r="G6" s="1"/>
    </row>
    <row r="7" spans="1:10">
      <c r="A7"/>
      <c r="G7" s="1"/>
    </row>
    <row r="8" spans="1:10">
      <c r="A8"/>
      <c r="G8" s="1"/>
    </row>
    <row r="9" spans="1:10">
      <c r="A9"/>
      <c r="G9" s="1"/>
    </row>
    <row r="10" spans="1:10">
      <c r="A10"/>
      <c r="G10" s="1"/>
    </row>
    <row r="11" spans="1:10">
      <c r="A11"/>
      <c r="G11" s="1"/>
    </row>
    <row r="12" spans="1:10">
      <c r="A12"/>
      <c r="G12" s="1"/>
    </row>
    <row r="13" spans="1:10">
      <c r="A13"/>
      <c r="G13" s="1"/>
    </row>
    <row r="14" spans="1:10">
      <c r="A14"/>
      <c r="G14" s="1"/>
    </row>
    <row r="15" spans="1:10">
      <c r="A15"/>
      <c r="G15" s="1"/>
    </row>
    <row r="16" spans="1:10">
      <c r="A16"/>
      <c r="G16" s="1"/>
    </row>
    <row r="17" spans="1:7">
      <c r="A17"/>
      <c r="G17" s="1"/>
    </row>
    <row r="18" spans="1:7">
      <c r="A18"/>
      <c r="G18" s="1"/>
    </row>
    <row r="19" spans="1:7">
      <c r="A19"/>
      <c r="G19" s="1"/>
    </row>
    <row r="20" spans="1:7">
      <c r="A20"/>
      <c r="G20" s="1"/>
    </row>
    <row r="21" spans="1:7">
      <c r="A21"/>
      <c r="G21" s="1"/>
    </row>
    <row r="22" spans="1:7">
      <c r="A22"/>
      <c r="G22" s="1"/>
    </row>
    <row r="23" spans="1:7">
      <c r="A23"/>
      <c r="G23" s="1"/>
    </row>
    <row r="24" spans="1:7">
      <c r="A24"/>
      <c r="G24" s="1"/>
    </row>
    <row r="25" spans="1:7">
      <c r="A25"/>
      <c r="G25" s="1"/>
    </row>
    <row r="26" spans="1:7">
      <c r="A26"/>
      <c r="G26" s="1"/>
    </row>
    <row r="27" spans="1:7">
      <c r="A27"/>
      <c r="G27" s="1"/>
    </row>
    <row r="28" spans="1:7">
      <c r="A28"/>
      <c r="G28" s="1"/>
    </row>
    <row r="29" spans="1:7">
      <c r="A29"/>
      <c r="G29" s="1"/>
    </row>
    <row r="30" spans="1:7">
      <c r="A30"/>
      <c r="G30" s="1"/>
    </row>
    <row r="31" spans="1:7">
      <c r="A31"/>
      <c r="G31" s="1"/>
    </row>
    <row r="32" spans="1:7">
      <c r="A32"/>
      <c r="G32" s="1"/>
    </row>
    <row r="33" spans="1:7">
      <c r="A33"/>
      <c r="G33" s="1"/>
    </row>
    <row r="34" spans="1:7">
      <c r="A34"/>
      <c r="G34" s="1"/>
    </row>
    <row r="35" spans="1:7">
      <c r="A35"/>
      <c r="G35" s="1"/>
    </row>
    <row r="36" spans="1:7">
      <c r="A36"/>
      <c r="G36" s="1"/>
    </row>
    <row r="37" spans="1:7">
      <c r="A37"/>
      <c r="G37" s="1"/>
    </row>
    <row r="38" spans="1:7">
      <c r="A38"/>
      <c r="G38" s="1"/>
    </row>
    <row r="39" spans="1:7">
      <c r="A39"/>
      <c r="G39" s="1"/>
    </row>
    <row r="40" spans="1:7">
      <c r="A40"/>
      <c r="G40" s="1"/>
    </row>
    <row r="41" spans="1:7">
      <c r="A41"/>
      <c r="G41" s="1"/>
    </row>
    <row r="42" spans="1:7">
      <c r="A42"/>
      <c r="G42" s="1"/>
    </row>
    <row r="43" spans="1:7">
      <c r="A43"/>
      <c r="G43" s="1"/>
    </row>
    <row r="44" spans="1:7">
      <c r="A44"/>
      <c r="G44" s="1"/>
    </row>
    <row r="45" spans="1:7">
      <c r="A45"/>
      <c r="G45" s="1"/>
    </row>
    <row r="46" spans="1:7">
      <c r="A46"/>
      <c r="G46" s="1"/>
    </row>
    <row r="47" spans="1:7">
      <c r="A47"/>
      <c r="G47" s="1"/>
    </row>
    <row r="48" spans="1:7">
      <c r="A48"/>
      <c r="G48" s="1"/>
    </row>
    <row r="49" spans="1:7">
      <c r="A49"/>
      <c r="G49" s="1"/>
    </row>
    <row r="50" spans="1:7">
      <c r="A50"/>
      <c r="G50" s="1"/>
    </row>
    <row r="51" spans="1:7">
      <c r="A51"/>
      <c r="G51" s="1"/>
    </row>
    <row r="52" spans="1:7">
      <c r="A52"/>
      <c r="G52" s="1"/>
    </row>
    <row r="53" spans="1:7">
      <c r="A53"/>
      <c r="G53" s="1"/>
    </row>
    <row r="54" spans="1:7">
      <c r="A54"/>
      <c r="G54" s="1"/>
    </row>
    <row r="55" spans="1:7">
      <c r="A55"/>
      <c r="G55" s="1"/>
    </row>
    <row r="56" spans="1:7">
      <c r="A56"/>
      <c r="G56" s="1"/>
    </row>
    <row r="57" spans="1:7">
      <c r="A57"/>
      <c r="G57" s="1"/>
    </row>
    <row r="58" spans="1:7">
      <c r="A58"/>
      <c r="G58" s="1"/>
    </row>
    <row r="59" spans="1:7">
      <c r="A59"/>
      <c r="G59" s="1"/>
    </row>
    <row r="60" spans="1:7">
      <c r="A60"/>
      <c r="G60" s="1"/>
    </row>
    <row r="61" spans="1:7">
      <c r="A61"/>
      <c r="G61" s="1"/>
    </row>
    <row r="62" spans="1:7">
      <c r="A62"/>
      <c r="G62" s="1"/>
    </row>
    <row r="63" spans="1:7">
      <c r="A63"/>
      <c r="G63" s="1"/>
    </row>
    <row r="64" spans="1:7">
      <c r="A64"/>
      <c r="G64" s="1"/>
    </row>
    <row r="65" spans="1:7">
      <c r="A65"/>
      <c r="G65" s="1"/>
    </row>
    <row r="66" spans="1:7">
      <c r="A66"/>
      <c r="G66" s="1"/>
    </row>
    <row r="67" spans="1:7">
      <c r="A67"/>
      <c r="G67" s="1"/>
    </row>
    <row r="68" spans="1:7">
      <c r="A68"/>
      <c r="G68" s="1"/>
    </row>
    <row r="69" spans="1:7">
      <c r="A69"/>
      <c r="G69" s="1"/>
    </row>
    <row r="70" spans="1:7">
      <c r="A70"/>
      <c r="G70" s="1"/>
    </row>
    <row r="71" spans="1:7">
      <c r="A71"/>
      <c r="G71" s="1"/>
    </row>
    <row r="72" spans="1:7">
      <c r="A72"/>
      <c r="G72" s="1"/>
    </row>
    <row r="73" spans="1:7">
      <c r="A73"/>
      <c r="G73" s="1"/>
    </row>
    <row r="74" spans="1:7">
      <c r="A74"/>
      <c r="G74" s="1"/>
    </row>
    <row r="75" spans="1:7">
      <c r="A75"/>
      <c r="G75" s="1"/>
    </row>
    <row r="76" spans="1:7">
      <c r="A76"/>
      <c r="G76" s="1"/>
    </row>
    <row r="77" spans="1:7">
      <c r="A77"/>
      <c r="G77" s="1"/>
    </row>
    <row r="78" spans="1:7">
      <c r="A78"/>
      <c r="G78" s="1"/>
    </row>
    <row r="79" spans="1:7">
      <c r="A79"/>
      <c r="G79" s="1"/>
    </row>
    <row r="80" spans="1:7">
      <c r="A80"/>
      <c r="G80" s="1"/>
    </row>
    <row r="81" spans="1:7">
      <c r="A81"/>
      <c r="G81" s="1"/>
    </row>
    <row r="82" spans="1:7">
      <c r="A82"/>
      <c r="G82" s="1"/>
    </row>
    <row r="83" spans="1:7">
      <c r="A83"/>
      <c r="G83" s="1"/>
    </row>
    <row r="84" spans="1:7">
      <c r="A84"/>
      <c r="G84" s="1"/>
    </row>
    <row r="85" spans="1:7">
      <c r="A85"/>
      <c r="G85" s="1"/>
    </row>
    <row r="86" spans="1:7">
      <c r="A86"/>
      <c r="G86" s="1"/>
    </row>
    <row r="87" spans="1:7">
      <c r="A87"/>
      <c r="G87" s="1"/>
    </row>
    <row r="88" spans="1:7">
      <c r="A88"/>
      <c r="G88" s="1"/>
    </row>
    <row r="89" spans="1:7">
      <c r="A89"/>
      <c r="G89" s="1"/>
    </row>
    <row r="90" spans="1:7">
      <c r="A90"/>
      <c r="G90" s="1"/>
    </row>
    <row r="91" spans="1:7">
      <c r="A91"/>
      <c r="G91" s="1"/>
    </row>
    <row r="92" spans="1:7">
      <c r="A92"/>
      <c r="G92" s="1"/>
    </row>
    <row r="93" spans="1:7">
      <c r="A93"/>
      <c r="G93" s="1"/>
    </row>
    <row r="94" spans="1:7">
      <c r="A94"/>
      <c r="G94" s="1"/>
    </row>
    <row r="95" spans="1:7">
      <c r="A95"/>
      <c r="G95" s="1"/>
    </row>
    <row r="96" spans="1:7">
      <c r="A96"/>
      <c r="G96" s="1"/>
    </row>
    <row r="97" spans="1:7">
      <c r="A97"/>
      <c r="G97" s="1"/>
    </row>
    <row r="98" spans="1:7">
      <c r="A98"/>
      <c r="G98" s="1"/>
    </row>
    <row r="99" spans="1:7">
      <c r="A99"/>
      <c r="G99" s="1"/>
    </row>
    <row r="100" spans="1:7">
      <c r="A100"/>
      <c r="G100" s="1"/>
    </row>
    <row r="101" spans="1:7">
      <c r="A101"/>
      <c r="G101" s="1"/>
    </row>
    <row r="102" spans="1:7">
      <c r="A102"/>
      <c r="G102" s="1"/>
    </row>
    <row r="103" spans="1:7">
      <c r="A103"/>
      <c r="G103" s="1"/>
    </row>
    <row r="104" spans="1:7">
      <c r="A104"/>
      <c r="G104" s="1"/>
    </row>
    <row r="105" spans="1:7">
      <c r="A105"/>
      <c r="G105" s="1"/>
    </row>
    <row r="106" spans="1:7">
      <c r="A106"/>
      <c r="G106" s="1"/>
    </row>
    <row r="107" spans="1:7">
      <c r="A107"/>
      <c r="G107" s="1"/>
    </row>
    <row r="108" spans="1:7">
      <c r="A108"/>
      <c r="G108" s="1"/>
    </row>
    <row r="109" spans="1:7">
      <c r="A109"/>
      <c r="G109" s="1"/>
    </row>
    <row r="110" spans="1:7">
      <c r="A110"/>
      <c r="G110" s="1"/>
    </row>
    <row r="111" spans="1:7">
      <c r="A111"/>
      <c r="G111" s="1"/>
    </row>
    <row r="112" spans="1:7">
      <c r="A112"/>
      <c r="G112" s="1"/>
    </row>
    <row r="113" spans="1:7">
      <c r="A113"/>
      <c r="G113" s="1"/>
    </row>
    <row r="114" spans="1:7">
      <c r="A114"/>
      <c r="G114" s="1"/>
    </row>
    <row r="115" spans="1:7">
      <c r="A115"/>
      <c r="G115" s="1"/>
    </row>
    <row r="116" spans="1:7">
      <c r="A116"/>
      <c r="G116" s="1"/>
    </row>
    <row r="117" spans="1:7">
      <c r="A117"/>
      <c r="G117" s="1"/>
    </row>
    <row r="118" spans="1:7">
      <c r="A118"/>
      <c r="G118" s="1"/>
    </row>
    <row r="119" spans="1:7">
      <c r="A119"/>
      <c r="G119" s="1"/>
    </row>
    <row r="120" spans="1:7">
      <c r="A120"/>
      <c r="G120" s="1"/>
    </row>
    <row r="121" spans="1:7">
      <c r="A121"/>
      <c r="G121" s="1"/>
    </row>
    <row r="122" spans="1:7">
      <c r="A122"/>
      <c r="G122" s="1"/>
    </row>
    <row r="123" spans="1:7">
      <c r="A123"/>
      <c r="G123" s="1"/>
    </row>
    <row r="124" spans="1:7">
      <c r="A124"/>
      <c r="G124" s="1"/>
    </row>
    <row r="125" spans="1:7">
      <c r="A125"/>
      <c r="G125" s="1"/>
    </row>
    <row r="126" spans="1:7">
      <c r="A126"/>
      <c r="G126" s="1"/>
    </row>
    <row r="127" spans="1:7">
      <c r="A127"/>
      <c r="G127" s="1"/>
    </row>
    <row r="128" spans="1:7">
      <c r="A128"/>
      <c r="G128" s="1"/>
    </row>
    <row r="129" spans="1:7">
      <c r="A129"/>
      <c r="G129" s="1"/>
    </row>
    <row r="130" spans="1:7">
      <c r="A130"/>
      <c r="G130" s="1"/>
    </row>
    <row r="131" spans="1:7">
      <c r="A131"/>
      <c r="G131" s="1"/>
    </row>
    <row r="132" spans="1:7">
      <c r="A132"/>
      <c r="G132" s="1"/>
    </row>
    <row r="133" spans="1:7">
      <c r="A133"/>
      <c r="G133" s="1"/>
    </row>
    <row r="134" spans="1:7">
      <c r="A134"/>
      <c r="G134" s="1"/>
    </row>
    <row r="135" spans="1:7">
      <c r="A135"/>
      <c r="G135" s="1"/>
    </row>
    <row r="136" spans="1:7">
      <c r="A136"/>
      <c r="G136" s="1"/>
    </row>
    <row r="137" spans="1:7">
      <c r="A137"/>
      <c r="G137" s="1"/>
    </row>
    <row r="138" spans="1:7">
      <c r="A138"/>
      <c r="G138" s="1"/>
    </row>
    <row r="139" spans="1:7">
      <c r="A139"/>
      <c r="G139" s="1"/>
    </row>
    <row r="140" spans="1:7">
      <c r="A140"/>
      <c r="G140" s="1"/>
    </row>
    <row r="141" spans="1:7">
      <c r="A141"/>
      <c r="G141" s="1"/>
    </row>
    <row r="142" spans="1:7">
      <c r="A142"/>
      <c r="G142" s="1"/>
    </row>
    <row r="143" spans="1:7">
      <c r="A143"/>
      <c r="G143" s="1"/>
    </row>
    <row r="144" spans="1:7">
      <c r="A144"/>
      <c r="G144" s="1"/>
    </row>
    <row r="145" spans="1:7">
      <c r="A145"/>
      <c r="G145" s="1"/>
    </row>
    <row r="146" spans="1:7">
      <c r="A146"/>
      <c r="G146" s="1"/>
    </row>
    <row r="147" spans="1:7">
      <c r="A147"/>
      <c r="G147" s="1"/>
    </row>
    <row r="148" spans="1:7">
      <c r="A148"/>
      <c r="G148" s="1"/>
    </row>
    <row r="149" spans="1:7">
      <c r="A149"/>
      <c r="G149" s="1"/>
    </row>
    <row r="150" spans="1:7">
      <c r="A150"/>
      <c r="G150" s="1"/>
    </row>
    <row r="151" spans="1:7">
      <c r="A151"/>
      <c r="G151" s="1"/>
    </row>
    <row r="152" spans="1:7">
      <c r="A152"/>
      <c r="G152" s="1"/>
    </row>
    <row r="153" spans="1:7">
      <c r="A153"/>
      <c r="G153" s="1"/>
    </row>
    <row r="154" spans="1:7">
      <c r="A154"/>
      <c r="G154" s="1"/>
    </row>
    <row r="155" spans="1:7">
      <c r="A155"/>
      <c r="G155" s="1"/>
    </row>
    <row r="156" spans="1:7">
      <c r="A156"/>
      <c r="G156" s="1"/>
    </row>
    <row r="157" spans="1:7">
      <c r="A157"/>
      <c r="G157" s="1"/>
    </row>
    <row r="158" spans="1:7">
      <c r="A158"/>
      <c r="G158" s="1"/>
    </row>
    <row r="159" spans="1:7">
      <c r="A159"/>
      <c r="G159" s="1"/>
    </row>
    <row r="160" spans="1:7">
      <c r="A160"/>
      <c r="G160" s="1"/>
    </row>
    <row r="161" spans="1:7">
      <c r="A161"/>
      <c r="G161" s="1"/>
    </row>
    <row r="162" spans="1:7">
      <c r="A162"/>
      <c r="G162" s="1"/>
    </row>
    <row r="163" spans="1:7">
      <c r="A163"/>
      <c r="G163" s="1"/>
    </row>
    <row r="164" spans="1:7">
      <c r="A164"/>
      <c r="G164" s="1"/>
    </row>
    <row r="165" spans="1:7">
      <c r="A165"/>
      <c r="G165" s="1"/>
    </row>
    <row r="166" spans="1:7">
      <c r="A166"/>
      <c r="G166" s="1"/>
    </row>
    <row r="167" spans="1:7">
      <c r="A167"/>
      <c r="G167" s="1"/>
    </row>
    <row r="168" spans="1:7">
      <c r="A168"/>
      <c r="G168" s="1"/>
    </row>
    <row r="169" spans="1:7">
      <c r="A169"/>
      <c r="G169" s="1"/>
    </row>
    <row r="170" spans="1:7">
      <c r="A170"/>
      <c r="G170" s="1"/>
    </row>
    <row r="171" spans="1:7">
      <c r="A171"/>
      <c r="G171" s="1"/>
    </row>
    <row r="172" spans="1:7">
      <c r="A172"/>
      <c r="G172" s="1"/>
    </row>
    <row r="173" spans="1:7">
      <c r="A173"/>
      <c r="G173" s="1"/>
    </row>
    <row r="174" spans="1:7">
      <c r="A174"/>
      <c r="G174" s="1"/>
    </row>
    <row r="175" spans="1:7">
      <c r="A175"/>
      <c r="G175" s="1"/>
    </row>
    <row r="176" spans="1:7">
      <c r="A176"/>
      <c r="G176" s="1"/>
    </row>
    <row r="177" spans="1:7">
      <c r="A177"/>
      <c r="G177" s="1"/>
    </row>
    <row r="178" spans="1:7">
      <c r="A178"/>
      <c r="G178" s="1"/>
    </row>
    <row r="179" spans="1:7">
      <c r="A179"/>
      <c r="G179" s="1"/>
    </row>
    <row r="180" spans="1:7">
      <c r="A180"/>
      <c r="G180" s="1"/>
    </row>
    <row r="181" spans="1:7">
      <c r="A181"/>
      <c r="G181" s="1"/>
    </row>
    <row r="182" spans="1:7">
      <c r="A182"/>
      <c r="G182" s="1"/>
    </row>
    <row r="183" spans="1:7">
      <c r="A183"/>
      <c r="G183" s="1"/>
    </row>
    <row r="184" spans="1:7">
      <c r="A184"/>
      <c r="G184" s="1"/>
    </row>
    <row r="185" spans="1:7">
      <c r="A185"/>
      <c r="G185" s="1"/>
    </row>
    <row r="186" spans="1:7">
      <c r="A186"/>
      <c r="G186" s="1"/>
    </row>
    <row r="187" spans="1:7">
      <c r="A187"/>
      <c r="G187" s="1"/>
    </row>
    <row r="188" spans="1:7">
      <c r="A188"/>
      <c r="G188" s="1"/>
    </row>
    <row r="189" spans="1:7">
      <c r="A189"/>
      <c r="G189" s="1"/>
    </row>
    <row r="190" spans="1:7">
      <c r="A190"/>
      <c r="G190" s="1"/>
    </row>
    <row r="191" spans="1:7">
      <c r="A191"/>
      <c r="G191" s="1"/>
    </row>
    <row r="192" spans="1:7">
      <c r="A192"/>
      <c r="G192" s="1"/>
    </row>
    <row r="193" spans="1:7">
      <c r="A193"/>
      <c r="G193" s="1"/>
    </row>
    <row r="194" spans="1:7">
      <c r="A194"/>
      <c r="G194" s="1"/>
    </row>
    <row r="195" spans="1:7">
      <c r="A195"/>
      <c r="G195" s="1"/>
    </row>
    <row r="196" spans="1:7">
      <c r="A196"/>
      <c r="G196" s="1"/>
    </row>
    <row r="197" spans="1:7">
      <c r="A197"/>
      <c r="G197" s="1"/>
    </row>
    <row r="198" spans="1:7">
      <c r="A198"/>
      <c r="G198" s="1"/>
    </row>
    <row r="199" spans="1:7">
      <c r="A199"/>
      <c r="G199" s="1"/>
    </row>
    <row r="200" spans="1:7">
      <c r="A200"/>
      <c r="G200" s="1"/>
    </row>
    <row r="201" spans="1:7">
      <c r="A201"/>
      <c r="G201" s="1"/>
    </row>
    <row r="202" spans="1:7">
      <c r="A202"/>
      <c r="G202" s="1"/>
    </row>
    <row r="203" spans="1:7">
      <c r="A203"/>
      <c r="G203" s="1"/>
    </row>
    <row r="204" spans="1:7">
      <c r="A204"/>
      <c r="G204" s="1"/>
    </row>
    <row r="205" spans="1:7">
      <c r="A205"/>
      <c r="G205" s="1"/>
    </row>
    <row r="206" spans="1:7">
      <c r="A206"/>
      <c r="G206" s="1"/>
    </row>
    <row r="207" spans="1:7">
      <c r="A207"/>
      <c r="G207" s="1"/>
    </row>
    <row r="208" spans="1:7">
      <c r="A208"/>
      <c r="G208" s="1"/>
    </row>
    <row r="209" spans="1:7">
      <c r="A209"/>
      <c r="G209" s="1"/>
    </row>
    <row r="210" spans="1:7">
      <c r="A210"/>
      <c r="G210" s="1"/>
    </row>
    <row r="211" spans="1:7">
      <c r="A211"/>
      <c r="G211" s="1"/>
    </row>
    <row r="212" spans="1:7">
      <c r="A212"/>
      <c r="G212" s="1"/>
    </row>
    <row r="213" spans="1:7">
      <c r="A213"/>
      <c r="G213" s="1"/>
    </row>
    <row r="214" spans="1:7">
      <c r="A214"/>
      <c r="G214" s="1"/>
    </row>
    <row r="215" spans="1:7">
      <c r="A215"/>
      <c r="G215" s="1"/>
    </row>
    <row r="216" spans="1:7">
      <c r="A216"/>
      <c r="G216" s="1"/>
    </row>
    <row r="217" spans="1:7">
      <c r="A217"/>
      <c r="G217" s="1"/>
    </row>
    <row r="218" spans="1:7">
      <c r="A218"/>
      <c r="G218" s="1"/>
    </row>
    <row r="219" spans="1:7">
      <c r="A219"/>
      <c r="G219" s="1"/>
    </row>
    <row r="220" spans="1:7">
      <c r="A220"/>
      <c r="G220" s="1"/>
    </row>
    <row r="221" spans="1:7">
      <c r="A221"/>
      <c r="G221" s="1"/>
    </row>
    <row r="222" spans="1:7">
      <c r="A222"/>
      <c r="G222" s="1"/>
    </row>
    <row r="223" spans="1:7">
      <c r="A223"/>
      <c r="G223" s="1"/>
    </row>
    <row r="224" spans="1:7">
      <c r="A224"/>
      <c r="G224" s="1"/>
    </row>
    <row r="225" spans="1:7">
      <c r="A225"/>
      <c r="G225" s="1"/>
    </row>
    <row r="226" spans="1:7">
      <c r="A226"/>
      <c r="G226" s="1"/>
    </row>
    <row r="227" spans="1:7">
      <c r="A227"/>
      <c r="G227" s="1"/>
    </row>
    <row r="228" spans="1:7">
      <c r="A228"/>
      <c r="G228" s="1"/>
    </row>
    <row r="229" spans="1:7">
      <c r="A229"/>
      <c r="G229" s="1"/>
    </row>
    <row r="230" spans="1:7">
      <c r="A230"/>
      <c r="G230" s="1"/>
    </row>
    <row r="231" spans="1:7">
      <c r="A231"/>
      <c r="G231" s="1"/>
    </row>
    <row r="232" spans="1:7">
      <c r="A232"/>
      <c r="G232" s="1"/>
    </row>
    <row r="233" spans="1:7">
      <c r="A233"/>
      <c r="G233" s="1"/>
    </row>
    <row r="234" spans="1:7">
      <c r="A234"/>
      <c r="G234" s="1"/>
    </row>
    <row r="235" spans="1:7">
      <c r="A235"/>
      <c r="G235" s="1"/>
    </row>
    <row r="236" spans="1:7">
      <c r="A236"/>
      <c r="G236" s="1"/>
    </row>
    <row r="237" spans="1:7">
      <c r="A237"/>
      <c r="G237" s="1"/>
    </row>
    <row r="238" spans="1:7">
      <c r="A238"/>
      <c r="G238" s="1"/>
    </row>
    <row r="239" spans="1:7">
      <c r="A239"/>
      <c r="G239" s="1"/>
    </row>
    <row r="240" spans="1:7">
      <c r="A240"/>
      <c r="G240" s="1"/>
    </row>
    <row r="241" spans="1:7">
      <c r="A241"/>
      <c r="G241" s="1"/>
    </row>
    <row r="242" spans="1:7">
      <c r="A242"/>
      <c r="G242" s="1"/>
    </row>
    <row r="243" spans="1:7">
      <c r="A243"/>
      <c r="G243" s="1"/>
    </row>
    <row r="244" spans="1:7">
      <c r="A244"/>
      <c r="G244" s="1"/>
    </row>
    <row r="245" spans="1:7">
      <c r="A245"/>
      <c r="G245" s="1"/>
    </row>
    <row r="246" spans="1:7">
      <c r="A246"/>
      <c r="G246" s="1"/>
    </row>
    <row r="247" spans="1:7">
      <c r="A247"/>
      <c r="G247" s="1"/>
    </row>
    <row r="248" spans="1:7">
      <c r="A248"/>
      <c r="G248" s="1"/>
    </row>
    <row r="249" spans="1:7">
      <c r="A249"/>
      <c r="G249" s="1"/>
    </row>
    <row r="250" spans="1:7">
      <c r="A250"/>
      <c r="G250" s="1"/>
    </row>
    <row r="251" spans="1:7">
      <c r="A251"/>
      <c r="G251" s="1"/>
    </row>
    <row r="252" spans="1:7">
      <c r="A252"/>
      <c r="G252" s="1"/>
    </row>
    <row r="253" spans="1:7">
      <c r="A253"/>
      <c r="G253" s="1"/>
    </row>
    <row r="254" spans="1:7">
      <c r="A254"/>
      <c r="G254" s="1"/>
    </row>
    <row r="255" spans="1:7">
      <c r="A255"/>
      <c r="G255" s="1"/>
    </row>
    <row r="256" spans="1:7">
      <c r="A256"/>
      <c r="G256" s="1"/>
    </row>
    <row r="257" spans="1:7">
      <c r="A257"/>
      <c r="G257" s="1"/>
    </row>
    <row r="258" spans="1:7">
      <c r="A258"/>
      <c r="G258" s="1"/>
    </row>
    <row r="259" spans="1:7">
      <c r="A259"/>
      <c r="G259" s="1"/>
    </row>
    <row r="260" spans="1:7">
      <c r="A260"/>
      <c r="G260" s="1"/>
    </row>
    <row r="261" spans="1:7">
      <c r="A261"/>
      <c r="G261" s="1"/>
    </row>
    <row r="262" spans="1:7">
      <c r="A262"/>
      <c r="G262" s="1"/>
    </row>
    <row r="263" spans="1:7">
      <c r="A263"/>
      <c r="G263" s="1"/>
    </row>
    <row r="264" spans="1:7">
      <c r="A264"/>
      <c r="G264" s="1"/>
    </row>
    <row r="265" spans="1:7">
      <c r="A265"/>
      <c r="G265" s="1"/>
    </row>
    <row r="266" spans="1:7">
      <c r="A266"/>
      <c r="G266" s="1"/>
    </row>
    <row r="267" spans="1:7">
      <c r="A267"/>
      <c r="G267" s="1"/>
    </row>
    <row r="268" spans="1:7">
      <c r="A268"/>
      <c r="G268" s="1"/>
    </row>
    <row r="269" spans="1:7">
      <c r="A269"/>
      <c r="G269" s="1"/>
    </row>
    <row r="270" spans="1:7">
      <c r="A270"/>
      <c r="G270" s="1"/>
    </row>
    <row r="271" spans="1:7">
      <c r="A271"/>
      <c r="G271" s="1"/>
    </row>
    <row r="272" spans="1:7">
      <c r="A272"/>
      <c r="G272" s="1"/>
    </row>
    <row r="273" spans="1:7">
      <c r="A273"/>
      <c r="G273" s="1"/>
    </row>
    <row r="274" spans="1:7">
      <c r="A274"/>
      <c r="G274" s="1"/>
    </row>
    <row r="275" spans="1:7">
      <c r="A275"/>
      <c r="G275" s="1"/>
    </row>
    <row r="276" spans="1:7">
      <c r="A276"/>
      <c r="G276" s="1"/>
    </row>
    <row r="277" spans="1:7">
      <c r="A277"/>
      <c r="G277" s="1"/>
    </row>
    <row r="278" spans="1:7">
      <c r="A278"/>
      <c r="G278" s="1"/>
    </row>
    <row r="279" spans="1:7">
      <c r="A279"/>
      <c r="G279" s="1"/>
    </row>
    <row r="280" spans="1:7">
      <c r="A280"/>
      <c r="G280" s="1"/>
    </row>
    <row r="281" spans="1:7">
      <c r="A281"/>
      <c r="G281" s="1"/>
    </row>
    <row r="282" spans="1:7">
      <c r="A282"/>
      <c r="G282" s="1"/>
    </row>
    <row r="283" spans="1:7">
      <c r="A283"/>
      <c r="G283" s="1"/>
    </row>
    <row r="284" spans="1:7">
      <c r="A284"/>
      <c r="G284" s="1"/>
    </row>
    <row r="285" spans="1:7">
      <c r="A285"/>
      <c r="G285" s="1"/>
    </row>
    <row r="286" spans="1:7">
      <c r="A286"/>
      <c r="G286" s="1"/>
    </row>
    <row r="287" spans="1:7">
      <c r="A287"/>
      <c r="G287" s="1"/>
    </row>
    <row r="288" spans="1:7">
      <c r="A288"/>
      <c r="G288" s="1"/>
    </row>
    <row r="289" spans="1:7">
      <c r="A289"/>
      <c r="G289" s="1"/>
    </row>
    <row r="290" spans="1:7">
      <c r="A290"/>
      <c r="G290" s="1"/>
    </row>
    <row r="291" spans="1:7">
      <c r="A291"/>
      <c r="G291" s="1"/>
    </row>
    <row r="292" spans="1:7">
      <c r="A292"/>
      <c r="G292" s="1"/>
    </row>
    <row r="293" spans="1:7">
      <c r="A293"/>
      <c r="G293" s="1"/>
    </row>
    <row r="294" spans="1:7">
      <c r="A294"/>
      <c r="G294" s="1"/>
    </row>
    <row r="295" spans="1:7">
      <c r="A295"/>
      <c r="G295" s="1"/>
    </row>
    <row r="296" spans="1:7">
      <c r="A296"/>
      <c r="G296" s="1"/>
    </row>
    <row r="297" spans="1:7">
      <c r="A297"/>
      <c r="G297" s="1"/>
    </row>
    <row r="298" spans="1:7">
      <c r="A298"/>
      <c r="G298" s="1"/>
    </row>
    <row r="299" spans="1:7">
      <c r="A299"/>
      <c r="G299" s="1"/>
    </row>
    <row r="300" spans="1:7">
      <c r="A300"/>
      <c r="G300" s="1"/>
    </row>
    <row r="301" spans="1:7">
      <c r="A301"/>
      <c r="G301" s="1"/>
    </row>
    <row r="302" spans="1:7">
      <c r="A302"/>
      <c r="G302" s="1"/>
    </row>
    <row r="303" spans="1:7">
      <c r="A303"/>
      <c r="G303" s="1"/>
    </row>
    <row r="304" spans="1:7">
      <c r="A304"/>
      <c r="G304" s="1"/>
    </row>
    <row r="305" spans="1:7">
      <c r="A305"/>
      <c r="G305" s="1"/>
    </row>
    <row r="306" spans="1:7">
      <c r="A306"/>
      <c r="G306" s="1"/>
    </row>
    <row r="307" spans="1:7">
      <c r="A307"/>
      <c r="G307" s="1"/>
    </row>
    <row r="308" spans="1:7">
      <c r="A308"/>
      <c r="G308" s="1"/>
    </row>
    <row r="309" spans="1:7">
      <c r="A309"/>
      <c r="G309" s="1"/>
    </row>
    <row r="310" spans="1:7">
      <c r="A310"/>
      <c r="G310" s="1"/>
    </row>
    <row r="311" spans="1:7">
      <c r="A311"/>
      <c r="G311" s="1"/>
    </row>
    <row r="312" spans="1:7">
      <c r="A312"/>
      <c r="G312" s="1"/>
    </row>
    <row r="313" spans="1:7">
      <c r="A313"/>
      <c r="G313" s="1"/>
    </row>
    <row r="314" spans="1:7">
      <c r="A314"/>
      <c r="G314" s="1"/>
    </row>
    <row r="315" spans="1:7">
      <c r="A315"/>
      <c r="G315" s="1"/>
    </row>
    <row r="316" spans="1:7">
      <c r="A316"/>
      <c r="G316" s="1"/>
    </row>
    <row r="317" spans="1:7">
      <c r="A317"/>
      <c r="G317" s="1"/>
    </row>
    <row r="318" spans="1:7">
      <c r="A318"/>
      <c r="G318" s="1"/>
    </row>
    <row r="319" spans="1:7">
      <c r="A319"/>
      <c r="G319" s="1"/>
    </row>
    <row r="320" spans="1:7">
      <c r="A320"/>
      <c r="G320" s="1"/>
    </row>
    <row r="321" spans="1:7">
      <c r="A321"/>
      <c r="G321" s="1"/>
    </row>
    <row r="322" spans="1:7">
      <c r="A322"/>
      <c r="G322" s="1"/>
    </row>
    <row r="323" spans="1:7">
      <c r="A323"/>
      <c r="G323" s="1"/>
    </row>
    <row r="324" spans="1:7">
      <c r="A324"/>
      <c r="G324" s="1"/>
    </row>
    <row r="325" spans="1:7">
      <c r="A325"/>
      <c r="G325" s="1"/>
    </row>
    <row r="326" spans="1:7">
      <c r="A326"/>
      <c r="G326" s="1"/>
    </row>
    <row r="327" spans="1:7">
      <c r="A327"/>
      <c r="G327" s="1"/>
    </row>
    <row r="328" spans="1:7">
      <c r="A328"/>
      <c r="G328" s="1"/>
    </row>
    <row r="329" spans="1:7">
      <c r="A329"/>
      <c r="G329" s="1"/>
    </row>
    <row r="330" spans="1:7">
      <c r="A330"/>
      <c r="G330" s="1"/>
    </row>
    <row r="331" spans="1:7">
      <c r="A331"/>
      <c r="G331" s="1"/>
    </row>
    <row r="332" spans="1:7">
      <c r="A332"/>
      <c r="G332" s="1"/>
    </row>
    <row r="333" spans="1:7">
      <c r="A333"/>
      <c r="G333" s="1"/>
    </row>
    <row r="334" spans="1:7">
      <c r="A334"/>
      <c r="G334" s="1"/>
    </row>
    <row r="335" spans="1:7">
      <c r="A335"/>
      <c r="G335" s="1"/>
    </row>
    <row r="336" spans="1:7">
      <c r="A336"/>
      <c r="G336" s="1"/>
    </row>
    <row r="337" spans="1:7">
      <c r="A337"/>
      <c r="G337" s="1"/>
    </row>
    <row r="338" spans="1:7">
      <c r="A338"/>
      <c r="G338" s="1"/>
    </row>
    <row r="339" spans="1:7">
      <c r="A339"/>
      <c r="G339" s="1"/>
    </row>
    <row r="340" spans="1:7">
      <c r="A340"/>
      <c r="G340" s="1"/>
    </row>
    <row r="341" spans="1:7">
      <c r="A341"/>
      <c r="G341" s="1"/>
    </row>
    <row r="342" spans="1:7">
      <c r="A342"/>
      <c r="G342" s="1"/>
    </row>
    <row r="343" spans="1:7">
      <c r="A343"/>
      <c r="G343" s="1"/>
    </row>
    <row r="344" spans="1:7">
      <c r="A344"/>
      <c r="G344" s="1"/>
    </row>
    <row r="345" spans="1:7">
      <c r="A345"/>
      <c r="G345" s="1"/>
    </row>
    <row r="346" spans="1:7">
      <c r="A346"/>
      <c r="G346" s="1"/>
    </row>
    <row r="347" spans="1:7">
      <c r="A347"/>
      <c r="G347" s="1"/>
    </row>
    <row r="348" spans="1:7">
      <c r="A348"/>
      <c r="G348" s="1"/>
    </row>
    <row r="349" spans="1:7">
      <c r="A349"/>
      <c r="G349" s="1"/>
    </row>
    <row r="350" spans="1:7">
      <c r="A350"/>
      <c r="G350" s="1"/>
    </row>
    <row r="351" spans="1:7">
      <c r="A351"/>
      <c r="G351" s="1"/>
    </row>
    <row r="352" spans="1:7">
      <c r="A352"/>
      <c r="G352" s="1"/>
    </row>
    <row r="353" spans="1:7">
      <c r="A353"/>
      <c r="G353" s="1"/>
    </row>
    <row r="354" spans="1:7">
      <c r="A354"/>
      <c r="G354" s="1"/>
    </row>
    <row r="355" spans="1:7">
      <c r="A355"/>
      <c r="G355" s="1"/>
    </row>
    <row r="356" spans="1:7">
      <c r="A356"/>
      <c r="G356" s="1"/>
    </row>
    <row r="357" spans="1:7">
      <c r="A357"/>
      <c r="G357" s="1"/>
    </row>
    <row r="358" spans="1:7">
      <c r="A358"/>
      <c r="G358" s="1"/>
    </row>
    <row r="359" spans="1:7">
      <c r="A359"/>
      <c r="G359" s="1"/>
    </row>
    <row r="360" spans="1:7">
      <c r="A360"/>
      <c r="G360" s="1"/>
    </row>
    <row r="361" spans="1:7">
      <c r="A361"/>
      <c r="G361" s="1"/>
    </row>
    <row r="362" spans="1:7">
      <c r="A362"/>
      <c r="G362" s="1"/>
    </row>
    <row r="363" spans="1:7">
      <c r="A363"/>
      <c r="G363" s="1"/>
    </row>
    <row r="364" spans="1:7">
      <c r="A364"/>
      <c r="G364" s="1"/>
    </row>
    <row r="365" spans="1:7">
      <c r="A365"/>
      <c r="G365" s="1"/>
    </row>
    <row r="366" spans="1:7">
      <c r="A366"/>
      <c r="G366" s="1"/>
    </row>
    <row r="367" spans="1:7">
      <c r="A367"/>
      <c r="G367" s="1"/>
    </row>
    <row r="368" spans="1:7">
      <c r="A368"/>
      <c r="G368" s="1"/>
    </row>
    <row r="369" spans="1:7">
      <c r="A369"/>
      <c r="G369" s="1"/>
    </row>
    <row r="370" spans="1:7">
      <c r="A370"/>
      <c r="G370" s="1"/>
    </row>
    <row r="371" spans="1:7">
      <c r="A371"/>
      <c r="G371" s="1"/>
    </row>
    <row r="372" spans="1:7">
      <c r="A372"/>
      <c r="G372" s="1"/>
    </row>
    <row r="373" spans="1:7">
      <c r="A373"/>
      <c r="G373" s="1"/>
    </row>
    <row r="374" spans="1:7">
      <c r="A374"/>
      <c r="G374" s="1"/>
    </row>
    <row r="375" spans="1:7">
      <c r="A375"/>
      <c r="G375" s="1"/>
    </row>
    <row r="376" spans="1:7">
      <c r="A376"/>
      <c r="G376" s="1"/>
    </row>
    <row r="377" spans="1:7">
      <c r="A377"/>
      <c r="G377" s="1"/>
    </row>
    <row r="378" spans="1:7">
      <c r="A378"/>
      <c r="G378" s="1"/>
    </row>
    <row r="379" spans="1:7">
      <c r="A379"/>
      <c r="G379" s="1"/>
    </row>
    <row r="380" spans="1:7">
      <c r="A380"/>
      <c r="G380" s="1"/>
    </row>
    <row r="381" spans="1:7">
      <c r="A381"/>
      <c r="G381" s="1"/>
    </row>
    <row r="382" spans="1:7">
      <c r="A382"/>
      <c r="G382" s="1"/>
    </row>
    <row r="383" spans="1:7">
      <c r="A383"/>
      <c r="G383" s="1"/>
    </row>
    <row r="384" spans="1:7">
      <c r="A384"/>
      <c r="G384" s="1"/>
    </row>
    <row r="385" spans="1:7">
      <c r="A385"/>
      <c r="G385" s="1"/>
    </row>
    <row r="386" spans="1:7">
      <c r="A386"/>
      <c r="G386" s="1"/>
    </row>
    <row r="387" spans="1:7">
      <c r="A387"/>
      <c r="G387" s="1"/>
    </row>
    <row r="388" spans="1:7">
      <c r="A388"/>
      <c r="G388" s="1"/>
    </row>
    <row r="389" spans="1:7">
      <c r="A389"/>
      <c r="G389" s="1"/>
    </row>
    <row r="390" spans="1:7">
      <c r="A390"/>
      <c r="G390" s="1"/>
    </row>
    <row r="391" spans="1:7">
      <c r="A391"/>
      <c r="G391" s="1"/>
    </row>
    <row r="392" spans="1:7">
      <c r="A392"/>
      <c r="G392" s="1"/>
    </row>
    <row r="393" spans="1:7">
      <c r="A393"/>
      <c r="G393" s="1"/>
    </row>
    <row r="394" spans="1:7">
      <c r="A394"/>
      <c r="G394" s="1"/>
    </row>
    <row r="395" spans="1:7">
      <c r="A395"/>
      <c r="G395" s="1"/>
    </row>
    <row r="396" spans="1:7">
      <c r="A396"/>
      <c r="G396" s="1"/>
    </row>
    <row r="397" spans="1:7">
      <c r="A397"/>
      <c r="G397" s="1"/>
    </row>
    <row r="398" spans="1:7">
      <c r="A398"/>
      <c r="G398" s="1"/>
    </row>
    <row r="399" spans="1:7">
      <c r="A399"/>
      <c r="G399" s="1"/>
    </row>
    <row r="400" spans="1:7">
      <c r="A400"/>
      <c r="G400" s="1"/>
    </row>
    <row r="401" spans="1:7">
      <c r="A401"/>
      <c r="G401" s="1"/>
    </row>
    <row r="402" spans="1:7">
      <c r="A402"/>
      <c r="G402" s="1"/>
    </row>
    <row r="403" spans="1:7">
      <c r="A403"/>
      <c r="G403" s="1"/>
    </row>
    <row r="404" spans="1:7">
      <c r="A404"/>
      <c r="G404" s="1"/>
    </row>
    <row r="405" spans="1:7">
      <c r="A405"/>
      <c r="G405" s="1"/>
    </row>
    <row r="406" spans="1:7">
      <c r="A406"/>
      <c r="G406" s="1"/>
    </row>
    <row r="407" spans="1:7">
      <c r="A407"/>
      <c r="G407" s="1"/>
    </row>
    <row r="408" spans="1:7">
      <c r="A408"/>
      <c r="G408" s="1"/>
    </row>
    <row r="409" spans="1:7">
      <c r="A409"/>
      <c r="G409" s="1"/>
    </row>
    <row r="410" spans="1:7">
      <c r="A410"/>
      <c r="G410" s="1"/>
    </row>
    <row r="411" spans="1:7">
      <c r="A411"/>
      <c r="G411" s="1"/>
    </row>
    <row r="412" spans="1:7">
      <c r="A412"/>
      <c r="G412" s="1"/>
    </row>
    <row r="413" spans="1:7">
      <c r="A413"/>
      <c r="G413" s="1"/>
    </row>
    <row r="414" spans="1:7">
      <c r="A414"/>
      <c r="G414" s="1"/>
    </row>
    <row r="415" spans="1:7">
      <c r="A415"/>
      <c r="G415" s="1"/>
    </row>
    <row r="416" spans="1:7">
      <c r="A416"/>
      <c r="G416" s="1"/>
    </row>
    <row r="417" spans="1:7">
      <c r="A417"/>
      <c r="G417" s="1"/>
    </row>
    <row r="418" spans="1:7">
      <c r="A418"/>
      <c r="G418" s="1"/>
    </row>
    <row r="419" spans="1:7">
      <c r="A419"/>
      <c r="G419" s="1"/>
    </row>
    <row r="420" spans="1:7">
      <c r="A420"/>
      <c r="G420" s="1"/>
    </row>
    <row r="421" spans="1:7">
      <c r="A421"/>
      <c r="G421" s="1"/>
    </row>
    <row r="422" spans="1:7">
      <c r="A422"/>
      <c r="G422" s="1"/>
    </row>
    <row r="423" spans="1:7">
      <c r="A423"/>
      <c r="G423" s="1"/>
    </row>
    <row r="424" spans="1:7">
      <c r="A424"/>
      <c r="G424" s="1"/>
    </row>
    <row r="425" spans="1:7">
      <c r="A425"/>
      <c r="G425" s="1"/>
    </row>
    <row r="426" spans="1:7">
      <c r="A426"/>
      <c r="G426" s="1"/>
    </row>
    <row r="427" spans="1:7">
      <c r="A427"/>
      <c r="G427" s="1"/>
    </row>
    <row r="428" spans="1:7">
      <c r="A428"/>
      <c r="G428" s="1"/>
    </row>
    <row r="429" spans="1:7">
      <c r="A429"/>
      <c r="G429" s="1"/>
    </row>
    <row r="430" spans="1:7">
      <c r="A430"/>
      <c r="G430" s="1"/>
    </row>
    <row r="431" spans="1:7">
      <c r="A431"/>
      <c r="G431" s="1"/>
    </row>
    <row r="432" spans="1:7">
      <c r="A432"/>
      <c r="G432" s="1"/>
    </row>
    <row r="433" spans="1:7">
      <c r="A433"/>
      <c r="G433" s="1"/>
    </row>
    <row r="434" spans="1:7">
      <c r="A434"/>
      <c r="G434" s="1"/>
    </row>
    <row r="435" spans="1:7">
      <c r="A435"/>
      <c r="G435" s="1"/>
    </row>
    <row r="436" spans="1:7">
      <c r="A436"/>
      <c r="G436" s="1"/>
    </row>
    <row r="437" spans="1:7">
      <c r="A437"/>
      <c r="G437" s="1"/>
    </row>
    <row r="438" spans="1:7">
      <c r="A438"/>
      <c r="G438" s="1"/>
    </row>
    <row r="439" spans="1:7">
      <c r="A439"/>
      <c r="G439" s="1"/>
    </row>
    <row r="440" spans="1:7">
      <c r="A440"/>
      <c r="G440" s="1"/>
    </row>
    <row r="441" spans="1:7">
      <c r="A441"/>
      <c r="G441" s="1"/>
    </row>
    <row r="442" spans="1:7">
      <c r="A442"/>
      <c r="G442" s="1"/>
    </row>
    <row r="443" spans="1:7">
      <c r="A443"/>
      <c r="G443" s="1"/>
    </row>
    <row r="444" spans="1:7">
      <c r="A444"/>
      <c r="G444" s="1"/>
    </row>
    <row r="445" spans="1:7">
      <c r="A445"/>
      <c r="G445" s="1"/>
    </row>
    <row r="446" spans="1:7">
      <c r="A446"/>
      <c r="G446" s="1"/>
    </row>
    <row r="447" spans="1:7">
      <c r="A447"/>
      <c r="G447" s="1"/>
    </row>
    <row r="448" spans="1:7">
      <c r="A448"/>
      <c r="G448" s="1"/>
    </row>
    <row r="449" spans="1:7">
      <c r="A449"/>
      <c r="G449" s="1"/>
    </row>
    <row r="450" spans="1:7">
      <c r="A450"/>
      <c r="G450" s="1"/>
    </row>
    <row r="451" spans="1:7">
      <c r="A451"/>
      <c r="G451" s="1"/>
    </row>
    <row r="452" spans="1:7">
      <c r="A452"/>
      <c r="G452" s="1"/>
    </row>
    <row r="453" spans="1:7">
      <c r="A453"/>
      <c r="G453" s="1"/>
    </row>
    <row r="454" spans="1:7">
      <c r="A454"/>
      <c r="G454" s="1"/>
    </row>
    <row r="455" spans="1:7">
      <c r="A455"/>
      <c r="G455" s="1"/>
    </row>
    <row r="456" spans="1:7">
      <c r="A456"/>
      <c r="G456" s="1"/>
    </row>
    <row r="457" spans="1:7">
      <c r="A457"/>
      <c r="G457" s="1"/>
    </row>
    <row r="458" spans="1:7">
      <c r="A458"/>
      <c r="G458" s="1"/>
    </row>
    <row r="459" spans="1:7">
      <c r="A459"/>
      <c r="G459" s="1"/>
    </row>
    <row r="460" spans="1:7">
      <c r="A460"/>
      <c r="G460" s="1"/>
    </row>
    <row r="461" spans="1:7">
      <c r="A461"/>
      <c r="G461" s="1"/>
    </row>
    <row r="462" spans="1:7">
      <c r="A462"/>
      <c r="G462" s="1"/>
    </row>
    <row r="463" spans="1:7">
      <c r="A463"/>
      <c r="G463" s="1"/>
    </row>
    <row r="464" spans="1:7">
      <c r="A464"/>
      <c r="G464" s="1"/>
    </row>
    <row r="465" spans="1:7">
      <c r="A465"/>
      <c r="G465" s="1"/>
    </row>
    <row r="466" spans="1:7">
      <c r="A466"/>
      <c r="G466" s="1"/>
    </row>
    <row r="467" spans="1:7">
      <c r="A467"/>
      <c r="G467" s="1"/>
    </row>
    <row r="468" spans="1:7">
      <c r="A468"/>
      <c r="G468" s="1"/>
    </row>
    <row r="469" spans="1:7">
      <c r="A469"/>
      <c r="G469" s="1"/>
    </row>
    <row r="470" spans="1:7">
      <c r="A470"/>
      <c r="G470" s="1"/>
    </row>
    <row r="471" spans="1:7">
      <c r="A471"/>
      <c r="G471" s="1"/>
    </row>
    <row r="472" spans="1:7">
      <c r="A472"/>
      <c r="G472" s="1"/>
    </row>
    <row r="473" spans="1:7">
      <c r="A473"/>
      <c r="G473" s="1"/>
    </row>
    <row r="474" spans="1:7">
      <c r="A474"/>
      <c r="G474" s="1"/>
    </row>
    <row r="475" spans="1:7">
      <c r="A475"/>
      <c r="G475" s="1"/>
    </row>
    <row r="476" spans="1:7">
      <c r="A476"/>
      <c r="G476" s="1"/>
    </row>
    <row r="477" spans="1:7">
      <c r="A477"/>
      <c r="G477" s="1"/>
    </row>
    <row r="478" spans="1:7">
      <c r="A478"/>
      <c r="G478" s="1"/>
    </row>
    <row r="479" spans="1:7">
      <c r="A479"/>
      <c r="G479" s="1"/>
    </row>
    <row r="480" spans="1:7">
      <c r="A480"/>
      <c r="G480" s="1"/>
    </row>
    <row r="481" spans="1:7">
      <c r="A481"/>
      <c r="G481" s="1"/>
    </row>
    <row r="482" spans="1:7">
      <c r="A482"/>
      <c r="G482" s="1"/>
    </row>
    <row r="483" spans="1:7">
      <c r="A483"/>
      <c r="G483" s="1"/>
    </row>
    <row r="484" spans="1:7">
      <c r="A484"/>
      <c r="G484" s="1"/>
    </row>
    <row r="485" spans="1:7">
      <c r="A485"/>
      <c r="G485" s="1"/>
    </row>
    <row r="486" spans="1:7">
      <c r="A486"/>
      <c r="G486" s="1"/>
    </row>
    <row r="487" spans="1:7">
      <c r="A487"/>
      <c r="G487" s="1"/>
    </row>
    <row r="488" spans="1:7">
      <c r="A488"/>
      <c r="G488" s="1"/>
    </row>
    <row r="489" spans="1:7">
      <c r="A489"/>
      <c r="G489" s="1"/>
    </row>
    <row r="490" spans="1:7">
      <c r="A490"/>
      <c r="G490" s="1"/>
    </row>
    <row r="491" spans="1:7">
      <c r="A491"/>
      <c r="G491" s="1"/>
    </row>
    <row r="492" spans="1:7">
      <c r="A492"/>
      <c r="G492" s="1"/>
    </row>
    <row r="493" spans="1:7">
      <c r="A493"/>
      <c r="G493" s="1"/>
    </row>
    <row r="494" spans="1:7">
      <c r="A494"/>
      <c r="G494" s="1"/>
    </row>
    <row r="495" spans="1:7">
      <c r="A495"/>
      <c r="G495" s="1"/>
    </row>
    <row r="496" spans="1:7">
      <c r="A496"/>
      <c r="G496" s="1"/>
    </row>
    <row r="497" spans="1:7">
      <c r="A497"/>
      <c r="G497" s="1"/>
    </row>
    <row r="498" spans="1:7">
      <c r="A498"/>
      <c r="G498" s="1"/>
    </row>
    <row r="499" spans="1:7">
      <c r="A499"/>
      <c r="G499" s="1"/>
    </row>
    <row r="500" spans="1:7">
      <c r="A500"/>
      <c r="G500" s="1"/>
    </row>
    <row r="501" spans="1:7">
      <c r="A501"/>
      <c r="G501" s="1"/>
    </row>
    <row r="502" spans="1:7">
      <c r="A502"/>
      <c r="G502" s="1"/>
    </row>
    <row r="503" spans="1:7">
      <c r="A503"/>
      <c r="G503" s="1"/>
    </row>
    <row r="504" spans="1:7">
      <c r="A504"/>
      <c r="G504" s="1"/>
    </row>
    <row r="505" spans="1:7">
      <c r="A505"/>
      <c r="G505" s="1"/>
    </row>
    <row r="506" spans="1:7">
      <c r="A506"/>
      <c r="G506" s="1"/>
    </row>
    <row r="507" spans="1:7">
      <c r="A507"/>
      <c r="G507" s="1"/>
    </row>
    <row r="508" spans="1:7">
      <c r="A508"/>
      <c r="G508" s="1"/>
    </row>
    <row r="509" spans="1:7">
      <c r="A509"/>
      <c r="G509" s="1"/>
    </row>
    <row r="510" spans="1:7">
      <c r="A510"/>
      <c r="G510" s="1"/>
    </row>
    <row r="511" spans="1:7">
      <c r="A511"/>
      <c r="G511" s="1"/>
    </row>
    <row r="512" spans="1:7">
      <c r="A512"/>
      <c r="G512" s="1"/>
    </row>
    <row r="513" spans="1:7">
      <c r="A513"/>
      <c r="G513" s="1"/>
    </row>
    <row r="514" spans="1:7">
      <c r="A514"/>
      <c r="G514" s="1"/>
    </row>
    <row r="515" spans="1:7">
      <c r="A515"/>
      <c r="G515" s="1"/>
    </row>
    <row r="516" spans="1:7">
      <c r="A516"/>
      <c r="G516" s="1"/>
    </row>
    <row r="517" spans="1:7">
      <c r="A517"/>
      <c r="G517" s="1"/>
    </row>
    <row r="518" spans="1:7">
      <c r="A518"/>
      <c r="G518" s="1"/>
    </row>
    <row r="519" spans="1:7">
      <c r="A519"/>
      <c r="G519" s="1"/>
    </row>
    <row r="520" spans="1:7">
      <c r="A520"/>
      <c r="G520" s="1"/>
    </row>
    <row r="521" spans="1:7">
      <c r="A521"/>
      <c r="G521" s="1"/>
    </row>
    <row r="522" spans="1:7">
      <c r="A522"/>
      <c r="G522" s="1"/>
    </row>
    <row r="523" spans="1:7">
      <c r="A523"/>
      <c r="G523" s="1"/>
    </row>
    <row r="524" spans="1:7">
      <c r="A524"/>
      <c r="G524" s="1"/>
    </row>
    <row r="525" spans="1:7">
      <c r="A525"/>
      <c r="G525" s="1"/>
    </row>
    <row r="526" spans="1:7">
      <c r="A526"/>
      <c r="G526" s="1"/>
    </row>
    <row r="527" spans="1:7">
      <c r="A527"/>
      <c r="G527" s="1"/>
    </row>
    <row r="528" spans="1:7">
      <c r="A528"/>
      <c r="G528" s="1"/>
    </row>
    <row r="529" spans="1:7">
      <c r="A529"/>
      <c r="G529" s="1"/>
    </row>
    <row r="530" spans="1:7">
      <c r="A530"/>
      <c r="G530" s="1"/>
    </row>
    <row r="531" spans="1:7">
      <c r="A531"/>
      <c r="G531" s="1"/>
    </row>
    <row r="532" spans="1:7">
      <c r="A532"/>
      <c r="G532" s="1"/>
    </row>
    <row r="533" spans="1:7">
      <c r="A533"/>
      <c r="G533" s="1"/>
    </row>
    <row r="534" spans="1:7">
      <c r="A534"/>
      <c r="G534" s="1"/>
    </row>
    <row r="535" spans="1:7">
      <c r="A535"/>
      <c r="G535" s="1"/>
    </row>
    <row r="536" spans="1:7">
      <c r="A536"/>
      <c r="G536" s="1"/>
    </row>
    <row r="537" spans="1:7">
      <c r="A537"/>
      <c r="G537" s="1"/>
    </row>
    <row r="538" spans="1:7">
      <c r="A538"/>
      <c r="G538" s="1"/>
    </row>
    <row r="539" spans="1:7">
      <c r="A539"/>
      <c r="G539" s="1"/>
    </row>
    <row r="540" spans="1:7">
      <c r="A540"/>
      <c r="G540" s="1"/>
    </row>
    <row r="541" spans="1:7">
      <c r="A541"/>
      <c r="G541" s="1"/>
    </row>
    <row r="542" spans="1:7">
      <c r="A542"/>
      <c r="G542" s="1"/>
    </row>
    <row r="543" spans="1:7">
      <c r="A543"/>
      <c r="G543" s="1"/>
    </row>
    <row r="544" spans="1:7">
      <c r="A544"/>
      <c r="G544" s="1"/>
    </row>
    <row r="545" spans="1:7">
      <c r="A545"/>
      <c r="G545" s="1"/>
    </row>
    <row r="546" spans="1:7">
      <c r="A546"/>
      <c r="G546" s="1"/>
    </row>
    <row r="547" spans="1:7">
      <c r="A547"/>
      <c r="G547" s="1"/>
    </row>
    <row r="548" spans="1:7">
      <c r="A548"/>
      <c r="G548" s="1"/>
    </row>
    <row r="549" spans="1:7">
      <c r="A549"/>
      <c r="G549" s="1"/>
    </row>
    <row r="550" spans="1:7">
      <c r="A550"/>
      <c r="G550" s="1"/>
    </row>
    <row r="551" spans="1:7">
      <c r="A551"/>
      <c r="G551" s="1"/>
    </row>
    <row r="552" spans="1:7">
      <c r="A552"/>
      <c r="G552" s="1"/>
    </row>
    <row r="553" spans="1:7">
      <c r="A553"/>
      <c r="G553" s="1"/>
    </row>
    <row r="554" spans="1:7">
      <c r="A554"/>
      <c r="G554" s="1"/>
    </row>
    <row r="555" spans="1:7">
      <c r="A555"/>
      <c r="G555" s="1"/>
    </row>
    <row r="556" spans="1:7">
      <c r="A556"/>
      <c r="G556" s="1"/>
    </row>
    <row r="557" spans="1:7">
      <c r="A557"/>
      <c r="G557" s="1"/>
    </row>
    <row r="558" spans="1:7">
      <c r="A558"/>
      <c r="G558" s="1"/>
    </row>
    <row r="559" spans="1:7">
      <c r="A559"/>
      <c r="G559" s="1"/>
    </row>
    <row r="560" spans="1:7">
      <c r="A560"/>
      <c r="G560" s="1"/>
    </row>
    <row r="561" spans="1:7">
      <c r="A561"/>
      <c r="G561" s="1"/>
    </row>
    <row r="562" spans="1:7">
      <c r="A562"/>
      <c r="G562" s="1"/>
    </row>
    <row r="563" spans="1:7">
      <c r="A563"/>
      <c r="G563" s="1"/>
    </row>
    <row r="564" spans="1:7">
      <c r="A564"/>
      <c r="G564" s="1"/>
    </row>
    <row r="565" spans="1:7">
      <c r="A565"/>
      <c r="G565" s="1"/>
    </row>
    <row r="566" spans="1:7">
      <c r="A566"/>
      <c r="G566" s="1"/>
    </row>
    <row r="567" spans="1:7">
      <c r="A567"/>
      <c r="G567" s="1"/>
    </row>
    <row r="568" spans="1:7">
      <c r="A568"/>
      <c r="G568" s="1"/>
    </row>
    <row r="569" spans="1:7">
      <c r="A569"/>
      <c r="G569" s="1"/>
    </row>
    <row r="570" spans="1:7">
      <c r="A570"/>
      <c r="G570" s="1"/>
    </row>
    <row r="571" spans="1:7">
      <c r="A571"/>
      <c r="G571" s="1"/>
    </row>
    <row r="572" spans="1:7">
      <c r="A572"/>
      <c r="G572" s="1"/>
    </row>
    <row r="573" spans="1:7">
      <c r="A573"/>
      <c r="G573" s="1"/>
    </row>
    <row r="574" spans="1:7">
      <c r="A574"/>
      <c r="G574" s="1"/>
    </row>
    <row r="575" spans="1:7">
      <c r="A575"/>
      <c r="G575" s="1"/>
    </row>
    <row r="576" spans="1:7">
      <c r="A576"/>
      <c r="G576" s="1"/>
    </row>
    <row r="577" spans="1:7">
      <c r="A577"/>
      <c r="G577" s="1"/>
    </row>
    <row r="578" spans="1:7">
      <c r="A578"/>
      <c r="G578" s="1"/>
    </row>
    <row r="579" spans="1:7">
      <c r="A579"/>
      <c r="G579" s="1"/>
    </row>
    <row r="580" spans="1:7">
      <c r="A580"/>
      <c r="G580" s="1"/>
    </row>
    <row r="581" spans="1:7">
      <c r="A581"/>
      <c r="G581" s="1"/>
    </row>
    <row r="582" spans="1:7">
      <c r="A582"/>
      <c r="G582" s="1"/>
    </row>
    <row r="583" spans="1:7">
      <c r="A583"/>
      <c r="G583" s="1"/>
    </row>
    <row r="584" spans="1:7">
      <c r="A584"/>
      <c r="G584" s="1"/>
    </row>
    <row r="585" spans="1:7">
      <c r="A585"/>
      <c r="G585" s="1"/>
    </row>
    <row r="586" spans="1:7">
      <c r="A586"/>
      <c r="G586" s="1"/>
    </row>
    <row r="587" spans="1:7">
      <c r="A587"/>
      <c r="G587" s="1"/>
    </row>
    <row r="588" spans="1:7">
      <c r="A588"/>
      <c r="G588" s="1"/>
    </row>
    <row r="589" spans="1:7">
      <c r="A589"/>
      <c r="G589" s="1"/>
    </row>
    <row r="590" spans="1:7">
      <c r="A590"/>
      <c r="G590" s="1"/>
    </row>
    <row r="591" spans="1:7">
      <c r="A591"/>
      <c r="G591" s="1"/>
    </row>
    <row r="592" spans="1:7">
      <c r="A592"/>
      <c r="G592" s="1"/>
    </row>
    <row r="593" spans="1:7">
      <c r="A593"/>
      <c r="G593" s="1"/>
    </row>
    <row r="594" spans="1:7">
      <c r="A594"/>
      <c r="G594" s="1"/>
    </row>
    <row r="595" spans="1:7">
      <c r="A595"/>
      <c r="G595" s="1"/>
    </row>
    <row r="596" spans="1:7">
      <c r="A596"/>
      <c r="G596" s="1"/>
    </row>
    <row r="597" spans="1:7">
      <c r="A597"/>
      <c r="G597" s="1"/>
    </row>
    <row r="598" spans="1:7">
      <c r="A598"/>
      <c r="G598" s="1"/>
    </row>
    <row r="599" spans="1:7">
      <c r="A599"/>
      <c r="G599" s="1"/>
    </row>
    <row r="600" spans="1:7">
      <c r="A600"/>
      <c r="G600" s="1"/>
    </row>
    <row r="601" spans="1:7">
      <c r="A601"/>
      <c r="G601" s="1"/>
    </row>
    <row r="602" spans="1:7">
      <c r="A602"/>
      <c r="G602" s="1"/>
    </row>
    <row r="603" spans="1:7">
      <c r="A603"/>
      <c r="G603" s="1"/>
    </row>
    <row r="604" spans="1:7">
      <c r="A604"/>
      <c r="G604" s="1"/>
    </row>
    <row r="605" spans="1:7">
      <c r="A605"/>
      <c r="G605" s="1"/>
    </row>
    <row r="606" spans="1:7">
      <c r="A606"/>
      <c r="G606" s="1"/>
    </row>
    <row r="607" spans="1:7">
      <c r="A607"/>
      <c r="G607" s="1"/>
    </row>
    <row r="608" spans="1:7">
      <c r="A608"/>
      <c r="G608" s="1"/>
    </row>
    <row r="609" spans="1:7">
      <c r="A609"/>
      <c r="G609" s="1"/>
    </row>
    <row r="610" spans="1:7">
      <c r="A610"/>
      <c r="G610" s="1"/>
    </row>
    <row r="611" spans="1:7">
      <c r="A611"/>
      <c r="G611" s="1"/>
    </row>
    <row r="612" spans="1:7">
      <c r="A612"/>
      <c r="G612" s="1"/>
    </row>
    <row r="613" spans="1:7">
      <c r="A613"/>
      <c r="G613" s="1"/>
    </row>
    <row r="614" spans="1:7">
      <c r="A614"/>
      <c r="G614" s="1"/>
    </row>
    <row r="615" spans="1:7">
      <c r="A615"/>
      <c r="G615" s="1"/>
    </row>
    <row r="616" spans="1:7">
      <c r="A616"/>
      <c r="G616" s="1"/>
    </row>
    <row r="617" spans="1:7">
      <c r="A617"/>
      <c r="G617" s="1"/>
    </row>
    <row r="618" spans="1:7">
      <c r="A618"/>
      <c r="G618" s="1"/>
    </row>
    <row r="619" spans="1:7">
      <c r="A619"/>
      <c r="G619" s="1"/>
    </row>
    <row r="620" spans="1:7">
      <c r="A620"/>
      <c r="G620" s="1"/>
    </row>
    <row r="621" spans="1:7">
      <c r="A621"/>
      <c r="G621" s="1"/>
    </row>
    <row r="622" spans="1:7">
      <c r="A622"/>
      <c r="G622" s="1"/>
    </row>
    <row r="623" spans="1:7">
      <c r="A623"/>
      <c r="G623" s="1"/>
    </row>
    <row r="624" spans="1:7">
      <c r="A624"/>
      <c r="G624" s="1"/>
    </row>
    <row r="625" spans="1:7">
      <c r="A625"/>
      <c r="G625" s="1"/>
    </row>
    <row r="626" spans="1:7">
      <c r="A626"/>
      <c r="G626" s="1"/>
    </row>
    <row r="627" spans="1:7">
      <c r="A627"/>
      <c r="G627" s="1"/>
    </row>
    <row r="628" spans="1:7">
      <c r="A628"/>
      <c r="G628" s="1"/>
    </row>
    <row r="629" spans="1:7">
      <c r="A629"/>
      <c r="G629" s="1"/>
    </row>
    <row r="630" spans="1:7">
      <c r="A630"/>
      <c r="G630" s="1"/>
    </row>
    <row r="631" spans="1:7">
      <c r="A631"/>
      <c r="G631" s="1"/>
    </row>
    <row r="632" spans="1:7">
      <c r="A632"/>
      <c r="G632" s="1"/>
    </row>
    <row r="633" spans="1:7">
      <c r="A633"/>
      <c r="G633" s="1"/>
    </row>
    <row r="634" spans="1:7">
      <c r="A634"/>
      <c r="G634" s="1"/>
    </row>
    <row r="635" spans="1:7">
      <c r="A635"/>
      <c r="G635" s="1"/>
    </row>
    <row r="636" spans="1:7">
      <c r="A636"/>
      <c r="G636" s="1"/>
    </row>
    <row r="637" spans="1:7">
      <c r="A637"/>
      <c r="G637" s="1"/>
    </row>
    <row r="638" spans="1:7">
      <c r="A638"/>
      <c r="G638" s="1"/>
    </row>
    <row r="639" spans="1:7">
      <c r="A639"/>
      <c r="G639" s="1"/>
    </row>
    <row r="640" spans="1:7">
      <c r="A640"/>
      <c r="G640" s="1"/>
    </row>
    <row r="641" spans="1:7">
      <c r="A641"/>
      <c r="G641" s="1"/>
    </row>
    <row r="642" spans="1:7">
      <c r="A642"/>
      <c r="G642" s="1"/>
    </row>
    <row r="643" spans="1:7">
      <c r="A643"/>
      <c r="G643" s="1"/>
    </row>
    <row r="644" spans="1:7">
      <c r="A644"/>
      <c r="G644" s="1"/>
    </row>
    <row r="645" spans="1:7">
      <c r="A645"/>
      <c r="G645" s="1"/>
    </row>
    <row r="646" spans="1:7">
      <c r="A646"/>
      <c r="G646" s="1"/>
    </row>
    <row r="647" spans="1:7">
      <c r="A647"/>
      <c r="G647" s="1"/>
    </row>
    <row r="648" spans="1:7">
      <c r="A648"/>
      <c r="G648" s="1"/>
    </row>
    <row r="649" spans="1:7">
      <c r="A649"/>
      <c r="G649" s="1"/>
    </row>
    <row r="650" spans="1:7">
      <c r="A650"/>
      <c r="G650" s="1"/>
    </row>
    <row r="651" spans="1:7">
      <c r="A651"/>
      <c r="G651" s="1"/>
    </row>
    <row r="652" spans="1:7">
      <c r="A652"/>
      <c r="G652" s="1"/>
    </row>
    <row r="653" spans="1:7">
      <c r="A653"/>
      <c r="G653" s="1"/>
    </row>
    <row r="654" spans="1:7">
      <c r="A654"/>
      <c r="G654" s="1"/>
    </row>
    <row r="655" spans="1:7">
      <c r="A655"/>
      <c r="G655" s="1"/>
    </row>
    <row r="656" spans="1:7">
      <c r="A656"/>
      <c r="G656" s="1"/>
    </row>
    <row r="657" spans="1:7">
      <c r="A657"/>
      <c r="G657" s="1"/>
    </row>
    <row r="658" spans="1:7">
      <c r="A658"/>
      <c r="G658" s="1"/>
    </row>
    <row r="659" spans="1:7">
      <c r="A659"/>
      <c r="G659" s="1"/>
    </row>
    <row r="660" spans="1:7">
      <c r="A660"/>
      <c r="G660" s="1"/>
    </row>
    <row r="661" spans="1:7">
      <c r="A661"/>
      <c r="G661" s="1"/>
    </row>
    <row r="662" spans="1:7">
      <c r="A662"/>
      <c r="G662" s="1"/>
    </row>
    <row r="663" spans="1:7">
      <c r="A663"/>
      <c r="G663" s="1"/>
    </row>
    <row r="664" spans="1:7">
      <c r="A664"/>
      <c r="G664" s="1"/>
    </row>
    <row r="665" spans="1:7">
      <c r="A665"/>
      <c r="G665" s="1"/>
    </row>
    <row r="666" spans="1:7">
      <c r="A666"/>
      <c r="G666" s="1"/>
    </row>
    <row r="667" spans="1:7">
      <c r="A667"/>
      <c r="G667" s="1"/>
    </row>
    <row r="668" spans="1:7">
      <c r="A668"/>
      <c r="G668" s="1"/>
    </row>
    <row r="669" spans="1:7">
      <c r="A669"/>
      <c r="G669" s="1"/>
    </row>
    <row r="670" spans="1:7">
      <c r="A670"/>
      <c r="G670" s="1"/>
    </row>
    <row r="671" spans="1:7">
      <c r="A671"/>
      <c r="G671" s="1"/>
    </row>
    <row r="672" spans="1:7">
      <c r="A672"/>
      <c r="G672" s="1"/>
    </row>
    <row r="673" spans="1:7">
      <c r="A673"/>
      <c r="G673" s="1"/>
    </row>
    <row r="674" spans="1:7">
      <c r="A674"/>
      <c r="G674" s="1"/>
    </row>
    <row r="675" spans="1:7">
      <c r="A675"/>
      <c r="G675" s="1"/>
    </row>
    <row r="676" spans="1:7">
      <c r="A676"/>
      <c r="G676" s="1"/>
    </row>
    <row r="677" spans="1:7">
      <c r="A677"/>
      <c r="G677" s="1"/>
    </row>
    <row r="678" spans="1:7">
      <c r="A678"/>
      <c r="G678" s="1"/>
    </row>
    <row r="679" spans="1:7">
      <c r="A679"/>
      <c r="G679" s="1"/>
    </row>
    <row r="680" spans="1:7">
      <c r="A680"/>
      <c r="G680" s="1"/>
    </row>
    <row r="681" spans="1:7">
      <c r="A681"/>
      <c r="G681" s="1"/>
    </row>
    <row r="682" spans="1:7">
      <c r="A682"/>
      <c r="G682" s="1"/>
    </row>
    <row r="683" spans="1:7">
      <c r="A683"/>
      <c r="G683" s="1"/>
    </row>
    <row r="684" spans="1:7">
      <c r="A684"/>
      <c r="G684" s="1"/>
    </row>
    <row r="685" spans="1:7">
      <c r="A685"/>
      <c r="G685" s="1"/>
    </row>
    <row r="686" spans="1:7">
      <c r="A686"/>
      <c r="G686" s="1"/>
    </row>
    <row r="687" spans="1:7">
      <c r="A687"/>
      <c r="G687" s="1"/>
    </row>
    <row r="688" spans="1:7">
      <c r="A688"/>
      <c r="G688" s="1"/>
    </row>
    <row r="689" spans="1:7">
      <c r="A689"/>
      <c r="G689" s="1"/>
    </row>
    <row r="690" spans="1:7">
      <c r="A690"/>
      <c r="G690" s="1"/>
    </row>
    <row r="691" spans="1:7">
      <c r="A691"/>
      <c r="G691" s="1"/>
    </row>
    <row r="692" spans="1:7">
      <c r="A692"/>
      <c r="G692" s="1"/>
    </row>
    <row r="693" spans="1:7">
      <c r="A693"/>
      <c r="G693" s="1"/>
    </row>
    <row r="694" spans="1:7">
      <c r="A694"/>
      <c r="G694" s="1"/>
    </row>
    <row r="695" spans="1:7">
      <c r="A695"/>
      <c r="G695" s="1"/>
    </row>
    <row r="696" spans="1:7">
      <c r="A696"/>
      <c r="G696" s="1"/>
    </row>
    <row r="697" spans="1:7">
      <c r="A697"/>
      <c r="G697" s="1"/>
    </row>
    <row r="698" spans="1:7">
      <c r="A698"/>
      <c r="G698" s="1"/>
    </row>
    <row r="699" spans="1:7">
      <c r="A699"/>
      <c r="G699" s="1"/>
    </row>
    <row r="700" spans="1:7">
      <c r="A700"/>
      <c r="G700" s="1"/>
    </row>
    <row r="701" spans="1:7">
      <c r="A701"/>
      <c r="G701" s="1"/>
    </row>
    <row r="702" spans="1:7">
      <c r="A702"/>
      <c r="G702" s="1"/>
    </row>
    <row r="703" spans="1:7">
      <c r="A703"/>
      <c r="G703" s="1"/>
    </row>
    <row r="704" spans="1:7">
      <c r="A704"/>
      <c r="G704" s="1"/>
    </row>
    <row r="705" spans="1:7">
      <c r="A705"/>
      <c r="G705" s="1"/>
    </row>
    <row r="706" spans="1:7">
      <c r="A706"/>
      <c r="G706" s="1"/>
    </row>
    <row r="707" spans="1:7">
      <c r="A707"/>
      <c r="G707" s="1"/>
    </row>
    <row r="708" spans="1:7">
      <c r="A708"/>
      <c r="G708" s="1"/>
    </row>
    <row r="709" spans="1:7">
      <c r="A709"/>
      <c r="G709" s="1"/>
    </row>
    <row r="710" spans="1:7">
      <c r="A710"/>
      <c r="G710" s="1"/>
    </row>
    <row r="711" spans="1:7">
      <c r="A711"/>
      <c r="G711" s="1"/>
    </row>
    <row r="712" spans="1:7">
      <c r="A712"/>
      <c r="G712" s="1"/>
    </row>
    <row r="713" spans="1:7">
      <c r="A713"/>
      <c r="G713" s="1"/>
    </row>
    <row r="714" spans="1:7">
      <c r="A714"/>
      <c r="G714" s="1"/>
    </row>
    <row r="715" spans="1:7">
      <c r="A715"/>
      <c r="G715" s="1"/>
    </row>
    <row r="716" spans="1:7">
      <c r="A716"/>
      <c r="G716" s="1"/>
    </row>
    <row r="717" spans="1:7">
      <c r="A717"/>
      <c r="G717" s="1"/>
    </row>
    <row r="718" spans="1:7">
      <c r="A718"/>
      <c r="G718" s="1"/>
    </row>
    <row r="719" spans="1:7">
      <c r="A719"/>
      <c r="G719" s="1"/>
    </row>
    <row r="720" spans="1:7">
      <c r="A720"/>
      <c r="G720" s="1"/>
    </row>
    <row r="721" spans="1:7">
      <c r="A721"/>
      <c r="G721" s="1"/>
    </row>
    <row r="722" spans="1:7">
      <c r="A722"/>
      <c r="G722" s="1"/>
    </row>
    <row r="723" spans="1:7">
      <c r="A723"/>
      <c r="G723" s="1"/>
    </row>
    <row r="724" spans="1:7">
      <c r="A724"/>
      <c r="G724" s="1"/>
    </row>
    <row r="725" spans="1:7">
      <c r="A725"/>
      <c r="G725" s="1"/>
    </row>
    <row r="726" spans="1:7">
      <c r="A726"/>
      <c r="G726" s="1"/>
    </row>
    <row r="727" spans="1:7">
      <c r="A727"/>
      <c r="G727" s="1"/>
    </row>
    <row r="728" spans="1:7">
      <c r="A728"/>
      <c r="G728" s="1"/>
    </row>
    <row r="729" spans="1:7">
      <c r="A729"/>
      <c r="G729" s="1"/>
    </row>
    <row r="730" spans="1:7">
      <c r="A730"/>
      <c r="G730" s="1"/>
    </row>
    <row r="731" spans="1:7">
      <c r="A731"/>
      <c r="G731" s="1"/>
    </row>
    <row r="732" spans="1:7">
      <c r="A732"/>
      <c r="G732" s="1"/>
    </row>
    <row r="733" spans="1:7">
      <c r="A733"/>
      <c r="G733" s="1"/>
    </row>
    <row r="734" spans="1:7">
      <c r="A734"/>
      <c r="G734" s="1"/>
    </row>
    <row r="735" spans="1:7">
      <c r="A735"/>
      <c r="G735" s="1"/>
    </row>
    <row r="736" spans="1:7">
      <c r="A736"/>
      <c r="G736" s="1"/>
    </row>
    <row r="737" spans="1:7">
      <c r="A737"/>
      <c r="G737" s="1"/>
    </row>
    <row r="738" spans="1:7">
      <c r="A738"/>
      <c r="G738" s="1"/>
    </row>
    <row r="739" spans="1:7">
      <c r="A739"/>
      <c r="G739" s="1"/>
    </row>
    <row r="740" spans="1:7">
      <c r="A740"/>
      <c r="G740" s="1"/>
    </row>
    <row r="741" spans="1:7">
      <c r="A741"/>
      <c r="G741" s="1"/>
    </row>
    <row r="742" spans="1:7">
      <c r="A742"/>
      <c r="G742" s="1"/>
    </row>
    <row r="743" spans="1:7">
      <c r="A743"/>
      <c r="G743" s="1"/>
    </row>
    <row r="744" spans="1:7">
      <c r="A744"/>
      <c r="G744" s="1"/>
    </row>
    <row r="745" spans="1:7">
      <c r="A745"/>
      <c r="G745" s="1"/>
    </row>
    <row r="746" spans="1:7">
      <c r="A746"/>
      <c r="G746" s="1"/>
    </row>
    <row r="747" spans="1:7">
      <c r="A747"/>
      <c r="G747" s="1"/>
    </row>
    <row r="748" spans="1:7">
      <c r="A748"/>
      <c r="G748" s="1"/>
    </row>
    <row r="749" spans="1:7">
      <c r="A749"/>
      <c r="G749" s="1"/>
    </row>
    <row r="750" spans="1:7">
      <c r="A750"/>
      <c r="G750" s="1"/>
    </row>
    <row r="751" spans="1:7">
      <c r="A751"/>
      <c r="G751" s="1"/>
    </row>
    <row r="752" spans="1:7">
      <c r="A752"/>
      <c r="G752" s="1"/>
    </row>
    <row r="753" spans="1:7">
      <c r="A753"/>
      <c r="G753" s="1"/>
    </row>
    <row r="754" spans="1:7">
      <c r="A754"/>
      <c r="G754" s="1"/>
    </row>
    <row r="755" spans="1:7">
      <c r="A755"/>
      <c r="G755" s="1"/>
    </row>
    <row r="756" spans="1:7">
      <c r="A756"/>
      <c r="G756" s="1"/>
    </row>
    <row r="757" spans="1:7">
      <c r="A757"/>
      <c r="G757" s="1"/>
    </row>
    <row r="758" spans="1:7">
      <c r="A758"/>
      <c r="G758" s="1"/>
    </row>
    <row r="759" spans="1:7">
      <c r="A759"/>
      <c r="G759" s="1"/>
    </row>
    <row r="760" spans="1:7">
      <c r="A760"/>
      <c r="G760" s="1"/>
    </row>
    <row r="761" spans="1:7">
      <c r="A761"/>
      <c r="G761" s="1"/>
    </row>
    <row r="762" spans="1:7">
      <c r="A762"/>
      <c r="G762" s="1"/>
    </row>
    <row r="763" spans="1:7">
      <c r="A763"/>
      <c r="G763" s="1"/>
    </row>
    <row r="764" spans="1:7">
      <c r="A764"/>
      <c r="G764" s="1"/>
    </row>
    <row r="765" spans="1:7">
      <c r="A765"/>
      <c r="G765" s="1"/>
    </row>
    <row r="766" spans="1:7">
      <c r="A766"/>
      <c r="G766" s="1"/>
    </row>
    <row r="767" spans="1:7">
      <c r="A767"/>
      <c r="G767" s="1"/>
    </row>
    <row r="768" spans="1:7">
      <c r="A768"/>
      <c r="G768" s="1"/>
    </row>
    <row r="769" spans="1:7">
      <c r="A769"/>
      <c r="G769" s="1"/>
    </row>
    <row r="770" spans="1:7">
      <c r="A770"/>
      <c r="G770" s="1"/>
    </row>
    <row r="771" spans="1:7">
      <c r="A771"/>
      <c r="G771" s="1"/>
    </row>
    <row r="772" spans="1:7">
      <c r="A772"/>
      <c r="G772" s="1"/>
    </row>
    <row r="773" spans="1:7">
      <c r="A773"/>
      <c r="G773" s="1"/>
    </row>
    <row r="774" spans="1:7">
      <c r="A774"/>
      <c r="G774" s="1"/>
    </row>
    <row r="775" spans="1:7">
      <c r="A775"/>
      <c r="G775" s="1"/>
    </row>
    <row r="776" spans="1:7">
      <c r="A776"/>
      <c r="G776" s="1"/>
    </row>
    <row r="777" spans="1:7">
      <c r="A777"/>
      <c r="G777" s="1"/>
    </row>
    <row r="778" spans="1:7">
      <c r="A778"/>
      <c r="G778" s="1"/>
    </row>
    <row r="779" spans="1:7">
      <c r="A779"/>
      <c r="G779" s="1"/>
    </row>
    <row r="780" spans="1:7">
      <c r="A780"/>
      <c r="G780" s="1"/>
    </row>
    <row r="781" spans="1:7">
      <c r="A781"/>
      <c r="G781" s="1"/>
    </row>
    <row r="782" spans="1:7">
      <c r="A782"/>
      <c r="G782" s="1"/>
    </row>
    <row r="783" spans="1:7">
      <c r="A783"/>
      <c r="G783" s="1"/>
    </row>
    <row r="784" spans="1:7">
      <c r="A784"/>
      <c r="G784" s="1"/>
    </row>
    <row r="785" spans="1:7">
      <c r="A785"/>
      <c r="G785" s="1"/>
    </row>
    <row r="786" spans="1:7">
      <c r="A786"/>
      <c r="G786" s="1"/>
    </row>
    <row r="787" spans="1:7">
      <c r="A787"/>
      <c r="G787" s="1"/>
    </row>
    <row r="788" spans="1:7">
      <c r="A788"/>
      <c r="G788" s="1"/>
    </row>
    <row r="789" spans="1:7">
      <c r="A789"/>
      <c r="G789" s="1"/>
    </row>
    <row r="790" spans="1:7">
      <c r="A790"/>
      <c r="G790" s="1"/>
    </row>
    <row r="791" spans="1:7">
      <c r="A791"/>
      <c r="G791" s="1"/>
    </row>
    <row r="792" spans="1:7">
      <c r="A792"/>
      <c r="G792" s="1"/>
    </row>
    <row r="793" spans="1:7">
      <c r="A793"/>
      <c r="G793" s="1"/>
    </row>
    <row r="794" spans="1:7">
      <c r="A794"/>
      <c r="G794" s="1"/>
    </row>
    <row r="795" spans="1:7">
      <c r="A795"/>
      <c r="G795" s="1"/>
    </row>
    <row r="796" spans="1:7">
      <c r="A796"/>
      <c r="G796" s="1"/>
    </row>
    <row r="797" spans="1:7">
      <c r="A797"/>
      <c r="G797" s="1"/>
    </row>
    <row r="798" spans="1:7">
      <c r="A798"/>
      <c r="G798" s="1"/>
    </row>
    <row r="799" spans="1:7">
      <c r="A799"/>
      <c r="G799" s="1"/>
    </row>
    <row r="800" spans="1:7">
      <c r="A800"/>
      <c r="G800" s="1"/>
    </row>
    <row r="801" spans="1:7">
      <c r="A801"/>
      <c r="G801" s="1"/>
    </row>
    <row r="802" spans="1:7">
      <c r="A802"/>
      <c r="G802" s="1"/>
    </row>
    <row r="803" spans="1:7">
      <c r="A803"/>
      <c r="G803" s="1"/>
    </row>
    <row r="804" spans="1:7">
      <c r="A804"/>
      <c r="G804" s="1"/>
    </row>
    <row r="805" spans="1:7">
      <c r="A805"/>
      <c r="G805" s="1"/>
    </row>
    <row r="806" spans="1:7">
      <c r="A806"/>
      <c r="G806" s="1"/>
    </row>
    <row r="807" spans="1:7">
      <c r="A807"/>
      <c r="G807" s="1"/>
    </row>
    <row r="808" spans="1:7">
      <c r="A808"/>
      <c r="G808" s="1"/>
    </row>
    <row r="809" spans="1:7">
      <c r="A809"/>
      <c r="G809" s="1"/>
    </row>
    <row r="810" spans="1:7">
      <c r="A810"/>
      <c r="G810" s="1"/>
    </row>
    <row r="811" spans="1:7">
      <c r="A811"/>
      <c r="G811" s="1"/>
    </row>
    <row r="812" spans="1:7">
      <c r="A812"/>
      <c r="G812" s="1"/>
    </row>
    <row r="813" spans="1:7">
      <c r="A813"/>
      <c r="G813" s="1"/>
    </row>
    <row r="814" spans="1:7">
      <c r="A814"/>
      <c r="G814" s="1"/>
    </row>
    <row r="815" spans="1:7">
      <c r="A815"/>
      <c r="G815" s="1"/>
    </row>
    <row r="816" spans="1:7">
      <c r="A816"/>
      <c r="G816" s="1"/>
    </row>
    <row r="817" spans="1:7">
      <c r="A817"/>
      <c r="G817" s="1"/>
    </row>
    <row r="818" spans="1:7">
      <c r="A818"/>
      <c r="G818" s="1"/>
    </row>
    <row r="819" spans="1:7">
      <c r="A819"/>
      <c r="G819" s="1"/>
    </row>
    <row r="820" spans="1:7">
      <c r="A820"/>
      <c r="G820" s="1"/>
    </row>
    <row r="821" spans="1:7">
      <c r="A821"/>
      <c r="G821" s="1"/>
    </row>
    <row r="822" spans="1:7">
      <c r="A822"/>
      <c r="G822" s="1"/>
    </row>
    <row r="823" spans="1:7">
      <c r="A823"/>
      <c r="G823" s="1"/>
    </row>
    <row r="824" spans="1:7">
      <c r="A824"/>
      <c r="G824" s="1"/>
    </row>
    <row r="825" spans="1:7">
      <c r="A825"/>
      <c r="G825" s="1"/>
    </row>
    <row r="826" spans="1:7">
      <c r="A826"/>
      <c r="G826" s="1"/>
    </row>
    <row r="827" spans="1:7">
      <c r="A827"/>
      <c r="G827" s="1"/>
    </row>
    <row r="828" spans="1:7">
      <c r="A828"/>
      <c r="G828" s="1"/>
    </row>
    <row r="829" spans="1:7">
      <c r="A829"/>
      <c r="G829" s="1"/>
    </row>
    <row r="830" spans="1:7">
      <c r="A830"/>
      <c r="G830" s="1"/>
    </row>
    <row r="831" spans="1:7">
      <c r="A831"/>
      <c r="G831" s="1"/>
    </row>
    <row r="832" spans="1:7">
      <c r="A832"/>
      <c r="G832" s="1"/>
    </row>
    <row r="833" spans="1:7">
      <c r="A833"/>
      <c r="G833" s="1"/>
    </row>
    <row r="834" spans="1:7">
      <c r="A834"/>
      <c r="G834" s="1"/>
    </row>
    <row r="835" spans="1:7">
      <c r="A835"/>
      <c r="G835" s="1"/>
    </row>
    <row r="836" spans="1:7">
      <c r="A836"/>
      <c r="G836" s="1"/>
    </row>
    <row r="837" spans="1:7">
      <c r="A837"/>
      <c r="G837" s="1"/>
    </row>
    <row r="838" spans="1:7">
      <c r="A838"/>
      <c r="G838" s="1"/>
    </row>
    <row r="839" spans="1:7">
      <c r="A839"/>
      <c r="G839" s="1"/>
    </row>
    <row r="840" spans="1:7">
      <c r="A840"/>
      <c r="G840" s="1"/>
    </row>
    <row r="841" spans="1:7">
      <c r="A841"/>
      <c r="G841" s="1"/>
    </row>
    <row r="842" spans="1:7">
      <c r="A842"/>
      <c r="G842" s="1"/>
    </row>
    <row r="843" spans="1:7">
      <c r="A843"/>
      <c r="G843" s="1"/>
    </row>
    <row r="844" spans="1:7">
      <c r="A844"/>
      <c r="G844" s="1"/>
    </row>
    <row r="845" spans="1:7">
      <c r="A845"/>
      <c r="G845" s="1"/>
    </row>
    <row r="846" spans="1:7">
      <c r="A846"/>
      <c r="G846" s="1"/>
    </row>
    <row r="847" spans="1:7">
      <c r="A847"/>
      <c r="G847" s="1"/>
    </row>
    <row r="848" spans="1:7">
      <c r="A848"/>
      <c r="G848" s="1"/>
    </row>
    <row r="849" spans="1:7">
      <c r="A849"/>
      <c r="G849" s="1"/>
    </row>
    <row r="850" spans="1:7">
      <c r="A850"/>
      <c r="G850" s="1"/>
    </row>
    <row r="851" spans="1:7">
      <c r="A851"/>
      <c r="G851" s="1"/>
    </row>
    <row r="852" spans="1:7">
      <c r="A852"/>
      <c r="G852" s="1"/>
    </row>
    <row r="853" spans="1:7">
      <c r="A853"/>
      <c r="G853" s="1"/>
    </row>
    <row r="854" spans="1:7">
      <c r="A854"/>
      <c r="G854" s="1"/>
    </row>
    <row r="855" spans="1:7">
      <c r="A855"/>
      <c r="G855" s="1"/>
    </row>
    <row r="856" spans="1:7">
      <c r="A856"/>
      <c r="G856" s="1"/>
    </row>
    <row r="857" spans="1:7">
      <c r="A857"/>
      <c r="G857" s="1"/>
    </row>
    <row r="858" spans="1:7">
      <c r="A858"/>
      <c r="G858" s="1"/>
    </row>
    <row r="859" spans="1:7">
      <c r="A859"/>
      <c r="G859" s="1"/>
    </row>
    <row r="860" spans="1:7">
      <c r="A860"/>
      <c r="G860" s="1"/>
    </row>
    <row r="861" spans="1:7">
      <c r="A861"/>
      <c r="G861" s="1"/>
    </row>
    <row r="862" spans="1:7">
      <c r="A862"/>
      <c r="G862" s="1"/>
    </row>
    <row r="863" spans="1:7">
      <c r="A863"/>
      <c r="G863" s="1"/>
    </row>
    <row r="864" spans="1:7">
      <c r="A864"/>
      <c r="G864" s="1"/>
    </row>
    <row r="865" spans="1:7">
      <c r="A865"/>
      <c r="G865" s="1"/>
    </row>
    <row r="866" spans="1:7">
      <c r="A866"/>
      <c r="G866" s="1"/>
    </row>
    <row r="867" spans="1:7">
      <c r="A867"/>
      <c r="G867" s="1"/>
    </row>
    <row r="868" spans="1:7">
      <c r="A868"/>
      <c r="G868" s="1"/>
    </row>
    <row r="869" spans="1:7">
      <c r="A869"/>
      <c r="G869" s="1"/>
    </row>
    <row r="870" spans="1:7">
      <c r="A870"/>
      <c r="G870" s="1"/>
    </row>
    <row r="871" spans="1:7">
      <c r="A871"/>
      <c r="G871" s="1"/>
    </row>
    <row r="872" spans="1:7">
      <c r="A872"/>
      <c r="G872" s="1"/>
    </row>
    <row r="873" spans="1:7">
      <c r="A873"/>
      <c r="G873" s="1"/>
    </row>
    <row r="874" spans="1:7">
      <c r="A874"/>
      <c r="G874" s="1"/>
    </row>
    <row r="875" spans="1:7">
      <c r="A875"/>
      <c r="G875" s="1"/>
    </row>
    <row r="876" spans="1:7">
      <c r="A876"/>
      <c r="G876" s="1"/>
    </row>
    <row r="877" spans="1:7">
      <c r="A877"/>
      <c r="G877" s="1"/>
    </row>
    <row r="878" spans="1:7">
      <c r="A878"/>
      <c r="G878" s="1"/>
    </row>
    <row r="879" spans="1:7">
      <c r="A879"/>
      <c r="G879" s="1"/>
    </row>
    <row r="880" spans="1:7">
      <c r="A880"/>
      <c r="G880" s="1"/>
    </row>
    <row r="881" spans="1:7">
      <c r="A881"/>
      <c r="G881" s="1"/>
    </row>
    <row r="882" spans="1:7">
      <c r="A882"/>
      <c r="G882" s="1"/>
    </row>
    <row r="883" spans="1:7">
      <c r="A883"/>
      <c r="G883" s="1"/>
    </row>
    <row r="884" spans="1:7">
      <c r="A884"/>
      <c r="G884" s="1"/>
    </row>
    <row r="885" spans="1:7">
      <c r="A885"/>
      <c r="G885" s="1"/>
    </row>
    <row r="886" spans="1:7">
      <c r="A886"/>
      <c r="G886" s="1"/>
    </row>
    <row r="887" spans="1:7">
      <c r="A887"/>
      <c r="G887" s="1"/>
    </row>
    <row r="888" spans="1:7">
      <c r="A888"/>
      <c r="G888" s="1"/>
    </row>
    <row r="889" spans="1:7">
      <c r="A889"/>
      <c r="G889" s="1"/>
    </row>
    <row r="890" spans="1:7">
      <c r="A890"/>
      <c r="G890" s="1"/>
    </row>
    <row r="891" spans="1:7">
      <c r="A891"/>
      <c r="G891" s="1"/>
    </row>
    <row r="892" spans="1:7">
      <c r="A892"/>
      <c r="G892" s="1"/>
    </row>
    <row r="893" spans="1:7">
      <c r="A893"/>
      <c r="G893" s="1"/>
    </row>
    <row r="894" spans="1:7">
      <c r="A894"/>
      <c r="G894" s="1"/>
    </row>
    <row r="895" spans="1:7">
      <c r="A895"/>
      <c r="G895" s="1"/>
    </row>
    <row r="896" spans="1:7">
      <c r="A896"/>
      <c r="G896" s="1"/>
    </row>
    <row r="897" spans="1:7">
      <c r="A897"/>
      <c r="G897" s="1"/>
    </row>
    <row r="898" spans="1:7">
      <c r="A898"/>
      <c r="G898" s="1"/>
    </row>
    <row r="899" spans="1:7">
      <c r="A899"/>
      <c r="G899" s="1"/>
    </row>
    <row r="900" spans="1:7">
      <c r="A900"/>
      <c r="G900" s="1"/>
    </row>
    <row r="901" spans="1:7">
      <c r="A901"/>
      <c r="G901" s="1"/>
    </row>
    <row r="902" spans="1:7">
      <c r="A902"/>
      <c r="G902" s="1"/>
    </row>
    <row r="903" spans="1:7">
      <c r="A903"/>
      <c r="G903" s="1"/>
    </row>
    <row r="904" spans="1:7">
      <c r="A904"/>
      <c r="G904" s="1"/>
    </row>
    <row r="905" spans="1:7">
      <c r="A905"/>
      <c r="G905" s="1"/>
    </row>
    <row r="906" spans="1:7">
      <c r="A906"/>
      <c r="G906" s="1"/>
    </row>
    <row r="907" spans="1:7">
      <c r="A907"/>
      <c r="G907" s="1"/>
    </row>
    <row r="908" spans="1:7">
      <c r="A908"/>
      <c r="G908" s="1"/>
    </row>
    <row r="909" spans="1:7">
      <c r="A909"/>
      <c r="G909" s="1"/>
    </row>
    <row r="910" spans="1:7">
      <c r="A910"/>
      <c r="G910" s="1"/>
    </row>
    <row r="911" spans="1:7">
      <c r="A911"/>
      <c r="G911" s="1"/>
    </row>
    <row r="912" spans="1:7">
      <c r="A912"/>
      <c r="G912" s="1"/>
    </row>
    <row r="913" spans="1:7">
      <c r="A913"/>
      <c r="G913" s="1"/>
    </row>
    <row r="914" spans="1:7">
      <c r="A914"/>
      <c r="G914" s="1"/>
    </row>
    <row r="915" spans="1:7">
      <c r="A915"/>
      <c r="G915" s="1"/>
    </row>
    <row r="916" spans="1:7">
      <c r="A916"/>
      <c r="G916" s="1"/>
    </row>
    <row r="917" spans="1:7">
      <c r="A917"/>
      <c r="G917" s="1"/>
    </row>
    <row r="918" spans="1:7">
      <c r="A918"/>
      <c r="G918" s="1"/>
    </row>
    <row r="919" spans="1:7">
      <c r="A919"/>
      <c r="G919" s="1"/>
    </row>
    <row r="920" spans="1:7">
      <c r="A920"/>
      <c r="G920" s="1"/>
    </row>
    <row r="921" spans="1:7">
      <c r="A921"/>
      <c r="G921" s="1"/>
    </row>
    <row r="922" spans="1:7">
      <c r="A922"/>
      <c r="G922" s="1"/>
    </row>
    <row r="923" spans="1:7">
      <c r="A923"/>
      <c r="G923" s="1"/>
    </row>
    <row r="924" spans="1:7">
      <c r="A924"/>
      <c r="G924" s="1"/>
    </row>
    <row r="925" spans="1:7">
      <c r="A925"/>
      <c r="G925" s="1"/>
    </row>
    <row r="926" spans="1:7">
      <c r="A926"/>
      <c r="G926" s="1"/>
    </row>
    <row r="927" spans="1:7">
      <c r="A927"/>
      <c r="G927" s="1"/>
    </row>
    <row r="928" spans="1:7">
      <c r="A928"/>
      <c r="G928" s="1"/>
    </row>
    <row r="929" spans="1:7">
      <c r="A929"/>
      <c r="G929" s="1"/>
    </row>
    <row r="930" spans="1:7">
      <c r="A930"/>
      <c r="G930" s="1"/>
    </row>
    <row r="931" spans="1:7">
      <c r="A931"/>
      <c r="G931" s="1"/>
    </row>
    <row r="932" spans="1:7">
      <c r="A932"/>
      <c r="G932" s="1"/>
    </row>
    <row r="933" spans="1:7">
      <c r="A933"/>
      <c r="G933" s="1"/>
    </row>
    <row r="934" spans="1:7">
      <c r="A934"/>
      <c r="G934" s="1"/>
    </row>
    <row r="935" spans="1:7">
      <c r="A935"/>
      <c r="G935" s="1"/>
    </row>
    <row r="936" spans="1:7">
      <c r="A936"/>
      <c r="G936" s="1"/>
    </row>
    <row r="937" spans="1:7">
      <c r="A937"/>
      <c r="G937" s="1"/>
    </row>
    <row r="938" spans="1:7">
      <c r="A938"/>
      <c r="G938" s="1"/>
    </row>
    <row r="939" spans="1:7">
      <c r="A939"/>
      <c r="G939" s="1"/>
    </row>
    <row r="940" spans="1:7">
      <c r="A940"/>
      <c r="G940" s="1"/>
    </row>
    <row r="941" spans="1:7">
      <c r="A941"/>
      <c r="G941" s="1"/>
    </row>
    <row r="942" spans="1:7">
      <c r="A942"/>
      <c r="G942" s="1"/>
    </row>
    <row r="943" spans="1:7">
      <c r="A943"/>
      <c r="G943" s="1"/>
    </row>
    <row r="944" spans="1:7">
      <c r="A944"/>
      <c r="G944" s="1"/>
    </row>
    <row r="945" spans="1:7">
      <c r="A945"/>
      <c r="G945" s="1"/>
    </row>
    <row r="946" spans="1:7">
      <c r="A946"/>
      <c r="G946" s="1"/>
    </row>
    <row r="947" spans="1:7">
      <c r="A947"/>
      <c r="G947" s="1"/>
    </row>
    <row r="948" spans="1:7">
      <c r="A948"/>
      <c r="G948" s="1"/>
    </row>
    <row r="949" spans="1:7">
      <c r="A949"/>
      <c r="G949" s="1"/>
    </row>
    <row r="950" spans="1:7">
      <c r="A950"/>
      <c r="G950" s="1"/>
    </row>
    <row r="951" spans="1:7">
      <c r="A951"/>
      <c r="G951" s="1"/>
    </row>
    <row r="952" spans="1:7">
      <c r="A952"/>
      <c r="G952" s="1"/>
    </row>
    <row r="953" spans="1:7">
      <c r="A953"/>
      <c r="G953" s="1"/>
    </row>
    <row r="954" spans="1:7">
      <c r="A954"/>
      <c r="G954" s="1"/>
    </row>
    <row r="955" spans="1:7">
      <c r="A955"/>
      <c r="G955" s="1"/>
    </row>
    <row r="956" spans="1:7">
      <c r="A956"/>
      <c r="G956" s="1"/>
    </row>
    <row r="957" spans="1:7">
      <c r="A957"/>
      <c r="G957" s="1"/>
    </row>
    <row r="958" spans="1:7">
      <c r="A958"/>
      <c r="G958" s="1"/>
    </row>
    <row r="959" spans="1:7">
      <c r="A959"/>
      <c r="G959" s="1"/>
    </row>
    <row r="960" spans="1:7">
      <c r="A960"/>
      <c r="G960" s="1"/>
    </row>
    <row r="961" spans="1:7">
      <c r="A961"/>
      <c r="G961" s="1"/>
    </row>
    <row r="962" spans="1:7">
      <c r="A962"/>
      <c r="G962" s="1"/>
    </row>
    <row r="963" spans="1:7">
      <c r="A963"/>
      <c r="G963" s="1"/>
    </row>
    <row r="964" spans="1:7">
      <c r="A964"/>
      <c r="G964" s="1"/>
    </row>
    <row r="965" spans="1:7">
      <c r="A965"/>
      <c r="G965" s="1"/>
    </row>
    <row r="966" spans="1:7">
      <c r="A966"/>
      <c r="G966" s="1"/>
    </row>
    <row r="967" spans="1:7">
      <c r="A967"/>
      <c r="G967" s="1"/>
    </row>
    <row r="968" spans="1:7">
      <c r="A968"/>
      <c r="G968" s="1"/>
    </row>
    <row r="969" spans="1:7">
      <c r="A969"/>
      <c r="G969" s="1"/>
    </row>
    <row r="970" spans="1:7">
      <c r="A970"/>
      <c r="G970" s="1"/>
    </row>
    <row r="971" spans="1:7">
      <c r="A971"/>
      <c r="G971" s="1"/>
    </row>
    <row r="972" spans="1:7">
      <c r="A972"/>
      <c r="G972" s="1"/>
    </row>
    <row r="973" spans="1:7">
      <c r="A973"/>
      <c r="G973" s="1"/>
    </row>
    <row r="974" spans="1:7">
      <c r="A974"/>
      <c r="G974" s="1"/>
    </row>
    <row r="975" spans="1:7">
      <c r="A975"/>
      <c r="G975" s="1"/>
    </row>
    <row r="976" spans="1:7">
      <c r="A976"/>
      <c r="G976" s="1"/>
    </row>
    <row r="977" spans="1:7">
      <c r="A977"/>
      <c r="G977" s="1"/>
    </row>
    <row r="978" spans="1:7">
      <c r="A978"/>
      <c r="G978" s="1"/>
    </row>
    <row r="979" spans="1:7">
      <c r="A979"/>
      <c r="G979" s="1"/>
    </row>
    <row r="980" spans="1:7">
      <c r="A980"/>
      <c r="G980" s="1"/>
    </row>
    <row r="981" spans="1:7">
      <c r="A981"/>
      <c r="G981" s="1"/>
    </row>
    <row r="982" spans="1:7">
      <c r="A982"/>
      <c r="G982" s="1"/>
    </row>
    <row r="983" spans="1:7">
      <c r="A983"/>
      <c r="G983" s="1"/>
    </row>
    <row r="984" spans="1:7">
      <c r="A984"/>
      <c r="G984" s="1"/>
    </row>
    <row r="985" spans="1:7">
      <c r="A985"/>
      <c r="G985" s="1"/>
    </row>
    <row r="986" spans="1:7">
      <c r="A986"/>
      <c r="G986" s="1"/>
    </row>
    <row r="987" spans="1:7">
      <c r="A987"/>
      <c r="G987" s="1"/>
    </row>
    <row r="988" spans="1:7">
      <c r="A988"/>
      <c r="G988" s="1"/>
    </row>
    <row r="989" spans="1:7">
      <c r="A989"/>
      <c r="G989" s="1"/>
    </row>
    <row r="990" spans="1:7">
      <c r="A990"/>
      <c r="G990" s="1"/>
    </row>
    <row r="991" spans="1:7">
      <c r="A991"/>
      <c r="G991" s="1"/>
    </row>
    <row r="992" spans="1:7">
      <c r="A992"/>
      <c r="G992" s="1"/>
    </row>
    <row r="993" spans="1:7">
      <c r="A993"/>
      <c r="G993" s="1"/>
    </row>
    <row r="994" spans="1:7">
      <c r="A994"/>
      <c r="G994" s="1"/>
    </row>
    <row r="995" spans="1:7">
      <c r="A995"/>
      <c r="G995" s="1"/>
    </row>
    <row r="996" spans="1:7">
      <c r="A996"/>
      <c r="G996" s="1"/>
    </row>
    <row r="997" spans="1:7">
      <c r="A997"/>
      <c r="G997" s="1"/>
    </row>
    <row r="998" spans="1:7">
      <c r="A998"/>
      <c r="G998" s="1"/>
    </row>
    <row r="999" spans="1:7">
      <c r="A999"/>
      <c r="G999" s="1"/>
    </row>
    <row r="1000" spans="1:7">
      <c r="A1000"/>
      <c r="G1000" s="1"/>
    </row>
    <row r="1001" spans="1:7">
      <c r="A1001"/>
      <c r="G1001" s="1"/>
    </row>
    <row r="1002" spans="1:7">
      <c r="A1002"/>
      <c r="G1002" s="1"/>
    </row>
    <row r="1003" spans="1:7">
      <c r="A1003"/>
      <c r="G1003" s="1"/>
    </row>
    <row r="1004" spans="1:7">
      <c r="A1004"/>
      <c r="G1004" s="1"/>
    </row>
    <row r="1005" spans="1:7">
      <c r="A1005"/>
      <c r="G1005" s="1"/>
    </row>
    <row r="1006" spans="1:7">
      <c r="A1006"/>
      <c r="G1006" s="1"/>
    </row>
    <row r="1007" spans="1:7">
      <c r="A1007"/>
      <c r="G1007" s="1"/>
    </row>
    <row r="1008" spans="1:7">
      <c r="A1008"/>
      <c r="G1008" s="1"/>
    </row>
    <row r="1009" spans="1:7">
      <c r="A1009"/>
      <c r="G1009" s="1"/>
    </row>
    <row r="1010" spans="1:7">
      <c r="A1010"/>
      <c r="G1010" s="1"/>
    </row>
    <row r="1011" spans="1:7">
      <c r="A1011"/>
      <c r="G1011" s="1"/>
    </row>
    <row r="1012" spans="1:7">
      <c r="A1012"/>
      <c r="G1012" s="1"/>
    </row>
    <row r="1013" spans="1:7">
      <c r="A1013"/>
      <c r="G1013" s="1"/>
    </row>
    <row r="1014" spans="1:7">
      <c r="A1014"/>
      <c r="G1014" s="1"/>
    </row>
    <row r="1015" spans="1:7">
      <c r="A1015"/>
      <c r="G1015" s="1"/>
    </row>
    <row r="1016" spans="1:7">
      <c r="A1016"/>
      <c r="G1016" s="1"/>
    </row>
    <row r="1017" spans="1:7">
      <c r="A1017"/>
      <c r="G1017" s="1"/>
    </row>
    <row r="1018" spans="1:7">
      <c r="A1018"/>
      <c r="G1018" s="1"/>
    </row>
    <row r="1019" spans="1:7">
      <c r="A1019"/>
      <c r="G1019" s="1"/>
    </row>
    <row r="1020" spans="1:7">
      <c r="A1020"/>
      <c r="G1020" s="1"/>
    </row>
    <row r="1021" spans="1:7">
      <c r="A1021"/>
      <c r="G1021" s="1"/>
    </row>
    <row r="1022" spans="1:7">
      <c r="A1022"/>
      <c r="G1022" s="1"/>
    </row>
    <row r="1023" spans="1:7">
      <c r="A1023"/>
      <c r="G1023" s="1"/>
    </row>
    <row r="1024" spans="1:7">
      <c r="A1024"/>
      <c r="G1024" s="1"/>
    </row>
    <row r="1025" spans="1:7">
      <c r="A1025"/>
      <c r="G1025" s="1"/>
    </row>
    <row r="1026" spans="1:7">
      <c r="A1026"/>
      <c r="G1026" s="1"/>
    </row>
    <row r="1027" spans="1:7">
      <c r="A1027"/>
      <c r="G1027" s="1"/>
    </row>
    <row r="1028" spans="1:7">
      <c r="A1028"/>
      <c r="G1028" s="1"/>
    </row>
    <row r="1029" spans="1:7">
      <c r="A1029"/>
      <c r="G1029" s="1"/>
    </row>
    <row r="1030" spans="1:7">
      <c r="A1030"/>
      <c r="G1030" s="1"/>
    </row>
    <row r="1031" spans="1:7">
      <c r="A1031"/>
      <c r="G1031" s="1"/>
    </row>
    <row r="1032" spans="1:7">
      <c r="A1032"/>
      <c r="G1032" s="1"/>
    </row>
    <row r="1033" spans="1:7">
      <c r="A1033"/>
      <c r="G1033" s="1"/>
    </row>
    <row r="1034" spans="1:7">
      <c r="A1034"/>
      <c r="G1034" s="1"/>
    </row>
    <row r="1035" spans="1:7">
      <c r="A1035"/>
      <c r="G1035" s="1"/>
    </row>
    <row r="1036" spans="1:7">
      <c r="A1036"/>
      <c r="G1036" s="1"/>
    </row>
    <row r="1037" spans="1:7">
      <c r="A1037"/>
      <c r="G1037" s="1"/>
    </row>
    <row r="1038" spans="1:7">
      <c r="A1038"/>
      <c r="G1038" s="1"/>
    </row>
    <row r="1039" spans="1:7">
      <c r="A1039"/>
      <c r="G1039" s="1"/>
    </row>
    <row r="1040" spans="1:7">
      <c r="A1040"/>
      <c r="G1040" s="1"/>
    </row>
    <row r="1041" spans="1:7">
      <c r="A1041"/>
      <c r="G1041" s="1"/>
    </row>
    <row r="1042" spans="1:7">
      <c r="A1042"/>
      <c r="G1042" s="1"/>
    </row>
    <row r="1043" spans="1:7">
      <c r="A1043"/>
      <c r="G1043" s="1"/>
    </row>
    <row r="1044" spans="1:7">
      <c r="A1044"/>
      <c r="G1044" s="1"/>
    </row>
    <row r="1045" spans="1:7">
      <c r="A1045"/>
      <c r="G1045" s="1"/>
    </row>
    <row r="1046" spans="1:7">
      <c r="A1046"/>
      <c r="G1046" s="1"/>
    </row>
    <row r="1047" spans="1:7">
      <c r="A1047"/>
      <c r="G1047" s="1"/>
    </row>
    <row r="1048" spans="1:7">
      <c r="A1048"/>
      <c r="G1048" s="1"/>
    </row>
    <row r="1049" spans="1:7">
      <c r="A1049"/>
      <c r="G1049" s="1"/>
    </row>
    <row r="1050" spans="1:7">
      <c r="A1050"/>
      <c r="G1050" s="1"/>
    </row>
    <row r="1051" spans="1:7">
      <c r="A1051"/>
      <c r="G1051" s="1"/>
    </row>
    <row r="1052" spans="1:7">
      <c r="A1052"/>
      <c r="G1052" s="1"/>
    </row>
    <row r="1053" spans="1:7">
      <c r="A1053"/>
      <c r="G1053" s="1"/>
    </row>
    <row r="1054" spans="1:7">
      <c r="A1054"/>
      <c r="G1054" s="1"/>
    </row>
    <row r="1055" spans="1:7">
      <c r="A1055"/>
      <c r="G1055" s="1"/>
    </row>
    <row r="1056" spans="1:7">
      <c r="A1056"/>
      <c r="G1056" s="1"/>
    </row>
    <row r="1057" spans="1:7">
      <c r="A1057"/>
      <c r="G1057" s="1"/>
    </row>
    <row r="1058" spans="1:7">
      <c r="A1058"/>
      <c r="G1058" s="1"/>
    </row>
    <row r="1059" spans="1:7">
      <c r="A1059"/>
      <c r="G1059" s="1"/>
    </row>
    <row r="1060" spans="1:7">
      <c r="A1060"/>
      <c r="G1060" s="1"/>
    </row>
    <row r="1061" spans="1:7">
      <c r="A1061"/>
      <c r="G1061" s="1"/>
    </row>
    <row r="1062" spans="1:7">
      <c r="A1062"/>
      <c r="G1062" s="1"/>
    </row>
    <row r="1063" spans="1:7">
      <c r="A1063"/>
      <c r="G1063" s="1"/>
    </row>
    <row r="1064" spans="1:7">
      <c r="A1064"/>
      <c r="G1064" s="1"/>
    </row>
    <row r="1065" spans="1:7">
      <c r="A1065"/>
      <c r="G1065" s="1"/>
    </row>
    <row r="1066" spans="1:7">
      <c r="A1066"/>
      <c r="G1066" s="1"/>
    </row>
    <row r="1067" spans="1:7">
      <c r="A1067"/>
      <c r="G1067" s="1"/>
    </row>
    <row r="1068" spans="1:7">
      <c r="A1068"/>
      <c r="G1068" s="1"/>
    </row>
    <row r="1069" spans="1:7">
      <c r="A1069"/>
      <c r="G1069" s="1"/>
    </row>
    <row r="1070" spans="1:7">
      <c r="A1070"/>
      <c r="G1070" s="1"/>
    </row>
    <row r="1071" spans="1:7">
      <c r="A1071"/>
      <c r="G1071" s="1"/>
    </row>
    <row r="1072" spans="1:7">
      <c r="A1072"/>
      <c r="G1072" s="1"/>
    </row>
    <row r="1073" spans="1:7">
      <c r="A1073"/>
      <c r="G1073" s="1"/>
    </row>
    <row r="1074" spans="1:7">
      <c r="A1074"/>
      <c r="G1074" s="1"/>
    </row>
    <row r="1075" spans="1:7">
      <c r="A1075"/>
      <c r="G1075" s="1"/>
    </row>
    <row r="1076" spans="1:7">
      <c r="A1076"/>
      <c r="G1076" s="1"/>
    </row>
    <row r="1077" spans="1:7">
      <c r="A1077"/>
      <c r="G1077" s="1"/>
    </row>
    <row r="1078" spans="1:7">
      <c r="A1078"/>
      <c r="G1078" s="1"/>
    </row>
    <row r="1079" spans="1:7">
      <c r="A1079"/>
      <c r="G1079" s="1"/>
    </row>
    <row r="1080" spans="1:7">
      <c r="A1080"/>
      <c r="G1080" s="1"/>
    </row>
    <row r="1081" spans="1:7">
      <c r="A1081"/>
      <c r="G1081" s="1"/>
    </row>
    <row r="1082" spans="1:7">
      <c r="A1082"/>
      <c r="G1082" s="1"/>
    </row>
    <row r="1083" spans="1:7">
      <c r="A1083"/>
      <c r="G1083" s="1"/>
    </row>
    <row r="1084" spans="1:7">
      <c r="A1084"/>
      <c r="G1084" s="1"/>
    </row>
    <row r="1085" spans="1:7">
      <c r="A1085"/>
      <c r="G1085" s="1"/>
    </row>
    <row r="1086" spans="1:7">
      <c r="A1086"/>
      <c r="G1086" s="1"/>
    </row>
    <row r="1087" spans="1:7">
      <c r="A1087"/>
      <c r="G1087" s="1"/>
    </row>
    <row r="1088" spans="1:7">
      <c r="A1088"/>
      <c r="G1088" s="1"/>
    </row>
    <row r="1089" spans="1:7">
      <c r="A1089"/>
      <c r="G1089" s="1"/>
    </row>
    <row r="1090" spans="1:7">
      <c r="A1090"/>
      <c r="G1090" s="1"/>
    </row>
    <row r="1091" spans="1:7">
      <c r="A1091"/>
      <c r="G1091" s="1"/>
    </row>
    <row r="1092" spans="1:7">
      <c r="A1092"/>
      <c r="G1092" s="1"/>
    </row>
    <row r="1093" spans="1:7">
      <c r="A1093"/>
      <c r="G1093" s="1"/>
    </row>
    <row r="1094" spans="1:7">
      <c r="A1094"/>
      <c r="G1094" s="1"/>
    </row>
    <row r="1095" spans="1:7">
      <c r="A1095"/>
      <c r="G1095" s="1"/>
    </row>
    <row r="1096" spans="1:7">
      <c r="A1096"/>
      <c r="G1096" s="1"/>
    </row>
    <row r="1097" spans="1:7">
      <c r="A1097"/>
      <c r="G1097" s="1"/>
    </row>
    <row r="1098" spans="1:7">
      <c r="A1098"/>
      <c r="G1098" s="1"/>
    </row>
    <row r="1099" spans="1:7">
      <c r="A1099"/>
      <c r="G1099" s="1"/>
    </row>
    <row r="1100" spans="1:7">
      <c r="A1100"/>
      <c r="G1100" s="1"/>
    </row>
    <row r="1101" spans="1:7">
      <c r="A1101"/>
      <c r="G1101" s="1"/>
    </row>
    <row r="1102" spans="1:7">
      <c r="A1102"/>
      <c r="G1102" s="1"/>
    </row>
    <row r="1103" spans="1:7">
      <c r="A1103"/>
      <c r="G1103" s="1"/>
    </row>
    <row r="1104" spans="1:7">
      <c r="A1104"/>
      <c r="G1104" s="1"/>
    </row>
    <row r="1105" spans="1:7">
      <c r="A1105"/>
      <c r="G1105" s="1"/>
    </row>
    <row r="1106" spans="1:7">
      <c r="A1106"/>
      <c r="G1106" s="1"/>
    </row>
    <row r="1107" spans="1:7">
      <c r="A1107"/>
      <c r="G1107" s="1"/>
    </row>
    <row r="1108" spans="1:7">
      <c r="A1108"/>
      <c r="G1108" s="1"/>
    </row>
    <row r="1109" spans="1:7">
      <c r="A1109"/>
      <c r="G1109" s="1"/>
    </row>
    <row r="1110" spans="1:7">
      <c r="A1110"/>
      <c r="G1110" s="1"/>
    </row>
    <row r="1111" spans="1:7">
      <c r="A1111"/>
      <c r="G1111" s="1"/>
    </row>
    <row r="1112" spans="1:7">
      <c r="A1112"/>
      <c r="G1112" s="1"/>
    </row>
    <row r="1113" spans="1:7">
      <c r="A1113"/>
      <c r="G1113" s="1"/>
    </row>
    <row r="1114" spans="1:7">
      <c r="A1114"/>
      <c r="G1114" s="1"/>
    </row>
    <row r="1115" spans="1:7">
      <c r="A1115"/>
      <c r="G1115" s="1"/>
    </row>
    <row r="1116" spans="1:7">
      <c r="A1116"/>
      <c r="G1116" s="1"/>
    </row>
    <row r="1117" spans="1:7">
      <c r="A1117"/>
      <c r="G1117" s="1"/>
    </row>
    <row r="1118" spans="1:7">
      <c r="A1118"/>
      <c r="G1118" s="1"/>
    </row>
    <row r="1119" spans="1:7">
      <c r="A1119"/>
      <c r="G1119" s="1"/>
    </row>
    <row r="1120" spans="1:7">
      <c r="A1120"/>
      <c r="G1120" s="1"/>
    </row>
    <row r="1121" spans="1:7">
      <c r="A1121"/>
      <c r="G1121" s="1"/>
    </row>
    <row r="1122" spans="1:7">
      <c r="A1122"/>
      <c r="G1122" s="1"/>
    </row>
    <row r="1123" spans="1:7">
      <c r="A1123"/>
      <c r="G1123" s="1"/>
    </row>
    <row r="1124" spans="1:7">
      <c r="A1124"/>
      <c r="G1124" s="1"/>
    </row>
    <row r="1125" spans="1:7">
      <c r="A1125"/>
      <c r="G1125" s="1"/>
    </row>
    <row r="1126" spans="1:7">
      <c r="A1126"/>
      <c r="G1126" s="1"/>
    </row>
    <row r="1127" spans="1:7">
      <c r="A1127"/>
      <c r="G1127" s="1"/>
    </row>
    <row r="1128" spans="1:7">
      <c r="A1128"/>
      <c r="G1128" s="1"/>
    </row>
    <row r="1129" spans="1:7">
      <c r="A1129"/>
      <c r="G1129" s="1"/>
    </row>
    <row r="1130" spans="1:7">
      <c r="A1130"/>
      <c r="G1130" s="1"/>
    </row>
    <row r="1131" spans="1:7">
      <c r="A1131"/>
      <c r="G1131" s="1"/>
    </row>
    <row r="1132" spans="1:7">
      <c r="A1132"/>
      <c r="G1132" s="1"/>
    </row>
    <row r="1133" spans="1:7">
      <c r="A1133"/>
      <c r="G1133" s="1"/>
    </row>
    <row r="1134" spans="1:7">
      <c r="A1134"/>
      <c r="G1134" s="1"/>
    </row>
    <row r="1135" spans="1:7">
      <c r="A1135"/>
      <c r="G1135" s="1"/>
    </row>
    <row r="1136" spans="1:7">
      <c r="A1136"/>
      <c r="G1136" s="1"/>
    </row>
    <row r="1137" spans="1:7">
      <c r="A1137"/>
      <c r="G1137" s="1"/>
    </row>
    <row r="1138" spans="1:7">
      <c r="A1138"/>
      <c r="G1138" s="1"/>
    </row>
    <row r="1139" spans="1:7">
      <c r="A1139"/>
      <c r="G1139" s="1"/>
    </row>
    <row r="1140" spans="1:7">
      <c r="A1140"/>
      <c r="G1140" s="1"/>
    </row>
    <row r="1141" spans="1:7">
      <c r="A1141"/>
      <c r="G1141" s="1"/>
    </row>
    <row r="1142" spans="1:7">
      <c r="A1142"/>
      <c r="G1142" s="1"/>
    </row>
    <row r="1143" spans="1:7">
      <c r="A1143"/>
      <c r="G1143" s="1"/>
    </row>
    <row r="1144" spans="1:7">
      <c r="A1144"/>
      <c r="G1144" s="1"/>
    </row>
    <row r="1145" spans="1:7">
      <c r="A1145"/>
      <c r="G1145" s="1"/>
    </row>
    <row r="1146" spans="1:7">
      <c r="A1146"/>
      <c r="G1146" s="1"/>
    </row>
    <row r="1147" spans="1:7">
      <c r="A1147"/>
      <c r="G1147" s="1"/>
    </row>
    <row r="1148" spans="1:7">
      <c r="A1148"/>
      <c r="G1148" s="1"/>
    </row>
    <row r="1149" spans="1:7">
      <c r="A1149"/>
      <c r="G1149" s="1"/>
    </row>
    <row r="1150" spans="1:7">
      <c r="A1150"/>
      <c r="G1150" s="1"/>
    </row>
    <row r="1151" spans="1:7">
      <c r="A1151"/>
      <c r="G1151" s="1"/>
    </row>
    <row r="1152" spans="1:7">
      <c r="A1152"/>
      <c r="G1152" s="1"/>
    </row>
    <row r="1153" spans="1:7">
      <c r="A1153"/>
      <c r="G1153" s="1"/>
    </row>
    <row r="1154" spans="1:7">
      <c r="A1154"/>
      <c r="G1154" s="1"/>
    </row>
    <row r="1155" spans="1:7">
      <c r="A1155"/>
      <c r="G1155" s="1"/>
    </row>
    <row r="1156" spans="1:7">
      <c r="A1156"/>
      <c r="G1156" s="1"/>
    </row>
    <row r="1157" spans="1:7">
      <c r="A1157"/>
      <c r="G1157" s="1"/>
    </row>
    <row r="1158" spans="1:7">
      <c r="A1158"/>
      <c r="G1158" s="1"/>
    </row>
    <row r="1159" spans="1:7">
      <c r="A1159"/>
      <c r="G1159" s="1"/>
    </row>
    <row r="1160" spans="1:7">
      <c r="A1160"/>
      <c r="G1160" s="1"/>
    </row>
    <row r="1161" spans="1:7">
      <c r="A1161"/>
      <c r="G1161" s="1"/>
    </row>
    <row r="1162" spans="1:7">
      <c r="A1162"/>
      <c r="G1162" s="1"/>
    </row>
    <row r="1163" spans="1:7">
      <c r="A1163"/>
      <c r="G1163" s="1"/>
    </row>
    <row r="1164" spans="1:7">
      <c r="A1164"/>
      <c r="G1164" s="1"/>
    </row>
    <row r="1165" spans="1:7">
      <c r="A1165"/>
      <c r="G1165" s="1"/>
    </row>
    <row r="1166" spans="1:7">
      <c r="A1166"/>
      <c r="G1166" s="1"/>
    </row>
    <row r="1167" spans="1:7">
      <c r="A1167"/>
      <c r="G1167" s="1"/>
    </row>
    <row r="1168" spans="1:7">
      <c r="A1168"/>
      <c r="G1168" s="1"/>
    </row>
    <row r="1169" spans="1:7">
      <c r="A1169"/>
      <c r="G1169" s="1"/>
    </row>
    <row r="1170" spans="1:7">
      <c r="A1170"/>
      <c r="G1170" s="1"/>
    </row>
    <row r="1171" spans="1:7">
      <c r="A1171"/>
      <c r="G1171" s="1"/>
    </row>
    <row r="1172" spans="1:7">
      <c r="A1172"/>
      <c r="G1172" s="1"/>
    </row>
    <row r="1173" spans="1:7">
      <c r="A1173"/>
      <c r="G1173" s="1"/>
    </row>
    <row r="1174" spans="1:7">
      <c r="A1174"/>
      <c r="G1174" s="1"/>
    </row>
    <row r="1175" spans="1:7">
      <c r="A1175"/>
      <c r="G1175" s="1"/>
    </row>
    <row r="1176" spans="1:7">
      <c r="A1176"/>
      <c r="G1176" s="1"/>
    </row>
    <row r="1177" spans="1:7">
      <c r="A1177"/>
      <c r="G1177" s="1"/>
    </row>
    <row r="1178" spans="1:7">
      <c r="A1178"/>
      <c r="G1178" s="1"/>
    </row>
    <row r="1179" spans="1:7">
      <c r="A1179"/>
      <c r="G1179" s="1"/>
    </row>
    <row r="1180" spans="1:7">
      <c r="A1180"/>
      <c r="G1180" s="1"/>
    </row>
    <row r="1181" spans="1:7">
      <c r="A1181"/>
      <c r="G1181" s="1"/>
    </row>
    <row r="1182" spans="1:7">
      <c r="A1182"/>
      <c r="G1182" s="1"/>
    </row>
    <row r="1183" spans="1:7">
      <c r="A1183"/>
      <c r="G1183" s="1"/>
    </row>
    <row r="1184" spans="1:7">
      <c r="A1184"/>
      <c r="G1184" s="1"/>
    </row>
    <row r="1185" spans="1:7">
      <c r="A1185"/>
      <c r="G1185" s="1"/>
    </row>
    <row r="1186" spans="1:7">
      <c r="A1186"/>
      <c r="G1186" s="1"/>
    </row>
    <row r="1187" spans="1:7">
      <c r="A1187"/>
      <c r="G1187" s="1"/>
    </row>
    <row r="1188" spans="1:7">
      <c r="A1188"/>
      <c r="G1188" s="1"/>
    </row>
    <row r="1189" spans="1:7">
      <c r="A1189"/>
      <c r="G1189" s="1"/>
    </row>
    <row r="1190" spans="1:7">
      <c r="A1190"/>
      <c r="G1190" s="1"/>
    </row>
    <row r="1191" spans="1:7">
      <c r="A1191"/>
      <c r="G1191" s="1"/>
    </row>
    <row r="1192" spans="1:7">
      <c r="A1192"/>
      <c r="G1192" s="1"/>
    </row>
    <row r="1193" spans="1:7">
      <c r="A1193"/>
      <c r="G1193" s="1"/>
    </row>
    <row r="1194" spans="1:7">
      <c r="A1194"/>
      <c r="G1194" s="1"/>
    </row>
    <row r="1195" spans="1:7">
      <c r="A1195"/>
      <c r="G1195" s="1"/>
    </row>
    <row r="1196" spans="1:7">
      <c r="A1196"/>
      <c r="G1196" s="1"/>
    </row>
    <row r="1197" spans="1:7">
      <c r="A1197"/>
      <c r="G1197" s="1"/>
    </row>
    <row r="1198" spans="1:7">
      <c r="A1198"/>
      <c r="G1198" s="1"/>
    </row>
    <row r="1199" spans="1:7">
      <c r="A1199"/>
      <c r="G1199" s="1"/>
    </row>
    <row r="1200" spans="1:7">
      <c r="A1200"/>
      <c r="G1200" s="1"/>
    </row>
    <row r="1201" spans="1:7">
      <c r="A1201"/>
      <c r="G1201" s="1"/>
    </row>
    <row r="1202" spans="1:7">
      <c r="A1202"/>
      <c r="G1202" s="1"/>
    </row>
    <row r="1203" spans="1:7">
      <c r="A1203"/>
      <c r="G1203" s="1"/>
    </row>
    <row r="1204" spans="1:7">
      <c r="A1204"/>
      <c r="G1204" s="1"/>
    </row>
    <row r="1205" spans="1:7">
      <c r="A1205"/>
      <c r="G1205" s="1"/>
    </row>
    <row r="1206" spans="1:7">
      <c r="A1206"/>
      <c r="G1206" s="1"/>
    </row>
    <row r="1207" spans="1:7">
      <c r="A1207"/>
      <c r="G1207" s="1"/>
    </row>
    <row r="1208" spans="1:7">
      <c r="A1208"/>
      <c r="G1208" s="1"/>
    </row>
    <row r="1209" spans="1:7">
      <c r="A1209"/>
      <c r="G1209" s="1"/>
    </row>
    <row r="1210" spans="1:7">
      <c r="A1210"/>
      <c r="G1210" s="1"/>
    </row>
    <row r="1211" spans="1:7">
      <c r="A1211"/>
      <c r="G1211" s="1"/>
    </row>
    <row r="1212" spans="1:7">
      <c r="A1212"/>
      <c r="G1212" s="1"/>
    </row>
    <row r="1213" spans="1:7">
      <c r="A1213"/>
      <c r="G1213" s="1"/>
    </row>
    <row r="1214" spans="1:7">
      <c r="A1214"/>
      <c r="G1214" s="1"/>
    </row>
    <row r="1215" spans="1:7">
      <c r="A1215"/>
      <c r="G1215" s="1"/>
    </row>
    <row r="1216" spans="1:7">
      <c r="A1216"/>
      <c r="G1216" s="1"/>
    </row>
    <row r="1217" spans="1:7">
      <c r="A1217"/>
      <c r="G1217" s="1"/>
    </row>
    <row r="1218" spans="1:7">
      <c r="A1218"/>
      <c r="G1218" s="1"/>
    </row>
    <row r="1219" spans="1:7">
      <c r="A1219"/>
      <c r="G1219" s="1"/>
    </row>
    <row r="1220" spans="1:7">
      <c r="A1220"/>
      <c r="G1220" s="1"/>
    </row>
    <row r="1221" spans="1:7">
      <c r="A1221"/>
      <c r="G1221" s="1"/>
    </row>
    <row r="1222" spans="1:7">
      <c r="A1222"/>
      <c r="G1222" s="1"/>
    </row>
    <row r="1223" spans="1:7">
      <c r="A1223"/>
      <c r="G1223" s="1"/>
    </row>
    <row r="1224" spans="1:7">
      <c r="A1224"/>
      <c r="G1224" s="1"/>
    </row>
    <row r="1225" spans="1:7">
      <c r="A1225"/>
      <c r="G1225" s="1"/>
    </row>
    <row r="1226" spans="1:7">
      <c r="A1226"/>
      <c r="G1226" s="1"/>
    </row>
    <row r="1227" spans="1:7">
      <c r="A1227"/>
      <c r="G1227" s="1"/>
    </row>
    <row r="1228" spans="1:7">
      <c r="A1228"/>
      <c r="G1228" s="1"/>
    </row>
    <row r="1229" spans="1:7">
      <c r="A1229"/>
      <c r="G1229" s="1"/>
    </row>
    <row r="1230" spans="1:7">
      <c r="A1230"/>
      <c r="G1230" s="1"/>
    </row>
    <row r="1231" spans="1:7">
      <c r="A1231"/>
      <c r="G1231" s="1"/>
    </row>
    <row r="1232" spans="1:7">
      <c r="A1232"/>
      <c r="G1232" s="1"/>
    </row>
    <row r="1233" spans="1:7">
      <c r="A1233"/>
      <c r="G1233" s="1"/>
    </row>
    <row r="1234" spans="1:7">
      <c r="A1234"/>
      <c r="G1234" s="1"/>
    </row>
    <row r="1235" spans="1:7">
      <c r="A1235"/>
      <c r="G1235" s="1"/>
    </row>
    <row r="1236" spans="1:7">
      <c r="A1236"/>
      <c r="G1236" s="1"/>
    </row>
    <row r="1237" spans="1:7">
      <c r="A1237"/>
      <c r="G1237" s="1"/>
    </row>
    <row r="1238" spans="1:7">
      <c r="A1238"/>
      <c r="G1238" s="1"/>
    </row>
    <row r="1239" spans="1:7">
      <c r="A1239"/>
      <c r="G1239" s="1"/>
    </row>
    <row r="1240" spans="1:7">
      <c r="A1240"/>
      <c r="G1240" s="1"/>
    </row>
    <row r="1241" spans="1:7">
      <c r="A1241"/>
      <c r="G1241" s="1"/>
    </row>
    <row r="1242" spans="1:7">
      <c r="A1242"/>
      <c r="G1242" s="1"/>
    </row>
    <row r="1243" spans="1:7">
      <c r="A1243"/>
      <c r="G1243" s="1"/>
    </row>
    <row r="1244" spans="1:7">
      <c r="A1244"/>
      <c r="G1244" s="1"/>
    </row>
    <row r="1245" spans="1:7">
      <c r="A1245"/>
      <c r="G1245" s="1"/>
    </row>
    <row r="1246" spans="1:7">
      <c r="A1246"/>
      <c r="G1246" s="1"/>
    </row>
    <row r="1247" spans="1:7">
      <c r="A1247"/>
      <c r="G1247" s="1"/>
    </row>
    <row r="1248" spans="1:7">
      <c r="A1248"/>
      <c r="G1248" s="1"/>
    </row>
    <row r="1249" spans="1:7">
      <c r="A1249"/>
      <c r="G1249" s="1"/>
    </row>
    <row r="1250" spans="1:7">
      <c r="A1250"/>
      <c r="G1250" s="1"/>
    </row>
    <row r="1251" spans="1:7">
      <c r="A1251"/>
      <c r="G1251" s="1"/>
    </row>
    <row r="1252" spans="1:7">
      <c r="A1252"/>
      <c r="G1252" s="1"/>
    </row>
    <row r="1253" spans="1:7">
      <c r="A1253"/>
      <c r="G1253" s="1"/>
    </row>
    <row r="1254" spans="1:7">
      <c r="A1254"/>
      <c r="G1254" s="1"/>
    </row>
    <row r="1255" spans="1:7">
      <c r="A1255"/>
      <c r="G1255" s="1"/>
    </row>
    <row r="1256" spans="1:7">
      <c r="A1256"/>
      <c r="G1256" s="1"/>
    </row>
    <row r="1257" spans="1:7">
      <c r="A1257"/>
      <c r="G1257" s="1"/>
    </row>
    <row r="1258" spans="1:7">
      <c r="A1258"/>
      <c r="G1258" s="1"/>
    </row>
    <row r="1259" spans="1:7">
      <c r="A1259"/>
      <c r="G1259" s="1"/>
    </row>
    <row r="1260" spans="1:7">
      <c r="A1260"/>
      <c r="G1260" s="1"/>
    </row>
    <row r="1261" spans="1:7">
      <c r="A1261"/>
      <c r="G1261" s="1"/>
    </row>
    <row r="1262" spans="1:7">
      <c r="A1262"/>
      <c r="G1262" s="1"/>
    </row>
    <row r="1263" spans="1:7">
      <c r="A1263"/>
      <c r="G1263" s="1"/>
    </row>
    <row r="1264" spans="1:7">
      <c r="A1264"/>
      <c r="G1264" s="1"/>
    </row>
    <row r="1265" spans="1:7">
      <c r="A1265"/>
      <c r="G1265" s="1"/>
    </row>
    <row r="1266" spans="1:7">
      <c r="A1266"/>
      <c r="G1266" s="1"/>
    </row>
    <row r="1267" spans="1:7">
      <c r="A1267"/>
      <c r="G1267" s="1"/>
    </row>
    <row r="1268" spans="1:7">
      <c r="A1268"/>
      <c r="G1268" s="1"/>
    </row>
    <row r="1269" spans="1:7">
      <c r="A1269"/>
      <c r="G1269" s="1"/>
    </row>
    <row r="1270" spans="1:7">
      <c r="A1270"/>
      <c r="G1270" s="1"/>
    </row>
    <row r="1271" spans="1:7">
      <c r="A1271"/>
      <c r="G1271" s="1"/>
    </row>
    <row r="1272" spans="1:7">
      <c r="A1272"/>
      <c r="G1272" s="1"/>
    </row>
    <row r="1273" spans="1:7">
      <c r="A1273"/>
      <c r="G1273" s="1"/>
    </row>
    <row r="1274" spans="1:7">
      <c r="A1274"/>
      <c r="G1274" s="1"/>
    </row>
    <row r="1275" spans="1:7">
      <c r="A1275"/>
      <c r="G1275" s="1"/>
    </row>
    <row r="1276" spans="1:7">
      <c r="A1276"/>
      <c r="G1276" s="1"/>
    </row>
    <row r="1277" spans="1:7">
      <c r="A1277"/>
      <c r="G1277" s="1"/>
    </row>
    <row r="1278" spans="1:7">
      <c r="A1278"/>
      <c r="G1278" s="1"/>
    </row>
    <row r="1279" spans="1:7">
      <c r="A1279"/>
      <c r="G1279" s="1"/>
    </row>
    <row r="1280" spans="1:7">
      <c r="A1280"/>
      <c r="G1280" s="1"/>
    </row>
    <row r="1281" spans="1:7">
      <c r="A1281"/>
      <c r="G1281" s="1"/>
    </row>
    <row r="1282" spans="1:7">
      <c r="A1282"/>
      <c r="G1282" s="1"/>
    </row>
    <row r="1283" spans="1:7">
      <c r="A1283"/>
      <c r="G1283" s="1"/>
    </row>
    <row r="1284" spans="1:7">
      <c r="A1284"/>
      <c r="G1284" s="1"/>
    </row>
    <row r="1285" spans="1:7">
      <c r="A1285"/>
      <c r="G1285" s="1"/>
    </row>
    <row r="1286" spans="1:7">
      <c r="A1286"/>
      <c r="G1286" s="1"/>
    </row>
    <row r="1287" spans="1:7">
      <c r="A1287"/>
      <c r="G1287" s="1"/>
    </row>
    <row r="1288" spans="1:7">
      <c r="A1288"/>
      <c r="G1288" s="1"/>
    </row>
    <row r="1289" spans="1:7">
      <c r="A1289"/>
      <c r="G1289" s="1"/>
    </row>
    <row r="1290" spans="1:7">
      <c r="A1290"/>
      <c r="G1290" s="1"/>
    </row>
    <row r="1291" spans="1:7">
      <c r="A1291"/>
      <c r="G1291" s="1"/>
    </row>
    <row r="1292" spans="1:7">
      <c r="A1292"/>
      <c r="G1292" s="1"/>
    </row>
    <row r="1293" spans="1:7">
      <c r="A1293"/>
      <c r="G1293" s="1"/>
    </row>
    <row r="1294" spans="1:7">
      <c r="A1294"/>
      <c r="G1294" s="1"/>
    </row>
    <row r="1295" spans="1:7">
      <c r="A1295"/>
      <c r="G1295" s="1"/>
    </row>
    <row r="1296" spans="1:7">
      <c r="A1296"/>
      <c r="G1296" s="1"/>
    </row>
    <row r="1297" spans="1:7">
      <c r="A1297"/>
      <c r="G1297" s="1"/>
    </row>
    <row r="1298" spans="1:7">
      <c r="A1298"/>
      <c r="G1298" s="1"/>
    </row>
    <row r="1299" spans="1:7">
      <c r="A1299"/>
      <c r="G1299" s="1"/>
    </row>
    <row r="1300" spans="1:7">
      <c r="A1300"/>
      <c r="G1300" s="1"/>
    </row>
    <row r="1301" spans="1:7">
      <c r="A1301"/>
      <c r="G1301" s="1"/>
    </row>
    <row r="1302" spans="1:7">
      <c r="A1302"/>
      <c r="G1302" s="1"/>
    </row>
    <row r="1303" spans="1:7">
      <c r="A1303"/>
      <c r="G1303" s="1"/>
    </row>
    <row r="1304" spans="1:7">
      <c r="A1304"/>
      <c r="G1304" s="1"/>
    </row>
    <row r="1305" spans="1:7">
      <c r="A1305"/>
      <c r="G1305" s="1"/>
    </row>
    <row r="1306" spans="1:7">
      <c r="A1306"/>
      <c r="G1306" s="1"/>
    </row>
    <row r="1307" spans="1:7">
      <c r="A1307"/>
      <c r="G1307" s="1"/>
    </row>
    <row r="1308" spans="1:7">
      <c r="A1308"/>
      <c r="G1308" s="1"/>
    </row>
    <row r="1309" spans="1:7">
      <c r="A1309"/>
      <c r="G1309" s="1"/>
    </row>
    <row r="1310" spans="1:7">
      <c r="A1310"/>
      <c r="G1310" s="1"/>
    </row>
    <row r="1311" spans="1:7">
      <c r="A1311"/>
      <c r="G1311" s="1"/>
    </row>
    <row r="1312" spans="1:7">
      <c r="A1312"/>
      <c r="G1312" s="1"/>
    </row>
    <row r="1313" spans="1:7">
      <c r="A1313"/>
      <c r="G1313" s="1"/>
    </row>
    <row r="1314" spans="1:7">
      <c r="A1314"/>
      <c r="G1314" s="1"/>
    </row>
    <row r="1315" spans="1:7">
      <c r="A1315"/>
      <c r="G1315" s="1"/>
    </row>
    <row r="1316" spans="1:7">
      <c r="A1316"/>
      <c r="G1316" s="1"/>
    </row>
    <row r="1317" spans="1:7">
      <c r="A1317"/>
      <c r="G1317" s="1"/>
    </row>
    <row r="1318" spans="1:7">
      <c r="A1318"/>
      <c r="G1318" s="1"/>
    </row>
    <row r="1319" spans="1:7">
      <c r="A1319"/>
      <c r="G1319" s="1"/>
    </row>
    <row r="1320" spans="1:7">
      <c r="A1320"/>
      <c r="G1320" s="1"/>
    </row>
    <row r="1321" spans="1:7">
      <c r="A1321"/>
      <c r="G1321" s="1"/>
    </row>
    <row r="1322" spans="1:7">
      <c r="A1322"/>
      <c r="G1322" s="1"/>
    </row>
    <row r="1323" spans="1:7">
      <c r="A1323"/>
      <c r="G1323" s="1"/>
    </row>
    <row r="1324" spans="1:7">
      <c r="A1324"/>
      <c r="G1324" s="1"/>
    </row>
    <row r="1325" spans="1:7">
      <c r="A1325"/>
      <c r="G1325" s="1"/>
    </row>
    <row r="1326" spans="1:7">
      <c r="A1326"/>
      <c r="G1326" s="1"/>
    </row>
    <row r="1327" spans="1:7">
      <c r="A1327"/>
      <c r="G1327" s="1"/>
    </row>
    <row r="1328" spans="1:7">
      <c r="A1328"/>
      <c r="G1328" s="1"/>
    </row>
    <row r="1329" spans="1:7">
      <c r="A1329"/>
      <c r="G1329" s="1"/>
    </row>
    <row r="1330" spans="1:7">
      <c r="A1330"/>
      <c r="G1330" s="1"/>
    </row>
    <row r="1331" spans="1:7">
      <c r="A1331"/>
      <c r="G1331" s="1"/>
    </row>
    <row r="1332" spans="1:7">
      <c r="A1332"/>
      <c r="G1332" s="1"/>
    </row>
    <row r="1333" spans="1:7">
      <c r="A1333"/>
      <c r="G1333" s="1"/>
    </row>
    <row r="1334" spans="1:7">
      <c r="A1334"/>
      <c r="G1334" s="1"/>
    </row>
    <row r="1335" spans="1:7">
      <c r="A1335"/>
      <c r="G1335" s="1"/>
    </row>
    <row r="1336" spans="1:7">
      <c r="A1336"/>
      <c r="G1336" s="1"/>
    </row>
    <row r="1337" spans="1:7">
      <c r="A1337"/>
      <c r="G1337" s="1"/>
    </row>
    <row r="1338" spans="1:7">
      <c r="A1338"/>
      <c r="G1338" s="1"/>
    </row>
    <row r="1339" spans="1:7">
      <c r="A1339"/>
      <c r="G1339" s="1"/>
    </row>
    <row r="1340" spans="1:7">
      <c r="A1340"/>
      <c r="G1340" s="1"/>
    </row>
    <row r="1341" spans="1:7">
      <c r="A1341"/>
      <c r="G1341" s="1"/>
    </row>
    <row r="1342" spans="1:7">
      <c r="A1342"/>
      <c r="G1342" s="1"/>
    </row>
    <row r="1343" spans="1:7">
      <c r="A1343"/>
      <c r="G1343" s="1"/>
    </row>
    <row r="1344" spans="1:7">
      <c r="A1344"/>
      <c r="G1344" s="1"/>
    </row>
    <row r="1345" spans="1:7">
      <c r="A1345"/>
      <c r="G1345" s="1"/>
    </row>
    <row r="1346" spans="1:7">
      <c r="A1346"/>
      <c r="G1346" s="1"/>
    </row>
    <row r="1347" spans="1:7">
      <c r="A1347"/>
      <c r="G1347" s="1"/>
    </row>
    <row r="1348" spans="1:7">
      <c r="A1348"/>
      <c r="G1348" s="1"/>
    </row>
    <row r="1349" spans="1:7">
      <c r="A1349"/>
      <c r="G1349" s="1"/>
    </row>
    <row r="1350" spans="1:7">
      <c r="A1350"/>
      <c r="G1350" s="1"/>
    </row>
    <row r="1351" spans="1:7">
      <c r="A1351"/>
      <c r="G1351" s="1"/>
    </row>
    <row r="1352" spans="1:7">
      <c r="A1352"/>
      <c r="G1352" s="1"/>
    </row>
    <row r="1353" spans="1:7">
      <c r="A1353"/>
      <c r="G1353" s="1"/>
    </row>
    <row r="1354" spans="1:7">
      <c r="A1354"/>
      <c r="G1354" s="1"/>
    </row>
    <row r="1355" spans="1:7">
      <c r="A1355"/>
      <c r="G1355" s="1"/>
    </row>
    <row r="1356" spans="1:7">
      <c r="A1356"/>
      <c r="G1356" s="1"/>
    </row>
    <row r="1357" spans="1:7">
      <c r="A1357"/>
      <c r="G1357" s="1"/>
    </row>
    <row r="1358" spans="1:7">
      <c r="A1358"/>
      <c r="G1358" s="1"/>
    </row>
    <row r="1359" spans="1:7">
      <c r="A1359"/>
      <c r="G1359" s="1"/>
    </row>
    <row r="1360" spans="1:7">
      <c r="A1360"/>
      <c r="G1360" s="1"/>
    </row>
    <row r="1361" spans="1:7">
      <c r="A1361"/>
      <c r="G1361" s="1"/>
    </row>
    <row r="1362" spans="1:7">
      <c r="A1362"/>
      <c r="G1362" s="1"/>
    </row>
    <row r="1363" spans="1:7">
      <c r="A1363"/>
      <c r="G1363" s="1"/>
    </row>
    <row r="1364" spans="1:7">
      <c r="A1364"/>
      <c r="G1364" s="1"/>
    </row>
    <row r="1365" spans="1:7">
      <c r="A1365"/>
      <c r="G1365" s="1"/>
    </row>
    <row r="1366" spans="1:7">
      <c r="A1366"/>
      <c r="G1366" s="1"/>
    </row>
    <row r="1367" spans="1:7">
      <c r="A1367"/>
      <c r="G1367" s="1"/>
    </row>
    <row r="1368" spans="1:7">
      <c r="A1368"/>
      <c r="G1368" s="1"/>
    </row>
    <row r="1369" spans="1:7">
      <c r="A1369"/>
      <c r="G1369" s="1"/>
    </row>
    <row r="1370" spans="1:7">
      <c r="A1370"/>
      <c r="G1370" s="1"/>
    </row>
    <row r="1371" spans="1:7">
      <c r="A1371"/>
      <c r="G1371" s="1"/>
    </row>
    <row r="1372" spans="1:7">
      <c r="A1372"/>
      <c r="G1372" s="1"/>
    </row>
    <row r="1373" spans="1:7">
      <c r="A1373"/>
      <c r="G1373" s="1"/>
    </row>
    <row r="1374" spans="1:7">
      <c r="A1374"/>
      <c r="G1374" s="1"/>
    </row>
    <row r="1375" spans="1:7">
      <c r="A1375"/>
      <c r="G1375" s="1"/>
    </row>
    <row r="1376" spans="1:7">
      <c r="A1376"/>
      <c r="G1376" s="1"/>
    </row>
    <row r="1377" spans="1:7">
      <c r="A1377"/>
      <c r="G1377" s="1"/>
    </row>
    <row r="1378" spans="1:7">
      <c r="A1378"/>
      <c r="G1378" s="1"/>
    </row>
    <row r="1379" spans="1:7">
      <c r="A1379"/>
      <c r="G1379" s="1"/>
    </row>
    <row r="1380" spans="1:7">
      <c r="A1380"/>
      <c r="G1380" s="1"/>
    </row>
    <row r="1381" spans="1:7">
      <c r="A1381"/>
      <c r="G1381" s="1"/>
    </row>
    <row r="1382" spans="1:7">
      <c r="A1382"/>
      <c r="G1382" s="1"/>
    </row>
    <row r="1383" spans="1:7">
      <c r="A1383"/>
      <c r="G1383" s="1"/>
    </row>
    <row r="1384" spans="1:7">
      <c r="A1384"/>
      <c r="G1384" s="1"/>
    </row>
    <row r="1385" spans="1:7">
      <c r="A1385"/>
      <c r="G1385" s="1"/>
    </row>
    <row r="1386" spans="1:7">
      <c r="A1386"/>
      <c r="G1386" s="1"/>
    </row>
    <row r="1387" spans="1:7">
      <c r="A1387"/>
      <c r="G1387" s="1"/>
    </row>
    <row r="1388" spans="1:7">
      <c r="A1388"/>
      <c r="G1388" s="1"/>
    </row>
    <row r="1389" spans="1:7">
      <c r="A1389"/>
      <c r="G1389" s="1"/>
    </row>
    <row r="1390" spans="1:7">
      <c r="A1390"/>
      <c r="G1390" s="1"/>
    </row>
    <row r="1391" spans="1:7">
      <c r="A1391"/>
      <c r="G1391" s="1"/>
    </row>
    <row r="1392" spans="1:7">
      <c r="A1392"/>
      <c r="G1392" s="1"/>
    </row>
    <row r="1393" spans="1:7">
      <c r="A1393"/>
      <c r="G1393" s="1"/>
    </row>
    <row r="1394" spans="1:7">
      <c r="A1394"/>
      <c r="G1394" s="1"/>
    </row>
    <row r="1395" spans="1:7">
      <c r="A1395"/>
      <c r="G1395" s="1"/>
    </row>
    <row r="1396" spans="1:7">
      <c r="A1396"/>
      <c r="G1396" s="1"/>
    </row>
    <row r="1397" spans="1:7">
      <c r="A1397"/>
      <c r="G1397" s="1"/>
    </row>
    <row r="1398" spans="1:7">
      <c r="A1398"/>
      <c r="G1398" s="1"/>
    </row>
    <row r="1399" spans="1:7">
      <c r="A1399"/>
      <c r="G1399" s="1"/>
    </row>
    <row r="1400" spans="1:7">
      <c r="A1400"/>
      <c r="G1400" s="1"/>
    </row>
    <row r="1401" spans="1:7">
      <c r="A1401"/>
      <c r="G1401" s="1"/>
    </row>
    <row r="1402" spans="1:7">
      <c r="A1402"/>
      <c r="G1402" s="1"/>
    </row>
    <row r="1403" spans="1:7">
      <c r="A1403"/>
      <c r="G1403" s="1"/>
    </row>
    <row r="1404" spans="1:7">
      <c r="A1404"/>
      <c r="G1404" s="1"/>
    </row>
    <row r="1405" spans="1:7">
      <c r="A1405"/>
      <c r="G1405" s="1"/>
    </row>
    <row r="1406" spans="1:7">
      <c r="A1406"/>
      <c r="G1406" s="1"/>
    </row>
    <row r="1407" spans="1:7">
      <c r="A1407"/>
      <c r="G1407" s="1"/>
    </row>
    <row r="1408" spans="1:7">
      <c r="A1408"/>
      <c r="G1408" s="1"/>
    </row>
    <row r="1409" spans="1:7">
      <c r="A1409"/>
      <c r="G1409" s="1"/>
    </row>
    <row r="1410" spans="1:7">
      <c r="A1410"/>
      <c r="G1410" s="1"/>
    </row>
    <row r="1411" spans="1:7">
      <c r="A1411"/>
      <c r="G1411" s="1"/>
    </row>
    <row r="1412" spans="1:7">
      <c r="A1412"/>
      <c r="G1412" s="1"/>
    </row>
    <row r="1413" spans="1:7">
      <c r="A1413"/>
      <c r="G1413" s="1"/>
    </row>
    <row r="1414" spans="1:7">
      <c r="A1414"/>
      <c r="G1414" s="1"/>
    </row>
    <row r="1415" spans="1:7">
      <c r="A1415"/>
      <c r="G1415" s="1"/>
    </row>
    <row r="1416" spans="1:7">
      <c r="A1416"/>
      <c r="G1416" s="1"/>
    </row>
    <row r="1417" spans="1:7">
      <c r="A1417"/>
      <c r="G1417" s="1"/>
    </row>
    <row r="1418" spans="1:7">
      <c r="A1418"/>
      <c r="G1418" s="1"/>
    </row>
    <row r="1419" spans="1:7">
      <c r="A1419"/>
      <c r="G1419" s="1"/>
    </row>
    <row r="1420" spans="1:7">
      <c r="A1420"/>
      <c r="G1420" s="1"/>
    </row>
    <row r="1421" spans="1:7">
      <c r="A1421"/>
      <c r="G1421" s="1"/>
    </row>
    <row r="1422" spans="1:7">
      <c r="A1422"/>
      <c r="G1422" s="1"/>
    </row>
    <row r="1423" spans="1:7">
      <c r="A1423"/>
      <c r="G1423" s="1"/>
    </row>
    <row r="1424" spans="1:7">
      <c r="A1424"/>
      <c r="G1424" s="1"/>
    </row>
    <row r="1425" spans="1:7">
      <c r="A1425"/>
      <c r="G1425" s="1"/>
    </row>
    <row r="1426" spans="1:7">
      <c r="A1426"/>
      <c r="G1426" s="1"/>
    </row>
    <row r="1427" spans="1:7">
      <c r="A1427"/>
      <c r="G1427" s="1"/>
    </row>
    <row r="1428" spans="1:7">
      <c r="A1428"/>
      <c r="G1428" s="1"/>
    </row>
    <row r="1429" spans="1:7">
      <c r="A1429"/>
      <c r="G1429" s="1"/>
    </row>
    <row r="1430" spans="1:7">
      <c r="A1430"/>
      <c r="G1430" s="1"/>
    </row>
    <row r="1431" spans="1:7">
      <c r="A1431"/>
      <c r="G1431" s="1"/>
    </row>
    <row r="1432" spans="1:7">
      <c r="A1432"/>
      <c r="G1432" s="1"/>
    </row>
    <row r="1433" spans="1:7">
      <c r="A1433"/>
      <c r="G1433" s="1"/>
    </row>
    <row r="1434" spans="1:7">
      <c r="A1434"/>
      <c r="G1434" s="1"/>
    </row>
    <row r="1435" spans="1:7">
      <c r="A1435"/>
      <c r="G1435" s="1"/>
    </row>
    <row r="1436" spans="1:7">
      <c r="A1436"/>
      <c r="G1436" s="1"/>
    </row>
    <row r="1437" spans="1:7">
      <c r="A1437"/>
      <c r="G1437" s="1"/>
    </row>
    <row r="1438" spans="1:7">
      <c r="A1438"/>
      <c r="G1438" s="1"/>
    </row>
    <row r="1439" spans="1:7">
      <c r="A1439"/>
      <c r="G1439" s="1"/>
    </row>
    <row r="1440" spans="1:7">
      <c r="A1440"/>
      <c r="G1440" s="1"/>
    </row>
    <row r="1441" spans="1:7">
      <c r="A1441"/>
      <c r="G1441" s="1"/>
    </row>
    <row r="1442" spans="1:7">
      <c r="A1442"/>
      <c r="G1442" s="1"/>
    </row>
    <row r="1443" spans="1:7">
      <c r="A1443"/>
      <c r="G1443" s="1"/>
    </row>
    <row r="1444" spans="1:7">
      <c r="A1444"/>
      <c r="G1444" s="1"/>
    </row>
    <row r="1445" spans="1:7">
      <c r="A1445"/>
      <c r="G1445" s="1"/>
    </row>
    <row r="1446" spans="1:7">
      <c r="A1446"/>
      <c r="G1446" s="1"/>
    </row>
    <row r="1447" spans="1:7">
      <c r="A1447"/>
      <c r="G1447" s="1"/>
    </row>
    <row r="1448" spans="1:7">
      <c r="A1448"/>
      <c r="G1448" s="1"/>
    </row>
    <row r="1449" spans="1:7">
      <c r="A1449"/>
      <c r="G1449" s="1"/>
    </row>
    <row r="1450" spans="1:7">
      <c r="A1450"/>
      <c r="G1450" s="1"/>
    </row>
    <row r="1451" spans="1:7">
      <c r="A1451"/>
      <c r="G1451" s="1"/>
    </row>
    <row r="1452" spans="1:7">
      <c r="A1452"/>
      <c r="G1452" s="1"/>
    </row>
    <row r="1453" spans="1:7">
      <c r="A1453"/>
      <c r="G1453" s="1"/>
    </row>
    <row r="1454" spans="1:7">
      <c r="A1454"/>
      <c r="G1454" s="1"/>
    </row>
    <row r="1455" spans="1:7">
      <c r="A1455"/>
      <c r="G1455" s="1"/>
    </row>
    <row r="1456" spans="1:7">
      <c r="A1456"/>
      <c r="G1456" s="1"/>
    </row>
    <row r="1457" spans="1:7">
      <c r="A1457"/>
      <c r="G1457" s="1"/>
    </row>
    <row r="1458" spans="1:7">
      <c r="A1458"/>
      <c r="G1458" s="1"/>
    </row>
    <row r="1459" spans="1:7">
      <c r="A1459"/>
      <c r="G1459" s="1"/>
    </row>
    <row r="1460" spans="1:7">
      <c r="A1460"/>
      <c r="G1460" s="1"/>
    </row>
    <row r="1461" spans="1:7">
      <c r="A1461"/>
      <c r="G1461" s="1"/>
    </row>
    <row r="1462" spans="1:7">
      <c r="A1462"/>
      <c r="G1462" s="1"/>
    </row>
    <row r="1463" spans="1:7">
      <c r="A1463"/>
      <c r="G1463" s="1"/>
    </row>
    <row r="1464" spans="1:7">
      <c r="A1464"/>
      <c r="G1464" s="1"/>
    </row>
    <row r="1465" spans="1:7">
      <c r="A1465"/>
      <c r="G1465" s="1"/>
    </row>
    <row r="1466" spans="1:7">
      <c r="A1466"/>
      <c r="G1466" s="1"/>
    </row>
    <row r="1467" spans="1:7">
      <c r="A1467"/>
      <c r="G1467" s="1"/>
    </row>
    <row r="1468" spans="1:7">
      <c r="A1468"/>
      <c r="G1468" s="1"/>
    </row>
    <row r="1469" spans="1:7">
      <c r="A1469"/>
      <c r="G1469" s="1"/>
    </row>
    <row r="1470" spans="1:7">
      <c r="A1470"/>
      <c r="G1470" s="1"/>
    </row>
    <row r="1471" spans="1:7">
      <c r="A1471"/>
      <c r="G1471" s="1"/>
    </row>
    <row r="1472" spans="1:7">
      <c r="A1472"/>
      <c r="G1472" s="1"/>
    </row>
    <row r="1473" spans="1:7">
      <c r="A1473"/>
      <c r="G1473" s="1"/>
    </row>
    <row r="1474" spans="1:7">
      <c r="A1474"/>
      <c r="G1474" s="1"/>
    </row>
    <row r="1475" spans="1:7">
      <c r="A1475"/>
      <c r="G1475" s="1"/>
    </row>
    <row r="1476" spans="1:7">
      <c r="A1476"/>
      <c r="G1476" s="1"/>
    </row>
    <row r="1477" spans="1:7">
      <c r="A1477"/>
      <c r="G1477" s="1"/>
    </row>
    <row r="1478" spans="1:7">
      <c r="A1478"/>
      <c r="G1478" s="1"/>
    </row>
    <row r="1479" spans="1:7">
      <c r="A1479"/>
      <c r="G1479" s="1"/>
    </row>
    <row r="1480" spans="1:7">
      <c r="A1480"/>
      <c r="G1480" s="1"/>
    </row>
    <row r="1481" spans="1:7">
      <c r="A1481"/>
      <c r="G1481" s="1"/>
    </row>
    <row r="1482" spans="1:7">
      <c r="A1482"/>
      <c r="G1482" s="1"/>
    </row>
    <row r="1483" spans="1:7">
      <c r="A1483"/>
      <c r="G1483" s="1"/>
    </row>
    <row r="1484" spans="1:7">
      <c r="A1484"/>
      <c r="G1484" s="1"/>
    </row>
    <row r="1485" spans="1:7">
      <c r="A1485"/>
      <c r="G1485" s="1"/>
    </row>
    <row r="1486" spans="1:7">
      <c r="A1486"/>
      <c r="G1486" s="1"/>
    </row>
    <row r="1487" spans="1:7">
      <c r="A1487"/>
      <c r="G1487" s="1"/>
    </row>
    <row r="1488" spans="1:7">
      <c r="A1488"/>
      <c r="G1488" s="1"/>
    </row>
    <row r="1489" spans="1:7">
      <c r="A1489"/>
      <c r="G1489" s="1"/>
    </row>
    <row r="1490" spans="1:7">
      <c r="A1490"/>
      <c r="G1490" s="1"/>
    </row>
    <row r="1491" spans="1:7">
      <c r="A1491"/>
      <c r="G1491" s="1"/>
    </row>
    <row r="1492" spans="1:7">
      <c r="A1492"/>
      <c r="G1492" s="1"/>
    </row>
    <row r="1493" spans="1:7">
      <c r="A1493"/>
      <c r="G1493" s="1"/>
    </row>
    <row r="1494" spans="1:7">
      <c r="A1494"/>
      <c r="G1494" s="1"/>
    </row>
    <row r="1495" spans="1:7">
      <c r="A1495"/>
      <c r="G1495" s="1"/>
    </row>
    <row r="1496" spans="1:7">
      <c r="A1496"/>
      <c r="G1496" s="1"/>
    </row>
    <row r="1497" spans="1:7">
      <c r="A1497"/>
      <c r="G1497" s="1"/>
    </row>
    <row r="1498" spans="1:7">
      <c r="A1498"/>
      <c r="G1498" s="1"/>
    </row>
    <row r="1499" spans="1:7">
      <c r="A1499"/>
      <c r="G1499" s="1"/>
    </row>
    <row r="1500" spans="1:7">
      <c r="A1500"/>
      <c r="G1500" s="1"/>
    </row>
    <row r="1501" spans="1:7">
      <c r="A1501"/>
      <c r="G1501" s="1"/>
    </row>
    <row r="1502" spans="1:7">
      <c r="A1502"/>
      <c r="G1502" s="1"/>
    </row>
    <row r="1503" spans="1:7">
      <c r="A1503"/>
      <c r="G1503" s="1"/>
    </row>
    <row r="1504" spans="1:7">
      <c r="A1504"/>
      <c r="G1504" s="1"/>
    </row>
    <row r="1505" spans="1:7">
      <c r="A1505"/>
      <c r="G1505" s="1"/>
    </row>
    <row r="1506" spans="1:7">
      <c r="A1506"/>
      <c r="G1506" s="1"/>
    </row>
    <row r="1507" spans="1:7">
      <c r="A1507"/>
      <c r="G1507" s="1"/>
    </row>
    <row r="1508" spans="1:7">
      <c r="A1508"/>
      <c r="G1508" s="1"/>
    </row>
    <row r="1509" spans="1:7">
      <c r="A1509"/>
      <c r="G1509" s="1"/>
    </row>
    <row r="1510" spans="1:7">
      <c r="A1510"/>
      <c r="G1510" s="1"/>
    </row>
    <row r="1511" spans="1:7">
      <c r="A1511"/>
      <c r="G1511" s="1"/>
    </row>
    <row r="1512" spans="1:7">
      <c r="A1512"/>
      <c r="G1512" s="1"/>
    </row>
    <row r="1513" spans="1:7">
      <c r="A1513"/>
      <c r="G1513" s="1"/>
    </row>
    <row r="1514" spans="1:7">
      <c r="A1514"/>
      <c r="G1514" s="1"/>
    </row>
    <row r="1515" spans="1:7">
      <c r="A1515"/>
      <c r="G1515" s="1"/>
    </row>
    <row r="1516" spans="1:7">
      <c r="A1516"/>
      <c r="G1516" s="1"/>
    </row>
    <row r="1517" spans="1:7">
      <c r="A1517"/>
      <c r="G1517" s="1"/>
    </row>
    <row r="1518" spans="1:7">
      <c r="A1518"/>
      <c r="G1518" s="1"/>
    </row>
    <row r="1519" spans="1:7">
      <c r="A1519"/>
      <c r="G1519" s="1"/>
    </row>
    <row r="1520" spans="1:7">
      <c r="A1520"/>
      <c r="G1520" s="1"/>
    </row>
    <row r="1521" spans="1:7">
      <c r="A1521"/>
      <c r="G1521" s="1"/>
    </row>
    <row r="1522" spans="1:7">
      <c r="A1522"/>
      <c r="G1522" s="1"/>
    </row>
    <row r="1523" spans="1:7">
      <c r="A1523"/>
      <c r="G1523" s="1"/>
    </row>
    <row r="1524" spans="1:7">
      <c r="A1524"/>
      <c r="G1524" s="1"/>
    </row>
    <row r="1525" spans="1:7">
      <c r="A1525"/>
      <c r="G1525" s="1"/>
    </row>
    <row r="1526" spans="1:7">
      <c r="A1526"/>
      <c r="G1526" s="1"/>
    </row>
    <row r="1527" spans="1:7">
      <c r="A1527"/>
      <c r="G1527" s="1"/>
    </row>
    <row r="1528" spans="1:7">
      <c r="A1528"/>
      <c r="G1528" s="1"/>
    </row>
    <row r="1529" spans="1:7">
      <c r="A1529"/>
      <c r="G1529" s="1"/>
    </row>
    <row r="1530" spans="1:7">
      <c r="A1530"/>
      <c r="G1530" s="1"/>
    </row>
    <row r="1531" spans="1:7">
      <c r="A1531"/>
      <c r="G1531" s="1"/>
    </row>
    <row r="1532" spans="1:7">
      <c r="A1532"/>
      <c r="G1532" s="1"/>
    </row>
    <row r="1533" spans="1:7">
      <c r="A1533"/>
      <c r="G1533" s="1"/>
    </row>
    <row r="1534" spans="1:7">
      <c r="A1534"/>
      <c r="G1534" s="1"/>
    </row>
    <row r="1535" spans="1:7">
      <c r="A1535"/>
      <c r="G1535" s="1"/>
    </row>
    <row r="1536" spans="1:7">
      <c r="A1536"/>
      <c r="G1536" s="1"/>
    </row>
    <row r="1537" spans="1:7">
      <c r="A1537"/>
      <c r="G1537" s="1"/>
    </row>
    <row r="1538" spans="1:7">
      <c r="A1538"/>
      <c r="G1538" s="1"/>
    </row>
    <row r="1539" spans="1:7">
      <c r="A1539"/>
      <c r="G1539" s="1"/>
    </row>
    <row r="1540" spans="1:7">
      <c r="A1540"/>
      <c r="G1540" s="1"/>
    </row>
    <row r="1541" spans="1:7">
      <c r="A1541"/>
      <c r="G1541" s="1"/>
    </row>
    <row r="1542" spans="1:7">
      <c r="A1542"/>
      <c r="G1542" s="1"/>
    </row>
    <row r="1543" spans="1:7">
      <c r="A1543"/>
      <c r="G1543" s="1"/>
    </row>
    <row r="1544" spans="1:7">
      <c r="A1544"/>
      <c r="G1544" s="1"/>
    </row>
    <row r="1545" spans="1:7">
      <c r="A1545"/>
      <c r="G1545" s="1"/>
    </row>
    <row r="1546" spans="1:7">
      <c r="A1546"/>
      <c r="G1546" s="1"/>
    </row>
    <row r="1547" spans="1:7">
      <c r="A1547"/>
      <c r="G1547" s="1"/>
    </row>
    <row r="1548" spans="1:7">
      <c r="A1548"/>
      <c r="G1548" s="1"/>
    </row>
    <row r="1549" spans="1:7">
      <c r="A1549"/>
      <c r="G1549" s="1"/>
    </row>
    <row r="1550" spans="1:7">
      <c r="A1550"/>
      <c r="G1550" s="1"/>
    </row>
    <row r="1551" spans="1:7">
      <c r="A1551"/>
      <c r="G1551" s="1"/>
    </row>
    <row r="1552" spans="1:7">
      <c r="A1552"/>
      <c r="G1552" s="1"/>
    </row>
    <row r="1553" spans="1:7">
      <c r="A1553"/>
      <c r="G1553" s="1"/>
    </row>
    <row r="1554" spans="1:7">
      <c r="A1554"/>
      <c r="G1554" s="1"/>
    </row>
    <row r="1555" spans="1:7">
      <c r="A1555"/>
      <c r="G1555" s="1"/>
    </row>
    <row r="1556" spans="1:7">
      <c r="A1556"/>
      <c r="G1556" s="1"/>
    </row>
    <row r="1557" spans="1:7">
      <c r="A1557"/>
      <c r="G1557" s="1"/>
    </row>
    <row r="1558" spans="1:7">
      <c r="A1558"/>
      <c r="G1558" s="1"/>
    </row>
    <row r="1559" spans="1:7">
      <c r="A1559"/>
      <c r="G1559" s="1"/>
    </row>
    <row r="1560" spans="1:7">
      <c r="A1560"/>
      <c r="G1560" s="1"/>
    </row>
    <row r="1561" spans="1:7">
      <c r="A1561"/>
      <c r="G1561" s="1"/>
    </row>
    <row r="1562" spans="1:7">
      <c r="A1562"/>
      <c r="G1562" s="1"/>
    </row>
    <row r="1563" spans="1:7">
      <c r="A1563"/>
      <c r="G1563" s="1"/>
    </row>
    <row r="1564" spans="1:7">
      <c r="A1564"/>
      <c r="G1564" s="1"/>
    </row>
    <row r="1565" spans="1:7">
      <c r="A1565"/>
      <c r="G1565" s="1"/>
    </row>
    <row r="1566" spans="1:7">
      <c r="A1566"/>
      <c r="G1566" s="1"/>
    </row>
    <row r="1567" spans="1:7">
      <c r="A1567"/>
      <c r="G1567" s="1"/>
    </row>
    <row r="1568" spans="1:7">
      <c r="A1568"/>
      <c r="G1568" s="1"/>
    </row>
    <row r="1569" spans="1:7">
      <c r="A1569"/>
      <c r="G1569" s="1"/>
    </row>
    <row r="1570" spans="1:7">
      <c r="A1570"/>
      <c r="G1570" s="1"/>
    </row>
    <row r="1571" spans="1:7">
      <c r="A1571"/>
      <c r="G1571" s="1"/>
    </row>
    <row r="1572" spans="1:7">
      <c r="A1572"/>
      <c r="G1572" s="1"/>
    </row>
    <row r="1573" spans="1:7">
      <c r="A1573"/>
      <c r="G1573" s="1"/>
    </row>
    <row r="1574" spans="1:7">
      <c r="A1574"/>
      <c r="G1574" s="1"/>
    </row>
    <row r="1575" spans="1:7">
      <c r="A1575"/>
      <c r="G1575" s="1"/>
    </row>
    <row r="1576" spans="1:7">
      <c r="A1576"/>
      <c r="G1576" s="1"/>
    </row>
    <row r="1577" spans="1:7">
      <c r="A1577"/>
      <c r="G1577" s="1"/>
    </row>
    <row r="1578" spans="1:7">
      <c r="A1578"/>
      <c r="G1578" s="1"/>
    </row>
    <row r="1579" spans="1:7">
      <c r="A1579"/>
      <c r="G1579" s="1"/>
    </row>
    <row r="1580" spans="1:7">
      <c r="A1580"/>
      <c r="G1580" s="1"/>
    </row>
    <row r="1581" spans="1:7">
      <c r="A1581"/>
      <c r="G1581" s="1"/>
    </row>
    <row r="1582" spans="1:7">
      <c r="A1582"/>
      <c r="G1582" s="1"/>
    </row>
    <row r="1583" spans="1:7">
      <c r="A1583"/>
      <c r="G1583" s="1"/>
    </row>
    <row r="1584" spans="1:7">
      <c r="A1584"/>
      <c r="G1584" s="1"/>
    </row>
    <row r="1585" spans="1:7">
      <c r="A1585"/>
      <c r="G1585" s="1"/>
    </row>
    <row r="1586" spans="1:7">
      <c r="A1586"/>
      <c r="G1586" s="1"/>
    </row>
    <row r="1587" spans="1:7">
      <c r="A1587"/>
      <c r="G1587" s="1"/>
    </row>
    <row r="1588" spans="1:7">
      <c r="A1588"/>
      <c r="G1588" s="1"/>
    </row>
    <row r="1589" spans="1:7">
      <c r="A1589"/>
      <c r="G1589" s="1"/>
    </row>
    <row r="1590" spans="1:7">
      <c r="A1590"/>
      <c r="G1590" s="1"/>
    </row>
    <row r="1591" spans="1:7">
      <c r="A1591"/>
      <c r="G1591" s="1"/>
    </row>
    <row r="1592" spans="1:7">
      <c r="A1592"/>
      <c r="G1592" s="1"/>
    </row>
    <row r="1593" spans="1:7">
      <c r="A1593"/>
      <c r="G1593" s="1"/>
    </row>
    <row r="1594" spans="1:7">
      <c r="A1594"/>
      <c r="G1594" s="1"/>
    </row>
    <row r="1595" spans="1:7">
      <c r="A1595"/>
      <c r="G1595" s="1"/>
    </row>
    <row r="1596" spans="1:7">
      <c r="A1596"/>
      <c r="G1596" s="1"/>
    </row>
    <row r="1597" spans="1:7">
      <c r="A1597"/>
      <c r="G1597" s="1"/>
    </row>
    <row r="1598" spans="1:7">
      <c r="A1598"/>
      <c r="G1598" s="1"/>
    </row>
    <row r="1599" spans="1:7">
      <c r="A1599"/>
      <c r="G1599" s="1"/>
    </row>
    <row r="1600" spans="1:7">
      <c r="A1600"/>
      <c r="G1600" s="1"/>
    </row>
    <row r="1601" spans="1:7">
      <c r="A1601"/>
      <c r="G1601" s="1"/>
    </row>
    <row r="1602" spans="1:7">
      <c r="A1602"/>
      <c r="G1602" s="1"/>
    </row>
    <row r="1603" spans="1:7">
      <c r="A1603"/>
      <c r="G1603" s="1"/>
    </row>
    <row r="1604" spans="1:7">
      <c r="A1604"/>
      <c r="G1604" s="1"/>
    </row>
    <row r="1605" spans="1:7">
      <c r="A1605"/>
      <c r="G1605" s="1"/>
    </row>
    <row r="1606" spans="1:7">
      <c r="A1606"/>
      <c r="G1606" s="1"/>
    </row>
    <row r="1607" spans="1:7">
      <c r="A1607"/>
      <c r="G1607" s="1"/>
    </row>
    <row r="1608" spans="1:7">
      <c r="A1608"/>
      <c r="G1608" s="1"/>
    </row>
    <row r="1609" spans="1:7">
      <c r="A1609"/>
      <c r="G1609" s="1"/>
    </row>
    <row r="1610" spans="1:7">
      <c r="A1610"/>
      <c r="G1610" s="1"/>
    </row>
    <row r="1611" spans="1:7">
      <c r="A1611"/>
      <c r="G1611" s="1"/>
    </row>
    <row r="1612" spans="1:7">
      <c r="A1612"/>
      <c r="G1612" s="1"/>
    </row>
    <row r="1613" spans="1:7">
      <c r="A1613"/>
      <c r="G1613" s="1"/>
    </row>
    <row r="1614" spans="1:7">
      <c r="A1614"/>
      <c r="G1614" s="1"/>
    </row>
    <row r="1615" spans="1:7">
      <c r="A1615"/>
      <c r="G1615" s="1"/>
    </row>
    <row r="1616" spans="1:7">
      <c r="A1616"/>
      <c r="G1616" s="1"/>
    </row>
    <row r="1617" spans="1:7">
      <c r="A1617"/>
      <c r="G1617" s="1"/>
    </row>
    <row r="1618" spans="1:7">
      <c r="A1618"/>
      <c r="G1618" s="1"/>
    </row>
    <row r="1619" spans="1:7">
      <c r="A1619"/>
      <c r="G1619" s="1"/>
    </row>
    <row r="1620" spans="1:7">
      <c r="A1620"/>
      <c r="G1620" s="1"/>
    </row>
    <row r="1621" spans="1:7">
      <c r="A1621"/>
      <c r="G1621" s="1"/>
    </row>
    <row r="1622" spans="1:7">
      <c r="A1622"/>
      <c r="G1622" s="1"/>
    </row>
    <row r="1623" spans="1:7">
      <c r="A1623"/>
      <c r="G1623" s="1"/>
    </row>
    <row r="1624" spans="1:7">
      <c r="A1624"/>
      <c r="G1624" s="1"/>
    </row>
    <row r="1625" spans="1:7">
      <c r="A1625"/>
      <c r="G1625" s="1"/>
    </row>
    <row r="1626" spans="1:7">
      <c r="A1626"/>
      <c r="G1626" s="1"/>
    </row>
    <row r="1627" spans="1:7">
      <c r="A1627"/>
      <c r="G1627" s="1"/>
    </row>
    <row r="1628" spans="1:7">
      <c r="A1628"/>
      <c r="G1628" s="1"/>
    </row>
    <row r="1629" spans="1:7">
      <c r="A1629"/>
      <c r="G1629" s="1"/>
    </row>
    <row r="1630" spans="1:7">
      <c r="A1630"/>
      <c r="G1630" s="1"/>
    </row>
    <row r="1631" spans="1:7">
      <c r="A1631"/>
      <c r="G1631" s="1"/>
    </row>
    <row r="1632" spans="1:7">
      <c r="A1632"/>
      <c r="G1632" s="1"/>
    </row>
    <row r="1633" spans="1:7">
      <c r="A1633"/>
      <c r="G1633" s="1"/>
    </row>
    <row r="1634" spans="1:7">
      <c r="A1634"/>
      <c r="G1634" s="1"/>
    </row>
    <row r="1635" spans="1:7">
      <c r="A1635"/>
      <c r="G1635" s="1"/>
    </row>
    <row r="1636" spans="1:7">
      <c r="A1636"/>
      <c r="G1636" s="1"/>
    </row>
    <row r="1637" spans="1:7">
      <c r="A1637"/>
      <c r="G1637" s="1"/>
    </row>
    <row r="1638" spans="1:7">
      <c r="A1638"/>
      <c r="G1638" s="1"/>
    </row>
    <row r="1639" spans="1:7">
      <c r="A1639"/>
      <c r="G1639" s="1"/>
    </row>
    <row r="1640" spans="1:7">
      <c r="A1640"/>
      <c r="G1640" s="1"/>
    </row>
    <row r="1641" spans="1:7">
      <c r="A1641"/>
      <c r="G1641" s="1"/>
    </row>
    <row r="1642" spans="1:7">
      <c r="A1642"/>
      <c r="G1642" s="1"/>
    </row>
    <row r="1643" spans="1:7">
      <c r="A1643"/>
      <c r="G1643" s="1"/>
    </row>
    <row r="1644" spans="1:7">
      <c r="A1644"/>
      <c r="G1644" s="1"/>
    </row>
    <row r="1645" spans="1:7">
      <c r="A1645"/>
      <c r="G1645" s="1"/>
    </row>
    <row r="1646" spans="1:7">
      <c r="A1646"/>
      <c r="G1646" s="1"/>
    </row>
    <row r="1647" spans="1:7">
      <c r="A1647"/>
      <c r="G1647" s="1"/>
    </row>
    <row r="1648" spans="1:7">
      <c r="A1648"/>
      <c r="G1648" s="1"/>
    </row>
    <row r="1649" spans="1:7">
      <c r="A1649"/>
      <c r="G1649" s="1"/>
    </row>
    <row r="1650" spans="1:7">
      <c r="A1650"/>
      <c r="G1650" s="1"/>
    </row>
    <row r="1651" spans="1:7">
      <c r="A1651"/>
      <c r="G1651" s="1"/>
    </row>
    <row r="1652" spans="1:7">
      <c r="A1652"/>
      <c r="G1652" s="1"/>
    </row>
    <row r="1653" spans="1:7">
      <c r="A1653"/>
      <c r="G1653" s="1"/>
    </row>
    <row r="1654" spans="1:7">
      <c r="A1654"/>
      <c r="G1654" s="1"/>
    </row>
    <row r="1655" spans="1:7">
      <c r="A1655"/>
      <c r="G1655" s="1"/>
    </row>
    <row r="1656" spans="1:7">
      <c r="A1656"/>
      <c r="G1656" s="1"/>
    </row>
    <row r="1657" spans="1:7">
      <c r="A1657"/>
      <c r="G1657" s="1"/>
    </row>
    <row r="1658" spans="1:7">
      <c r="A1658"/>
      <c r="G1658" s="1"/>
    </row>
    <row r="1659" spans="1:7">
      <c r="A1659"/>
      <c r="G1659" s="1"/>
    </row>
    <row r="1660" spans="1:7">
      <c r="A1660"/>
      <c r="G1660" s="1"/>
    </row>
    <row r="1661" spans="1:7">
      <c r="A1661"/>
      <c r="G1661" s="1"/>
    </row>
    <row r="1662" spans="1:7">
      <c r="A1662"/>
      <c r="G1662" s="1"/>
    </row>
    <row r="1663" spans="1:7">
      <c r="A1663"/>
      <c r="G1663" s="1"/>
    </row>
    <row r="1664" spans="1:7">
      <c r="A1664"/>
      <c r="G1664" s="1"/>
    </row>
    <row r="1665" spans="1:7">
      <c r="A1665"/>
      <c r="G1665" s="1"/>
    </row>
    <row r="1666" spans="1:7">
      <c r="A1666"/>
      <c r="G1666" s="1"/>
    </row>
    <row r="1667" spans="1:7">
      <c r="A1667"/>
      <c r="G1667" s="1"/>
    </row>
    <row r="1668" spans="1:7">
      <c r="A1668"/>
      <c r="G1668" s="1"/>
    </row>
    <row r="1669" spans="1:7">
      <c r="A1669"/>
      <c r="G1669" s="1"/>
    </row>
    <row r="1670" spans="1:7">
      <c r="A1670"/>
      <c r="G1670" s="1"/>
    </row>
    <row r="1671" spans="1:7">
      <c r="A1671"/>
      <c r="G1671" s="1"/>
    </row>
    <row r="1672" spans="1:7">
      <c r="A1672"/>
      <c r="G1672" s="1"/>
    </row>
    <row r="1673" spans="1:7">
      <c r="A1673"/>
      <c r="G1673" s="1"/>
    </row>
    <row r="1674" spans="1:7">
      <c r="A1674"/>
      <c r="G1674" s="1"/>
    </row>
    <row r="1675" spans="1:7">
      <c r="A1675"/>
      <c r="G1675" s="1"/>
    </row>
    <row r="1676" spans="1:7">
      <c r="A1676"/>
      <c r="G1676" s="1"/>
    </row>
    <row r="1677" spans="1:7">
      <c r="A1677"/>
      <c r="G1677" s="1"/>
    </row>
    <row r="1678" spans="1:7">
      <c r="A1678"/>
      <c r="G1678" s="1"/>
    </row>
    <row r="1679" spans="1:7">
      <c r="A1679"/>
      <c r="G1679" s="1"/>
    </row>
    <row r="1680" spans="1:7">
      <c r="A1680"/>
      <c r="G1680" s="1"/>
    </row>
    <row r="1681" spans="1:7">
      <c r="A1681"/>
      <c r="G1681" s="1"/>
    </row>
    <row r="1682" spans="1:7">
      <c r="A1682"/>
      <c r="G1682" s="1"/>
    </row>
    <row r="1683" spans="1:7">
      <c r="A1683"/>
      <c r="G1683" s="1"/>
    </row>
    <row r="1684" spans="1:7">
      <c r="A1684"/>
      <c r="G1684" s="1"/>
    </row>
    <row r="1685" spans="1:7">
      <c r="A1685"/>
      <c r="G1685" s="1"/>
    </row>
    <row r="1686" spans="1:7">
      <c r="A1686"/>
      <c r="G1686" s="1"/>
    </row>
    <row r="1687" spans="1:7">
      <c r="A1687"/>
      <c r="G1687" s="1"/>
    </row>
    <row r="1688" spans="1:7">
      <c r="A1688"/>
      <c r="G1688" s="1"/>
    </row>
    <row r="1689" spans="1:7">
      <c r="A1689"/>
      <c r="G1689" s="1"/>
    </row>
    <row r="1690" spans="1:7">
      <c r="A1690"/>
      <c r="G1690" s="1"/>
    </row>
    <row r="1691" spans="1:7">
      <c r="A1691"/>
      <c r="G1691" s="1"/>
    </row>
    <row r="1692" spans="1:7">
      <c r="A1692"/>
      <c r="G1692" s="1"/>
    </row>
    <row r="1693" spans="1:7">
      <c r="A1693"/>
      <c r="G1693" s="1"/>
    </row>
    <row r="1694" spans="1:7">
      <c r="A1694"/>
      <c r="G1694" s="1"/>
    </row>
    <row r="1695" spans="1:7">
      <c r="A1695"/>
      <c r="G1695" s="1"/>
    </row>
    <row r="1696" spans="1:7">
      <c r="A1696"/>
      <c r="G1696" s="1"/>
    </row>
    <row r="1697" spans="1:7">
      <c r="A1697"/>
      <c r="G1697" s="1"/>
    </row>
    <row r="1698" spans="1:7">
      <c r="A1698"/>
      <c r="G1698" s="1"/>
    </row>
    <row r="1699" spans="1:7">
      <c r="A1699"/>
      <c r="G1699" s="1"/>
    </row>
    <row r="1700" spans="1:7">
      <c r="A1700"/>
      <c r="G1700" s="1"/>
    </row>
    <row r="1701" spans="1:7">
      <c r="A1701"/>
      <c r="G1701" s="1"/>
    </row>
    <row r="1702" spans="1:7">
      <c r="A1702"/>
      <c r="G1702" s="1"/>
    </row>
    <row r="1703" spans="1:7">
      <c r="A1703"/>
      <c r="G1703" s="1"/>
    </row>
    <row r="1704" spans="1:7">
      <c r="A1704"/>
      <c r="G1704" s="1"/>
    </row>
    <row r="1705" spans="1:7">
      <c r="A1705"/>
      <c r="G1705" s="1"/>
    </row>
    <row r="1706" spans="1:7">
      <c r="A1706"/>
      <c r="G1706" s="1"/>
    </row>
    <row r="1707" spans="1:7">
      <c r="A1707"/>
      <c r="G1707" s="1"/>
    </row>
    <row r="1708" spans="1:7">
      <c r="A1708"/>
      <c r="G1708" s="1"/>
    </row>
    <row r="1709" spans="1:7">
      <c r="A1709"/>
      <c r="G1709" s="1"/>
    </row>
    <row r="1710" spans="1:7">
      <c r="A1710"/>
      <c r="G1710" s="1"/>
    </row>
    <row r="1711" spans="1:7">
      <c r="A1711"/>
      <c r="G1711" s="1"/>
    </row>
    <row r="1712" spans="1:7">
      <c r="A1712"/>
      <c r="G1712" s="1"/>
    </row>
    <row r="1713" spans="1:7">
      <c r="A1713"/>
      <c r="G1713" s="1"/>
    </row>
    <row r="1714" spans="1:7">
      <c r="A1714"/>
      <c r="G1714" s="1"/>
    </row>
    <row r="1715" spans="1:7">
      <c r="A1715"/>
      <c r="G1715" s="1"/>
    </row>
    <row r="1716" spans="1:7">
      <c r="A1716"/>
      <c r="G1716" s="1"/>
    </row>
    <row r="1717" spans="1:7">
      <c r="A1717"/>
      <c r="G1717" s="1"/>
    </row>
    <row r="1718" spans="1:7">
      <c r="A1718"/>
      <c r="G1718" s="1"/>
    </row>
    <row r="1719" spans="1:7">
      <c r="A1719"/>
      <c r="G1719" s="1"/>
    </row>
    <row r="1720" spans="1:7">
      <c r="A1720"/>
      <c r="G1720" s="1"/>
    </row>
    <row r="1721" spans="1:7">
      <c r="A1721"/>
      <c r="G1721" s="1"/>
    </row>
    <row r="1722" spans="1:7">
      <c r="A1722"/>
      <c r="G1722" s="1"/>
    </row>
    <row r="1723" spans="1:7">
      <c r="A1723"/>
      <c r="G1723" s="1"/>
    </row>
    <row r="1724" spans="1:7">
      <c r="A1724"/>
      <c r="G1724" s="1"/>
    </row>
    <row r="1725" spans="1:7">
      <c r="A1725"/>
      <c r="G1725" s="1"/>
    </row>
    <row r="1726" spans="1:7">
      <c r="A1726"/>
      <c r="G1726" s="1"/>
    </row>
    <row r="1727" spans="1:7">
      <c r="A1727"/>
      <c r="G1727" s="1"/>
    </row>
    <row r="1728" spans="1:7">
      <c r="A1728"/>
      <c r="G1728" s="1"/>
    </row>
    <row r="1729" spans="1:7">
      <c r="A1729"/>
      <c r="G1729" s="1"/>
    </row>
    <row r="1730" spans="1:7">
      <c r="A1730"/>
      <c r="G1730" s="1"/>
    </row>
    <row r="1731" spans="1:7">
      <c r="A1731"/>
      <c r="G1731" s="1"/>
    </row>
    <row r="1732" spans="1:7">
      <c r="A1732"/>
      <c r="G1732" s="1"/>
    </row>
    <row r="1733" spans="1:7">
      <c r="A1733"/>
      <c r="G1733" s="1"/>
    </row>
    <row r="1734" spans="1:7">
      <c r="A1734"/>
      <c r="G1734" s="1"/>
    </row>
    <row r="1735" spans="1:7">
      <c r="A1735"/>
      <c r="G1735" s="1"/>
    </row>
    <row r="1736" spans="1:7">
      <c r="A1736"/>
      <c r="G1736" s="1"/>
    </row>
    <row r="1737" spans="1:7">
      <c r="A1737"/>
      <c r="G1737" s="1"/>
    </row>
    <row r="1738" spans="1:7">
      <c r="A1738"/>
      <c r="G1738" s="1"/>
    </row>
    <row r="1739" spans="1:7">
      <c r="A1739"/>
      <c r="G1739" s="1"/>
    </row>
    <row r="1740" spans="1:7">
      <c r="A1740"/>
      <c r="G1740" s="1"/>
    </row>
    <row r="1741" spans="1:7">
      <c r="A1741"/>
      <c r="G1741" s="1"/>
    </row>
    <row r="1742" spans="1:7">
      <c r="A1742"/>
      <c r="G1742" s="1"/>
    </row>
    <row r="1743" spans="1:7">
      <c r="A1743"/>
      <c r="G1743" s="1"/>
    </row>
    <row r="1744" spans="1:7">
      <c r="A1744"/>
      <c r="G1744" s="1"/>
    </row>
    <row r="1745" spans="1:7">
      <c r="A1745"/>
      <c r="G1745" s="1"/>
    </row>
    <row r="1746" spans="1:7">
      <c r="A1746"/>
      <c r="G1746" s="1"/>
    </row>
    <row r="1747" spans="1:7">
      <c r="A1747"/>
      <c r="G1747" s="1"/>
    </row>
    <row r="1748" spans="1:7">
      <c r="A1748"/>
      <c r="G1748" s="1"/>
    </row>
    <row r="1749" spans="1:7">
      <c r="A1749"/>
      <c r="G1749" s="1"/>
    </row>
    <row r="1750" spans="1:7">
      <c r="A1750"/>
      <c r="G1750" s="1"/>
    </row>
    <row r="1751" spans="1:7">
      <c r="A1751"/>
      <c r="G1751" s="1"/>
    </row>
    <row r="1752" spans="1:7">
      <c r="A1752"/>
      <c r="G1752" s="1"/>
    </row>
    <row r="1753" spans="1:7">
      <c r="A1753"/>
      <c r="G1753" s="1"/>
    </row>
    <row r="1754" spans="1:7">
      <c r="A1754"/>
      <c r="G1754" s="1"/>
    </row>
    <row r="1755" spans="1:7">
      <c r="A1755"/>
      <c r="G1755" s="1"/>
    </row>
    <row r="1756" spans="1:7">
      <c r="A1756"/>
      <c r="G1756" s="1"/>
    </row>
    <row r="1757" spans="1:7">
      <c r="A1757"/>
      <c r="G1757" s="1"/>
    </row>
    <row r="1758" spans="1:7">
      <c r="A1758"/>
      <c r="G1758" s="1"/>
    </row>
    <row r="1759" spans="1:7">
      <c r="A1759"/>
      <c r="G1759" s="1"/>
    </row>
    <row r="1760" spans="1:7">
      <c r="A1760"/>
      <c r="G1760" s="1"/>
    </row>
    <row r="1761" spans="1:7">
      <c r="A1761"/>
      <c r="G1761" s="1"/>
    </row>
    <row r="1762" spans="1:7">
      <c r="A1762"/>
      <c r="G1762" s="1"/>
    </row>
    <row r="1763" spans="1:7">
      <c r="A1763"/>
      <c r="G1763" s="1"/>
    </row>
    <row r="1764" spans="1:7">
      <c r="A1764"/>
      <c r="G1764" s="1"/>
    </row>
    <row r="1765" spans="1:7">
      <c r="A1765"/>
      <c r="G1765" s="1"/>
    </row>
    <row r="1766" spans="1:7">
      <c r="A1766"/>
      <c r="G1766" s="1"/>
    </row>
    <row r="1767" spans="1:7">
      <c r="A1767"/>
      <c r="G1767" s="1"/>
    </row>
    <row r="1768" spans="1:7">
      <c r="A1768"/>
      <c r="G1768" s="1"/>
    </row>
    <row r="1769" spans="1:7">
      <c r="A1769"/>
      <c r="G1769" s="1"/>
    </row>
    <row r="1770" spans="1:7">
      <c r="A1770"/>
      <c r="G1770" s="1"/>
    </row>
    <row r="1771" spans="1:7">
      <c r="A1771"/>
      <c r="G1771" s="1"/>
    </row>
    <row r="1772" spans="1:7">
      <c r="A1772"/>
      <c r="G1772" s="1"/>
    </row>
    <row r="1773" spans="1:7">
      <c r="A1773"/>
      <c r="G1773" s="1"/>
    </row>
    <row r="1774" spans="1:7">
      <c r="A1774"/>
      <c r="G1774" s="1"/>
    </row>
    <row r="1775" spans="1:7">
      <c r="A1775"/>
      <c r="G1775" s="1"/>
    </row>
    <row r="1776" spans="1:7">
      <c r="A1776"/>
      <c r="G1776" s="1"/>
    </row>
    <row r="1777" spans="1:7">
      <c r="A1777"/>
      <c r="G1777" s="1"/>
    </row>
    <row r="1778" spans="1:7">
      <c r="A1778"/>
      <c r="G1778" s="1"/>
    </row>
    <row r="1779" spans="1:7">
      <c r="A1779"/>
      <c r="G1779" s="1"/>
    </row>
    <row r="1780" spans="1:7">
      <c r="A1780"/>
      <c r="G1780" s="1"/>
    </row>
    <row r="1781" spans="1:7">
      <c r="A1781"/>
      <c r="G1781" s="1"/>
    </row>
    <row r="1782" spans="1:7">
      <c r="A1782"/>
      <c r="G1782" s="1"/>
    </row>
    <row r="1783" spans="1:7">
      <c r="A1783"/>
      <c r="G1783" s="1"/>
    </row>
    <row r="1784" spans="1:7">
      <c r="A1784"/>
      <c r="G1784" s="1"/>
    </row>
    <row r="1785" spans="1:7">
      <c r="A1785"/>
      <c r="G1785" s="1"/>
    </row>
    <row r="1786" spans="1:7">
      <c r="A1786"/>
      <c r="G1786" s="1"/>
    </row>
    <row r="1787" spans="1:7">
      <c r="A1787"/>
      <c r="G1787" s="1"/>
    </row>
    <row r="1788" spans="1:7">
      <c r="A1788"/>
      <c r="G1788" s="1"/>
    </row>
    <row r="1789" spans="1:7">
      <c r="A1789"/>
      <c r="G1789" s="1"/>
    </row>
    <row r="1790" spans="1:7">
      <c r="A1790"/>
      <c r="G1790" s="1"/>
    </row>
    <row r="1791" spans="1:7">
      <c r="A1791"/>
      <c r="G1791" s="1"/>
    </row>
    <row r="1792" spans="1:7">
      <c r="A1792"/>
      <c r="G1792" s="1"/>
    </row>
    <row r="1793" spans="1:7">
      <c r="A1793"/>
      <c r="G1793" s="1"/>
    </row>
    <row r="1794" spans="1:7">
      <c r="A1794"/>
      <c r="G1794" s="1"/>
    </row>
    <row r="1795" spans="1:7">
      <c r="A1795"/>
      <c r="G1795" s="1"/>
    </row>
    <row r="1796" spans="1:7">
      <c r="A1796"/>
      <c r="G1796" s="1"/>
    </row>
    <row r="1797" spans="1:7">
      <c r="A1797"/>
      <c r="G1797" s="1"/>
    </row>
    <row r="1798" spans="1:7">
      <c r="A1798"/>
      <c r="G1798" s="1"/>
    </row>
    <row r="1799" spans="1:7">
      <c r="A1799"/>
      <c r="G1799" s="1"/>
    </row>
    <row r="1800" spans="1:7">
      <c r="A1800"/>
      <c r="G1800" s="1"/>
    </row>
    <row r="1801" spans="1:7">
      <c r="A1801"/>
      <c r="G1801" s="1"/>
    </row>
    <row r="1802" spans="1:7">
      <c r="A1802"/>
      <c r="G1802" s="1"/>
    </row>
    <row r="1803" spans="1:7">
      <c r="A1803"/>
      <c r="G1803" s="1"/>
    </row>
    <row r="1804" spans="1:7">
      <c r="A1804"/>
      <c r="G1804" s="1"/>
    </row>
    <row r="1805" spans="1:7">
      <c r="A1805"/>
      <c r="G1805" s="1"/>
    </row>
    <row r="1806" spans="1:7">
      <c r="A1806"/>
      <c r="G1806" s="1"/>
    </row>
    <row r="1807" spans="1:7">
      <c r="A1807"/>
      <c r="G1807" s="1"/>
    </row>
    <row r="1808" spans="1:7">
      <c r="A1808"/>
      <c r="G1808" s="1"/>
    </row>
    <row r="1809" spans="1:7">
      <c r="A1809"/>
      <c r="G1809" s="1"/>
    </row>
    <row r="1810" spans="1:7">
      <c r="A1810"/>
      <c r="G1810" s="1"/>
    </row>
    <row r="1811" spans="1:7">
      <c r="A1811"/>
      <c r="G1811" s="1"/>
    </row>
    <row r="1812" spans="1:7">
      <c r="A1812"/>
      <c r="G1812" s="1"/>
    </row>
    <row r="1813" spans="1:7">
      <c r="A1813"/>
      <c r="G1813" s="1"/>
    </row>
    <row r="1814" spans="1:7">
      <c r="A1814"/>
      <c r="G1814" s="1"/>
    </row>
    <row r="1815" spans="1:7">
      <c r="A1815"/>
      <c r="G1815" s="1"/>
    </row>
    <row r="1816" spans="1:7">
      <c r="A1816"/>
      <c r="G1816" s="1"/>
    </row>
    <row r="1817" spans="1:7">
      <c r="A1817"/>
      <c r="G1817" s="1"/>
    </row>
    <row r="1818" spans="1:7">
      <c r="A1818"/>
      <c r="G1818" s="1"/>
    </row>
    <row r="1819" spans="1:7">
      <c r="A1819"/>
      <c r="G1819" s="1"/>
    </row>
    <row r="1820" spans="1:7">
      <c r="A1820"/>
      <c r="G1820" s="1"/>
    </row>
    <row r="1821" spans="1:7">
      <c r="A1821"/>
      <c r="G1821" s="1"/>
    </row>
    <row r="1822" spans="1:7">
      <c r="A1822"/>
      <c r="G1822" s="1"/>
    </row>
    <row r="1823" spans="1:7">
      <c r="A1823"/>
      <c r="G1823" s="1"/>
    </row>
    <row r="1824" spans="1:7">
      <c r="A1824"/>
      <c r="G1824" s="1"/>
    </row>
    <row r="1825" spans="1:7">
      <c r="A1825"/>
      <c r="G1825" s="1"/>
    </row>
    <row r="1826" spans="1:7">
      <c r="A1826"/>
      <c r="G1826" s="1"/>
    </row>
    <row r="1827" spans="1:7">
      <c r="A1827"/>
      <c r="G1827" s="1"/>
    </row>
    <row r="1828" spans="1:7">
      <c r="A1828"/>
      <c r="G1828" s="1"/>
    </row>
    <row r="1829" spans="1:7">
      <c r="A1829"/>
      <c r="G1829" s="1"/>
    </row>
    <row r="1830" spans="1:7">
      <c r="A1830"/>
      <c r="G1830" s="1"/>
    </row>
    <row r="1831" spans="1:7">
      <c r="A1831"/>
      <c r="G1831" s="1"/>
    </row>
    <row r="1832" spans="1:7">
      <c r="A1832"/>
      <c r="G1832" s="1"/>
    </row>
    <row r="1833" spans="1:7">
      <c r="A1833"/>
      <c r="G1833" s="1"/>
    </row>
    <row r="1834" spans="1:7">
      <c r="A1834"/>
      <c r="G1834" s="1"/>
    </row>
    <row r="1835" spans="1:7">
      <c r="A1835"/>
      <c r="G1835" s="1"/>
    </row>
    <row r="1836" spans="1:7">
      <c r="A1836"/>
      <c r="G1836" s="1"/>
    </row>
    <row r="1837" spans="1:7">
      <c r="A1837"/>
      <c r="G1837" s="1"/>
    </row>
    <row r="1838" spans="1:7">
      <c r="A1838"/>
      <c r="G1838" s="1"/>
    </row>
    <row r="1839" spans="1:7">
      <c r="A1839"/>
      <c r="G1839" s="1"/>
    </row>
    <row r="1840" spans="1:7">
      <c r="A1840"/>
      <c r="G1840" s="1"/>
    </row>
    <row r="1841" spans="1:7">
      <c r="A1841"/>
      <c r="G1841" s="1"/>
    </row>
    <row r="1842" spans="1:7">
      <c r="A1842"/>
      <c r="G1842" s="1"/>
    </row>
    <row r="1843" spans="1:7">
      <c r="A1843"/>
      <c r="G1843" s="1"/>
    </row>
    <row r="1844" spans="1:7">
      <c r="A1844"/>
      <c r="G1844" s="1"/>
    </row>
    <row r="1845" spans="1:7">
      <c r="A1845"/>
      <c r="G1845" s="1"/>
    </row>
    <row r="1846" spans="1:7">
      <c r="A1846"/>
      <c r="G1846" s="1"/>
    </row>
    <row r="1847" spans="1:7">
      <c r="A1847"/>
      <c r="G1847" s="1"/>
    </row>
    <row r="1848" spans="1:7">
      <c r="A1848"/>
      <c r="G1848" s="1"/>
    </row>
    <row r="1849" spans="1:7">
      <c r="A1849"/>
      <c r="G1849" s="1"/>
    </row>
    <row r="1850" spans="1:7">
      <c r="A1850"/>
      <c r="G1850" s="1"/>
    </row>
    <row r="1851" spans="1:7">
      <c r="A1851"/>
      <c r="G1851" s="1"/>
    </row>
    <row r="1852" spans="1:7">
      <c r="A1852"/>
      <c r="G1852" s="1"/>
    </row>
    <row r="1853" spans="1:7">
      <c r="A1853"/>
      <c r="G1853" s="1"/>
    </row>
    <row r="1854" spans="1:7">
      <c r="A1854"/>
      <c r="G1854" s="1"/>
    </row>
    <row r="1855" spans="1:7">
      <c r="A1855"/>
      <c r="G1855" s="1"/>
    </row>
    <row r="1856" spans="1:7">
      <c r="A1856"/>
      <c r="G1856" s="1"/>
    </row>
    <row r="1857" spans="1:7">
      <c r="A1857"/>
      <c r="G1857" s="1"/>
    </row>
    <row r="1858" spans="1:7">
      <c r="A1858"/>
      <c r="G1858" s="1"/>
    </row>
    <row r="1859" spans="1:7">
      <c r="A1859"/>
      <c r="G1859" s="1"/>
    </row>
    <row r="1860" spans="1:7">
      <c r="A1860"/>
      <c r="G1860" s="1"/>
    </row>
    <row r="1861" spans="1:7">
      <c r="A1861"/>
      <c r="G1861" s="1"/>
    </row>
    <row r="1862" spans="1:7">
      <c r="A1862"/>
      <c r="G1862" s="1"/>
    </row>
    <row r="1863" spans="1:7">
      <c r="A1863"/>
      <c r="G1863" s="1"/>
    </row>
    <row r="1864" spans="1:7">
      <c r="A1864"/>
      <c r="G1864" s="1"/>
    </row>
    <row r="1865" spans="1:7">
      <c r="A1865"/>
      <c r="G1865" s="1"/>
    </row>
    <row r="1866" spans="1:7">
      <c r="A1866"/>
      <c r="G1866" s="1"/>
    </row>
    <row r="1867" spans="1:7">
      <c r="A1867"/>
      <c r="G1867" s="1"/>
    </row>
    <row r="1868" spans="1:7">
      <c r="A1868"/>
      <c r="G1868" s="1"/>
    </row>
    <row r="1869" spans="1:7">
      <c r="A1869"/>
      <c r="G1869" s="1"/>
    </row>
    <row r="1870" spans="1:7">
      <c r="A1870"/>
      <c r="G1870" s="1"/>
    </row>
    <row r="1871" spans="1:7">
      <c r="A1871"/>
      <c r="G1871" s="1"/>
    </row>
    <row r="1872" spans="1:7">
      <c r="A1872"/>
      <c r="G1872" s="1"/>
    </row>
    <row r="1873" spans="1:7">
      <c r="A1873"/>
      <c r="G1873" s="1"/>
    </row>
    <row r="1874" spans="1:7">
      <c r="A1874"/>
      <c r="G1874" s="1"/>
    </row>
    <row r="1875" spans="1:7">
      <c r="A1875"/>
      <c r="G1875" s="1"/>
    </row>
    <row r="1876" spans="1:7">
      <c r="A1876"/>
      <c r="G1876" s="1"/>
    </row>
    <row r="1877" spans="1:7">
      <c r="A1877"/>
      <c r="G1877" s="1"/>
    </row>
    <row r="1878" spans="1:7">
      <c r="A1878"/>
      <c r="G1878" s="1"/>
    </row>
    <row r="1879" spans="1:7">
      <c r="A1879"/>
      <c r="G1879" s="1"/>
    </row>
    <row r="1880" spans="1:7">
      <c r="A1880"/>
      <c r="G1880" s="1"/>
    </row>
    <row r="1881" spans="1:7">
      <c r="A1881"/>
      <c r="G1881" s="1"/>
    </row>
    <row r="1882" spans="1:7">
      <c r="A1882"/>
      <c r="G1882" s="1"/>
    </row>
    <row r="1883" spans="1:7">
      <c r="A1883"/>
      <c r="G1883" s="1"/>
    </row>
    <row r="1884" spans="1:7">
      <c r="A1884"/>
      <c r="G1884" s="1"/>
    </row>
    <row r="1885" spans="1:7">
      <c r="A1885"/>
      <c r="G1885" s="1"/>
    </row>
    <row r="1886" spans="1:7">
      <c r="A1886"/>
      <c r="G1886" s="1"/>
    </row>
    <row r="1887" spans="1:7">
      <c r="A1887"/>
      <c r="G1887" s="1"/>
    </row>
    <row r="1888" spans="1:7">
      <c r="A1888"/>
      <c r="G1888" s="1"/>
    </row>
    <row r="1889" spans="1:7">
      <c r="A1889"/>
      <c r="G1889" s="1"/>
    </row>
    <row r="1890" spans="1:7">
      <c r="A1890"/>
      <c r="G1890" s="1"/>
    </row>
    <row r="1891" spans="1:7">
      <c r="A1891"/>
      <c r="G1891" s="1"/>
    </row>
    <row r="1892" spans="1:7">
      <c r="A1892"/>
      <c r="G1892" s="1"/>
    </row>
    <row r="1893" spans="1:7">
      <c r="A1893"/>
      <c r="G1893" s="1"/>
    </row>
    <row r="1894" spans="1:7">
      <c r="A1894"/>
      <c r="G1894" s="1"/>
    </row>
    <row r="1895" spans="1:7">
      <c r="A1895"/>
      <c r="G1895" s="1"/>
    </row>
    <row r="1896" spans="1:7">
      <c r="A1896"/>
      <c r="G1896" s="1"/>
    </row>
    <row r="1897" spans="1:7">
      <c r="A1897"/>
      <c r="G1897" s="1"/>
    </row>
    <row r="1898" spans="1:7">
      <c r="A1898"/>
      <c r="G1898" s="1"/>
    </row>
    <row r="1899" spans="1:7">
      <c r="A1899"/>
      <c r="G1899" s="1"/>
    </row>
    <row r="1900" spans="1:7">
      <c r="A1900"/>
      <c r="G1900" s="1"/>
    </row>
    <row r="1901" spans="1:7">
      <c r="A1901"/>
      <c r="G1901" s="1"/>
    </row>
    <row r="1902" spans="1:7">
      <c r="A1902"/>
      <c r="G1902" s="1"/>
    </row>
    <row r="1903" spans="1:7">
      <c r="A1903"/>
      <c r="G1903" s="1"/>
    </row>
    <row r="1904" spans="1:7">
      <c r="A1904"/>
      <c r="G1904" s="1"/>
    </row>
    <row r="1905" spans="1:7">
      <c r="A1905"/>
      <c r="G1905" s="1"/>
    </row>
    <row r="1906" spans="1:7">
      <c r="A1906"/>
      <c r="G1906" s="1"/>
    </row>
    <row r="1907" spans="1:7">
      <c r="A1907"/>
      <c r="G1907" s="1"/>
    </row>
    <row r="1908" spans="1:7">
      <c r="A1908"/>
      <c r="G1908" s="1"/>
    </row>
    <row r="1909" spans="1:7">
      <c r="A1909"/>
      <c r="G1909" s="1"/>
    </row>
    <row r="1910" spans="1:7">
      <c r="A1910"/>
      <c r="G1910" s="1"/>
    </row>
    <row r="1911" spans="1:7">
      <c r="A1911"/>
      <c r="G1911" s="1"/>
    </row>
    <row r="1912" spans="1:7">
      <c r="A1912"/>
      <c r="G1912" s="1"/>
    </row>
    <row r="1913" spans="1:7">
      <c r="A1913"/>
      <c r="G1913" s="1"/>
    </row>
    <row r="1914" spans="1:7">
      <c r="A1914"/>
      <c r="G1914" s="1"/>
    </row>
    <row r="1915" spans="1:7">
      <c r="A1915"/>
      <c r="G1915" s="1"/>
    </row>
    <row r="1916" spans="1:7">
      <c r="A1916"/>
      <c r="G1916" s="1"/>
    </row>
    <row r="1917" spans="1:7">
      <c r="A1917"/>
      <c r="G1917" s="1"/>
    </row>
    <row r="1918" spans="1:7">
      <c r="A1918"/>
      <c r="G1918" s="1"/>
    </row>
    <row r="1919" spans="1:7">
      <c r="A1919"/>
      <c r="G1919" s="1"/>
    </row>
    <row r="1920" spans="1:7">
      <c r="A1920"/>
      <c r="G1920" s="1"/>
    </row>
    <row r="1921" spans="1:7">
      <c r="A1921"/>
      <c r="G1921" s="1"/>
    </row>
    <row r="1922" spans="1:7">
      <c r="A1922"/>
      <c r="G1922" s="1"/>
    </row>
    <row r="1923" spans="1:7">
      <c r="A1923"/>
      <c r="G1923" s="1"/>
    </row>
    <row r="1924" spans="1:7">
      <c r="A1924"/>
      <c r="G1924" s="1"/>
    </row>
    <row r="1925" spans="1:7">
      <c r="A1925"/>
      <c r="G1925" s="1"/>
    </row>
    <row r="1926" spans="1:7">
      <c r="A1926"/>
      <c r="G1926" s="1"/>
    </row>
    <row r="1927" spans="1:7">
      <c r="A1927"/>
      <c r="G1927" s="1"/>
    </row>
    <row r="1928" spans="1:7">
      <c r="A1928"/>
      <c r="G1928" s="1"/>
    </row>
    <row r="1929" spans="1:7">
      <c r="A1929"/>
      <c r="G1929" s="1"/>
    </row>
    <row r="1930" spans="1:7">
      <c r="A1930"/>
      <c r="G1930" s="1"/>
    </row>
    <row r="1931" spans="1:7">
      <c r="A1931"/>
      <c r="G1931" s="1"/>
    </row>
    <row r="1932" spans="1:7">
      <c r="A1932"/>
      <c r="G1932" s="1"/>
    </row>
    <row r="1933" spans="1:7">
      <c r="A1933"/>
      <c r="G1933" s="1"/>
    </row>
    <row r="1934" spans="1:7">
      <c r="A1934"/>
      <c r="G1934" s="1"/>
    </row>
    <row r="1935" spans="1:7">
      <c r="A1935"/>
      <c r="G1935" s="1"/>
    </row>
    <row r="1936" spans="1:7">
      <c r="A1936"/>
      <c r="G1936" s="1"/>
    </row>
    <row r="1937" spans="1:7">
      <c r="A1937"/>
      <c r="G1937" s="1"/>
    </row>
    <row r="1938" spans="1:7">
      <c r="A1938"/>
      <c r="G1938" s="1"/>
    </row>
    <row r="1939" spans="1:7">
      <c r="A1939"/>
      <c r="G1939" s="1"/>
    </row>
    <row r="1940" spans="1:7">
      <c r="A1940"/>
      <c r="G1940" s="1"/>
    </row>
    <row r="1941" spans="1:7">
      <c r="A1941"/>
      <c r="G1941" s="1"/>
    </row>
    <row r="1942" spans="1:7">
      <c r="A1942"/>
      <c r="G1942" s="1"/>
    </row>
    <row r="1943" spans="1:7">
      <c r="A1943"/>
      <c r="G1943" s="1"/>
    </row>
    <row r="1944" spans="1:7">
      <c r="A1944"/>
      <c r="G1944" s="1"/>
    </row>
    <row r="1945" spans="1:7">
      <c r="A1945"/>
      <c r="G1945" s="1"/>
    </row>
    <row r="1946" spans="1:7">
      <c r="A1946"/>
      <c r="G1946" s="1"/>
    </row>
    <row r="1947" spans="1:7">
      <c r="A1947"/>
      <c r="G1947" s="1"/>
    </row>
    <row r="1948" spans="1:7">
      <c r="A1948"/>
      <c r="G1948" s="1"/>
    </row>
    <row r="1949" spans="1:7">
      <c r="A1949"/>
      <c r="G1949" s="1"/>
    </row>
    <row r="1950" spans="1:7">
      <c r="A1950"/>
      <c r="G1950" s="1"/>
    </row>
    <row r="1951" spans="1:7">
      <c r="A1951"/>
      <c r="G1951" s="1"/>
    </row>
    <row r="1952" spans="1:7">
      <c r="A1952"/>
      <c r="G1952" s="1"/>
    </row>
    <row r="1953" spans="1:7">
      <c r="A1953"/>
      <c r="G1953" s="1"/>
    </row>
    <row r="1954" spans="1:7">
      <c r="A1954"/>
      <c r="G1954" s="1"/>
    </row>
    <row r="1955" spans="1:7">
      <c r="A1955"/>
      <c r="G1955" s="1"/>
    </row>
    <row r="1956" spans="1:7">
      <c r="A1956"/>
      <c r="G1956" s="1"/>
    </row>
    <row r="1957" spans="1:7">
      <c r="A1957"/>
      <c r="G1957" s="1"/>
    </row>
    <row r="1958" spans="1:7">
      <c r="A1958"/>
      <c r="G1958" s="1"/>
    </row>
    <row r="1959" spans="1:7">
      <c r="A1959"/>
      <c r="G1959" s="1"/>
    </row>
    <row r="1960" spans="1:7">
      <c r="A1960"/>
      <c r="G1960" s="1"/>
    </row>
    <row r="1961" spans="1:7">
      <c r="A1961"/>
      <c r="G1961" s="1"/>
    </row>
    <row r="1962" spans="1:7">
      <c r="A1962"/>
      <c r="G1962" s="1"/>
    </row>
    <row r="1963" spans="1:7">
      <c r="A1963"/>
      <c r="G1963" s="1"/>
    </row>
    <row r="1964" spans="1:7">
      <c r="A1964"/>
      <c r="G1964" s="1"/>
    </row>
    <row r="1965" spans="1:7">
      <c r="A1965"/>
      <c r="G1965" s="1"/>
    </row>
    <row r="1966" spans="1:7">
      <c r="A1966"/>
      <c r="G1966" s="1"/>
    </row>
    <row r="1967" spans="1:7">
      <c r="A1967"/>
      <c r="G1967" s="1"/>
    </row>
    <row r="1968" spans="1:7">
      <c r="A1968"/>
      <c r="G1968" s="1"/>
    </row>
    <row r="1969" spans="1:7">
      <c r="A1969"/>
      <c r="G1969" s="1"/>
    </row>
    <row r="1970" spans="1:7">
      <c r="A1970"/>
      <c r="G1970" s="1"/>
    </row>
    <row r="1971" spans="1:7">
      <c r="A1971"/>
      <c r="G1971" s="1"/>
    </row>
    <row r="1972" spans="1:7">
      <c r="A1972"/>
      <c r="G1972" s="1"/>
    </row>
    <row r="1973" spans="1:7">
      <c r="A1973"/>
      <c r="G1973" s="1"/>
    </row>
    <row r="1974" spans="1:7">
      <c r="A1974"/>
      <c r="G1974" s="1"/>
    </row>
    <row r="1975" spans="1:7">
      <c r="A1975"/>
      <c r="G1975" s="1"/>
    </row>
    <row r="1976" spans="1:7">
      <c r="A1976"/>
      <c r="G1976" s="1"/>
    </row>
    <row r="1977" spans="1:7">
      <c r="A1977"/>
      <c r="G1977" s="1"/>
    </row>
    <row r="1978" spans="1:7">
      <c r="A1978"/>
      <c r="G1978" s="1"/>
    </row>
    <row r="1979" spans="1:7">
      <c r="A1979"/>
      <c r="G1979" s="1"/>
    </row>
    <row r="1980" spans="1:7">
      <c r="A1980"/>
      <c r="G1980" s="1"/>
    </row>
    <row r="1981" spans="1:7">
      <c r="A1981"/>
      <c r="G1981" s="1"/>
    </row>
    <row r="1982" spans="1:7">
      <c r="A1982"/>
      <c r="G1982" s="1"/>
    </row>
    <row r="1983" spans="1:7">
      <c r="A1983"/>
      <c r="G1983" s="1"/>
    </row>
    <row r="1984" spans="1:7">
      <c r="A1984"/>
      <c r="G1984" s="1"/>
    </row>
    <row r="1985" spans="1:7">
      <c r="A1985"/>
      <c r="G1985" s="1"/>
    </row>
    <row r="1986" spans="1:7">
      <c r="A1986"/>
      <c r="G1986" s="1"/>
    </row>
    <row r="1987" spans="1:7">
      <c r="A1987"/>
      <c r="G1987" s="1"/>
    </row>
    <row r="1988" spans="1:7">
      <c r="A1988"/>
      <c r="G1988" s="1"/>
    </row>
    <row r="1989" spans="1:7">
      <c r="A1989"/>
      <c r="G1989" s="1"/>
    </row>
    <row r="1990" spans="1:7">
      <c r="A1990"/>
      <c r="G1990" s="1"/>
    </row>
    <row r="1991" spans="1:7">
      <c r="A1991"/>
      <c r="G1991" s="1"/>
    </row>
    <row r="1992" spans="1:7">
      <c r="A1992"/>
      <c r="G1992" s="1"/>
    </row>
    <row r="1993" spans="1:7">
      <c r="A1993"/>
      <c r="G1993" s="1"/>
    </row>
    <row r="1994" spans="1:7">
      <c r="A1994"/>
      <c r="G1994" s="1"/>
    </row>
    <row r="1995" spans="1:7">
      <c r="A1995"/>
      <c r="G1995" s="1"/>
    </row>
    <row r="1996" spans="1:7">
      <c r="A1996"/>
      <c r="G1996" s="1"/>
    </row>
    <row r="1997" spans="1:7">
      <c r="A1997"/>
      <c r="G1997" s="1"/>
    </row>
    <row r="1998" spans="1:7">
      <c r="A1998"/>
      <c r="G1998" s="1"/>
    </row>
    <row r="1999" spans="1:7">
      <c r="A1999"/>
      <c r="G1999" s="1"/>
    </row>
    <row r="2000" spans="1:7">
      <c r="A2000"/>
      <c r="G2000" s="1"/>
    </row>
    <row r="2001" spans="1:7">
      <c r="A2001"/>
      <c r="G2001" s="1"/>
    </row>
    <row r="2002" spans="1:7">
      <c r="A2002"/>
      <c r="G2002" s="1"/>
    </row>
    <row r="2003" spans="1:7">
      <c r="A2003"/>
      <c r="G2003" s="1"/>
    </row>
    <row r="2004" spans="1:7">
      <c r="A2004"/>
      <c r="G2004" s="1"/>
    </row>
    <row r="2005" spans="1:7">
      <c r="A2005"/>
      <c r="G2005" s="1"/>
    </row>
    <row r="2006" spans="1:7">
      <c r="A2006"/>
      <c r="G2006" s="1"/>
    </row>
    <row r="2007" spans="1:7">
      <c r="A2007"/>
      <c r="G2007" s="1"/>
    </row>
    <row r="2008" spans="1:7">
      <c r="A2008"/>
      <c r="G2008" s="1"/>
    </row>
    <row r="2009" spans="1:7">
      <c r="A2009"/>
      <c r="G2009" s="1"/>
    </row>
    <row r="2010" spans="1:7">
      <c r="A2010"/>
      <c r="G2010" s="1"/>
    </row>
    <row r="2011" spans="1:7">
      <c r="A2011"/>
      <c r="G2011" s="1"/>
    </row>
    <row r="2012" spans="1:7">
      <c r="A2012"/>
      <c r="G2012" s="1"/>
    </row>
    <row r="2013" spans="1:7">
      <c r="A2013"/>
      <c r="G2013" s="1"/>
    </row>
    <row r="2014" spans="1:7">
      <c r="A2014"/>
      <c r="G2014" s="1"/>
    </row>
    <row r="2015" spans="1:7">
      <c r="A2015"/>
      <c r="G2015" s="1"/>
    </row>
    <row r="2016" spans="1:7">
      <c r="A2016"/>
      <c r="G2016" s="1"/>
    </row>
    <row r="2017" spans="1:7">
      <c r="A2017"/>
      <c r="G2017" s="1"/>
    </row>
    <row r="2018" spans="1:7">
      <c r="A2018"/>
      <c r="G2018" s="1"/>
    </row>
    <row r="2019" spans="1:7">
      <c r="A2019"/>
      <c r="G2019" s="1"/>
    </row>
    <row r="2020" spans="1:7">
      <c r="A2020"/>
      <c r="G2020" s="1"/>
    </row>
    <row r="2021" spans="1:7">
      <c r="A2021"/>
      <c r="G2021" s="1"/>
    </row>
    <row r="2022" spans="1:7">
      <c r="A2022"/>
      <c r="G2022" s="1"/>
    </row>
    <row r="2023" spans="1:7">
      <c r="A2023"/>
      <c r="G2023" s="1"/>
    </row>
    <row r="2024" spans="1:7">
      <c r="A2024"/>
      <c r="G2024" s="1"/>
    </row>
    <row r="2025" spans="1:7">
      <c r="A2025"/>
      <c r="G2025" s="1"/>
    </row>
    <row r="2026" spans="1:7">
      <c r="A2026"/>
      <c r="G2026" s="1"/>
    </row>
    <row r="2027" spans="1:7">
      <c r="A2027"/>
      <c r="G2027" s="1"/>
    </row>
    <row r="2028" spans="1:7">
      <c r="A2028"/>
      <c r="G2028" s="1"/>
    </row>
    <row r="2029" spans="1:7">
      <c r="A2029"/>
      <c r="G2029" s="1"/>
    </row>
    <row r="2030" spans="1:7">
      <c r="A2030"/>
      <c r="G2030" s="1"/>
    </row>
    <row r="2031" spans="1:7">
      <c r="A2031"/>
      <c r="G2031" s="1"/>
    </row>
    <row r="2032" spans="1:7">
      <c r="A2032"/>
      <c r="G2032" s="1"/>
    </row>
    <row r="2033" spans="1:7">
      <c r="A2033"/>
      <c r="G2033" s="1"/>
    </row>
    <row r="2034" spans="1:7">
      <c r="A2034"/>
      <c r="G2034" s="1"/>
    </row>
    <row r="2035" spans="1:7">
      <c r="A2035"/>
      <c r="G2035" s="1"/>
    </row>
    <row r="2036" spans="1:7">
      <c r="A2036"/>
      <c r="G2036" s="1"/>
    </row>
    <row r="2037" spans="1:7">
      <c r="A2037"/>
      <c r="G2037" s="1"/>
    </row>
    <row r="2038" spans="1:7">
      <c r="A2038"/>
      <c r="G2038" s="1"/>
    </row>
    <row r="2039" spans="1:7">
      <c r="A2039"/>
      <c r="G2039" s="1"/>
    </row>
    <row r="2040" spans="1:7">
      <c r="A2040"/>
      <c r="G2040" s="1"/>
    </row>
    <row r="2041" spans="1:7">
      <c r="A2041"/>
      <c r="G2041" s="1"/>
    </row>
    <row r="2042" spans="1:7">
      <c r="A2042"/>
      <c r="G2042" s="1"/>
    </row>
    <row r="2043" spans="1:7">
      <c r="A2043"/>
      <c r="G2043" s="1"/>
    </row>
    <row r="2044" spans="1:7">
      <c r="A2044"/>
      <c r="G2044" s="1"/>
    </row>
    <row r="2045" spans="1:7">
      <c r="A2045"/>
      <c r="G2045" s="1"/>
    </row>
    <row r="2046" spans="1:7">
      <c r="A2046"/>
      <c r="G2046" s="1"/>
    </row>
    <row r="2047" spans="1:7">
      <c r="A2047"/>
      <c r="G2047" s="1"/>
    </row>
    <row r="2048" spans="1:7">
      <c r="A2048"/>
      <c r="G2048" s="1"/>
    </row>
    <row r="2049" spans="1:7">
      <c r="A2049"/>
      <c r="G2049" s="1"/>
    </row>
    <row r="2050" spans="1:7">
      <c r="A2050"/>
      <c r="G2050" s="1"/>
    </row>
    <row r="2051" spans="1:7">
      <c r="A2051"/>
      <c r="G2051" s="1"/>
    </row>
    <row r="2052" spans="1:7">
      <c r="A2052"/>
      <c r="G2052" s="1"/>
    </row>
    <row r="2053" spans="1:7">
      <c r="A2053"/>
      <c r="G2053" s="1"/>
    </row>
    <row r="2054" spans="1:7">
      <c r="A2054"/>
      <c r="G2054" s="1"/>
    </row>
    <row r="2055" spans="1:7">
      <c r="A2055"/>
      <c r="G2055" s="1"/>
    </row>
    <row r="2056" spans="1:7">
      <c r="A2056"/>
      <c r="G2056" s="1"/>
    </row>
    <row r="2057" spans="1:7">
      <c r="A2057"/>
      <c r="G2057" s="1"/>
    </row>
    <row r="2058" spans="1:7">
      <c r="A2058"/>
      <c r="G2058" s="1"/>
    </row>
    <row r="2059" spans="1:7">
      <c r="A2059"/>
      <c r="G2059" s="1"/>
    </row>
    <row r="2060" spans="1:7">
      <c r="A2060"/>
      <c r="G2060" s="1"/>
    </row>
    <row r="2061" spans="1:7">
      <c r="A2061"/>
      <c r="G2061" s="1"/>
    </row>
    <row r="2062" spans="1:7">
      <c r="A2062"/>
      <c r="G2062" s="1"/>
    </row>
    <row r="2063" spans="1:7">
      <c r="A2063"/>
      <c r="G2063" s="1"/>
    </row>
    <row r="2064" spans="1:7">
      <c r="A2064"/>
      <c r="G2064" s="1"/>
    </row>
    <row r="2065" spans="1:7">
      <c r="A2065"/>
      <c r="G2065" s="1"/>
    </row>
    <row r="2066" spans="1:7">
      <c r="A2066"/>
      <c r="G2066" s="1"/>
    </row>
    <row r="2067" spans="1:7">
      <c r="A2067"/>
      <c r="G2067" s="1"/>
    </row>
    <row r="2068" spans="1:7">
      <c r="A2068"/>
      <c r="G2068" s="1"/>
    </row>
    <row r="2069" spans="1:7">
      <c r="A2069"/>
      <c r="G2069" s="1"/>
    </row>
    <row r="2070" spans="1:7">
      <c r="A2070"/>
      <c r="G2070" s="1"/>
    </row>
    <row r="2071" spans="1:7">
      <c r="A2071"/>
      <c r="G2071" s="1"/>
    </row>
    <row r="2072" spans="1:7">
      <c r="A2072"/>
      <c r="G2072" s="1"/>
    </row>
    <row r="2073" spans="1:7">
      <c r="A2073"/>
      <c r="G2073" s="1"/>
    </row>
    <row r="2074" spans="1:7">
      <c r="A2074"/>
      <c r="G2074" s="1"/>
    </row>
    <row r="2075" spans="1:7">
      <c r="A2075"/>
      <c r="G2075" s="1"/>
    </row>
    <row r="2076" spans="1:7">
      <c r="A2076"/>
      <c r="G2076" s="1"/>
    </row>
    <row r="2077" spans="1:7">
      <c r="A2077"/>
      <c r="G2077" s="1"/>
    </row>
    <row r="2078" spans="1:7">
      <c r="A2078"/>
      <c r="G2078" s="1"/>
    </row>
    <row r="2079" spans="1:7">
      <c r="A2079"/>
      <c r="G2079" s="1"/>
    </row>
    <row r="2080" spans="1:7">
      <c r="A2080"/>
      <c r="G2080" s="1"/>
    </row>
    <row r="2081" spans="1:7">
      <c r="A2081"/>
      <c r="G2081" s="1"/>
    </row>
    <row r="2082" spans="1:7">
      <c r="A2082"/>
      <c r="G2082" s="1"/>
    </row>
    <row r="2083" spans="1:7">
      <c r="A2083"/>
      <c r="G2083" s="1"/>
    </row>
    <row r="2084" spans="1:7">
      <c r="A2084"/>
      <c r="G2084" s="1"/>
    </row>
    <row r="2085" spans="1:7">
      <c r="A2085"/>
      <c r="G2085" s="1"/>
    </row>
    <row r="2086" spans="1:7">
      <c r="A2086"/>
      <c r="G2086" s="1"/>
    </row>
    <row r="2087" spans="1:7">
      <c r="A2087"/>
      <c r="G2087" s="1"/>
    </row>
    <row r="2088" spans="1:7">
      <c r="A2088"/>
      <c r="G2088" s="1"/>
    </row>
    <row r="2089" spans="1:7">
      <c r="A2089"/>
      <c r="G2089" s="1"/>
    </row>
    <row r="2090" spans="1:7">
      <c r="A2090"/>
      <c r="G2090" s="1"/>
    </row>
    <row r="2091" spans="1:7">
      <c r="A2091"/>
      <c r="G2091" s="1"/>
    </row>
    <row r="2092" spans="1:7">
      <c r="A2092"/>
      <c r="G2092" s="1"/>
    </row>
    <row r="2093" spans="1:7">
      <c r="A2093"/>
      <c r="G2093" s="1"/>
    </row>
    <row r="2094" spans="1:7">
      <c r="A2094"/>
      <c r="G2094" s="1"/>
    </row>
    <row r="2095" spans="1:7">
      <c r="A2095"/>
      <c r="G2095" s="1"/>
    </row>
    <row r="2096" spans="1:7">
      <c r="A2096"/>
      <c r="G2096" s="1"/>
    </row>
    <row r="2097" spans="1:7">
      <c r="A2097"/>
      <c r="G2097" s="1"/>
    </row>
    <row r="2098" spans="1:7">
      <c r="A2098"/>
      <c r="G2098" s="1"/>
    </row>
    <row r="2099" spans="1:7">
      <c r="A2099"/>
      <c r="G2099" s="1"/>
    </row>
    <row r="2100" spans="1:7">
      <c r="A2100"/>
      <c r="G2100" s="1"/>
    </row>
    <row r="2101" spans="1:7">
      <c r="A2101"/>
      <c r="G2101" s="1"/>
    </row>
    <row r="2102" spans="1:7">
      <c r="A2102"/>
      <c r="G2102" s="1"/>
    </row>
    <row r="2103" spans="1:7">
      <c r="A2103"/>
      <c r="G2103" s="1"/>
    </row>
    <row r="2104" spans="1:7">
      <c r="A2104"/>
      <c r="G2104" s="1"/>
    </row>
    <row r="2105" spans="1:7">
      <c r="A2105"/>
      <c r="G2105" s="1"/>
    </row>
    <row r="2106" spans="1:7">
      <c r="A2106"/>
      <c r="G2106" s="1"/>
    </row>
    <row r="2107" spans="1:7">
      <c r="A2107"/>
      <c r="G2107" s="1"/>
    </row>
    <row r="2108" spans="1:7">
      <c r="A2108"/>
      <c r="G2108" s="1"/>
    </row>
    <row r="2109" spans="1:7">
      <c r="A2109"/>
      <c r="G2109" s="1"/>
    </row>
    <row r="2110" spans="1:7">
      <c r="A2110"/>
      <c r="G2110" s="1"/>
    </row>
    <row r="2111" spans="1:7">
      <c r="A2111"/>
      <c r="G2111" s="1"/>
    </row>
    <row r="2112" spans="1:7">
      <c r="A2112"/>
      <c r="G2112" s="1"/>
    </row>
    <row r="2113" spans="1:7">
      <c r="A2113"/>
      <c r="G2113" s="1"/>
    </row>
    <row r="2114" spans="1:7">
      <c r="A2114"/>
      <c r="G2114" s="1"/>
    </row>
    <row r="2115" spans="1:7">
      <c r="A2115"/>
      <c r="G2115" s="1"/>
    </row>
    <row r="2116" spans="1:7">
      <c r="A2116"/>
      <c r="G2116" s="1"/>
    </row>
    <row r="2117" spans="1:7">
      <c r="A2117"/>
      <c r="G2117" s="1"/>
    </row>
    <row r="2118" spans="1:7">
      <c r="A2118"/>
      <c r="G2118" s="1"/>
    </row>
    <row r="2119" spans="1:7">
      <c r="A2119"/>
      <c r="G2119" s="1"/>
    </row>
    <row r="2120" spans="1:7">
      <c r="A2120"/>
      <c r="G2120" s="1"/>
    </row>
    <row r="2121" spans="1:7">
      <c r="A2121"/>
      <c r="G2121" s="1"/>
    </row>
    <row r="2122" spans="1:7">
      <c r="A2122"/>
      <c r="G2122" s="1"/>
    </row>
    <row r="2123" spans="1:7">
      <c r="A2123"/>
      <c r="G2123" s="1"/>
    </row>
    <row r="2124" spans="1:7">
      <c r="A2124"/>
      <c r="G2124" s="1"/>
    </row>
    <row r="2125" spans="1:7">
      <c r="A2125"/>
      <c r="G2125" s="1"/>
    </row>
    <row r="2126" spans="1:7">
      <c r="A2126"/>
      <c r="G2126" s="1"/>
    </row>
    <row r="2127" spans="1:7">
      <c r="A2127"/>
      <c r="G2127" s="1"/>
    </row>
    <row r="2128" spans="1:7">
      <c r="A2128"/>
      <c r="G2128" s="1"/>
    </row>
    <row r="2129" spans="1:7">
      <c r="A2129"/>
      <c r="G2129" s="1"/>
    </row>
    <row r="2130" spans="1:7">
      <c r="A2130"/>
      <c r="G2130" s="1"/>
    </row>
    <row r="2131" spans="1:7">
      <c r="A2131"/>
      <c r="G2131" s="1"/>
    </row>
    <row r="2132" spans="1:7">
      <c r="A2132"/>
      <c r="G2132" s="1"/>
    </row>
    <row r="2133" spans="1:7">
      <c r="A2133"/>
      <c r="G2133" s="1"/>
    </row>
    <row r="2134" spans="1:7">
      <c r="A2134"/>
      <c r="G2134" s="1"/>
    </row>
    <row r="2135" spans="1:7">
      <c r="A2135"/>
      <c r="G2135" s="1"/>
    </row>
    <row r="2136" spans="1:7">
      <c r="A2136"/>
      <c r="G2136" s="1"/>
    </row>
    <row r="2137" spans="1:7">
      <c r="A2137"/>
      <c r="G2137" s="1"/>
    </row>
    <row r="2138" spans="1:7">
      <c r="A2138"/>
      <c r="G2138" s="1"/>
    </row>
    <row r="2139" spans="1:7">
      <c r="A2139"/>
      <c r="G2139" s="1"/>
    </row>
    <row r="2140" spans="1:7">
      <c r="A2140"/>
      <c r="G2140" s="1"/>
    </row>
    <row r="2141" spans="1:7">
      <c r="A2141"/>
      <c r="G2141" s="1"/>
    </row>
    <row r="2142" spans="1:7">
      <c r="A2142"/>
      <c r="G2142" s="1"/>
    </row>
    <row r="2143" spans="1:7">
      <c r="A2143"/>
      <c r="G2143" s="1"/>
    </row>
    <row r="2144" spans="1:7">
      <c r="A2144"/>
      <c r="G2144" s="1"/>
    </row>
    <row r="2145" spans="1:7">
      <c r="A2145"/>
      <c r="G2145" s="1"/>
    </row>
    <row r="2146" spans="1:7">
      <c r="A2146"/>
      <c r="G2146" s="1"/>
    </row>
    <row r="2147" spans="1:7">
      <c r="A2147"/>
      <c r="G2147" s="1"/>
    </row>
    <row r="2148" spans="1:7">
      <c r="A2148"/>
      <c r="G2148" s="1"/>
    </row>
    <row r="2149" spans="1:7">
      <c r="A2149"/>
      <c r="G2149" s="1"/>
    </row>
    <row r="2150" spans="1:7">
      <c r="A2150"/>
      <c r="G2150" s="1"/>
    </row>
    <row r="2151" spans="1:7">
      <c r="A2151"/>
      <c r="G2151" s="1"/>
    </row>
    <row r="2152" spans="1:7">
      <c r="A2152"/>
      <c r="G2152" s="1"/>
    </row>
    <row r="2153" spans="1:7">
      <c r="A2153"/>
      <c r="G2153" s="1"/>
    </row>
    <row r="2154" spans="1:7">
      <c r="A2154"/>
      <c r="G2154" s="1"/>
    </row>
    <row r="2155" spans="1:7">
      <c r="A2155"/>
      <c r="G2155" s="1"/>
    </row>
    <row r="2156" spans="1:7">
      <c r="A2156"/>
      <c r="G2156" s="1"/>
    </row>
    <row r="2157" spans="1:7">
      <c r="A2157"/>
      <c r="G2157" s="1"/>
    </row>
    <row r="2158" spans="1:7">
      <c r="A2158"/>
      <c r="G2158" s="1"/>
    </row>
    <row r="2159" spans="1:7">
      <c r="A2159"/>
      <c r="G2159" s="1"/>
    </row>
    <row r="2160" spans="1:7">
      <c r="A2160"/>
      <c r="G2160" s="1"/>
    </row>
    <row r="2161" spans="1:7">
      <c r="A2161"/>
      <c r="G2161" s="1"/>
    </row>
    <row r="2162" spans="1:7">
      <c r="A2162"/>
      <c r="G2162" s="1"/>
    </row>
    <row r="2163" spans="1:7">
      <c r="A2163"/>
      <c r="G2163" s="1"/>
    </row>
    <row r="2164" spans="1:7">
      <c r="A2164"/>
      <c r="G2164" s="1"/>
    </row>
    <row r="2165" spans="1:7">
      <c r="A2165"/>
      <c r="G2165" s="1"/>
    </row>
    <row r="2166" spans="1:7">
      <c r="A2166"/>
      <c r="G2166" s="1"/>
    </row>
    <row r="2167" spans="1:7">
      <c r="A2167"/>
      <c r="G2167" s="1"/>
    </row>
    <row r="2168" spans="1:7">
      <c r="A2168"/>
      <c r="G2168" s="1"/>
    </row>
    <row r="2169" spans="1:7">
      <c r="A2169"/>
      <c r="G2169" s="1"/>
    </row>
    <row r="2170" spans="1:7">
      <c r="A2170"/>
      <c r="G2170" s="1"/>
    </row>
    <row r="2171" spans="1:7">
      <c r="A2171"/>
      <c r="G2171" s="1"/>
    </row>
    <row r="2172" spans="1:7">
      <c r="A2172"/>
      <c r="G2172" s="1"/>
    </row>
    <row r="2173" spans="1:7">
      <c r="A2173"/>
      <c r="G2173" s="1"/>
    </row>
    <row r="2174" spans="1:7">
      <c r="A2174"/>
      <c r="G2174" s="1"/>
    </row>
    <row r="2175" spans="1:7">
      <c r="A2175"/>
      <c r="G2175" s="1"/>
    </row>
    <row r="2176" spans="1:7">
      <c r="A2176"/>
      <c r="G2176" s="1"/>
    </row>
    <row r="2177" spans="1:7">
      <c r="A2177"/>
      <c r="G2177" s="1"/>
    </row>
    <row r="2178" spans="1:7">
      <c r="A2178"/>
      <c r="G2178" s="1"/>
    </row>
    <row r="2179" spans="1:7">
      <c r="A2179"/>
      <c r="G2179" s="1"/>
    </row>
    <row r="2180" spans="1:7">
      <c r="A2180"/>
      <c r="G2180" s="1"/>
    </row>
    <row r="2181" spans="1:7">
      <c r="A2181"/>
      <c r="G2181" s="1"/>
    </row>
    <row r="2182" spans="1:7">
      <c r="A2182"/>
      <c r="G2182" s="1"/>
    </row>
    <row r="2183" spans="1:7">
      <c r="A2183"/>
      <c r="G2183" s="1"/>
    </row>
    <row r="2184" spans="1:7">
      <c r="A2184"/>
      <c r="G2184" s="1"/>
    </row>
    <row r="2185" spans="1:7">
      <c r="A2185"/>
      <c r="G2185" s="1"/>
    </row>
    <row r="2186" spans="1:7">
      <c r="A2186"/>
      <c r="G2186" s="1"/>
    </row>
    <row r="2187" spans="1:7">
      <c r="A2187"/>
      <c r="G2187" s="1"/>
    </row>
    <row r="2188" spans="1:7">
      <c r="A2188"/>
      <c r="G2188" s="1"/>
    </row>
    <row r="2189" spans="1:7">
      <c r="A2189"/>
      <c r="G2189" s="1"/>
    </row>
    <row r="2190" spans="1:7">
      <c r="A2190"/>
      <c r="G2190" s="1"/>
    </row>
    <row r="2191" spans="1:7">
      <c r="A2191"/>
      <c r="G2191" s="1"/>
    </row>
    <row r="2192" spans="1:7">
      <c r="A2192"/>
      <c r="G2192" s="1"/>
    </row>
    <row r="2193" spans="1:7">
      <c r="A2193"/>
      <c r="G2193" s="1"/>
    </row>
    <row r="2194" spans="1:7">
      <c r="A2194"/>
      <c r="G2194" s="1"/>
    </row>
    <row r="2195" spans="1:7">
      <c r="A2195"/>
      <c r="G2195" s="1"/>
    </row>
    <row r="2196" spans="1:7">
      <c r="A2196"/>
      <c r="G2196" s="1"/>
    </row>
    <row r="2197" spans="1:7">
      <c r="A2197"/>
      <c r="G2197" s="1"/>
    </row>
    <row r="2198" spans="1:7">
      <c r="A2198"/>
      <c r="G2198" s="1"/>
    </row>
    <row r="2199" spans="1:7">
      <c r="A2199"/>
      <c r="G2199" s="1"/>
    </row>
    <row r="2200" spans="1:7">
      <c r="A2200"/>
      <c r="G2200" s="1"/>
    </row>
    <row r="2201" spans="1:7">
      <c r="A2201"/>
      <c r="G2201" s="1"/>
    </row>
    <row r="2202" spans="1:7">
      <c r="A2202"/>
      <c r="G2202" s="1"/>
    </row>
    <row r="2203" spans="1:7">
      <c r="A2203"/>
      <c r="G2203" s="1"/>
    </row>
    <row r="2204" spans="1:7">
      <c r="A2204"/>
      <c r="G2204" s="1"/>
    </row>
    <row r="2205" spans="1:7">
      <c r="A2205"/>
      <c r="G2205" s="1"/>
    </row>
    <row r="2206" spans="1:7">
      <c r="A2206"/>
      <c r="G2206" s="1"/>
    </row>
    <row r="2207" spans="1:7">
      <c r="A2207"/>
      <c r="G2207" s="1"/>
    </row>
    <row r="2208" spans="1:7">
      <c r="A2208"/>
      <c r="G2208" s="1"/>
    </row>
    <row r="2209" spans="1:7">
      <c r="A2209"/>
      <c r="G2209" s="1"/>
    </row>
    <row r="2210" spans="1:7">
      <c r="A2210"/>
      <c r="G2210" s="1"/>
    </row>
    <row r="2211" spans="1:7">
      <c r="A2211"/>
      <c r="G2211" s="1"/>
    </row>
    <row r="2212" spans="1:7">
      <c r="A2212"/>
      <c r="G2212" s="1"/>
    </row>
    <row r="2213" spans="1:7">
      <c r="A2213"/>
      <c r="G2213" s="1"/>
    </row>
    <row r="2214" spans="1:7">
      <c r="A2214"/>
      <c r="G2214" s="1"/>
    </row>
    <row r="2215" spans="1:7">
      <c r="A2215"/>
      <c r="G2215" s="1"/>
    </row>
    <row r="2216" spans="1:7">
      <c r="A2216"/>
      <c r="G2216" s="1"/>
    </row>
    <row r="2217" spans="1:7">
      <c r="A2217"/>
      <c r="G2217" s="1"/>
    </row>
    <row r="2218" spans="1:7">
      <c r="A2218"/>
      <c r="G2218" s="1"/>
    </row>
    <row r="2219" spans="1:7">
      <c r="A2219"/>
      <c r="G2219" s="1"/>
    </row>
    <row r="2220" spans="1:7">
      <c r="A2220"/>
      <c r="G2220" s="1"/>
    </row>
    <row r="2221" spans="1:7">
      <c r="A2221"/>
      <c r="G2221" s="1"/>
    </row>
    <row r="2222" spans="1:7">
      <c r="A2222"/>
      <c r="G2222" s="1"/>
    </row>
    <row r="2223" spans="1:7">
      <c r="A2223"/>
      <c r="G2223" s="1"/>
    </row>
    <row r="2224" spans="1:7">
      <c r="A2224"/>
      <c r="G2224" s="1"/>
    </row>
    <row r="2225" spans="1:7">
      <c r="A2225"/>
      <c r="G2225" s="1"/>
    </row>
    <row r="2226" spans="1:7">
      <c r="A2226"/>
      <c r="G2226" s="1"/>
    </row>
    <row r="2227" spans="1:7">
      <c r="A2227"/>
      <c r="G2227" s="1"/>
    </row>
    <row r="2228" spans="1:7">
      <c r="A2228"/>
      <c r="G2228" s="1"/>
    </row>
    <row r="2229" spans="1:7">
      <c r="A2229"/>
      <c r="G2229" s="1"/>
    </row>
    <row r="2230" spans="1:7">
      <c r="A2230"/>
      <c r="G2230" s="1"/>
    </row>
    <row r="2231" spans="1:7">
      <c r="A2231"/>
      <c r="G2231" s="1"/>
    </row>
    <row r="2232" spans="1:7">
      <c r="A2232"/>
      <c r="G2232" s="1"/>
    </row>
    <row r="2233" spans="1:7">
      <c r="A2233"/>
      <c r="G2233" s="1"/>
    </row>
    <row r="2234" spans="1:7">
      <c r="A2234"/>
      <c r="G2234" s="1"/>
    </row>
    <row r="2235" spans="1:7">
      <c r="A2235"/>
      <c r="G2235" s="1"/>
    </row>
    <row r="2236" spans="1:7">
      <c r="A2236"/>
      <c r="G2236" s="1"/>
    </row>
    <row r="2237" spans="1:7">
      <c r="A2237"/>
      <c r="G2237" s="1"/>
    </row>
    <row r="2238" spans="1:7">
      <c r="A2238"/>
      <c r="G2238" s="1"/>
    </row>
    <row r="2239" spans="1:7">
      <c r="A2239"/>
      <c r="G2239" s="1"/>
    </row>
    <row r="2240" spans="1:7">
      <c r="A2240"/>
      <c r="G2240" s="1"/>
    </row>
    <row r="2241" spans="1:7">
      <c r="A2241"/>
      <c r="G2241" s="1"/>
    </row>
    <row r="2242" spans="1:7">
      <c r="A2242"/>
      <c r="G2242" s="1"/>
    </row>
    <row r="2243" spans="1:7">
      <c r="A2243"/>
      <c r="G2243" s="1"/>
    </row>
    <row r="2244" spans="1:7">
      <c r="A2244"/>
      <c r="G2244" s="1"/>
    </row>
    <row r="2245" spans="1:7">
      <c r="A2245"/>
      <c r="G2245" s="1"/>
    </row>
    <row r="2246" spans="1:7">
      <c r="A2246"/>
      <c r="G2246" s="1"/>
    </row>
    <row r="2247" spans="1:7">
      <c r="A2247"/>
      <c r="G2247" s="1"/>
    </row>
    <row r="2248" spans="1:7">
      <c r="A2248"/>
      <c r="G2248" s="1"/>
    </row>
    <row r="2249" spans="1:7">
      <c r="A2249"/>
      <c r="G2249" s="1"/>
    </row>
    <row r="2250" spans="1:7">
      <c r="A2250"/>
      <c r="G2250" s="1"/>
    </row>
    <row r="2251" spans="1:7">
      <c r="A2251"/>
      <c r="G2251" s="1"/>
    </row>
    <row r="2252" spans="1:7">
      <c r="A2252"/>
      <c r="G2252" s="1"/>
    </row>
    <row r="2253" spans="1:7">
      <c r="A2253"/>
      <c r="G2253" s="1"/>
    </row>
    <row r="2254" spans="1:7">
      <c r="A2254"/>
      <c r="G2254" s="1"/>
    </row>
    <row r="2255" spans="1:7">
      <c r="A2255"/>
      <c r="G2255" s="1"/>
    </row>
    <row r="2256" spans="1:7">
      <c r="A2256"/>
      <c r="G2256" s="1"/>
    </row>
    <row r="2257" spans="1:7">
      <c r="A2257"/>
      <c r="G2257" s="1"/>
    </row>
    <row r="2258" spans="1:7">
      <c r="A2258"/>
      <c r="G2258" s="1"/>
    </row>
    <row r="2259" spans="1:7">
      <c r="A2259"/>
      <c r="G2259" s="1"/>
    </row>
    <row r="2260" spans="1:7">
      <c r="A2260"/>
      <c r="G2260" s="1"/>
    </row>
    <row r="2261" spans="1:7">
      <c r="A2261"/>
      <c r="G2261" s="1"/>
    </row>
    <row r="2262" spans="1:7">
      <c r="A2262"/>
      <c r="G2262" s="1"/>
    </row>
    <row r="2263" spans="1:7">
      <c r="A2263"/>
      <c r="G2263" s="1"/>
    </row>
    <row r="2264" spans="1:7">
      <c r="A2264"/>
      <c r="G2264" s="1"/>
    </row>
    <row r="2265" spans="1:7">
      <c r="A2265"/>
      <c r="G2265" s="1"/>
    </row>
    <row r="2266" spans="1:7">
      <c r="A2266"/>
      <c r="G2266" s="1"/>
    </row>
    <row r="2267" spans="1:7">
      <c r="A2267"/>
      <c r="G2267" s="1"/>
    </row>
    <row r="2268" spans="1:7">
      <c r="A2268"/>
      <c r="G2268" s="1"/>
    </row>
    <row r="2269" spans="1:7">
      <c r="A2269"/>
      <c r="G2269" s="1"/>
    </row>
    <row r="2270" spans="1:7">
      <c r="A2270"/>
      <c r="G2270" s="1"/>
    </row>
    <row r="2271" spans="1:7">
      <c r="A2271"/>
      <c r="G2271" s="1"/>
    </row>
    <row r="2272" spans="1:7">
      <c r="A2272"/>
      <c r="G2272" s="1"/>
    </row>
    <row r="2273" spans="1:7">
      <c r="A2273"/>
      <c r="G2273" s="1"/>
    </row>
    <row r="2274" spans="1:7">
      <c r="A2274"/>
      <c r="G2274" s="1"/>
    </row>
    <row r="2275" spans="1:7">
      <c r="A2275"/>
      <c r="G2275" s="1"/>
    </row>
    <row r="2276" spans="1:7">
      <c r="A2276"/>
      <c r="G2276" s="1"/>
    </row>
    <row r="2277" spans="1:7">
      <c r="A2277"/>
      <c r="G2277" s="1"/>
    </row>
    <row r="2278" spans="1:7">
      <c r="A2278"/>
      <c r="G2278" s="1"/>
    </row>
    <row r="2279" spans="1:7">
      <c r="A2279"/>
      <c r="G2279" s="1"/>
    </row>
    <row r="2280" spans="1:7">
      <c r="A2280"/>
      <c r="G2280" s="1"/>
    </row>
    <row r="2281" spans="1:7">
      <c r="A2281"/>
      <c r="G2281" s="1"/>
    </row>
    <row r="2282" spans="1:7">
      <c r="A2282"/>
      <c r="G2282" s="1"/>
    </row>
    <row r="2283" spans="1:7">
      <c r="A2283"/>
      <c r="G2283" s="1"/>
    </row>
    <row r="2284" spans="1:7">
      <c r="A2284"/>
      <c r="G2284" s="1"/>
    </row>
    <row r="2285" spans="1:7">
      <c r="A2285"/>
      <c r="G2285" s="1"/>
    </row>
    <row r="2286" spans="1:7">
      <c r="A2286"/>
      <c r="G2286" s="1"/>
    </row>
    <row r="2287" spans="1:7">
      <c r="A2287"/>
      <c r="G2287" s="1"/>
    </row>
    <row r="2288" spans="1:7">
      <c r="A2288"/>
      <c r="G2288" s="1"/>
    </row>
    <row r="2289" spans="1:7">
      <c r="A2289"/>
      <c r="G2289" s="1"/>
    </row>
    <row r="2290" spans="1:7">
      <c r="A2290"/>
      <c r="G2290" s="1"/>
    </row>
    <row r="2291" spans="1:7">
      <c r="A2291"/>
      <c r="G2291" s="1"/>
    </row>
    <row r="2292" spans="1:7">
      <c r="A2292"/>
      <c r="G2292" s="1"/>
    </row>
    <row r="2293" spans="1:7">
      <c r="A2293"/>
      <c r="G2293" s="1"/>
    </row>
    <row r="2294" spans="1:7">
      <c r="A2294"/>
      <c r="G2294" s="1"/>
    </row>
    <row r="2295" spans="1:7">
      <c r="A2295"/>
      <c r="G2295" s="1"/>
    </row>
    <row r="2296" spans="1:7">
      <c r="A2296"/>
      <c r="G2296" s="1"/>
    </row>
    <row r="2297" spans="1:7">
      <c r="A2297"/>
      <c r="G2297" s="1"/>
    </row>
    <row r="2298" spans="1:7">
      <c r="A2298"/>
      <c r="G2298" s="1"/>
    </row>
    <row r="2299" spans="1:7">
      <c r="A2299"/>
      <c r="G2299" s="1"/>
    </row>
    <row r="2300" spans="1:7">
      <c r="A2300"/>
      <c r="G2300" s="1"/>
    </row>
    <row r="2301" spans="1:7">
      <c r="A2301"/>
      <c r="G2301" s="1"/>
    </row>
    <row r="2302" spans="1:7">
      <c r="A2302"/>
      <c r="G2302" s="1"/>
    </row>
    <row r="2303" spans="1:7">
      <c r="A2303"/>
      <c r="G2303" s="1"/>
    </row>
    <row r="2304" spans="1:7">
      <c r="A2304"/>
      <c r="G2304" s="1"/>
    </row>
    <row r="2305" spans="1:7">
      <c r="A2305"/>
      <c r="G2305" s="1"/>
    </row>
    <row r="2306" spans="1:7">
      <c r="A2306"/>
      <c r="G2306" s="1"/>
    </row>
    <row r="2307" spans="1:7">
      <c r="A2307"/>
      <c r="G2307" s="1"/>
    </row>
    <row r="2308" spans="1:7">
      <c r="A2308"/>
      <c r="G2308" s="1"/>
    </row>
    <row r="2309" spans="1:7">
      <c r="A2309"/>
      <c r="G2309" s="1"/>
    </row>
    <row r="2310" spans="1:7">
      <c r="A2310"/>
      <c r="G2310" s="1"/>
    </row>
    <row r="2311" spans="1:7">
      <c r="A2311"/>
      <c r="G2311" s="1"/>
    </row>
    <row r="2312" spans="1:7">
      <c r="A2312"/>
      <c r="G2312" s="1"/>
    </row>
    <row r="2313" spans="1:7">
      <c r="A2313"/>
      <c r="G2313" s="1"/>
    </row>
    <row r="2314" spans="1:7">
      <c r="A2314"/>
      <c r="G2314" s="1"/>
    </row>
    <row r="2315" spans="1:7">
      <c r="A2315"/>
      <c r="G2315" s="1"/>
    </row>
    <row r="2316" spans="1:7">
      <c r="A2316"/>
      <c r="G2316" s="1"/>
    </row>
    <row r="2317" spans="1:7">
      <c r="A2317"/>
      <c r="G2317" s="1"/>
    </row>
    <row r="2318" spans="1:7">
      <c r="A2318"/>
      <c r="G2318" s="1"/>
    </row>
    <row r="2319" spans="1:7">
      <c r="A2319"/>
      <c r="G2319" s="1"/>
    </row>
    <row r="2320" spans="1:7">
      <c r="A2320"/>
      <c r="G2320" s="1"/>
    </row>
    <row r="2321" spans="1:7">
      <c r="A2321"/>
      <c r="G2321" s="1"/>
    </row>
    <row r="2322" spans="1:7">
      <c r="A2322"/>
      <c r="G2322" s="1"/>
    </row>
    <row r="2323" spans="1:7">
      <c r="A2323"/>
      <c r="G2323" s="1"/>
    </row>
    <row r="2324" spans="1:7">
      <c r="A2324"/>
      <c r="G2324" s="1"/>
    </row>
    <row r="2325" spans="1:7">
      <c r="A2325"/>
      <c r="G2325" s="1"/>
    </row>
    <row r="2326" spans="1:7">
      <c r="A2326"/>
      <c r="G2326" s="1"/>
    </row>
    <row r="2327" spans="1:7">
      <c r="A2327"/>
      <c r="G2327" s="1"/>
    </row>
    <row r="2328" spans="1:7">
      <c r="A2328"/>
      <c r="G2328" s="1"/>
    </row>
    <row r="2329" spans="1:7">
      <c r="A2329"/>
      <c r="G2329" s="1"/>
    </row>
    <row r="2330" spans="1:7">
      <c r="A2330"/>
      <c r="G2330" s="1"/>
    </row>
    <row r="2331" spans="1:7">
      <c r="A2331"/>
      <c r="G2331" s="1"/>
    </row>
    <row r="2332" spans="1:7">
      <c r="A2332"/>
      <c r="G2332" s="1"/>
    </row>
    <row r="2333" spans="1:7">
      <c r="A2333"/>
      <c r="G2333" s="1"/>
    </row>
    <row r="2334" spans="1:7">
      <c r="A2334"/>
      <c r="G2334" s="1"/>
    </row>
    <row r="2335" spans="1:7">
      <c r="A2335"/>
      <c r="G2335" s="1"/>
    </row>
    <row r="2336" spans="1:7">
      <c r="A2336"/>
      <c r="G2336" s="1"/>
    </row>
    <row r="2337" spans="1:7">
      <c r="A2337"/>
      <c r="G2337" s="1"/>
    </row>
    <row r="2338" spans="1:7">
      <c r="A2338"/>
      <c r="G2338" s="1"/>
    </row>
    <row r="2339" spans="1:7">
      <c r="A2339"/>
      <c r="G2339" s="1"/>
    </row>
    <row r="2340" spans="1:7">
      <c r="A2340"/>
      <c r="G2340" s="1"/>
    </row>
    <row r="2341" spans="1:7">
      <c r="A2341"/>
      <c r="G2341" s="1"/>
    </row>
    <row r="2342" spans="1:7">
      <c r="A2342"/>
      <c r="G2342" s="1"/>
    </row>
    <row r="2343" spans="1:7">
      <c r="A2343"/>
      <c r="G2343" s="1"/>
    </row>
    <row r="2344" spans="1:7">
      <c r="A2344"/>
      <c r="G2344" s="1"/>
    </row>
    <row r="2345" spans="1:7">
      <c r="A2345"/>
      <c r="G2345" s="1"/>
    </row>
    <row r="2346" spans="1:7">
      <c r="A2346"/>
      <c r="G2346" s="1"/>
    </row>
    <row r="2347" spans="1:7">
      <c r="A2347"/>
      <c r="G2347" s="1"/>
    </row>
    <row r="2348" spans="1:7">
      <c r="A2348"/>
      <c r="G2348" s="1"/>
    </row>
    <row r="2349" spans="1:7">
      <c r="A2349"/>
      <c r="G2349" s="1"/>
    </row>
    <row r="2350" spans="1:7">
      <c r="A2350"/>
      <c r="G2350" s="1"/>
    </row>
    <row r="2351" spans="1:7">
      <c r="A2351"/>
      <c r="G2351" s="1"/>
    </row>
    <row r="2352" spans="1:7">
      <c r="A2352"/>
      <c r="G2352" s="1"/>
    </row>
    <row r="2353" spans="1:7">
      <c r="A2353"/>
      <c r="G2353" s="1"/>
    </row>
    <row r="2354" spans="1:7">
      <c r="A2354"/>
      <c r="G2354" s="1"/>
    </row>
    <row r="2355" spans="1:7">
      <c r="A2355"/>
      <c r="G2355" s="1"/>
    </row>
    <row r="2356" spans="1:7">
      <c r="A2356"/>
      <c r="G2356" s="1"/>
    </row>
    <row r="2357" spans="1:7">
      <c r="A2357"/>
      <c r="G2357" s="1"/>
    </row>
    <row r="2358" spans="1:7">
      <c r="A2358"/>
      <c r="G2358" s="1"/>
    </row>
    <row r="2359" spans="1:7">
      <c r="A2359"/>
      <c r="G2359" s="1"/>
    </row>
    <row r="2360" spans="1:7">
      <c r="A2360"/>
      <c r="G2360" s="1"/>
    </row>
    <row r="2361" spans="1:7">
      <c r="A2361"/>
      <c r="G2361" s="1"/>
    </row>
    <row r="2362" spans="1:7">
      <c r="A2362"/>
      <c r="G2362" s="1"/>
    </row>
    <row r="2363" spans="1:7">
      <c r="A2363"/>
      <c r="G2363" s="1"/>
    </row>
    <row r="2364" spans="1:7">
      <c r="A2364"/>
      <c r="G2364" s="1"/>
    </row>
    <row r="2365" spans="1:7">
      <c r="A2365"/>
      <c r="G2365" s="1"/>
    </row>
    <row r="2366" spans="1:7">
      <c r="A2366"/>
      <c r="G2366" s="1"/>
    </row>
    <row r="2367" spans="1:7">
      <c r="A2367"/>
      <c r="G2367" s="1"/>
    </row>
    <row r="2368" spans="1:7">
      <c r="A2368"/>
      <c r="G2368" s="1"/>
    </row>
    <row r="2369" spans="1:7">
      <c r="A2369"/>
      <c r="G2369" s="1"/>
    </row>
    <row r="2370" spans="1:7">
      <c r="A2370"/>
      <c r="G2370" s="1"/>
    </row>
    <row r="2371" spans="1:7">
      <c r="A2371"/>
      <c r="G2371" s="1"/>
    </row>
    <row r="2372" spans="1:7">
      <c r="A2372"/>
      <c r="G2372" s="1"/>
    </row>
    <row r="2373" spans="1:7">
      <c r="A2373"/>
      <c r="G2373" s="1"/>
    </row>
    <row r="2374" spans="1:7">
      <c r="A2374"/>
      <c r="G2374" s="1"/>
    </row>
    <row r="2375" spans="1:7">
      <c r="A2375"/>
      <c r="G2375" s="1"/>
    </row>
    <row r="2376" spans="1:7">
      <c r="A2376"/>
      <c r="G2376" s="1"/>
    </row>
    <row r="2377" spans="1:7">
      <c r="A2377"/>
      <c r="G2377" s="1"/>
    </row>
    <row r="2378" spans="1:7">
      <c r="A2378"/>
      <c r="G2378" s="1"/>
    </row>
    <row r="2379" spans="1:7">
      <c r="A2379"/>
      <c r="G2379" s="1"/>
    </row>
    <row r="2380" spans="1:7">
      <c r="A2380"/>
      <c r="G2380" s="1"/>
    </row>
    <row r="2381" spans="1:7">
      <c r="A2381"/>
      <c r="G2381" s="1"/>
    </row>
    <row r="2382" spans="1:7">
      <c r="A2382"/>
      <c r="G2382" s="1"/>
    </row>
    <row r="2383" spans="1:7">
      <c r="A2383"/>
      <c r="G2383" s="1"/>
    </row>
    <row r="2384" spans="1:7">
      <c r="A2384"/>
      <c r="G2384" s="1"/>
    </row>
    <row r="2385" spans="1:7">
      <c r="A2385"/>
      <c r="G2385" s="1"/>
    </row>
    <row r="2386" spans="1:7">
      <c r="A2386"/>
      <c r="G2386" s="1"/>
    </row>
    <row r="2387" spans="1:7">
      <c r="A2387"/>
      <c r="G2387" s="1"/>
    </row>
    <row r="2388" spans="1:7">
      <c r="A2388"/>
      <c r="G2388" s="1"/>
    </row>
    <row r="2389" spans="1:7">
      <c r="A2389"/>
      <c r="G2389" s="1"/>
    </row>
    <row r="2390" spans="1:7">
      <c r="A2390"/>
      <c r="G2390" s="1"/>
    </row>
    <row r="2391" spans="1:7">
      <c r="A2391"/>
      <c r="G2391" s="1"/>
    </row>
    <row r="2392" spans="1:7">
      <c r="A2392"/>
      <c r="G2392" s="1"/>
    </row>
    <row r="2393" spans="1:7">
      <c r="A2393"/>
      <c r="G2393" s="1"/>
    </row>
    <row r="2394" spans="1:7">
      <c r="A2394"/>
      <c r="G2394" s="1"/>
    </row>
    <row r="2395" spans="1:7">
      <c r="A2395"/>
      <c r="G2395" s="1"/>
    </row>
    <row r="2396" spans="1:7">
      <c r="A2396"/>
      <c r="G2396" s="1"/>
    </row>
    <row r="2397" spans="1:7">
      <c r="A2397"/>
      <c r="G2397" s="1"/>
    </row>
    <row r="2398" spans="1:7">
      <c r="A2398"/>
      <c r="G2398" s="1"/>
    </row>
    <row r="2399" spans="1:7">
      <c r="A2399"/>
      <c r="G2399" s="1"/>
    </row>
    <row r="2400" spans="1:7">
      <c r="A2400"/>
      <c r="G2400" s="1"/>
    </row>
    <row r="2401" spans="1:7">
      <c r="A2401"/>
      <c r="G2401" s="1"/>
    </row>
    <row r="2402" spans="1:7">
      <c r="A2402"/>
      <c r="G2402" s="1"/>
    </row>
    <row r="2403" spans="1:7">
      <c r="A2403"/>
      <c r="G2403" s="1"/>
    </row>
    <row r="2404" spans="1:7">
      <c r="A2404"/>
      <c r="G2404" s="1"/>
    </row>
    <row r="2405" spans="1:7">
      <c r="A2405"/>
      <c r="G2405" s="1"/>
    </row>
    <row r="2406" spans="1:7">
      <c r="A2406"/>
      <c r="G2406" s="1"/>
    </row>
    <row r="2407" spans="1:7">
      <c r="A2407"/>
      <c r="G2407" s="1"/>
    </row>
    <row r="2408" spans="1:7">
      <c r="A2408"/>
      <c r="G2408" s="1"/>
    </row>
    <row r="2409" spans="1:7">
      <c r="A2409"/>
      <c r="G2409" s="1"/>
    </row>
    <row r="2410" spans="1:7">
      <c r="A2410"/>
      <c r="G2410" s="1"/>
    </row>
    <row r="2411" spans="1:7">
      <c r="A2411"/>
      <c r="G2411" s="1"/>
    </row>
    <row r="2412" spans="1:7">
      <c r="A2412"/>
      <c r="G2412" s="1"/>
    </row>
    <row r="2413" spans="1:7">
      <c r="A2413"/>
      <c r="G2413" s="1"/>
    </row>
    <row r="2414" spans="1:7">
      <c r="A2414"/>
      <c r="G2414" s="1"/>
    </row>
    <row r="2415" spans="1:7">
      <c r="A2415"/>
      <c r="G2415" s="1"/>
    </row>
    <row r="2416" spans="1:7">
      <c r="A2416"/>
      <c r="G2416" s="1"/>
    </row>
    <row r="2417" spans="1:7">
      <c r="A2417"/>
      <c r="G2417" s="1"/>
    </row>
    <row r="2418" spans="1:7">
      <c r="A2418"/>
      <c r="G2418" s="1"/>
    </row>
    <row r="2419" spans="1:7">
      <c r="A2419"/>
      <c r="G2419" s="1"/>
    </row>
    <row r="2420" spans="1:7">
      <c r="A2420"/>
      <c r="G2420" s="1"/>
    </row>
    <row r="2421" spans="1:7">
      <c r="A2421"/>
      <c r="G2421" s="1"/>
    </row>
    <row r="2422" spans="1:7">
      <c r="A2422"/>
      <c r="G2422" s="1"/>
    </row>
    <row r="2423" spans="1:7">
      <c r="A2423"/>
      <c r="G2423" s="1"/>
    </row>
    <row r="2424" spans="1:7">
      <c r="A2424"/>
      <c r="G2424" s="1"/>
    </row>
    <row r="2425" spans="1:7">
      <c r="A2425"/>
      <c r="G2425" s="1"/>
    </row>
    <row r="2426" spans="1:7">
      <c r="A2426"/>
      <c r="G2426" s="1"/>
    </row>
    <row r="2427" spans="1:7">
      <c r="A2427"/>
      <c r="G2427" s="1"/>
    </row>
    <row r="2428" spans="1:7">
      <c r="A2428"/>
      <c r="G2428" s="1"/>
    </row>
    <row r="2429" spans="1:7">
      <c r="A2429"/>
      <c r="G2429" s="1"/>
    </row>
    <row r="2430" spans="1:7">
      <c r="A2430"/>
      <c r="G2430" s="1"/>
    </row>
    <row r="2431" spans="1:7">
      <c r="A2431"/>
      <c r="G2431" s="1"/>
    </row>
    <row r="2432" spans="1:7">
      <c r="A2432"/>
      <c r="G2432" s="1"/>
    </row>
    <row r="2433" spans="1:7">
      <c r="A2433"/>
      <c r="G2433" s="1"/>
    </row>
    <row r="2434" spans="1:7">
      <c r="A2434"/>
      <c r="G2434" s="1"/>
    </row>
    <row r="2435" spans="1:7">
      <c r="A2435"/>
      <c r="G2435" s="1"/>
    </row>
    <row r="2436" spans="1:7">
      <c r="A2436"/>
      <c r="G2436" s="1"/>
    </row>
    <row r="2437" spans="1:7">
      <c r="A2437"/>
      <c r="G2437" s="1"/>
    </row>
    <row r="2438" spans="1:7">
      <c r="A2438"/>
      <c r="G2438" s="1"/>
    </row>
    <row r="2439" spans="1:7">
      <c r="A2439"/>
      <c r="G2439" s="1"/>
    </row>
    <row r="2440" spans="1:7">
      <c r="A2440"/>
      <c r="G2440" s="1"/>
    </row>
    <row r="2441" spans="1:7">
      <c r="A2441"/>
      <c r="G2441" s="1"/>
    </row>
    <row r="2442" spans="1:7">
      <c r="A2442"/>
      <c r="G2442" s="1"/>
    </row>
    <row r="2443" spans="1:7">
      <c r="A2443"/>
      <c r="G2443" s="1"/>
    </row>
    <row r="2444" spans="1:7">
      <c r="A2444"/>
      <c r="G2444" s="1"/>
    </row>
    <row r="2445" spans="1:7">
      <c r="A2445"/>
      <c r="G2445" s="1"/>
    </row>
    <row r="2446" spans="1:7">
      <c r="A2446"/>
      <c r="G2446" s="1"/>
    </row>
    <row r="2447" spans="1:7">
      <c r="A2447"/>
      <c r="G2447" s="1"/>
    </row>
    <row r="2448" spans="1:7">
      <c r="A2448"/>
      <c r="G2448" s="1"/>
    </row>
    <row r="2449" spans="1:7">
      <c r="A2449"/>
      <c r="G2449" s="1"/>
    </row>
    <row r="2450" spans="1:7">
      <c r="A2450"/>
      <c r="G2450" s="1"/>
    </row>
    <row r="2451" spans="1:7">
      <c r="A2451"/>
      <c r="G2451" s="1"/>
    </row>
    <row r="2452" spans="1:7">
      <c r="A2452"/>
      <c r="G2452" s="1"/>
    </row>
    <row r="2453" spans="1:7">
      <c r="A2453"/>
      <c r="G2453" s="1"/>
    </row>
    <row r="2454" spans="1:7">
      <c r="A2454"/>
      <c r="G2454" s="1"/>
    </row>
    <row r="2455" spans="1:7">
      <c r="A2455"/>
      <c r="G2455" s="1"/>
    </row>
    <row r="2456" spans="1:7">
      <c r="A2456"/>
      <c r="G2456" s="1"/>
    </row>
    <row r="2457" spans="1:7">
      <c r="A2457"/>
      <c r="G2457" s="1"/>
    </row>
    <row r="2458" spans="1:7">
      <c r="A2458"/>
      <c r="G2458" s="1"/>
    </row>
    <row r="2459" spans="1:7">
      <c r="A2459"/>
      <c r="G2459" s="1"/>
    </row>
    <row r="2460" spans="1:7">
      <c r="A2460"/>
      <c r="G2460" s="1"/>
    </row>
    <row r="2461" spans="1:7">
      <c r="A2461"/>
      <c r="G2461" s="1"/>
    </row>
    <row r="2462" spans="1:7">
      <c r="A2462"/>
      <c r="G2462" s="1"/>
    </row>
    <row r="2463" spans="1:7">
      <c r="A2463"/>
      <c r="G2463" s="1"/>
    </row>
    <row r="2464" spans="1:7">
      <c r="A2464"/>
      <c r="G2464" s="1"/>
    </row>
    <row r="2465" spans="1:7">
      <c r="A2465"/>
      <c r="G2465" s="1"/>
    </row>
    <row r="2466" spans="1:7">
      <c r="A2466"/>
      <c r="G2466" s="1"/>
    </row>
    <row r="2467" spans="1:7">
      <c r="A2467"/>
      <c r="G2467" s="1"/>
    </row>
    <row r="2468" spans="1:7">
      <c r="A2468"/>
      <c r="G2468" s="1"/>
    </row>
    <row r="2469" spans="1:7">
      <c r="A2469"/>
      <c r="G2469" s="1"/>
    </row>
    <row r="2470" spans="1:7">
      <c r="A2470"/>
      <c r="G2470" s="1"/>
    </row>
    <row r="2471" spans="1:7">
      <c r="A2471"/>
      <c r="G2471" s="1"/>
    </row>
    <row r="2472" spans="1:7">
      <c r="A2472"/>
      <c r="G2472" s="1"/>
    </row>
    <row r="2473" spans="1:7">
      <c r="A2473"/>
      <c r="G2473" s="1"/>
    </row>
    <row r="2474" spans="1:7">
      <c r="A2474"/>
      <c r="G2474" s="1"/>
    </row>
    <row r="2475" spans="1:7">
      <c r="A2475"/>
      <c r="G2475" s="1"/>
    </row>
    <row r="2476" spans="1:7">
      <c r="A2476"/>
      <c r="G2476" s="1"/>
    </row>
    <row r="2477" spans="1:7">
      <c r="A2477"/>
      <c r="G2477" s="1"/>
    </row>
    <row r="2478" spans="1:7">
      <c r="A2478"/>
      <c r="G2478" s="1"/>
    </row>
    <row r="2479" spans="1:7">
      <c r="A2479"/>
      <c r="G2479" s="1"/>
    </row>
    <row r="2480" spans="1:7">
      <c r="A2480"/>
      <c r="G2480" s="1"/>
    </row>
    <row r="2481" spans="1:7">
      <c r="A2481"/>
      <c r="G2481" s="1"/>
    </row>
    <row r="2482" spans="1:7">
      <c r="A2482"/>
      <c r="G2482" s="1"/>
    </row>
    <row r="2483" spans="1:7">
      <c r="A2483"/>
      <c r="G2483" s="1"/>
    </row>
    <row r="2484" spans="1:7">
      <c r="A2484"/>
      <c r="G2484" s="1"/>
    </row>
    <row r="2485" spans="1:7">
      <c r="A2485"/>
      <c r="G2485" s="1"/>
    </row>
    <row r="2486" spans="1:7">
      <c r="A2486"/>
      <c r="G2486" s="1"/>
    </row>
    <row r="2487" spans="1:7">
      <c r="A2487"/>
      <c r="G2487" s="1"/>
    </row>
    <row r="2488" spans="1:7">
      <c r="A2488"/>
      <c r="G2488" s="1"/>
    </row>
    <row r="2489" spans="1:7">
      <c r="A2489"/>
      <c r="G2489" s="1"/>
    </row>
    <row r="2490" spans="1:7">
      <c r="A2490"/>
      <c r="G2490" s="1"/>
    </row>
    <row r="2491" spans="1:7">
      <c r="A2491"/>
      <c r="G2491" s="1"/>
    </row>
    <row r="2492" spans="1:7">
      <c r="A2492"/>
      <c r="G2492" s="1"/>
    </row>
    <row r="2493" spans="1:7">
      <c r="A2493"/>
      <c r="G2493" s="1"/>
    </row>
    <row r="2494" spans="1:7">
      <c r="A2494"/>
      <c r="G2494" s="1"/>
    </row>
    <row r="2495" spans="1:7">
      <c r="A2495"/>
      <c r="G2495" s="1"/>
    </row>
    <row r="2496" spans="1:7">
      <c r="A2496"/>
      <c r="G2496" s="1"/>
    </row>
    <row r="2497" spans="1:7">
      <c r="A2497"/>
      <c r="G2497" s="1"/>
    </row>
    <row r="2498" spans="1:7">
      <c r="A2498"/>
      <c r="G2498" s="1"/>
    </row>
    <row r="2499" spans="1:7">
      <c r="A2499"/>
      <c r="G2499" s="1"/>
    </row>
    <row r="2500" spans="1:7">
      <c r="A2500"/>
      <c r="G2500" s="1"/>
    </row>
    <row r="2501" spans="1:7">
      <c r="A2501"/>
      <c r="G2501" s="1"/>
    </row>
    <row r="2502" spans="1:7">
      <c r="A2502"/>
      <c r="G2502" s="1"/>
    </row>
    <row r="2503" spans="1:7">
      <c r="A2503"/>
      <c r="G2503" s="1"/>
    </row>
    <row r="2504" spans="1:7">
      <c r="A2504"/>
      <c r="G2504" s="1"/>
    </row>
    <row r="2505" spans="1:7">
      <c r="A2505"/>
      <c r="G2505" s="1"/>
    </row>
    <row r="2506" spans="1:7">
      <c r="A2506"/>
      <c r="G2506" s="1"/>
    </row>
    <row r="2507" spans="1:7">
      <c r="A2507"/>
      <c r="G2507" s="1"/>
    </row>
    <row r="2508" spans="1:7">
      <c r="A2508"/>
      <c r="G2508" s="1"/>
    </row>
    <row r="2509" spans="1:7">
      <c r="A2509"/>
      <c r="G2509" s="1"/>
    </row>
    <row r="2510" spans="1:7">
      <c r="A2510"/>
      <c r="G2510" s="1"/>
    </row>
    <row r="2511" spans="1:7">
      <c r="A2511"/>
      <c r="G2511" s="1"/>
    </row>
    <row r="2512" spans="1:7">
      <c r="A2512"/>
      <c r="G2512" s="1"/>
    </row>
    <row r="2513" spans="1:7">
      <c r="A2513"/>
      <c r="G2513" s="1"/>
    </row>
    <row r="2514" spans="1:7">
      <c r="A2514"/>
      <c r="G2514" s="1"/>
    </row>
    <row r="2515" spans="1:7">
      <c r="A2515"/>
      <c r="G2515" s="1"/>
    </row>
    <row r="2516" spans="1:7">
      <c r="A2516"/>
      <c r="G2516" s="1"/>
    </row>
    <row r="2517" spans="1:7">
      <c r="A2517"/>
      <c r="G2517" s="1"/>
    </row>
    <row r="2518" spans="1:7">
      <c r="A2518"/>
      <c r="G2518" s="1"/>
    </row>
    <row r="2519" spans="1:7">
      <c r="A2519"/>
      <c r="G2519" s="1"/>
    </row>
    <row r="2520" spans="1:7">
      <c r="A2520"/>
      <c r="G2520" s="1"/>
    </row>
    <row r="2521" spans="1:7">
      <c r="A2521"/>
      <c r="G2521" s="1"/>
    </row>
    <row r="2522" spans="1:7">
      <c r="A2522"/>
      <c r="G2522" s="1"/>
    </row>
    <row r="2523" spans="1:7">
      <c r="A2523"/>
      <c r="G2523" s="1"/>
    </row>
    <row r="2524" spans="1:7">
      <c r="A2524"/>
      <c r="G2524" s="1"/>
    </row>
    <row r="2525" spans="1:7">
      <c r="A2525"/>
      <c r="G2525" s="1"/>
    </row>
    <row r="2526" spans="1:7">
      <c r="A2526"/>
      <c r="G2526" s="1"/>
    </row>
    <row r="2527" spans="1:7">
      <c r="A2527"/>
      <c r="G2527" s="1"/>
    </row>
    <row r="2528" spans="1:7">
      <c r="A2528"/>
      <c r="G2528" s="1"/>
    </row>
    <row r="2529" spans="1:7">
      <c r="A2529"/>
      <c r="G2529" s="1"/>
    </row>
    <row r="2530" spans="1:7">
      <c r="A2530"/>
      <c r="G2530" s="1"/>
    </row>
    <row r="2531" spans="1:7">
      <c r="A2531"/>
      <c r="G2531" s="1"/>
    </row>
    <row r="2532" spans="1:7">
      <c r="A2532"/>
      <c r="G2532" s="1"/>
    </row>
    <row r="2533" spans="1:7">
      <c r="A2533"/>
      <c r="G2533" s="1"/>
    </row>
    <row r="2534" spans="1:7">
      <c r="A2534"/>
      <c r="G2534" s="1"/>
    </row>
    <row r="2535" spans="1:7">
      <c r="A2535"/>
      <c r="G2535" s="1"/>
    </row>
    <row r="2536" spans="1:7">
      <c r="A2536"/>
      <c r="G2536" s="1"/>
    </row>
    <row r="2537" spans="1:7">
      <c r="A2537"/>
      <c r="G2537" s="1"/>
    </row>
    <row r="2538" spans="1:7">
      <c r="A2538"/>
      <c r="G2538" s="1"/>
    </row>
    <row r="2539" spans="1:7">
      <c r="A2539"/>
      <c r="G2539" s="1"/>
    </row>
    <row r="2540" spans="1:7">
      <c r="A2540"/>
      <c r="G2540" s="1"/>
    </row>
    <row r="2541" spans="1:7">
      <c r="A2541"/>
      <c r="G2541" s="1"/>
    </row>
    <row r="2542" spans="1:7">
      <c r="A2542"/>
      <c r="G2542" s="1"/>
    </row>
    <row r="2543" spans="1:7">
      <c r="A2543"/>
      <c r="G2543" s="1"/>
    </row>
    <row r="2544" spans="1:7">
      <c r="A2544"/>
      <c r="G2544" s="1"/>
    </row>
    <row r="2545" spans="1:7">
      <c r="A2545"/>
      <c r="G2545" s="1"/>
    </row>
    <row r="2546" spans="1:7">
      <c r="A2546"/>
      <c r="G2546" s="1"/>
    </row>
    <row r="2547" spans="1:7">
      <c r="A2547"/>
      <c r="G2547" s="1"/>
    </row>
    <row r="2548" spans="1:7">
      <c r="A2548"/>
      <c r="G2548" s="1"/>
    </row>
    <row r="2549" spans="1:7">
      <c r="A2549"/>
      <c r="G2549" s="1"/>
    </row>
    <row r="2550" spans="1:7">
      <c r="A2550"/>
      <c r="G2550" s="1"/>
    </row>
    <row r="2551" spans="1:7">
      <c r="A2551"/>
      <c r="G2551" s="1"/>
    </row>
    <row r="2552" spans="1:7">
      <c r="A2552"/>
      <c r="G2552" s="1"/>
    </row>
    <row r="2553" spans="1:7">
      <c r="A2553"/>
      <c r="G2553" s="1"/>
    </row>
    <row r="2554" spans="1:7">
      <c r="A2554"/>
      <c r="G2554" s="1"/>
    </row>
    <row r="2555" spans="1:7">
      <c r="A2555"/>
      <c r="G2555" s="1"/>
    </row>
    <row r="2556" spans="1:7">
      <c r="A2556"/>
      <c r="G2556" s="1"/>
    </row>
    <row r="2557" spans="1:7">
      <c r="A2557"/>
      <c r="G2557" s="1"/>
    </row>
    <row r="2558" spans="1:7">
      <c r="A2558"/>
      <c r="G2558" s="1"/>
    </row>
    <row r="2559" spans="1:7">
      <c r="A2559"/>
      <c r="G2559" s="1"/>
    </row>
    <row r="2560" spans="1:7">
      <c r="A2560"/>
      <c r="G2560" s="1"/>
    </row>
    <row r="2561" spans="1:7">
      <c r="A2561"/>
      <c r="G2561" s="1"/>
    </row>
    <row r="2562" spans="1:7">
      <c r="A2562"/>
      <c r="G2562" s="1"/>
    </row>
    <row r="2563" spans="1:7">
      <c r="A2563"/>
      <c r="G2563" s="1"/>
    </row>
    <row r="2564" spans="1:7">
      <c r="A2564"/>
      <c r="G2564" s="1"/>
    </row>
    <row r="2565" spans="1:7">
      <c r="A2565"/>
      <c r="G2565" s="1"/>
    </row>
    <row r="2566" spans="1:7">
      <c r="A2566"/>
      <c r="G2566" s="1"/>
    </row>
    <row r="2567" spans="1:7">
      <c r="A2567"/>
      <c r="G2567" s="1"/>
    </row>
    <row r="2568" spans="1:7">
      <c r="A2568"/>
      <c r="G2568" s="1"/>
    </row>
    <row r="2569" spans="1:7">
      <c r="A2569"/>
      <c r="G2569" s="1"/>
    </row>
    <row r="2570" spans="1:7">
      <c r="A2570"/>
      <c r="G2570" s="1"/>
    </row>
    <row r="2571" spans="1:7">
      <c r="A2571"/>
      <c r="G2571" s="1"/>
    </row>
    <row r="2572" spans="1:7">
      <c r="A2572"/>
      <c r="G2572" s="1"/>
    </row>
    <row r="2573" spans="1:7">
      <c r="A2573"/>
      <c r="G2573" s="1"/>
    </row>
    <row r="2574" spans="1:7">
      <c r="A2574"/>
      <c r="G2574" s="1"/>
    </row>
    <row r="2575" spans="1:7">
      <c r="A2575"/>
      <c r="G2575" s="1"/>
    </row>
    <row r="2576" spans="1:7">
      <c r="A2576"/>
      <c r="G2576" s="1"/>
    </row>
    <row r="2577" spans="1:7">
      <c r="A2577"/>
      <c r="G2577" s="1"/>
    </row>
    <row r="2578" spans="1:7">
      <c r="A2578"/>
      <c r="G2578" s="1"/>
    </row>
    <row r="2579" spans="1:7">
      <c r="A2579"/>
      <c r="G2579" s="1"/>
    </row>
    <row r="2580" spans="1:7">
      <c r="A2580"/>
      <c r="G2580" s="1"/>
    </row>
    <row r="2581" spans="1:7">
      <c r="A2581"/>
      <c r="G2581" s="1"/>
    </row>
    <row r="2582" spans="1:7">
      <c r="A2582"/>
      <c r="G2582" s="1"/>
    </row>
    <row r="2583" spans="1:7">
      <c r="A2583"/>
      <c r="G2583" s="1"/>
    </row>
    <row r="2584" spans="1:7">
      <c r="A2584"/>
      <c r="G2584" s="1"/>
    </row>
    <row r="2585" spans="1:7">
      <c r="A2585"/>
      <c r="G2585" s="1"/>
    </row>
    <row r="2586" spans="1:7">
      <c r="A2586"/>
      <c r="G2586" s="1"/>
    </row>
    <row r="2587" spans="1:7">
      <c r="A2587"/>
      <c r="G2587" s="1"/>
    </row>
    <row r="2588" spans="1:7">
      <c r="A2588"/>
      <c r="G2588" s="1"/>
    </row>
    <row r="2589" spans="1:7">
      <c r="A2589"/>
      <c r="G2589" s="1"/>
    </row>
    <row r="2590" spans="1:7">
      <c r="A2590"/>
      <c r="G2590" s="1"/>
    </row>
    <row r="2591" spans="1:7">
      <c r="A2591"/>
      <c r="G2591" s="1"/>
    </row>
    <row r="2592" spans="1:7">
      <c r="A2592"/>
      <c r="G2592" s="1"/>
    </row>
    <row r="2593" spans="1:7">
      <c r="A2593"/>
      <c r="G2593" s="1"/>
    </row>
    <row r="2594" spans="1:7">
      <c r="A2594"/>
      <c r="G2594" s="1"/>
    </row>
    <row r="2595" spans="1:7">
      <c r="A2595"/>
      <c r="G2595" s="1"/>
    </row>
    <row r="2596" spans="1:7">
      <c r="A2596"/>
      <c r="G2596" s="1"/>
    </row>
    <row r="2597" spans="1:7">
      <c r="A2597"/>
      <c r="G2597" s="1"/>
    </row>
    <row r="2598" spans="1:7">
      <c r="A2598"/>
      <c r="G2598" s="1"/>
    </row>
    <row r="2599" spans="1:7">
      <c r="A2599"/>
      <c r="G2599" s="1"/>
    </row>
    <row r="2600" spans="1:7">
      <c r="A2600"/>
      <c r="G2600" s="1"/>
    </row>
    <row r="2601" spans="1:7">
      <c r="A2601"/>
      <c r="G2601" s="1"/>
    </row>
    <row r="2602" spans="1:7">
      <c r="A2602"/>
      <c r="G2602" s="1"/>
    </row>
    <row r="2603" spans="1:7">
      <c r="A2603"/>
      <c r="G2603" s="1"/>
    </row>
    <row r="2604" spans="1:7">
      <c r="A2604"/>
      <c r="G2604" s="1"/>
    </row>
    <row r="2605" spans="1:7">
      <c r="A2605"/>
      <c r="G2605" s="1"/>
    </row>
    <row r="2606" spans="1:7">
      <c r="A2606"/>
      <c r="G2606" s="1"/>
    </row>
    <row r="2607" spans="1:7">
      <c r="A2607"/>
      <c r="G2607" s="1"/>
    </row>
    <row r="2608" spans="1:7">
      <c r="A2608"/>
      <c r="G2608" s="1"/>
    </row>
    <row r="2609" spans="1:7">
      <c r="A2609"/>
      <c r="G2609" s="1"/>
    </row>
    <row r="2610" spans="1:7">
      <c r="A2610"/>
      <c r="G2610" s="1"/>
    </row>
    <row r="2611" spans="1:7">
      <c r="A2611"/>
      <c r="G2611" s="1"/>
    </row>
    <row r="2612" spans="1:7">
      <c r="A2612"/>
      <c r="G2612" s="1"/>
    </row>
    <row r="2613" spans="1:7">
      <c r="A2613"/>
      <c r="G2613" s="1"/>
    </row>
    <row r="2614" spans="1:7">
      <c r="A2614"/>
      <c r="G2614" s="1"/>
    </row>
    <row r="2615" spans="1:7">
      <c r="A2615"/>
      <c r="G2615" s="1"/>
    </row>
    <row r="2616" spans="1:7">
      <c r="A2616"/>
      <c r="G2616" s="1"/>
    </row>
    <row r="2617" spans="1:7">
      <c r="A2617"/>
      <c r="G2617" s="1"/>
    </row>
    <row r="2618" spans="1:7">
      <c r="A2618"/>
      <c r="G2618" s="1"/>
    </row>
    <row r="2619" spans="1:7">
      <c r="A2619"/>
      <c r="G2619" s="1"/>
    </row>
    <row r="2620" spans="1:7">
      <c r="A2620"/>
      <c r="G2620" s="1"/>
    </row>
    <row r="2621" spans="1:7">
      <c r="A2621"/>
      <c r="G2621" s="1"/>
    </row>
    <row r="2622" spans="1:7">
      <c r="A2622"/>
      <c r="G2622" s="1"/>
    </row>
    <row r="2623" spans="1:7">
      <c r="A2623"/>
      <c r="G2623" s="1"/>
    </row>
    <row r="2624" spans="1:7">
      <c r="A2624"/>
      <c r="G2624" s="1"/>
    </row>
    <row r="2625" spans="1:7">
      <c r="A2625"/>
      <c r="G2625" s="1"/>
    </row>
    <row r="2626" spans="1:7">
      <c r="A2626"/>
      <c r="G2626" s="1"/>
    </row>
    <row r="2627" spans="1:7">
      <c r="A2627"/>
      <c r="G2627" s="1"/>
    </row>
    <row r="2628" spans="1:7">
      <c r="A2628"/>
      <c r="G2628" s="1"/>
    </row>
    <row r="2629" spans="1:7">
      <c r="A2629"/>
      <c r="G2629" s="1"/>
    </row>
    <row r="2630" spans="1:7">
      <c r="A2630"/>
      <c r="G2630" s="1"/>
    </row>
    <row r="2631" spans="1:7">
      <c r="A2631"/>
      <c r="G2631" s="1"/>
    </row>
    <row r="2632" spans="1:7">
      <c r="A2632"/>
      <c r="G2632" s="1"/>
    </row>
    <row r="2633" spans="1:7">
      <c r="A2633"/>
      <c r="G2633" s="1"/>
    </row>
    <row r="2634" spans="1:7">
      <c r="A2634"/>
      <c r="G2634" s="1"/>
    </row>
    <row r="2635" spans="1:7">
      <c r="A2635"/>
      <c r="G2635" s="1"/>
    </row>
    <row r="2636" spans="1:7">
      <c r="A2636"/>
      <c r="G2636" s="1"/>
    </row>
    <row r="2637" spans="1:7">
      <c r="A2637"/>
      <c r="G2637" s="1"/>
    </row>
    <row r="2638" spans="1:7">
      <c r="A2638"/>
      <c r="G2638" s="1"/>
    </row>
    <row r="2639" spans="1:7">
      <c r="A2639"/>
      <c r="G2639" s="1"/>
    </row>
    <row r="2640" spans="1:7">
      <c r="A2640"/>
      <c r="G2640" s="1"/>
    </row>
    <row r="2641" spans="1:7">
      <c r="A2641"/>
      <c r="G2641" s="1"/>
    </row>
    <row r="2642" spans="1:7">
      <c r="A2642"/>
      <c r="G2642" s="1"/>
    </row>
    <row r="2643" spans="1:7">
      <c r="A2643"/>
      <c r="G2643" s="1"/>
    </row>
    <row r="2644" spans="1:7">
      <c r="A2644"/>
      <c r="G2644" s="1"/>
    </row>
    <row r="2645" spans="1:7">
      <c r="A2645"/>
      <c r="G2645" s="1"/>
    </row>
    <row r="2646" spans="1:7">
      <c r="A2646"/>
      <c r="G2646" s="1"/>
    </row>
    <row r="2647" spans="1:7">
      <c r="A2647"/>
      <c r="G2647" s="1"/>
    </row>
    <row r="2648" spans="1:7">
      <c r="A2648"/>
      <c r="G2648" s="1"/>
    </row>
    <row r="2649" spans="1:7">
      <c r="A2649"/>
      <c r="G2649" s="1"/>
    </row>
    <row r="2650" spans="1:7">
      <c r="A2650"/>
      <c r="G2650" s="1"/>
    </row>
    <row r="2651" spans="1:7">
      <c r="A2651"/>
      <c r="G2651" s="1"/>
    </row>
    <row r="2652" spans="1:7">
      <c r="A2652"/>
      <c r="G2652" s="1"/>
    </row>
    <row r="2653" spans="1:7">
      <c r="A2653"/>
      <c r="G2653" s="1"/>
    </row>
    <row r="2654" spans="1:7">
      <c r="A2654"/>
      <c r="G2654" s="1"/>
    </row>
    <row r="2655" spans="1:7">
      <c r="A2655"/>
      <c r="G2655" s="1"/>
    </row>
    <row r="2656" spans="1:7">
      <c r="A2656"/>
      <c r="G2656" s="1"/>
    </row>
    <row r="2657" spans="1:7">
      <c r="A2657"/>
      <c r="G2657" s="1"/>
    </row>
    <row r="2658" spans="1:7">
      <c r="A2658"/>
      <c r="G2658" s="1"/>
    </row>
    <row r="2659" spans="1:7">
      <c r="A2659"/>
      <c r="G2659" s="1"/>
    </row>
    <row r="2660" spans="1:7">
      <c r="A2660"/>
      <c r="G2660" s="1"/>
    </row>
    <row r="2661" spans="1:7">
      <c r="A2661"/>
      <c r="G2661" s="1"/>
    </row>
    <row r="2662" spans="1:7">
      <c r="A2662"/>
      <c r="G2662" s="1"/>
    </row>
    <row r="2663" spans="1:7">
      <c r="A2663"/>
      <c r="G2663" s="1"/>
    </row>
    <row r="2664" spans="1:7">
      <c r="A2664"/>
      <c r="G2664" s="1"/>
    </row>
    <row r="2665" spans="1:7">
      <c r="A2665"/>
      <c r="G2665" s="1"/>
    </row>
    <row r="2666" spans="1:7">
      <c r="A2666"/>
      <c r="G2666" s="1"/>
    </row>
    <row r="2667" spans="1:7">
      <c r="A2667"/>
      <c r="G2667" s="1"/>
    </row>
    <row r="2668" spans="1:7">
      <c r="A2668"/>
      <c r="G2668" s="1"/>
    </row>
    <row r="2669" spans="1:7">
      <c r="A2669"/>
      <c r="G2669" s="1"/>
    </row>
    <row r="2670" spans="1:7">
      <c r="A2670"/>
      <c r="G2670" s="1"/>
    </row>
    <row r="2671" spans="1:7">
      <c r="A2671"/>
      <c r="G2671" s="1"/>
    </row>
    <row r="2672" spans="1:7">
      <c r="A2672"/>
      <c r="G2672" s="1"/>
    </row>
    <row r="2673" spans="1:7">
      <c r="A2673"/>
      <c r="G2673" s="1"/>
    </row>
    <row r="2674" spans="1:7">
      <c r="A2674"/>
      <c r="G2674" s="1"/>
    </row>
    <row r="2675" spans="1:7">
      <c r="A2675"/>
      <c r="G2675" s="1"/>
    </row>
    <row r="2676" spans="1:7">
      <c r="A2676"/>
      <c r="G2676" s="1"/>
    </row>
    <row r="2677" spans="1:7">
      <c r="A2677"/>
      <c r="G2677" s="1"/>
    </row>
    <row r="2678" spans="1:7">
      <c r="A2678"/>
      <c r="G2678" s="1"/>
    </row>
    <row r="2679" spans="1:7">
      <c r="A2679"/>
      <c r="G2679" s="1"/>
    </row>
    <row r="2680" spans="1:7">
      <c r="A2680"/>
      <c r="G2680" s="1"/>
    </row>
    <row r="2681" spans="1:7">
      <c r="A2681"/>
      <c r="G2681" s="1"/>
    </row>
    <row r="2682" spans="1:7">
      <c r="A2682"/>
      <c r="G2682" s="1"/>
    </row>
    <row r="2683" spans="1:7">
      <c r="A2683"/>
      <c r="G2683" s="1"/>
    </row>
    <row r="2684" spans="1:7">
      <c r="A2684"/>
      <c r="G2684" s="1"/>
    </row>
    <row r="2685" spans="1:7">
      <c r="A2685"/>
      <c r="G2685" s="1"/>
    </row>
    <row r="2686" spans="1:7">
      <c r="A2686"/>
      <c r="G2686" s="1"/>
    </row>
    <row r="2687" spans="1:7">
      <c r="A2687"/>
      <c r="G2687" s="1"/>
    </row>
    <row r="2688" spans="1:7">
      <c r="A2688"/>
      <c r="G2688" s="1"/>
    </row>
    <row r="2689" spans="1:7">
      <c r="A2689"/>
      <c r="G2689" s="1"/>
    </row>
    <row r="2690" spans="1:7">
      <c r="A2690"/>
      <c r="G2690" s="1"/>
    </row>
    <row r="2691" spans="1:7">
      <c r="A2691"/>
      <c r="G2691" s="1"/>
    </row>
    <row r="2692" spans="1:7">
      <c r="A2692"/>
      <c r="G2692" s="1"/>
    </row>
    <row r="2693" spans="1:7">
      <c r="A2693"/>
      <c r="G2693" s="1"/>
    </row>
    <row r="2694" spans="1:7">
      <c r="A2694"/>
      <c r="G2694" s="1"/>
    </row>
    <row r="2695" spans="1:7">
      <c r="A2695"/>
      <c r="G2695" s="1"/>
    </row>
    <row r="2696" spans="1:7">
      <c r="A2696"/>
      <c r="G2696" s="1"/>
    </row>
    <row r="2697" spans="1:7">
      <c r="A2697"/>
      <c r="G2697" s="1"/>
    </row>
    <row r="2698" spans="1:7">
      <c r="A2698"/>
      <c r="G2698" s="1"/>
    </row>
    <row r="2699" spans="1:7">
      <c r="A2699"/>
      <c r="G2699" s="1"/>
    </row>
    <row r="2700" spans="1:7">
      <c r="A2700"/>
      <c r="G2700" s="1"/>
    </row>
    <row r="2701" spans="1:7">
      <c r="A2701"/>
      <c r="G2701" s="1"/>
    </row>
    <row r="2702" spans="1:7">
      <c r="A2702"/>
      <c r="G2702" s="1"/>
    </row>
    <row r="2703" spans="1:7">
      <c r="A2703"/>
      <c r="G2703" s="1"/>
    </row>
    <row r="2704" spans="1:7">
      <c r="A2704"/>
      <c r="G2704" s="1"/>
    </row>
    <row r="2705" spans="1:7">
      <c r="A2705"/>
      <c r="G2705" s="1"/>
    </row>
    <row r="2706" spans="1:7">
      <c r="A2706"/>
      <c r="G2706" s="1"/>
    </row>
    <row r="2707" spans="1:7">
      <c r="A2707"/>
      <c r="G2707" s="1"/>
    </row>
    <row r="2708" spans="1:7">
      <c r="A2708"/>
      <c r="G2708" s="1"/>
    </row>
    <row r="2709" spans="1:7">
      <c r="A2709"/>
      <c r="G2709" s="1"/>
    </row>
    <row r="2710" spans="1:7">
      <c r="A2710"/>
      <c r="G2710" s="1"/>
    </row>
    <row r="2711" spans="1:7">
      <c r="A2711"/>
      <c r="G2711" s="1"/>
    </row>
    <row r="2712" spans="1:7">
      <c r="A2712"/>
      <c r="G2712" s="1"/>
    </row>
    <row r="2713" spans="1:7">
      <c r="A2713"/>
      <c r="G2713" s="1"/>
    </row>
    <row r="2714" spans="1:7">
      <c r="A2714"/>
      <c r="G2714" s="1"/>
    </row>
    <row r="2715" spans="1:7">
      <c r="A2715"/>
      <c r="G2715" s="1"/>
    </row>
    <row r="2716" spans="1:7">
      <c r="A2716"/>
      <c r="G2716" s="1"/>
    </row>
    <row r="2717" spans="1:7">
      <c r="A2717"/>
      <c r="G2717" s="1"/>
    </row>
    <row r="2718" spans="1:7">
      <c r="A2718"/>
      <c r="G2718" s="1"/>
    </row>
    <row r="2719" spans="1:7">
      <c r="A2719"/>
      <c r="G2719" s="1"/>
    </row>
    <row r="2720" spans="1:7">
      <c r="A2720"/>
      <c r="G2720" s="1"/>
    </row>
    <row r="2721" spans="1:7">
      <c r="A2721"/>
      <c r="G2721" s="1"/>
    </row>
    <row r="2722" spans="1:7">
      <c r="A2722"/>
      <c r="G2722" s="1"/>
    </row>
    <row r="2723" spans="1:7">
      <c r="A2723"/>
      <c r="G2723" s="1"/>
    </row>
    <row r="2724" spans="1:7">
      <c r="A2724"/>
      <c r="G2724" s="1"/>
    </row>
    <row r="2725" spans="1:7">
      <c r="A2725"/>
      <c r="G2725" s="1"/>
    </row>
    <row r="2726" spans="1:7">
      <c r="A2726"/>
      <c r="G2726" s="1"/>
    </row>
    <row r="2727" spans="1:7">
      <c r="A2727"/>
      <c r="G2727" s="1"/>
    </row>
    <row r="2728" spans="1:7">
      <c r="A2728"/>
      <c r="G2728" s="1"/>
    </row>
    <row r="2729" spans="1:7">
      <c r="A2729"/>
      <c r="G2729" s="1"/>
    </row>
    <row r="2730" spans="1:7">
      <c r="A2730"/>
      <c r="G2730" s="1"/>
    </row>
    <row r="2731" spans="1:7">
      <c r="A2731"/>
      <c r="G2731" s="1"/>
    </row>
    <row r="2732" spans="1:7">
      <c r="A2732"/>
      <c r="G2732" s="1"/>
    </row>
    <row r="2733" spans="1:7">
      <c r="A2733"/>
      <c r="G2733" s="1"/>
    </row>
    <row r="2734" spans="1:7">
      <c r="A2734"/>
      <c r="G2734" s="1"/>
    </row>
    <row r="2735" spans="1:7">
      <c r="A2735"/>
      <c r="G2735" s="1"/>
    </row>
    <row r="2736" spans="1:7">
      <c r="A2736"/>
      <c r="G2736" s="1"/>
    </row>
    <row r="2737" spans="1:7">
      <c r="A2737"/>
      <c r="G2737" s="1"/>
    </row>
    <row r="2738" spans="1:7">
      <c r="A2738"/>
      <c r="G2738" s="1"/>
    </row>
    <row r="2739" spans="1:7">
      <c r="A2739"/>
      <c r="G2739" s="1"/>
    </row>
    <row r="2740" spans="1:7">
      <c r="A2740"/>
      <c r="G2740" s="1"/>
    </row>
    <row r="2741" spans="1:7">
      <c r="A2741"/>
      <c r="G2741" s="1"/>
    </row>
    <row r="2742" spans="1:7">
      <c r="A2742"/>
      <c r="G2742" s="1"/>
    </row>
    <row r="2743" spans="1:7">
      <c r="A2743"/>
      <c r="G2743" s="1"/>
    </row>
    <row r="2744" spans="1:7">
      <c r="A2744"/>
      <c r="G2744" s="1"/>
    </row>
    <row r="2745" spans="1:7">
      <c r="A2745"/>
      <c r="G2745" s="1"/>
    </row>
    <row r="2746" spans="1:7">
      <c r="A2746"/>
      <c r="G2746" s="1"/>
    </row>
    <row r="2747" spans="1:7">
      <c r="A2747"/>
      <c r="G2747" s="1"/>
    </row>
    <row r="2748" spans="1:7">
      <c r="A2748"/>
      <c r="G2748" s="1"/>
    </row>
    <row r="2749" spans="1:7">
      <c r="A2749"/>
      <c r="G2749" s="1"/>
    </row>
    <row r="2750" spans="1:7">
      <c r="A2750"/>
      <c r="G2750" s="1"/>
    </row>
    <row r="2751" spans="1:7">
      <c r="A2751"/>
      <c r="G2751" s="1"/>
    </row>
    <row r="2752" spans="1:7">
      <c r="A2752"/>
      <c r="G2752" s="1"/>
    </row>
    <row r="2753" spans="1:7">
      <c r="A2753"/>
      <c r="G2753" s="1"/>
    </row>
    <row r="2754" spans="1:7">
      <c r="A2754"/>
      <c r="G2754" s="1"/>
    </row>
    <row r="2755" spans="1:7">
      <c r="A2755"/>
      <c r="G2755" s="1"/>
    </row>
    <row r="2756" spans="1:7">
      <c r="A2756"/>
      <c r="G2756" s="1"/>
    </row>
    <row r="2757" spans="1:7">
      <c r="A2757"/>
      <c r="G2757" s="1"/>
    </row>
    <row r="2758" spans="1:7">
      <c r="A2758"/>
      <c r="G2758" s="1"/>
    </row>
    <row r="2759" spans="1:7">
      <c r="A2759"/>
      <c r="G2759" s="1"/>
    </row>
    <row r="2760" spans="1:7">
      <c r="A2760"/>
      <c r="G2760" s="1"/>
    </row>
    <row r="2761" spans="1:7">
      <c r="A2761"/>
      <c r="G2761" s="1"/>
    </row>
    <row r="2762" spans="1:7">
      <c r="A2762"/>
      <c r="G2762" s="1"/>
    </row>
    <row r="2763" spans="1:7">
      <c r="A2763"/>
      <c r="G2763" s="1"/>
    </row>
    <row r="2764" spans="1:7">
      <c r="A2764"/>
      <c r="G2764" s="1"/>
    </row>
    <row r="2765" spans="1:7">
      <c r="A2765"/>
      <c r="G2765" s="1"/>
    </row>
    <row r="2766" spans="1:7">
      <c r="A2766"/>
      <c r="G2766" s="1"/>
    </row>
    <row r="2767" spans="1:7">
      <c r="A2767"/>
      <c r="G2767" s="1"/>
    </row>
    <row r="2768" spans="1:7">
      <c r="A2768"/>
      <c r="G2768" s="1"/>
    </row>
    <row r="2769" spans="1:7">
      <c r="A2769"/>
      <c r="G2769" s="1"/>
    </row>
    <row r="2770" spans="1:7">
      <c r="A2770"/>
      <c r="G2770" s="1"/>
    </row>
    <row r="2771" spans="1:7">
      <c r="A2771"/>
      <c r="G2771" s="1"/>
    </row>
    <row r="2772" spans="1:7">
      <c r="A2772"/>
      <c r="G2772" s="1"/>
    </row>
    <row r="2773" spans="1:7">
      <c r="A2773"/>
      <c r="G2773" s="1"/>
    </row>
    <row r="2774" spans="1:7">
      <c r="A2774"/>
      <c r="G2774" s="1"/>
    </row>
    <row r="2775" spans="1:7">
      <c r="A2775"/>
      <c r="G2775" s="1"/>
    </row>
    <row r="2776" spans="1:7">
      <c r="A2776"/>
      <c r="G2776" s="1"/>
    </row>
    <row r="2777" spans="1:7">
      <c r="A2777"/>
      <c r="G2777" s="1"/>
    </row>
    <row r="2778" spans="1:7">
      <c r="A2778"/>
      <c r="G2778" s="1"/>
    </row>
    <row r="2779" spans="1:7">
      <c r="A2779"/>
      <c r="G2779" s="1"/>
    </row>
    <row r="2780" spans="1:7">
      <c r="A2780"/>
      <c r="G2780" s="1"/>
    </row>
    <row r="2781" spans="1:7">
      <c r="A2781"/>
      <c r="G2781" s="1"/>
    </row>
    <row r="2782" spans="1:7">
      <c r="A2782"/>
      <c r="G2782" s="1"/>
    </row>
    <row r="2783" spans="1:7">
      <c r="A2783"/>
      <c r="G2783" s="1"/>
    </row>
    <row r="2784" spans="1:7">
      <c r="A2784"/>
      <c r="G2784" s="1"/>
    </row>
    <row r="2785" spans="1:7">
      <c r="A2785"/>
      <c r="G2785" s="1"/>
    </row>
    <row r="2786" spans="1:7">
      <c r="A2786"/>
      <c r="G2786" s="1"/>
    </row>
    <row r="2787" spans="1:7">
      <c r="A2787"/>
      <c r="G2787" s="1"/>
    </row>
    <row r="2788" spans="1:7">
      <c r="A2788"/>
      <c r="G2788" s="1"/>
    </row>
    <row r="2789" spans="1:7">
      <c r="A2789"/>
      <c r="G2789" s="1"/>
    </row>
    <row r="2790" spans="1:7">
      <c r="A2790"/>
      <c r="G2790" s="1"/>
    </row>
    <row r="2791" spans="1:7">
      <c r="A2791"/>
      <c r="G2791" s="1"/>
    </row>
    <row r="2792" spans="1:7">
      <c r="A2792"/>
      <c r="G2792" s="1"/>
    </row>
    <row r="2793" spans="1:7">
      <c r="A2793"/>
      <c r="G2793" s="1"/>
    </row>
    <row r="2794" spans="1:7">
      <c r="A2794"/>
      <c r="G2794" s="1"/>
    </row>
    <row r="2795" spans="1:7">
      <c r="A2795"/>
      <c r="G2795" s="1"/>
    </row>
    <row r="2796" spans="1:7">
      <c r="A2796"/>
      <c r="G2796" s="1"/>
    </row>
    <row r="2797" spans="1:7">
      <c r="A2797"/>
      <c r="G2797" s="1"/>
    </row>
    <row r="2798" spans="1:7">
      <c r="A2798"/>
      <c r="G2798" s="1"/>
    </row>
    <row r="2799" spans="1:7">
      <c r="A2799"/>
      <c r="G2799" s="1"/>
    </row>
    <row r="2800" spans="1:7">
      <c r="A2800"/>
      <c r="G2800" s="1"/>
    </row>
    <row r="2801" spans="1:7">
      <c r="A2801"/>
      <c r="G2801" s="1"/>
    </row>
    <row r="2802" spans="1:7">
      <c r="A2802"/>
      <c r="G2802" s="1"/>
    </row>
    <row r="2803" spans="1:7">
      <c r="A2803"/>
      <c r="G2803" s="1"/>
    </row>
    <row r="2804" spans="1:7">
      <c r="A2804"/>
      <c r="G2804" s="1"/>
    </row>
    <row r="2805" spans="1:7">
      <c r="A2805"/>
      <c r="G2805" s="1"/>
    </row>
    <row r="2806" spans="1:7">
      <c r="A2806"/>
      <c r="G2806" s="1"/>
    </row>
    <row r="2807" spans="1:7">
      <c r="A2807"/>
      <c r="G2807" s="1"/>
    </row>
    <row r="2808" spans="1:7">
      <c r="A2808"/>
      <c r="G2808" s="1"/>
    </row>
    <row r="2809" spans="1:7">
      <c r="A2809"/>
      <c r="G2809" s="1"/>
    </row>
    <row r="2810" spans="1:7">
      <c r="A2810"/>
      <c r="G2810" s="1"/>
    </row>
    <row r="2811" spans="1:7">
      <c r="A2811"/>
      <c r="G2811" s="1"/>
    </row>
    <row r="2812" spans="1:7">
      <c r="A2812"/>
      <c r="G2812" s="1"/>
    </row>
    <row r="2813" spans="1:7">
      <c r="A2813"/>
      <c r="G2813" s="1"/>
    </row>
    <row r="2814" spans="1:7">
      <c r="A2814"/>
      <c r="G2814" s="1"/>
    </row>
    <row r="2815" spans="1:7">
      <c r="A2815"/>
      <c r="G2815" s="1"/>
    </row>
    <row r="2816" spans="1:7">
      <c r="A2816"/>
      <c r="G2816" s="1"/>
    </row>
    <row r="2817" spans="1:7">
      <c r="A2817"/>
      <c r="G2817" s="1"/>
    </row>
    <row r="2818" spans="1:7">
      <c r="A2818"/>
      <c r="G2818" s="1"/>
    </row>
    <row r="2819" spans="1:7">
      <c r="A2819"/>
      <c r="G2819" s="1"/>
    </row>
    <row r="2820" spans="1:7">
      <c r="A2820"/>
      <c r="G2820" s="1"/>
    </row>
    <row r="2821" spans="1:7">
      <c r="A2821"/>
      <c r="G2821" s="1"/>
    </row>
    <row r="2822" spans="1:7">
      <c r="A2822"/>
      <c r="G2822" s="1"/>
    </row>
    <row r="2823" spans="1:7">
      <c r="A2823"/>
      <c r="G2823" s="1"/>
    </row>
    <row r="2824" spans="1:7">
      <c r="A2824"/>
      <c r="G2824" s="1"/>
    </row>
    <row r="2825" spans="1:7">
      <c r="A2825"/>
      <c r="G2825" s="1"/>
    </row>
    <row r="2826" spans="1:7">
      <c r="A2826"/>
      <c r="G2826" s="1"/>
    </row>
    <row r="2827" spans="1:7">
      <c r="A2827"/>
      <c r="G2827" s="1"/>
    </row>
    <row r="2828" spans="1:7">
      <c r="A2828"/>
      <c r="G2828" s="1"/>
    </row>
    <row r="2829" spans="1:7">
      <c r="A2829"/>
      <c r="G2829" s="1"/>
    </row>
    <row r="2830" spans="1:7">
      <c r="A2830"/>
      <c r="G2830" s="1"/>
    </row>
    <row r="2831" spans="1:7">
      <c r="A2831"/>
      <c r="G2831" s="1"/>
    </row>
    <row r="2832" spans="1:7">
      <c r="A2832"/>
      <c r="G2832" s="1"/>
    </row>
    <row r="2833" spans="1:7">
      <c r="A2833"/>
      <c r="G2833" s="1"/>
    </row>
    <row r="2834" spans="1:7">
      <c r="A2834"/>
      <c r="G2834" s="1"/>
    </row>
    <row r="2835" spans="1:7">
      <c r="A2835"/>
      <c r="G2835" s="1"/>
    </row>
    <row r="2836" spans="1:7">
      <c r="A2836"/>
      <c r="G2836" s="1"/>
    </row>
    <row r="2837" spans="1:7">
      <c r="A2837"/>
      <c r="G2837" s="1"/>
    </row>
    <row r="2838" spans="1:7">
      <c r="A2838"/>
      <c r="G2838" s="1"/>
    </row>
    <row r="2839" spans="1:7">
      <c r="A2839"/>
      <c r="G2839" s="1"/>
    </row>
    <row r="2840" spans="1:7">
      <c r="A2840"/>
      <c r="G2840" s="1"/>
    </row>
    <row r="2841" spans="1:7">
      <c r="A2841"/>
      <c r="G2841" s="1"/>
    </row>
    <row r="2842" spans="1:7">
      <c r="A2842"/>
      <c r="G2842" s="1"/>
    </row>
    <row r="2843" spans="1:7">
      <c r="A2843"/>
      <c r="G2843" s="1"/>
    </row>
    <row r="2844" spans="1:7">
      <c r="A2844"/>
      <c r="G2844" s="1"/>
    </row>
    <row r="2845" spans="1:7">
      <c r="A2845"/>
      <c r="G2845" s="1"/>
    </row>
    <row r="2846" spans="1:7">
      <c r="A2846"/>
      <c r="G2846" s="1"/>
    </row>
    <row r="2847" spans="1:7">
      <c r="A2847"/>
      <c r="G2847" s="1"/>
    </row>
    <row r="2848" spans="1:7">
      <c r="A2848"/>
      <c r="G2848" s="1"/>
    </row>
    <row r="2849" spans="1:7">
      <c r="A2849"/>
      <c r="G2849" s="1"/>
    </row>
    <row r="2850" spans="1:7">
      <c r="A2850"/>
      <c r="G2850" s="1"/>
    </row>
    <row r="2851" spans="1:7">
      <c r="A2851"/>
      <c r="G2851" s="1"/>
    </row>
    <row r="2852" spans="1:7">
      <c r="A2852"/>
      <c r="G2852" s="1"/>
    </row>
    <row r="2853" spans="1:7">
      <c r="A2853"/>
      <c r="G2853" s="1"/>
    </row>
    <row r="2854" spans="1:7">
      <c r="A2854"/>
      <c r="G2854" s="1"/>
    </row>
    <row r="2855" spans="1:7">
      <c r="A2855"/>
      <c r="G2855" s="1"/>
    </row>
    <row r="2856" spans="1:7">
      <c r="A2856"/>
      <c r="G2856" s="1"/>
    </row>
    <row r="2857" spans="1:7">
      <c r="A2857"/>
      <c r="G2857" s="1"/>
    </row>
    <row r="2858" spans="1:7">
      <c r="A2858"/>
      <c r="G2858" s="1"/>
    </row>
    <row r="2859" spans="1:7">
      <c r="A2859"/>
      <c r="G2859" s="1"/>
    </row>
    <row r="2860" spans="1:7">
      <c r="A2860"/>
      <c r="G2860" s="1"/>
    </row>
    <row r="2861" spans="1:7">
      <c r="A2861"/>
      <c r="G2861" s="1"/>
    </row>
    <row r="2862" spans="1:7">
      <c r="A2862"/>
      <c r="G2862" s="1"/>
    </row>
    <row r="2863" spans="1:7">
      <c r="A2863"/>
      <c r="G2863" s="1"/>
    </row>
    <row r="2864" spans="1:7">
      <c r="A2864"/>
      <c r="G2864" s="1"/>
    </row>
    <row r="2865" spans="1:7">
      <c r="A2865"/>
      <c r="G2865" s="1"/>
    </row>
    <row r="2866" spans="1:7">
      <c r="A2866"/>
      <c r="G2866" s="1"/>
    </row>
    <row r="2867" spans="1:7">
      <c r="A2867"/>
      <c r="G2867" s="1"/>
    </row>
    <row r="2868" spans="1:7">
      <c r="A2868"/>
      <c r="G2868" s="1"/>
    </row>
    <row r="2869" spans="1:7">
      <c r="A2869"/>
      <c r="G2869" s="1"/>
    </row>
    <row r="2870" spans="1:7">
      <c r="A2870"/>
      <c r="G2870" s="1"/>
    </row>
    <row r="2871" spans="1:7">
      <c r="A2871"/>
      <c r="G2871" s="1"/>
    </row>
    <row r="2872" spans="1:7">
      <c r="A2872"/>
      <c r="G2872" s="1"/>
    </row>
    <row r="2873" spans="1:7">
      <c r="A2873"/>
      <c r="G2873" s="1"/>
    </row>
    <row r="2874" spans="1:7">
      <c r="A2874"/>
      <c r="G2874" s="1"/>
    </row>
    <row r="2875" spans="1:7">
      <c r="A2875"/>
      <c r="G2875" s="1"/>
    </row>
    <row r="2876" spans="1:7">
      <c r="A2876"/>
      <c r="G2876" s="1"/>
    </row>
    <row r="2877" spans="1:7">
      <c r="A2877"/>
      <c r="G2877" s="1"/>
    </row>
    <row r="2878" spans="1:7">
      <c r="A2878"/>
      <c r="G2878" s="1"/>
    </row>
    <row r="2879" spans="1:7">
      <c r="A2879"/>
      <c r="G2879" s="1"/>
    </row>
    <row r="2880" spans="1:7">
      <c r="A2880"/>
      <c r="G2880" s="1"/>
    </row>
    <row r="2881" spans="1:7">
      <c r="A2881"/>
      <c r="G2881" s="1"/>
    </row>
    <row r="2882" spans="1:7">
      <c r="A2882"/>
      <c r="G2882" s="1"/>
    </row>
    <row r="2883" spans="1:7">
      <c r="A2883"/>
      <c r="G2883" s="1"/>
    </row>
    <row r="2884" spans="1:7">
      <c r="A2884"/>
      <c r="G2884" s="1"/>
    </row>
    <row r="2885" spans="1:7">
      <c r="A2885"/>
      <c r="G2885" s="1"/>
    </row>
    <row r="2886" spans="1:7">
      <c r="A2886"/>
      <c r="G2886" s="1"/>
    </row>
    <row r="2887" spans="1:7">
      <c r="A2887"/>
      <c r="G2887" s="1"/>
    </row>
    <row r="2888" spans="1:7">
      <c r="A2888"/>
      <c r="G2888" s="1"/>
    </row>
    <row r="2889" spans="1:7">
      <c r="A2889"/>
      <c r="G2889" s="1"/>
    </row>
    <row r="2890" spans="1:7">
      <c r="A2890"/>
      <c r="G2890" s="1"/>
    </row>
    <row r="2891" spans="1:7">
      <c r="A2891"/>
      <c r="G2891" s="1"/>
    </row>
    <row r="2892" spans="1:7">
      <c r="A2892"/>
      <c r="G2892" s="1"/>
    </row>
    <row r="2893" spans="1:7">
      <c r="A2893"/>
      <c r="G2893" s="1"/>
    </row>
    <row r="2894" spans="1:7">
      <c r="A2894"/>
      <c r="G2894" s="1"/>
    </row>
    <row r="2895" spans="1:7">
      <c r="A2895"/>
      <c r="G2895" s="1"/>
    </row>
    <row r="2896" spans="1:7">
      <c r="A2896"/>
      <c r="G2896" s="1"/>
    </row>
    <row r="2897" spans="1:7">
      <c r="A2897"/>
      <c r="G2897" s="1"/>
    </row>
    <row r="2898" spans="1:7">
      <c r="A2898"/>
      <c r="G2898" s="1"/>
    </row>
    <row r="2899" spans="1:7">
      <c r="A2899"/>
      <c r="G2899" s="1"/>
    </row>
    <row r="2900" spans="1:7">
      <c r="A2900"/>
      <c r="G2900" s="1"/>
    </row>
    <row r="2901" spans="1:7">
      <c r="A2901"/>
      <c r="G2901" s="1"/>
    </row>
    <row r="2902" spans="1:7">
      <c r="A2902"/>
      <c r="G2902" s="1"/>
    </row>
    <row r="2903" spans="1:7">
      <c r="A2903"/>
      <c r="G2903" s="1"/>
    </row>
    <row r="2904" spans="1:7">
      <c r="A2904"/>
      <c r="G2904" s="1"/>
    </row>
    <row r="2905" spans="1:7">
      <c r="A2905"/>
      <c r="G2905" s="1"/>
    </row>
    <row r="2906" spans="1:7">
      <c r="A2906"/>
      <c r="G2906" s="1"/>
    </row>
    <row r="2907" spans="1:7">
      <c r="A2907"/>
      <c r="G2907" s="1"/>
    </row>
    <row r="2908" spans="1:7">
      <c r="A2908"/>
      <c r="G2908" s="1"/>
    </row>
    <row r="2909" spans="1:7">
      <c r="A2909"/>
      <c r="G2909" s="1"/>
    </row>
    <row r="2910" spans="1:7">
      <c r="A2910"/>
      <c r="G2910" s="1"/>
    </row>
    <row r="2911" spans="1:7">
      <c r="A2911"/>
      <c r="G2911" s="1"/>
    </row>
    <row r="2912" spans="1:7">
      <c r="A2912"/>
      <c r="G2912" s="1"/>
    </row>
    <row r="2913" spans="1:7">
      <c r="A2913"/>
      <c r="G2913" s="1"/>
    </row>
    <row r="2914" spans="1:7">
      <c r="A2914"/>
      <c r="G2914" s="1"/>
    </row>
    <row r="2915" spans="1:7">
      <c r="A2915"/>
      <c r="G2915" s="1"/>
    </row>
    <row r="2916" spans="1:7">
      <c r="A2916"/>
      <c r="G2916" s="1"/>
    </row>
    <row r="2917" spans="1:7">
      <c r="A2917"/>
      <c r="G2917" s="1"/>
    </row>
    <row r="2918" spans="1:7">
      <c r="A2918"/>
      <c r="G2918" s="1"/>
    </row>
    <row r="2919" spans="1:7">
      <c r="A2919"/>
      <c r="G2919" s="1"/>
    </row>
    <row r="2920" spans="1:7">
      <c r="A2920"/>
      <c r="G2920" s="1"/>
    </row>
    <row r="2921" spans="1:7">
      <c r="A2921"/>
      <c r="G2921" s="1"/>
    </row>
    <row r="2922" spans="1:7">
      <c r="A2922"/>
      <c r="G2922" s="1"/>
    </row>
    <row r="2923" spans="1:7">
      <c r="A2923"/>
      <c r="G2923" s="1"/>
    </row>
    <row r="2924" spans="1:7">
      <c r="A2924"/>
      <c r="G2924" s="1"/>
    </row>
    <row r="2925" spans="1:7">
      <c r="A2925"/>
      <c r="G2925" s="1"/>
    </row>
    <row r="2926" spans="1:7">
      <c r="A2926"/>
      <c r="G2926" s="1"/>
    </row>
    <row r="2927" spans="1:7">
      <c r="A2927"/>
      <c r="G2927" s="1"/>
    </row>
    <row r="2928" spans="1:7">
      <c r="A2928"/>
      <c r="G2928" s="1"/>
    </row>
    <row r="2929" spans="1:7">
      <c r="A2929"/>
      <c r="G2929" s="1"/>
    </row>
    <row r="2930" spans="1:7">
      <c r="A2930"/>
      <c r="G2930" s="1"/>
    </row>
    <row r="2931" spans="1:7">
      <c r="A2931"/>
      <c r="G2931" s="1"/>
    </row>
    <row r="2932" spans="1:7">
      <c r="A2932"/>
      <c r="G2932" s="1"/>
    </row>
    <row r="2933" spans="1:7">
      <c r="A2933"/>
      <c r="G2933" s="1"/>
    </row>
    <row r="2934" spans="1:7">
      <c r="A2934"/>
      <c r="G2934" s="1"/>
    </row>
    <row r="2935" spans="1:7">
      <c r="A2935"/>
      <c r="G2935" s="1"/>
    </row>
    <row r="2936" spans="1:7">
      <c r="A2936"/>
      <c r="G2936" s="1"/>
    </row>
    <row r="2937" spans="1:7">
      <c r="A2937"/>
      <c r="G2937" s="1"/>
    </row>
    <row r="2938" spans="1:7">
      <c r="A2938"/>
      <c r="G2938" s="1"/>
    </row>
    <row r="2939" spans="1:7">
      <c r="A2939"/>
      <c r="G2939" s="1"/>
    </row>
    <row r="2940" spans="1:7">
      <c r="A2940"/>
      <c r="G2940" s="1"/>
    </row>
    <row r="2941" spans="1:7">
      <c r="A2941"/>
      <c r="G2941" s="1"/>
    </row>
    <row r="2942" spans="1:7">
      <c r="A2942"/>
      <c r="G2942" s="1"/>
    </row>
    <row r="2943" spans="1:7">
      <c r="A2943"/>
      <c r="G2943" s="1"/>
    </row>
    <row r="2944" spans="1:7">
      <c r="A2944"/>
      <c r="G2944" s="1"/>
    </row>
    <row r="2945" spans="1:7">
      <c r="A2945"/>
      <c r="G2945" s="1"/>
    </row>
    <row r="2946" spans="1:7">
      <c r="A2946"/>
      <c r="G2946" s="1"/>
    </row>
    <row r="2947" spans="1:7">
      <c r="A2947"/>
      <c r="G2947" s="1"/>
    </row>
    <row r="2948" spans="1:7">
      <c r="A2948"/>
      <c r="G2948" s="1"/>
    </row>
    <row r="2949" spans="1:7">
      <c r="A2949"/>
      <c r="G2949" s="1"/>
    </row>
    <row r="2950" spans="1:7">
      <c r="A2950"/>
      <c r="G2950" s="1"/>
    </row>
    <row r="2951" spans="1:7">
      <c r="A2951"/>
      <c r="G2951" s="1"/>
    </row>
    <row r="2952" spans="1:7">
      <c r="A2952"/>
      <c r="G2952" s="1"/>
    </row>
    <row r="2953" spans="1:7">
      <c r="A2953"/>
      <c r="G2953" s="1"/>
    </row>
    <row r="2954" spans="1:7">
      <c r="A2954"/>
      <c r="G2954" s="1"/>
    </row>
    <row r="2955" spans="1:7">
      <c r="A2955"/>
      <c r="G2955" s="1"/>
    </row>
    <row r="2956" spans="1:7">
      <c r="A2956"/>
      <c r="G2956" s="1"/>
    </row>
    <row r="2957" spans="1:7">
      <c r="A2957"/>
      <c r="G2957" s="1"/>
    </row>
    <row r="2958" spans="1:7">
      <c r="A2958"/>
      <c r="G2958" s="1"/>
    </row>
    <row r="2959" spans="1:7">
      <c r="A2959"/>
      <c r="G2959" s="1"/>
    </row>
    <row r="2960" spans="1:7">
      <c r="A2960"/>
      <c r="G2960" s="1"/>
    </row>
    <row r="2961" spans="1:7">
      <c r="A2961"/>
      <c r="G2961" s="1"/>
    </row>
    <row r="2962" spans="1:7">
      <c r="A2962"/>
      <c r="G2962" s="1"/>
    </row>
    <row r="2963" spans="1:7">
      <c r="A2963"/>
      <c r="G2963" s="1"/>
    </row>
    <row r="2964" spans="1:7">
      <c r="A2964"/>
      <c r="G2964" s="1"/>
    </row>
    <row r="2965" spans="1:7">
      <c r="A2965"/>
      <c r="G2965" s="1"/>
    </row>
    <row r="2966" spans="1:7">
      <c r="A2966"/>
      <c r="G2966" s="1"/>
    </row>
    <row r="2967" spans="1:7">
      <c r="A2967"/>
      <c r="G2967" s="1"/>
    </row>
    <row r="2968" spans="1:7">
      <c r="A2968"/>
      <c r="G2968" s="1"/>
    </row>
    <row r="2969" spans="1:7">
      <c r="A2969"/>
      <c r="G2969" s="1"/>
    </row>
    <row r="2970" spans="1:7">
      <c r="A2970"/>
      <c r="G2970" s="1"/>
    </row>
    <row r="2971" spans="1:7">
      <c r="A2971"/>
      <c r="G2971" s="1"/>
    </row>
    <row r="2972" spans="1:7">
      <c r="A2972"/>
      <c r="G2972" s="1"/>
    </row>
    <row r="2973" spans="1:7">
      <c r="A2973"/>
      <c r="G2973" s="1"/>
    </row>
    <row r="2974" spans="1:7">
      <c r="A2974"/>
      <c r="G2974" s="1"/>
    </row>
    <row r="2975" spans="1:7">
      <c r="A2975"/>
      <c r="G2975" s="1"/>
    </row>
    <row r="2976" spans="1:7">
      <c r="A2976"/>
      <c r="G2976" s="1"/>
    </row>
    <row r="2977" spans="1:7">
      <c r="A2977"/>
      <c r="G2977" s="1"/>
    </row>
    <row r="2978" spans="1:7">
      <c r="A2978"/>
      <c r="G2978" s="1"/>
    </row>
    <row r="2979" spans="1:7">
      <c r="A2979"/>
      <c r="G2979" s="1"/>
    </row>
    <row r="2980" spans="1:7">
      <c r="A2980"/>
      <c r="G2980" s="1"/>
    </row>
    <row r="2981" spans="1:7">
      <c r="A2981"/>
      <c r="G2981" s="1"/>
    </row>
    <row r="2982" spans="1:7">
      <c r="A2982"/>
      <c r="G2982" s="1"/>
    </row>
    <row r="2983" spans="1:7">
      <c r="A2983"/>
      <c r="G2983" s="1"/>
    </row>
    <row r="2984" spans="1:7">
      <c r="A2984"/>
      <c r="G2984" s="1"/>
    </row>
    <row r="2985" spans="1:7">
      <c r="A2985"/>
      <c r="G2985" s="1"/>
    </row>
    <row r="2986" spans="1:7">
      <c r="A2986"/>
      <c r="G2986" s="1"/>
    </row>
    <row r="2987" spans="1:7">
      <c r="A2987"/>
      <c r="G2987" s="1"/>
    </row>
    <row r="2988" spans="1:7">
      <c r="A2988"/>
      <c r="G2988" s="1"/>
    </row>
    <row r="2989" spans="1:7">
      <c r="A2989"/>
      <c r="G2989" s="1"/>
    </row>
    <row r="2990" spans="1:7">
      <c r="A2990"/>
      <c r="G2990" s="1"/>
    </row>
    <row r="2991" spans="1:7">
      <c r="A2991"/>
      <c r="G2991" s="1"/>
    </row>
    <row r="2992" spans="1:7">
      <c r="A2992"/>
      <c r="G2992" s="1"/>
    </row>
    <row r="2993" spans="1:7">
      <c r="A2993"/>
      <c r="G2993" s="1"/>
    </row>
    <row r="2994" spans="1:7">
      <c r="A2994"/>
      <c r="G2994" s="1"/>
    </row>
    <row r="2995" spans="1:7">
      <c r="A2995"/>
      <c r="G2995" s="1"/>
    </row>
    <row r="2996" spans="1:7">
      <c r="A2996"/>
      <c r="G2996" s="1"/>
    </row>
    <row r="2997" spans="1:7">
      <c r="A2997"/>
      <c r="G2997" s="1"/>
    </row>
    <row r="2998" spans="1:7">
      <c r="A2998"/>
      <c r="G2998" s="1"/>
    </row>
    <row r="2999" spans="1:7">
      <c r="A2999"/>
      <c r="G2999" s="1"/>
    </row>
    <row r="3000" spans="1:7">
      <c r="A3000"/>
      <c r="G3000" s="1"/>
    </row>
    <row r="3001" spans="1:7">
      <c r="A3001"/>
      <c r="G3001" s="1"/>
    </row>
    <row r="3002" spans="1:7">
      <c r="A3002"/>
      <c r="G3002" s="1"/>
    </row>
    <row r="3003" spans="1:7">
      <c r="A3003"/>
      <c r="G3003" s="1"/>
    </row>
    <row r="3004" spans="1:7">
      <c r="A3004"/>
      <c r="G3004" s="1"/>
    </row>
    <row r="3005" spans="1:7">
      <c r="A3005"/>
      <c r="G3005" s="1"/>
    </row>
    <row r="3006" spans="1:7">
      <c r="A3006"/>
      <c r="G3006" s="1"/>
    </row>
    <row r="3007" spans="1:7">
      <c r="A3007"/>
      <c r="G3007" s="1"/>
    </row>
    <row r="3008" spans="1:7">
      <c r="A3008"/>
      <c r="G3008" s="1"/>
    </row>
    <row r="3009" spans="1:7">
      <c r="A3009"/>
      <c r="G3009" s="1"/>
    </row>
    <row r="3010" spans="1:7">
      <c r="A3010"/>
      <c r="G3010" s="1"/>
    </row>
    <row r="3011" spans="1:7">
      <c r="A3011"/>
      <c r="G3011" s="1"/>
    </row>
    <row r="3012" spans="1:7">
      <c r="A3012"/>
      <c r="G3012" s="1"/>
    </row>
    <row r="3013" spans="1:7">
      <c r="A3013"/>
      <c r="G3013" s="1"/>
    </row>
    <row r="3014" spans="1:7">
      <c r="A3014"/>
      <c r="G3014" s="1"/>
    </row>
    <row r="3015" spans="1:7">
      <c r="A3015"/>
      <c r="G3015" s="1"/>
    </row>
    <row r="3016" spans="1:7">
      <c r="A3016"/>
      <c r="G3016" s="1"/>
    </row>
    <row r="3017" spans="1:7">
      <c r="A3017"/>
      <c r="G3017" s="1"/>
    </row>
    <row r="3018" spans="1:7">
      <c r="A3018"/>
      <c r="G3018" s="1"/>
    </row>
    <row r="3019" spans="1:7">
      <c r="A3019"/>
      <c r="G3019" s="1"/>
    </row>
    <row r="3020" spans="1:7">
      <c r="A3020"/>
      <c r="G3020" s="1"/>
    </row>
    <row r="3021" spans="1:7">
      <c r="A3021"/>
      <c r="G3021" s="1"/>
    </row>
    <row r="3022" spans="1:7">
      <c r="A3022"/>
      <c r="G3022" s="1"/>
    </row>
    <row r="3023" spans="1:7">
      <c r="A3023"/>
      <c r="G3023" s="1"/>
    </row>
    <row r="3024" spans="1:7">
      <c r="A3024"/>
      <c r="G3024" s="1"/>
    </row>
    <row r="3025" spans="1:7">
      <c r="A3025"/>
      <c r="G3025" s="1"/>
    </row>
    <row r="3026" spans="1:7">
      <c r="A3026"/>
      <c r="G3026" s="1"/>
    </row>
    <row r="3027" spans="1:7">
      <c r="A3027"/>
      <c r="G3027" s="1"/>
    </row>
    <row r="3028" spans="1:7">
      <c r="A3028"/>
      <c r="G3028" s="1"/>
    </row>
    <row r="3029" spans="1:7">
      <c r="A3029"/>
      <c r="G3029" s="1"/>
    </row>
    <row r="3030" spans="1:7">
      <c r="A3030"/>
      <c r="G3030" s="1"/>
    </row>
    <row r="3031" spans="1:7">
      <c r="A3031"/>
      <c r="G3031" s="1"/>
    </row>
    <row r="3032" spans="1:7">
      <c r="A3032"/>
      <c r="G3032" s="1"/>
    </row>
    <row r="3033" spans="1:7">
      <c r="A3033"/>
      <c r="G3033" s="1"/>
    </row>
    <row r="3034" spans="1:7">
      <c r="A3034"/>
      <c r="G3034" s="1"/>
    </row>
    <row r="3035" spans="1:7">
      <c r="A3035"/>
      <c r="G3035" s="1"/>
    </row>
    <row r="3036" spans="1:7">
      <c r="A3036"/>
      <c r="G3036" s="1"/>
    </row>
    <row r="3037" spans="1:7">
      <c r="A3037"/>
      <c r="G3037" s="1"/>
    </row>
    <row r="3038" spans="1:7">
      <c r="A3038"/>
      <c r="G3038" s="1"/>
    </row>
    <row r="3039" spans="1:7">
      <c r="A3039"/>
      <c r="G3039" s="1"/>
    </row>
    <row r="3040" spans="1:7">
      <c r="A3040"/>
      <c r="G3040" s="1"/>
    </row>
    <row r="3041" spans="1:7">
      <c r="A3041"/>
      <c r="G3041" s="1"/>
    </row>
    <row r="3042" spans="1:7">
      <c r="A3042"/>
      <c r="G3042" s="1"/>
    </row>
    <row r="3043" spans="1:7">
      <c r="A3043"/>
      <c r="G3043" s="1"/>
    </row>
    <row r="3044" spans="1:7">
      <c r="A3044"/>
      <c r="G3044" s="1"/>
    </row>
    <row r="3045" spans="1:7">
      <c r="A3045"/>
      <c r="G3045" s="1"/>
    </row>
    <row r="3046" spans="1:7">
      <c r="A3046"/>
      <c r="G3046" s="1"/>
    </row>
    <row r="3047" spans="1:7">
      <c r="A3047"/>
      <c r="G3047" s="1"/>
    </row>
    <row r="3048" spans="1:7">
      <c r="A3048"/>
      <c r="G3048" s="1"/>
    </row>
    <row r="3049" spans="1:7">
      <c r="A3049"/>
      <c r="G3049" s="1"/>
    </row>
    <row r="3050" spans="1:7">
      <c r="A3050"/>
      <c r="G3050" s="1"/>
    </row>
    <row r="3051" spans="1:7">
      <c r="A3051"/>
      <c r="G3051" s="1"/>
    </row>
    <row r="3052" spans="1:7">
      <c r="A3052"/>
      <c r="G3052" s="1"/>
    </row>
    <row r="3053" spans="1:7">
      <c r="A3053"/>
      <c r="G3053" s="1"/>
    </row>
    <row r="3054" spans="1:7">
      <c r="A3054"/>
      <c r="G3054" s="1"/>
    </row>
    <row r="3055" spans="1:7">
      <c r="A3055"/>
      <c r="G3055" s="1"/>
    </row>
    <row r="3056" spans="1:7">
      <c r="A3056"/>
      <c r="G3056" s="1"/>
    </row>
    <row r="3057" spans="1:7">
      <c r="A3057"/>
      <c r="G3057" s="1"/>
    </row>
    <row r="3058" spans="1:7">
      <c r="A3058"/>
      <c r="G3058" s="1"/>
    </row>
    <row r="3059" spans="1:7">
      <c r="A3059"/>
      <c r="G3059" s="1"/>
    </row>
    <row r="3060" spans="1:7">
      <c r="A3060"/>
      <c r="G3060" s="1"/>
    </row>
    <row r="3061" spans="1:7">
      <c r="A3061"/>
      <c r="G3061" s="1"/>
    </row>
    <row r="3062" spans="1:7">
      <c r="A3062"/>
      <c r="G3062" s="1"/>
    </row>
    <row r="3063" spans="1:7">
      <c r="A3063"/>
      <c r="G3063" s="1"/>
    </row>
    <row r="3064" spans="1:7">
      <c r="A3064"/>
      <c r="G3064" s="1"/>
    </row>
    <row r="3065" spans="1:7">
      <c r="A3065"/>
      <c r="G3065" s="1"/>
    </row>
    <row r="3066" spans="1:7">
      <c r="A3066"/>
      <c r="G3066" s="1"/>
    </row>
    <row r="3067" spans="1:7">
      <c r="A3067"/>
      <c r="G3067" s="1"/>
    </row>
    <row r="3068" spans="1:7">
      <c r="A3068"/>
      <c r="G3068" s="1"/>
    </row>
    <row r="3069" spans="1:7">
      <c r="A3069"/>
      <c r="G3069" s="1"/>
    </row>
    <row r="3070" spans="1:7">
      <c r="A3070"/>
      <c r="G3070" s="1"/>
    </row>
    <row r="3071" spans="1:7">
      <c r="A3071"/>
      <c r="G3071" s="1"/>
    </row>
    <row r="3072" spans="1:7">
      <c r="A3072"/>
      <c r="G3072" s="1"/>
    </row>
    <row r="3073" spans="1:7">
      <c r="A3073"/>
      <c r="G3073" s="1"/>
    </row>
    <row r="3074" spans="1:7">
      <c r="A3074"/>
      <c r="G3074" s="1"/>
    </row>
    <row r="3075" spans="1:7">
      <c r="A3075"/>
      <c r="G3075" s="1"/>
    </row>
    <row r="3076" spans="1:7">
      <c r="A3076"/>
      <c r="G3076" s="1"/>
    </row>
    <row r="3077" spans="1:7">
      <c r="A3077"/>
      <c r="G3077" s="1"/>
    </row>
    <row r="3078" spans="1:7">
      <c r="A3078"/>
      <c r="G3078" s="1"/>
    </row>
    <row r="3079" spans="1:7">
      <c r="A3079"/>
      <c r="G3079" s="1"/>
    </row>
    <row r="3080" spans="1:7">
      <c r="A3080"/>
      <c r="G3080" s="1"/>
    </row>
    <row r="3081" spans="1:7">
      <c r="A3081"/>
      <c r="G3081" s="1"/>
    </row>
    <row r="3082" spans="1:7">
      <c r="A3082"/>
      <c r="G3082" s="1"/>
    </row>
    <row r="3083" spans="1:7">
      <c r="A3083"/>
      <c r="G3083" s="1"/>
    </row>
    <row r="3084" spans="1:7">
      <c r="A3084"/>
      <c r="G3084" s="1"/>
    </row>
    <row r="3085" spans="1:7">
      <c r="A3085"/>
      <c r="G3085" s="1"/>
    </row>
    <row r="3086" spans="1:7">
      <c r="A3086"/>
      <c r="G3086" s="1"/>
    </row>
    <row r="3087" spans="1:7">
      <c r="A3087"/>
      <c r="G3087" s="1"/>
    </row>
    <row r="3088" spans="1:7">
      <c r="A3088"/>
      <c r="G3088" s="1"/>
    </row>
    <row r="3089" spans="1:7">
      <c r="A3089"/>
      <c r="G3089" s="1"/>
    </row>
    <row r="3090" spans="1:7">
      <c r="A3090"/>
      <c r="G3090" s="1"/>
    </row>
    <row r="3091" spans="1:7">
      <c r="A3091"/>
      <c r="G3091" s="1"/>
    </row>
    <row r="3092" spans="1:7">
      <c r="A3092"/>
      <c r="G3092" s="1"/>
    </row>
    <row r="3093" spans="1:7">
      <c r="A3093"/>
      <c r="G3093" s="1"/>
    </row>
    <row r="3094" spans="1:7">
      <c r="A3094"/>
      <c r="G3094" s="1"/>
    </row>
    <row r="3095" spans="1:7">
      <c r="A3095"/>
      <c r="G3095" s="1"/>
    </row>
    <row r="3096" spans="1:7">
      <c r="A3096"/>
      <c r="G3096" s="1"/>
    </row>
    <row r="3097" spans="1:7">
      <c r="A3097"/>
      <c r="G3097" s="1"/>
    </row>
    <row r="3098" spans="1:7">
      <c r="A3098"/>
      <c r="G3098" s="1"/>
    </row>
    <row r="3099" spans="1:7">
      <c r="A3099"/>
      <c r="G3099" s="1"/>
    </row>
    <row r="3100" spans="1:7">
      <c r="A3100"/>
      <c r="G3100" s="1"/>
    </row>
    <row r="3101" spans="1:7">
      <c r="A3101"/>
      <c r="G3101" s="1"/>
    </row>
    <row r="3102" spans="1:7">
      <c r="A3102"/>
      <c r="G3102" s="1"/>
    </row>
    <row r="3103" spans="1:7">
      <c r="A3103"/>
      <c r="G3103" s="1"/>
    </row>
    <row r="3104" spans="1:7">
      <c r="A3104"/>
      <c r="G3104" s="1"/>
    </row>
    <row r="3105" spans="1:7">
      <c r="A3105"/>
      <c r="G3105" s="1"/>
    </row>
    <row r="3106" spans="1:7">
      <c r="A3106"/>
      <c r="G3106" s="1"/>
    </row>
    <row r="3107" spans="1:7">
      <c r="A3107"/>
      <c r="G3107" s="1"/>
    </row>
    <row r="3108" spans="1:7">
      <c r="A3108"/>
      <c r="G3108" s="1"/>
    </row>
    <row r="3109" spans="1:7">
      <c r="A3109"/>
      <c r="G3109" s="1"/>
    </row>
    <row r="3110" spans="1:7">
      <c r="A3110"/>
      <c r="G3110" s="1"/>
    </row>
    <row r="3111" spans="1:7">
      <c r="A3111"/>
      <c r="G3111" s="1"/>
    </row>
    <row r="3112" spans="1:7">
      <c r="A3112"/>
      <c r="G3112" s="1"/>
    </row>
    <row r="3113" spans="1:7">
      <c r="A3113"/>
      <c r="G3113" s="1"/>
    </row>
    <row r="3114" spans="1:7">
      <c r="A3114"/>
      <c r="G3114" s="1"/>
    </row>
    <row r="3115" spans="1:7">
      <c r="A3115"/>
      <c r="G3115" s="1"/>
    </row>
    <row r="3116" spans="1:7">
      <c r="A3116"/>
      <c r="G3116" s="1"/>
    </row>
    <row r="3117" spans="1:7">
      <c r="A3117"/>
      <c r="G3117" s="1"/>
    </row>
    <row r="3118" spans="1:7">
      <c r="A3118"/>
      <c r="G3118" s="1"/>
    </row>
    <row r="3119" spans="1:7">
      <c r="A3119"/>
      <c r="G3119" s="1"/>
    </row>
    <row r="3120" spans="1:7">
      <c r="A3120"/>
      <c r="G3120" s="1"/>
    </row>
    <row r="3121" spans="1:7">
      <c r="A3121"/>
      <c r="G3121" s="1"/>
    </row>
    <row r="3122" spans="1:7">
      <c r="A3122"/>
      <c r="G3122" s="1"/>
    </row>
    <row r="3123" spans="1:7">
      <c r="A3123"/>
      <c r="G3123" s="1"/>
    </row>
    <row r="3124" spans="1:7">
      <c r="A3124"/>
      <c r="G3124" s="1"/>
    </row>
    <row r="3125" spans="1:7">
      <c r="A3125"/>
      <c r="G3125" s="1"/>
    </row>
    <row r="3126" spans="1:7">
      <c r="A3126"/>
      <c r="G3126" s="1"/>
    </row>
    <row r="3127" spans="1:7">
      <c r="A3127"/>
      <c r="G3127" s="1"/>
    </row>
    <row r="3128" spans="1:7">
      <c r="A3128"/>
      <c r="G3128" s="1"/>
    </row>
    <row r="3129" spans="1:7">
      <c r="A3129"/>
      <c r="G3129" s="1"/>
    </row>
    <row r="3130" spans="1:7">
      <c r="A3130"/>
      <c r="G3130" s="1"/>
    </row>
    <row r="3131" spans="1:7">
      <c r="A3131"/>
      <c r="G3131" s="1"/>
    </row>
    <row r="3132" spans="1:7">
      <c r="A3132"/>
      <c r="G3132" s="1"/>
    </row>
    <row r="3133" spans="1:7">
      <c r="A3133"/>
      <c r="G3133" s="1"/>
    </row>
    <row r="3134" spans="1:7">
      <c r="A3134"/>
      <c r="G3134" s="1"/>
    </row>
    <row r="3135" spans="1:7">
      <c r="A3135"/>
      <c r="G3135" s="1"/>
    </row>
    <row r="3136" spans="1:7">
      <c r="A3136"/>
      <c r="G3136" s="1"/>
    </row>
    <row r="3137" spans="1:7">
      <c r="A3137"/>
      <c r="G3137" s="1"/>
    </row>
    <row r="3138" spans="1:7">
      <c r="A3138"/>
      <c r="G3138" s="1"/>
    </row>
    <row r="3139" spans="1:7">
      <c r="A3139"/>
      <c r="G3139" s="1"/>
    </row>
    <row r="3140" spans="1:7">
      <c r="A3140"/>
      <c r="G3140" s="1"/>
    </row>
    <row r="3141" spans="1:7">
      <c r="A3141"/>
      <c r="G3141" s="1"/>
    </row>
    <row r="3142" spans="1:7">
      <c r="A3142"/>
      <c r="G3142" s="1"/>
    </row>
    <row r="3143" spans="1:7">
      <c r="A3143"/>
      <c r="G3143" s="1"/>
    </row>
    <row r="3144" spans="1:7">
      <c r="A3144"/>
      <c r="G3144" s="1"/>
    </row>
    <row r="3145" spans="1:7">
      <c r="A3145"/>
      <c r="G3145" s="1"/>
    </row>
    <row r="3146" spans="1:7">
      <c r="A3146"/>
      <c r="G3146" s="1"/>
    </row>
    <row r="3147" spans="1:7">
      <c r="A3147"/>
      <c r="G3147" s="1"/>
    </row>
    <row r="3148" spans="1:7">
      <c r="A3148"/>
      <c r="G3148" s="1"/>
    </row>
    <row r="3149" spans="1:7">
      <c r="A3149"/>
      <c r="G3149" s="1"/>
    </row>
    <row r="3150" spans="1:7">
      <c r="A3150"/>
      <c r="G3150" s="1"/>
    </row>
    <row r="3151" spans="1:7">
      <c r="A3151"/>
      <c r="G3151" s="1"/>
    </row>
    <row r="3152" spans="1:7">
      <c r="A3152"/>
      <c r="G3152" s="1"/>
    </row>
    <row r="3153" spans="1:7">
      <c r="A3153"/>
      <c r="G3153" s="1"/>
    </row>
    <row r="3154" spans="1:7">
      <c r="A3154"/>
      <c r="G3154" s="1"/>
    </row>
    <row r="3155" spans="1:7">
      <c r="A3155"/>
      <c r="G3155" s="1"/>
    </row>
    <row r="3156" spans="1:7">
      <c r="A3156"/>
      <c r="G3156" s="1"/>
    </row>
    <row r="3157" spans="1:7">
      <c r="A3157"/>
      <c r="G3157" s="1"/>
    </row>
    <row r="3158" spans="1:7">
      <c r="A3158"/>
      <c r="G3158" s="1"/>
    </row>
    <row r="3159" spans="1:7">
      <c r="A3159"/>
      <c r="G3159" s="1"/>
    </row>
    <row r="3160" spans="1:7">
      <c r="A3160"/>
      <c r="G3160" s="1"/>
    </row>
    <row r="3161" spans="1:7">
      <c r="A3161"/>
      <c r="G3161" s="1"/>
    </row>
    <row r="3162" spans="1:7">
      <c r="A3162"/>
      <c r="G3162" s="1"/>
    </row>
    <row r="3163" spans="1:7">
      <c r="A3163"/>
      <c r="G3163" s="1"/>
    </row>
    <row r="3164" spans="1:7">
      <c r="A3164"/>
      <c r="G3164" s="1"/>
    </row>
    <row r="3165" spans="1:7">
      <c r="A3165"/>
      <c r="G3165" s="1"/>
    </row>
    <row r="3166" spans="1:7">
      <c r="A3166"/>
      <c r="G3166" s="1"/>
    </row>
    <row r="3167" spans="1:7">
      <c r="A3167"/>
      <c r="G3167" s="1"/>
    </row>
    <row r="3168" spans="1:7">
      <c r="A3168"/>
      <c r="G3168" s="1"/>
    </row>
    <row r="3169" spans="1:7">
      <c r="A3169"/>
      <c r="G3169" s="1"/>
    </row>
    <row r="3170" spans="1:7">
      <c r="A3170"/>
      <c r="G3170" s="1"/>
    </row>
    <row r="3171" spans="1:7">
      <c r="A3171"/>
      <c r="G3171" s="1"/>
    </row>
    <row r="3172" spans="1:7">
      <c r="A3172"/>
      <c r="G3172" s="1"/>
    </row>
    <row r="3173" spans="1:7">
      <c r="A3173"/>
      <c r="G3173" s="1"/>
    </row>
    <row r="3174" spans="1:7">
      <c r="A3174"/>
      <c r="G3174" s="1"/>
    </row>
    <row r="3175" spans="1:7">
      <c r="A3175"/>
      <c r="G3175" s="1"/>
    </row>
    <row r="3176" spans="1:7">
      <c r="A3176"/>
      <c r="G3176" s="1"/>
    </row>
    <row r="3177" spans="1:7">
      <c r="A3177"/>
      <c r="G3177" s="1"/>
    </row>
    <row r="3178" spans="1:7">
      <c r="A3178"/>
      <c r="G3178" s="1"/>
    </row>
    <row r="3179" spans="1:7">
      <c r="A3179"/>
      <c r="G3179" s="1"/>
    </row>
    <row r="3180" spans="1:7">
      <c r="A3180"/>
      <c r="G3180" s="1"/>
    </row>
    <row r="3181" spans="1:7">
      <c r="A3181"/>
      <c r="G3181" s="1"/>
    </row>
    <row r="3182" spans="1:7">
      <c r="A3182"/>
      <c r="G3182" s="1"/>
    </row>
    <row r="3183" spans="1:7">
      <c r="A3183"/>
      <c r="G3183" s="1"/>
    </row>
    <row r="3184" spans="1:7">
      <c r="A3184"/>
      <c r="G3184" s="1"/>
    </row>
    <row r="3185" spans="1:7">
      <c r="A3185"/>
      <c r="G3185" s="1"/>
    </row>
    <row r="3186" spans="1:7">
      <c r="A3186"/>
      <c r="G3186" s="1"/>
    </row>
    <row r="3187" spans="1:7">
      <c r="A3187"/>
      <c r="G3187" s="1"/>
    </row>
    <row r="3188" spans="1:7">
      <c r="A3188"/>
      <c r="G3188" s="1"/>
    </row>
    <row r="3189" spans="1:7">
      <c r="A3189"/>
      <c r="G3189" s="1"/>
    </row>
    <row r="3190" spans="1:7">
      <c r="A3190"/>
      <c r="G3190" s="1"/>
    </row>
    <row r="3191" spans="1:7">
      <c r="A3191"/>
      <c r="G3191" s="1"/>
    </row>
    <row r="3192" spans="1:7">
      <c r="A3192"/>
      <c r="G3192" s="1"/>
    </row>
    <row r="3193" spans="1:7">
      <c r="A3193"/>
      <c r="G3193" s="1"/>
    </row>
    <row r="3194" spans="1:7">
      <c r="A3194"/>
      <c r="G3194" s="1"/>
    </row>
    <row r="3195" spans="1:7">
      <c r="A3195"/>
      <c r="G3195" s="1"/>
    </row>
    <row r="3196" spans="1:7">
      <c r="A3196"/>
      <c r="G3196" s="1"/>
    </row>
    <row r="3197" spans="1:7">
      <c r="A3197"/>
      <c r="G3197" s="1"/>
    </row>
    <row r="3198" spans="1:7">
      <c r="A3198"/>
      <c r="G3198" s="1"/>
    </row>
    <row r="3199" spans="1:7">
      <c r="A3199"/>
      <c r="G3199" s="1"/>
    </row>
    <row r="3200" spans="1:7">
      <c r="A3200"/>
      <c r="G3200" s="1"/>
    </row>
    <row r="3201" spans="1:7">
      <c r="A3201"/>
      <c r="G3201" s="1"/>
    </row>
    <row r="3202" spans="1:7">
      <c r="A3202"/>
      <c r="G3202" s="1"/>
    </row>
    <row r="3203" spans="1:7">
      <c r="A3203"/>
      <c r="G3203" s="1"/>
    </row>
    <row r="3204" spans="1:7">
      <c r="A3204"/>
      <c r="G3204" s="1"/>
    </row>
    <row r="3205" spans="1:7">
      <c r="A3205"/>
      <c r="G3205" s="1"/>
    </row>
    <row r="3206" spans="1:7">
      <c r="A3206"/>
      <c r="G3206" s="1"/>
    </row>
    <row r="3207" spans="1:7">
      <c r="A3207"/>
      <c r="G3207" s="1"/>
    </row>
    <row r="3208" spans="1:7">
      <c r="A3208"/>
      <c r="G3208" s="1"/>
    </row>
    <row r="3209" spans="1:7">
      <c r="A3209"/>
      <c r="G3209" s="1"/>
    </row>
    <row r="3210" spans="1:7">
      <c r="A3210"/>
      <c r="G3210" s="1"/>
    </row>
    <row r="3211" spans="1:7">
      <c r="A3211"/>
      <c r="G3211" s="1"/>
    </row>
    <row r="3212" spans="1:7">
      <c r="A3212"/>
      <c r="G3212" s="1"/>
    </row>
    <row r="3213" spans="1:7">
      <c r="A3213"/>
      <c r="G3213" s="1"/>
    </row>
    <row r="3214" spans="1:7">
      <c r="A3214"/>
      <c r="G3214" s="1"/>
    </row>
    <row r="3215" spans="1:7">
      <c r="A3215"/>
      <c r="G3215" s="1"/>
    </row>
    <row r="3216" spans="1:7">
      <c r="A3216"/>
      <c r="G3216" s="1"/>
    </row>
    <row r="3217" spans="1:7">
      <c r="A3217"/>
      <c r="G3217" s="1"/>
    </row>
    <row r="3218" spans="1:7">
      <c r="A3218"/>
      <c r="G3218" s="1"/>
    </row>
    <row r="3219" spans="1:7">
      <c r="A3219"/>
      <c r="G3219" s="1"/>
    </row>
    <row r="3220" spans="1:7">
      <c r="A3220"/>
      <c r="G3220" s="1"/>
    </row>
    <row r="3221" spans="1:7">
      <c r="A3221"/>
      <c r="G3221" s="1"/>
    </row>
    <row r="3222" spans="1:7">
      <c r="A3222"/>
      <c r="G3222" s="1"/>
    </row>
    <row r="3223" spans="1:7">
      <c r="A3223"/>
      <c r="G3223" s="1"/>
    </row>
    <row r="3224" spans="1:7">
      <c r="A3224"/>
      <c r="G3224" s="1"/>
    </row>
    <row r="3225" spans="1:7">
      <c r="A3225"/>
      <c r="G3225" s="1"/>
    </row>
    <row r="3226" spans="1:7">
      <c r="A3226"/>
      <c r="G3226" s="1"/>
    </row>
    <row r="3227" spans="1:7">
      <c r="A3227"/>
      <c r="G3227" s="1"/>
    </row>
    <row r="3228" spans="1:7">
      <c r="A3228"/>
      <c r="G3228" s="1"/>
    </row>
    <row r="3229" spans="1:7">
      <c r="A3229"/>
      <c r="G3229" s="1"/>
    </row>
    <row r="3230" spans="1:7">
      <c r="A3230"/>
      <c r="G3230" s="1"/>
    </row>
    <row r="3231" spans="1:7">
      <c r="A3231"/>
      <c r="G3231" s="1"/>
    </row>
    <row r="3232" spans="1:7">
      <c r="A3232"/>
      <c r="G3232" s="1"/>
    </row>
    <row r="3233" spans="1:7">
      <c r="A3233"/>
      <c r="G3233" s="1"/>
    </row>
    <row r="3234" spans="1:7">
      <c r="A3234"/>
      <c r="G3234" s="1"/>
    </row>
    <row r="3235" spans="1:7">
      <c r="A3235"/>
      <c r="G3235" s="1"/>
    </row>
    <row r="3236" spans="1:7">
      <c r="A3236"/>
      <c r="G3236" s="1"/>
    </row>
    <row r="3237" spans="1:7">
      <c r="A3237"/>
      <c r="G3237" s="1"/>
    </row>
    <row r="3238" spans="1:7">
      <c r="A3238"/>
      <c r="G3238" s="1"/>
    </row>
    <row r="3239" spans="1:7">
      <c r="A3239"/>
      <c r="G3239" s="1"/>
    </row>
    <row r="3240" spans="1:7">
      <c r="A3240"/>
      <c r="G3240" s="1"/>
    </row>
    <row r="3241" spans="1:7">
      <c r="A3241"/>
      <c r="G3241" s="1"/>
    </row>
    <row r="3242" spans="1:7">
      <c r="A3242"/>
      <c r="G3242" s="1"/>
    </row>
    <row r="3243" spans="1:7">
      <c r="A3243"/>
      <c r="G3243" s="1"/>
    </row>
    <row r="3244" spans="1:7">
      <c r="A3244"/>
      <c r="G3244" s="1"/>
    </row>
    <row r="3245" spans="1:7">
      <c r="A3245"/>
      <c r="G3245" s="1"/>
    </row>
    <row r="3246" spans="1:7">
      <c r="A3246"/>
      <c r="G3246" s="1"/>
    </row>
    <row r="3247" spans="1:7">
      <c r="A3247"/>
      <c r="G3247" s="1"/>
    </row>
    <row r="3248" spans="1:7">
      <c r="A3248"/>
      <c r="G3248" s="1"/>
    </row>
    <row r="3249" spans="1:7">
      <c r="A3249"/>
      <c r="G3249" s="1"/>
    </row>
    <row r="3250" spans="1:7">
      <c r="A3250"/>
      <c r="G3250" s="1"/>
    </row>
    <row r="3251" spans="1:7">
      <c r="A3251"/>
      <c r="G3251" s="1"/>
    </row>
    <row r="3252" spans="1:7">
      <c r="A3252"/>
      <c r="G3252" s="1"/>
    </row>
    <row r="3253" spans="1:7">
      <c r="A3253"/>
      <c r="G3253" s="1"/>
    </row>
    <row r="3254" spans="1:7">
      <c r="A3254"/>
      <c r="G3254" s="1"/>
    </row>
    <row r="3255" spans="1:7">
      <c r="A3255"/>
      <c r="G3255" s="1"/>
    </row>
    <row r="3256" spans="1:7">
      <c r="A3256"/>
      <c r="G3256" s="1"/>
    </row>
    <row r="3257" spans="1:7">
      <c r="A3257"/>
      <c r="G3257" s="1"/>
    </row>
    <row r="3258" spans="1:7">
      <c r="A3258"/>
      <c r="G3258" s="1"/>
    </row>
    <row r="3259" spans="1:7">
      <c r="A3259"/>
      <c r="G3259" s="1"/>
    </row>
    <row r="3260" spans="1:7">
      <c r="A3260"/>
      <c r="G3260" s="1"/>
    </row>
    <row r="3261" spans="1:7">
      <c r="A3261"/>
      <c r="G3261" s="1"/>
    </row>
    <row r="3262" spans="1:7">
      <c r="A3262"/>
      <c r="G3262" s="1"/>
    </row>
    <row r="3263" spans="1:7">
      <c r="A3263"/>
      <c r="G3263" s="1"/>
    </row>
    <row r="3264" spans="1:7">
      <c r="A3264"/>
      <c r="G3264" s="1"/>
    </row>
    <row r="3265" spans="1:7">
      <c r="A3265"/>
      <c r="G3265" s="1"/>
    </row>
    <row r="3266" spans="1:7">
      <c r="A3266"/>
      <c r="G3266" s="1"/>
    </row>
    <row r="3267" spans="1:7">
      <c r="A3267"/>
      <c r="G3267" s="1"/>
    </row>
    <row r="3268" spans="1:7">
      <c r="A3268"/>
      <c r="G3268" s="1"/>
    </row>
    <row r="3269" spans="1:7">
      <c r="A3269"/>
      <c r="G3269" s="1"/>
    </row>
    <row r="3270" spans="1:7">
      <c r="A3270"/>
      <c r="G3270" s="1"/>
    </row>
    <row r="3271" spans="1:7">
      <c r="A3271"/>
      <c r="G3271" s="1"/>
    </row>
    <row r="3272" spans="1:7">
      <c r="A3272"/>
      <c r="G3272" s="1"/>
    </row>
    <row r="3273" spans="1:7">
      <c r="A3273"/>
      <c r="G3273" s="1"/>
    </row>
    <row r="3274" spans="1:7">
      <c r="A3274"/>
      <c r="G3274" s="1"/>
    </row>
    <row r="3275" spans="1:7">
      <c r="A3275"/>
      <c r="G3275" s="1"/>
    </row>
    <row r="3276" spans="1:7">
      <c r="A3276"/>
      <c r="G3276" s="1"/>
    </row>
    <row r="3277" spans="1:7">
      <c r="A3277"/>
      <c r="G3277" s="1"/>
    </row>
    <row r="3278" spans="1:7">
      <c r="A3278"/>
      <c r="G3278" s="1"/>
    </row>
    <row r="3279" spans="1:7">
      <c r="A3279"/>
      <c r="G3279" s="1"/>
    </row>
    <row r="3280" spans="1:7">
      <c r="A3280"/>
      <c r="G3280" s="1"/>
    </row>
    <row r="3281" spans="1:7">
      <c r="A3281"/>
      <c r="G3281" s="1"/>
    </row>
    <row r="3282" spans="1:7">
      <c r="A3282"/>
      <c r="G3282" s="1"/>
    </row>
    <row r="3283" spans="1:7">
      <c r="A3283"/>
      <c r="G3283" s="1"/>
    </row>
    <row r="3284" spans="1:7">
      <c r="A3284"/>
      <c r="G3284" s="1"/>
    </row>
    <row r="3285" spans="1:7">
      <c r="A3285"/>
      <c r="G3285" s="1"/>
    </row>
    <row r="3286" spans="1:7">
      <c r="A3286"/>
      <c r="G3286" s="1"/>
    </row>
    <row r="3287" spans="1:7">
      <c r="A3287"/>
      <c r="G3287" s="1"/>
    </row>
    <row r="3288" spans="1:7">
      <c r="A3288"/>
      <c r="G3288" s="1"/>
    </row>
    <row r="3289" spans="1:7">
      <c r="A3289"/>
      <c r="G3289" s="1"/>
    </row>
    <row r="3290" spans="1:7">
      <c r="A3290"/>
      <c r="G3290" s="1"/>
    </row>
    <row r="3291" spans="1:7">
      <c r="A3291"/>
      <c r="G3291" s="1"/>
    </row>
    <row r="3292" spans="1:7">
      <c r="A3292"/>
      <c r="G3292" s="1"/>
    </row>
    <row r="3293" spans="1:7">
      <c r="A3293"/>
      <c r="G3293" s="1"/>
    </row>
    <row r="3294" spans="1:7">
      <c r="A3294"/>
      <c r="G3294" s="1"/>
    </row>
    <row r="3295" spans="1:7">
      <c r="A3295"/>
      <c r="G3295" s="1"/>
    </row>
    <row r="3296" spans="1:7">
      <c r="A3296"/>
      <c r="G3296" s="1"/>
    </row>
    <row r="3297" spans="1:7">
      <c r="A3297"/>
      <c r="G3297" s="1"/>
    </row>
    <row r="3298" spans="1:7">
      <c r="A3298"/>
      <c r="G3298" s="1"/>
    </row>
    <row r="3299" spans="1:7">
      <c r="A3299"/>
      <c r="G3299" s="1"/>
    </row>
    <row r="3300" spans="1:7">
      <c r="A3300"/>
      <c r="G3300" s="1"/>
    </row>
    <row r="3301" spans="1:7">
      <c r="A3301"/>
      <c r="G3301" s="1"/>
    </row>
    <row r="3302" spans="1:7">
      <c r="A3302"/>
      <c r="G3302" s="1"/>
    </row>
    <row r="3303" spans="1:7">
      <c r="A3303"/>
      <c r="G3303" s="1"/>
    </row>
    <row r="3304" spans="1:7">
      <c r="A3304"/>
      <c r="G3304" s="1"/>
    </row>
    <row r="3305" spans="1:7">
      <c r="A3305"/>
      <c r="G3305" s="1"/>
    </row>
    <row r="3306" spans="1:7">
      <c r="A3306"/>
      <c r="G3306" s="1"/>
    </row>
    <row r="3307" spans="1:7">
      <c r="A3307"/>
      <c r="G3307" s="1"/>
    </row>
    <row r="3308" spans="1:7">
      <c r="A3308"/>
      <c r="G3308" s="1"/>
    </row>
    <row r="3309" spans="1:7">
      <c r="A3309"/>
      <c r="G3309" s="1"/>
    </row>
    <row r="3310" spans="1:7">
      <c r="A3310"/>
      <c r="G3310" s="1"/>
    </row>
    <row r="3311" spans="1:7">
      <c r="A3311"/>
      <c r="G3311" s="1"/>
    </row>
    <row r="3312" spans="1:7">
      <c r="A3312"/>
      <c r="G3312" s="1"/>
    </row>
    <row r="3313" spans="1:7">
      <c r="A3313"/>
      <c r="G3313" s="1"/>
    </row>
    <row r="3314" spans="1:7">
      <c r="A3314"/>
      <c r="G3314" s="1"/>
    </row>
    <row r="3315" spans="1:7">
      <c r="A3315"/>
      <c r="G3315" s="1"/>
    </row>
    <row r="3316" spans="1:7">
      <c r="A3316"/>
      <c r="G3316" s="1"/>
    </row>
    <row r="3317" spans="1:7">
      <c r="A3317"/>
      <c r="G3317" s="1"/>
    </row>
    <row r="3318" spans="1:7">
      <c r="A3318"/>
      <c r="G3318" s="1"/>
    </row>
    <row r="3319" spans="1:7">
      <c r="A3319"/>
      <c r="G3319" s="1"/>
    </row>
    <row r="3320" spans="1:7">
      <c r="A3320"/>
      <c r="G3320" s="1"/>
    </row>
    <row r="3321" spans="1:7">
      <c r="A3321"/>
      <c r="G3321" s="1"/>
    </row>
    <row r="3322" spans="1:7">
      <c r="A3322"/>
      <c r="G3322" s="1"/>
    </row>
    <row r="3323" spans="1:7">
      <c r="A3323"/>
      <c r="G3323" s="1"/>
    </row>
    <row r="3324" spans="1:7">
      <c r="A3324"/>
      <c r="G3324" s="1"/>
    </row>
    <row r="3325" spans="1:7">
      <c r="A3325"/>
      <c r="G3325" s="1"/>
    </row>
    <row r="3326" spans="1:7">
      <c r="A3326"/>
      <c r="G3326" s="1"/>
    </row>
    <row r="3327" spans="1:7">
      <c r="A3327"/>
      <c r="G3327" s="1"/>
    </row>
    <row r="3328" spans="1:7">
      <c r="A3328"/>
      <c r="G3328" s="1"/>
    </row>
    <row r="3329" spans="1:7">
      <c r="A3329"/>
      <c r="G3329" s="1"/>
    </row>
    <row r="3330" spans="1:7">
      <c r="A3330"/>
      <c r="G3330" s="1"/>
    </row>
    <row r="3331" spans="1:7">
      <c r="A3331"/>
      <c r="G3331" s="1"/>
    </row>
    <row r="3332" spans="1:7">
      <c r="A3332"/>
      <c r="G3332" s="1"/>
    </row>
    <row r="3333" spans="1:7">
      <c r="A3333"/>
      <c r="G3333" s="1"/>
    </row>
    <row r="3334" spans="1:7">
      <c r="A3334"/>
      <c r="G3334" s="1"/>
    </row>
    <row r="3335" spans="1:7">
      <c r="A3335"/>
      <c r="G3335" s="1"/>
    </row>
    <row r="3336" spans="1:7">
      <c r="A3336"/>
      <c r="G3336" s="1"/>
    </row>
    <row r="3337" spans="1:7">
      <c r="A3337"/>
      <c r="G3337" s="1"/>
    </row>
    <row r="3338" spans="1:7">
      <c r="A3338"/>
      <c r="G3338" s="1"/>
    </row>
    <row r="3339" spans="1:7">
      <c r="A3339"/>
      <c r="G3339" s="1"/>
    </row>
    <row r="3340" spans="1:7">
      <c r="A3340"/>
      <c r="G3340" s="1"/>
    </row>
    <row r="3341" spans="1:7">
      <c r="A3341"/>
      <c r="G3341" s="1"/>
    </row>
    <row r="3342" spans="1:7">
      <c r="A3342"/>
      <c r="G3342" s="1"/>
    </row>
    <row r="3343" spans="1:7">
      <c r="A3343"/>
      <c r="G3343" s="1"/>
    </row>
    <row r="3344" spans="1:7">
      <c r="A3344"/>
      <c r="G3344" s="1"/>
    </row>
    <row r="3345" spans="1:7">
      <c r="A3345"/>
      <c r="G3345" s="1"/>
    </row>
    <row r="3346" spans="1:7">
      <c r="A3346"/>
      <c r="G3346" s="1"/>
    </row>
    <row r="3347" spans="1:7">
      <c r="A3347"/>
      <c r="G3347" s="1"/>
    </row>
    <row r="3348" spans="1:7">
      <c r="A3348"/>
      <c r="G3348" s="1"/>
    </row>
    <row r="3349" spans="1:7">
      <c r="A3349"/>
      <c r="G3349" s="1"/>
    </row>
    <row r="3350" spans="1:7">
      <c r="A3350"/>
      <c r="G3350" s="1"/>
    </row>
    <row r="3351" spans="1:7">
      <c r="A3351"/>
      <c r="G3351" s="1"/>
    </row>
    <row r="3352" spans="1:7">
      <c r="A3352"/>
      <c r="G3352" s="1"/>
    </row>
    <row r="3353" spans="1:7">
      <c r="A3353"/>
      <c r="G3353" s="1"/>
    </row>
    <row r="3354" spans="1:7">
      <c r="A3354"/>
      <c r="G3354" s="1"/>
    </row>
    <row r="3355" spans="1:7">
      <c r="A3355"/>
      <c r="G3355" s="1"/>
    </row>
    <row r="3356" spans="1:7">
      <c r="A3356"/>
      <c r="G3356" s="1"/>
    </row>
    <row r="3357" spans="1:7">
      <c r="A3357"/>
      <c r="G3357" s="1"/>
    </row>
    <row r="3358" spans="1:7">
      <c r="A3358"/>
      <c r="G3358" s="1"/>
    </row>
    <row r="3359" spans="1:7">
      <c r="A3359"/>
      <c r="G3359" s="1"/>
    </row>
    <row r="3360" spans="1:7">
      <c r="A3360"/>
      <c r="G3360" s="1"/>
    </row>
    <row r="3361" spans="1:7">
      <c r="A3361"/>
      <c r="G3361" s="1"/>
    </row>
    <row r="3362" spans="1:7">
      <c r="A3362"/>
      <c r="G3362" s="1"/>
    </row>
    <row r="3363" spans="1:7">
      <c r="A3363"/>
      <c r="G3363" s="1"/>
    </row>
    <row r="3364" spans="1:7">
      <c r="A3364"/>
      <c r="G3364" s="1"/>
    </row>
    <row r="3365" spans="1:7">
      <c r="A3365"/>
      <c r="G3365" s="1"/>
    </row>
    <row r="3366" spans="1:7">
      <c r="A3366"/>
      <c r="G3366" s="1"/>
    </row>
    <row r="3367" spans="1:7">
      <c r="A3367"/>
      <c r="G3367" s="1"/>
    </row>
    <row r="3368" spans="1:7">
      <c r="A3368"/>
      <c r="G3368" s="1"/>
    </row>
    <row r="3369" spans="1:7">
      <c r="A3369"/>
      <c r="G3369" s="1"/>
    </row>
    <row r="3370" spans="1:7">
      <c r="A3370"/>
      <c r="G3370" s="1"/>
    </row>
    <row r="3371" spans="1:7">
      <c r="A3371"/>
      <c r="G3371" s="1"/>
    </row>
    <row r="3372" spans="1:7">
      <c r="A3372"/>
      <c r="G3372" s="1"/>
    </row>
    <row r="3373" spans="1:7">
      <c r="A3373"/>
      <c r="G3373" s="1"/>
    </row>
    <row r="3374" spans="1:7">
      <c r="A3374"/>
      <c r="G3374" s="1"/>
    </row>
    <row r="3375" spans="1:7">
      <c r="A3375"/>
      <c r="G3375" s="1"/>
    </row>
    <row r="3376" spans="1:7">
      <c r="A3376"/>
      <c r="G3376" s="1"/>
    </row>
    <row r="3377" spans="1:7">
      <c r="A3377"/>
      <c r="G3377" s="1"/>
    </row>
    <row r="3378" spans="1:7">
      <c r="A3378"/>
      <c r="G3378" s="1"/>
    </row>
    <row r="3379" spans="1:7">
      <c r="A3379"/>
      <c r="G3379" s="1"/>
    </row>
    <row r="3380" spans="1:7">
      <c r="A3380"/>
      <c r="G3380" s="1"/>
    </row>
    <row r="3381" spans="1:7">
      <c r="A3381"/>
      <c r="G3381" s="1"/>
    </row>
    <row r="3382" spans="1:7">
      <c r="A3382"/>
      <c r="G3382" s="1"/>
    </row>
    <row r="3383" spans="1:7">
      <c r="A3383"/>
      <c r="G3383" s="1"/>
    </row>
    <row r="3384" spans="1:7">
      <c r="A3384"/>
      <c r="G3384" s="1"/>
    </row>
    <row r="3385" spans="1:7">
      <c r="A3385"/>
      <c r="G3385" s="1"/>
    </row>
    <row r="3386" spans="1:7">
      <c r="A3386"/>
      <c r="G3386" s="1"/>
    </row>
    <row r="3387" spans="1:7">
      <c r="A3387"/>
      <c r="G3387" s="1"/>
    </row>
    <row r="3388" spans="1:7">
      <c r="A3388"/>
      <c r="G3388" s="1"/>
    </row>
    <row r="3389" spans="1:7">
      <c r="A3389"/>
      <c r="G3389" s="1"/>
    </row>
    <row r="3390" spans="1:7">
      <c r="A3390"/>
      <c r="G3390" s="1"/>
    </row>
    <row r="3391" spans="1:7">
      <c r="A3391"/>
      <c r="G3391" s="1"/>
    </row>
    <row r="3392" spans="1:7">
      <c r="A3392"/>
      <c r="G3392" s="1"/>
    </row>
    <row r="3393" spans="1:7">
      <c r="A3393"/>
      <c r="G3393" s="1"/>
    </row>
    <row r="3394" spans="1:7">
      <c r="A3394"/>
      <c r="G3394" s="1"/>
    </row>
    <row r="3395" spans="1:7">
      <c r="A3395"/>
      <c r="G3395" s="1"/>
    </row>
    <row r="3396" spans="1:7">
      <c r="A3396"/>
      <c r="G3396" s="1"/>
    </row>
    <row r="3397" spans="1:7">
      <c r="A3397"/>
      <c r="G3397" s="1"/>
    </row>
    <row r="3398" spans="1:7">
      <c r="A3398"/>
      <c r="G3398" s="1"/>
    </row>
    <row r="3399" spans="1:7">
      <c r="A3399"/>
      <c r="G3399" s="1"/>
    </row>
    <row r="3400" spans="1:7">
      <c r="A3400"/>
      <c r="G3400" s="1"/>
    </row>
    <row r="3401" spans="1:7">
      <c r="A3401"/>
      <c r="G3401" s="1"/>
    </row>
    <row r="3402" spans="1:7">
      <c r="A3402"/>
      <c r="G3402" s="1"/>
    </row>
    <row r="3403" spans="1:7">
      <c r="A3403"/>
      <c r="G3403" s="1"/>
    </row>
    <row r="3404" spans="1:7">
      <c r="A3404"/>
      <c r="G3404" s="1"/>
    </row>
    <row r="3405" spans="1:7">
      <c r="A3405"/>
      <c r="G3405" s="1"/>
    </row>
    <row r="3406" spans="1:7">
      <c r="A3406"/>
      <c r="G3406" s="1"/>
    </row>
    <row r="3407" spans="1:7">
      <c r="A3407"/>
      <c r="G3407" s="1"/>
    </row>
    <row r="3408" spans="1:7">
      <c r="A3408"/>
      <c r="G3408" s="1"/>
    </row>
    <row r="3409" spans="1:7">
      <c r="A3409"/>
      <c r="G3409" s="1"/>
    </row>
    <row r="3410" spans="1:7">
      <c r="A3410"/>
      <c r="G3410" s="1"/>
    </row>
    <row r="3411" spans="1:7">
      <c r="A3411"/>
      <c r="G3411" s="1"/>
    </row>
    <row r="3412" spans="1:7">
      <c r="A3412"/>
      <c r="G3412" s="1"/>
    </row>
    <row r="3413" spans="1:7">
      <c r="A3413"/>
      <c r="G3413" s="1"/>
    </row>
    <row r="3414" spans="1:7">
      <c r="A3414"/>
      <c r="G3414" s="1"/>
    </row>
    <row r="3415" spans="1:7">
      <c r="A3415"/>
      <c r="G3415" s="1"/>
    </row>
    <row r="3416" spans="1:7">
      <c r="A3416"/>
      <c r="G3416" s="1"/>
    </row>
    <row r="3417" spans="1:7">
      <c r="A3417"/>
      <c r="G3417" s="1"/>
    </row>
    <row r="3418" spans="1:7">
      <c r="A3418"/>
      <c r="G3418" s="1"/>
    </row>
    <row r="3419" spans="1:7">
      <c r="A3419"/>
      <c r="G3419" s="1"/>
    </row>
    <row r="3420" spans="1:7">
      <c r="A3420"/>
      <c r="G3420" s="1"/>
    </row>
    <row r="3421" spans="1:7">
      <c r="A3421"/>
      <c r="G3421" s="1"/>
    </row>
    <row r="3422" spans="1:7">
      <c r="A3422"/>
      <c r="G3422" s="1"/>
    </row>
    <row r="3423" spans="1:7">
      <c r="A3423"/>
      <c r="G3423" s="1"/>
    </row>
    <row r="3424" spans="1:7">
      <c r="A3424"/>
      <c r="G3424" s="1"/>
    </row>
    <row r="3425" spans="1:7">
      <c r="A3425"/>
      <c r="G3425" s="1"/>
    </row>
    <row r="3426" spans="1:7">
      <c r="A3426"/>
      <c r="G3426" s="1"/>
    </row>
    <row r="3427" spans="1:7">
      <c r="A3427"/>
      <c r="G3427" s="1"/>
    </row>
    <row r="3428" spans="1:7">
      <c r="A3428"/>
      <c r="G3428" s="1"/>
    </row>
    <row r="3429" spans="1:7">
      <c r="A3429"/>
      <c r="G3429" s="1"/>
    </row>
    <row r="3430" spans="1:7">
      <c r="A3430"/>
      <c r="G3430" s="1"/>
    </row>
    <row r="3431" spans="1:7">
      <c r="A3431"/>
      <c r="G3431" s="1"/>
    </row>
    <row r="3432" spans="1:7">
      <c r="A3432"/>
      <c r="G3432" s="1"/>
    </row>
    <row r="3433" spans="1:7">
      <c r="A3433"/>
      <c r="G3433" s="1"/>
    </row>
    <row r="3434" spans="1:7">
      <c r="A3434"/>
      <c r="G3434" s="1"/>
    </row>
    <row r="3435" spans="1:7">
      <c r="A3435"/>
      <c r="G3435" s="1"/>
    </row>
    <row r="3436" spans="1:7">
      <c r="A3436"/>
      <c r="G3436" s="1"/>
    </row>
    <row r="3437" spans="1:7">
      <c r="A3437"/>
      <c r="G3437" s="1"/>
    </row>
    <row r="3438" spans="1:7">
      <c r="A3438"/>
      <c r="G3438" s="1"/>
    </row>
    <row r="3439" spans="1:7">
      <c r="A3439"/>
      <c r="G3439" s="1"/>
    </row>
    <row r="3440" spans="1:7">
      <c r="A3440"/>
      <c r="G3440" s="1"/>
    </row>
    <row r="3441" spans="1:7">
      <c r="A3441"/>
      <c r="G3441" s="1"/>
    </row>
    <row r="3442" spans="1:7">
      <c r="A3442"/>
      <c r="G3442" s="1"/>
    </row>
    <row r="3443" spans="1:7">
      <c r="A3443"/>
      <c r="G3443" s="1"/>
    </row>
    <row r="3444" spans="1:7">
      <c r="A3444"/>
      <c r="G3444" s="1"/>
    </row>
    <row r="3445" spans="1:7">
      <c r="A3445"/>
      <c r="G3445" s="1"/>
    </row>
    <row r="3446" spans="1:7">
      <c r="A3446"/>
      <c r="G3446" s="1"/>
    </row>
    <row r="3447" spans="1:7">
      <c r="A3447"/>
      <c r="G3447" s="1"/>
    </row>
    <row r="3448" spans="1:7">
      <c r="A3448"/>
      <c r="G3448" s="1"/>
    </row>
    <row r="3449" spans="1:7">
      <c r="A3449"/>
      <c r="G3449" s="1"/>
    </row>
    <row r="3450" spans="1:7">
      <c r="A3450"/>
      <c r="G3450" s="1"/>
    </row>
    <row r="3451" spans="1:7">
      <c r="A3451"/>
      <c r="G3451" s="1"/>
    </row>
    <row r="3452" spans="1:7">
      <c r="A3452"/>
      <c r="G3452" s="1"/>
    </row>
    <row r="3453" spans="1:7">
      <c r="A3453"/>
      <c r="G3453" s="1"/>
    </row>
    <row r="3454" spans="1:7">
      <c r="A3454"/>
      <c r="G3454" s="1"/>
    </row>
    <row r="3455" spans="1:7">
      <c r="A3455"/>
      <c r="G3455" s="1"/>
    </row>
    <row r="3456" spans="1:7">
      <c r="A3456"/>
      <c r="G3456" s="1"/>
    </row>
    <row r="3457" spans="1:7">
      <c r="A3457"/>
      <c r="G3457" s="1"/>
    </row>
    <row r="3458" spans="1:7">
      <c r="A3458"/>
      <c r="G3458" s="1"/>
    </row>
    <row r="3459" spans="1:7">
      <c r="A3459"/>
      <c r="G3459" s="1"/>
    </row>
    <row r="3460" spans="1:7">
      <c r="A3460"/>
      <c r="G3460" s="1"/>
    </row>
    <row r="3461" spans="1:7">
      <c r="A3461"/>
      <c r="G3461" s="1"/>
    </row>
    <row r="3462" spans="1:7">
      <c r="A3462"/>
      <c r="G3462" s="1"/>
    </row>
    <row r="3463" spans="1:7">
      <c r="A3463"/>
      <c r="G3463" s="1"/>
    </row>
    <row r="3464" spans="1:7">
      <c r="A3464"/>
      <c r="G3464" s="1"/>
    </row>
    <row r="3465" spans="1:7">
      <c r="A3465"/>
      <c r="G3465" s="1"/>
    </row>
    <row r="3466" spans="1:7">
      <c r="A3466"/>
      <c r="G3466" s="1"/>
    </row>
    <row r="3467" spans="1:7">
      <c r="A3467"/>
      <c r="G3467" s="1"/>
    </row>
    <row r="3468" spans="1:7">
      <c r="A3468"/>
      <c r="G3468" s="1"/>
    </row>
    <row r="3469" spans="1:7">
      <c r="A3469"/>
      <c r="G3469" s="1"/>
    </row>
    <row r="3470" spans="1:7">
      <c r="A3470"/>
      <c r="G3470" s="1"/>
    </row>
    <row r="3471" spans="1:7">
      <c r="A3471"/>
      <c r="G3471" s="1"/>
    </row>
    <row r="3472" spans="1:7">
      <c r="A3472"/>
      <c r="G3472" s="1"/>
    </row>
    <row r="3473" spans="1:7">
      <c r="A3473"/>
      <c r="G3473" s="1"/>
    </row>
    <row r="3474" spans="1:7">
      <c r="A3474"/>
      <c r="G3474" s="1"/>
    </row>
    <row r="3475" spans="1:7">
      <c r="A3475"/>
      <c r="G3475" s="1"/>
    </row>
    <row r="3476" spans="1:7">
      <c r="A3476"/>
      <c r="G3476" s="1"/>
    </row>
    <row r="3477" spans="1:7">
      <c r="A3477"/>
      <c r="G3477" s="1"/>
    </row>
    <row r="3478" spans="1:7">
      <c r="A3478"/>
      <c r="G3478" s="1"/>
    </row>
    <row r="3479" spans="1:7">
      <c r="A3479"/>
      <c r="G3479" s="1"/>
    </row>
    <row r="3480" spans="1:7">
      <c r="A3480"/>
      <c r="G3480" s="1"/>
    </row>
    <row r="3481" spans="1:7">
      <c r="A3481"/>
      <c r="G3481" s="1"/>
    </row>
    <row r="3482" spans="1:7">
      <c r="A3482"/>
      <c r="G3482" s="1"/>
    </row>
    <row r="3483" spans="1:7">
      <c r="A3483"/>
      <c r="G3483" s="1"/>
    </row>
    <row r="3484" spans="1:7">
      <c r="A3484"/>
      <c r="G3484" s="1"/>
    </row>
    <row r="3485" spans="1:7">
      <c r="A3485"/>
      <c r="G3485" s="1"/>
    </row>
    <row r="3486" spans="1:7">
      <c r="A3486"/>
      <c r="G3486" s="1"/>
    </row>
    <row r="3487" spans="1:7">
      <c r="A3487"/>
      <c r="G3487" s="1"/>
    </row>
    <row r="3488" spans="1:7">
      <c r="A3488"/>
      <c r="G3488" s="1"/>
    </row>
    <row r="3489" spans="1:7">
      <c r="A3489"/>
      <c r="G3489" s="1"/>
    </row>
    <row r="3490" spans="1:7">
      <c r="A3490"/>
      <c r="G3490" s="1"/>
    </row>
    <row r="3491" spans="1:7">
      <c r="A3491"/>
      <c r="G3491" s="1"/>
    </row>
    <row r="3492" spans="1:7">
      <c r="A3492"/>
      <c r="G3492" s="1"/>
    </row>
    <row r="3493" spans="1:7">
      <c r="A3493"/>
      <c r="G3493" s="1"/>
    </row>
    <row r="3494" spans="1:7">
      <c r="A3494"/>
      <c r="G3494" s="1"/>
    </row>
    <row r="3495" spans="1:7">
      <c r="A3495"/>
      <c r="G3495" s="1"/>
    </row>
    <row r="3496" spans="1:7">
      <c r="A3496"/>
      <c r="G3496" s="1"/>
    </row>
    <row r="3497" spans="1:7">
      <c r="A3497"/>
      <c r="G3497" s="1"/>
    </row>
    <row r="3498" spans="1:7">
      <c r="A3498"/>
      <c r="G3498" s="1"/>
    </row>
    <row r="3499" spans="1:7">
      <c r="A3499"/>
      <c r="G3499" s="1"/>
    </row>
    <row r="3500" spans="1:7">
      <c r="A3500"/>
      <c r="G3500" s="1"/>
    </row>
    <row r="3501" spans="1:7">
      <c r="A3501"/>
      <c r="G3501" s="1"/>
    </row>
    <row r="3502" spans="1:7">
      <c r="A3502"/>
      <c r="G3502" s="1"/>
    </row>
    <row r="3503" spans="1:7">
      <c r="A3503"/>
      <c r="G3503" s="1"/>
    </row>
    <row r="3504" spans="1:7">
      <c r="A3504"/>
      <c r="G3504" s="1"/>
    </row>
    <row r="3505" spans="1:7">
      <c r="A3505"/>
      <c r="G3505" s="1"/>
    </row>
    <row r="3506" spans="1:7">
      <c r="A3506"/>
      <c r="G3506" s="1"/>
    </row>
    <row r="3507" spans="1:7">
      <c r="A3507"/>
      <c r="G3507" s="1"/>
    </row>
    <row r="3508" spans="1:7">
      <c r="A3508"/>
      <c r="G3508" s="1"/>
    </row>
    <row r="3509" spans="1:7">
      <c r="A3509"/>
      <c r="G3509" s="1"/>
    </row>
    <row r="3510" spans="1:7">
      <c r="A3510"/>
      <c r="G3510" s="1"/>
    </row>
    <row r="3511" spans="1:7">
      <c r="A3511"/>
      <c r="G3511" s="1"/>
    </row>
    <row r="3512" spans="1:7">
      <c r="A3512"/>
      <c r="G3512" s="1"/>
    </row>
    <row r="3513" spans="1:7">
      <c r="A3513"/>
      <c r="G3513" s="1"/>
    </row>
    <row r="3514" spans="1:7">
      <c r="A3514"/>
      <c r="G3514" s="1"/>
    </row>
    <row r="3515" spans="1:7">
      <c r="A3515"/>
      <c r="G3515" s="1"/>
    </row>
    <row r="3516" spans="1:7">
      <c r="A3516"/>
      <c r="G3516" s="1"/>
    </row>
    <row r="3517" spans="1:7">
      <c r="A3517"/>
      <c r="G3517" s="1"/>
    </row>
    <row r="3518" spans="1:7">
      <c r="A3518"/>
      <c r="G3518" s="1"/>
    </row>
    <row r="3519" spans="1:7">
      <c r="A3519"/>
      <c r="G3519" s="1"/>
    </row>
    <row r="3520" spans="1:7">
      <c r="A3520"/>
      <c r="G3520" s="1"/>
    </row>
    <row r="3521" spans="1:7">
      <c r="A3521"/>
      <c r="G3521" s="1"/>
    </row>
    <row r="3522" spans="1:7">
      <c r="A3522"/>
      <c r="G3522" s="1"/>
    </row>
    <row r="3523" spans="1:7">
      <c r="A3523"/>
      <c r="G3523" s="1"/>
    </row>
    <row r="3524" spans="1:7">
      <c r="A3524"/>
      <c r="G3524" s="1"/>
    </row>
    <row r="3525" spans="1:7">
      <c r="A3525"/>
      <c r="G3525" s="1"/>
    </row>
    <row r="3526" spans="1:7">
      <c r="A3526"/>
      <c r="G3526" s="1"/>
    </row>
    <row r="3527" spans="1:7">
      <c r="A3527"/>
      <c r="G3527" s="1"/>
    </row>
    <row r="3528" spans="1:7">
      <c r="A3528"/>
      <c r="G3528" s="1"/>
    </row>
    <row r="3529" spans="1:7">
      <c r="A3529"/>
      <c r="G3529" s="1"/>
    </row>
    <row r="3530" spans="1:7">
      <c r="A3530"/>
      <c r="G3530" s="1"/>
    </row>
    <row r="3531" spans="1:7">
      <c r="A3531"/>
      <c r="G3531" s="1"/>
    </row>
    <row r="3532" spans="1:7">
      <c r="A3532"/>
      <c r="G3532" s="1"/>
    </row>
    <row r="3533" spans="1:7">
      <c r="A3533"/>
      <c r="G3533" s="1"/>
    </row>
    <row r="3534" spans="1:7">
      <c r="A3534"/>
      <c r="G3534" s="1"/>
    </row>
    <row r="3535" spans="1:7">
      <c r="A3535"/>
      <c r="G3535" s="1"/>
    </row>
    <row r="3536" spans="1:7">
      <c r="A3536"/>
      <c r="G3536" s="1"/>
    </row>
    <row r="3537" spans="1:7">
      <c r="A3537"/>
      <c r="G3537" s="1"/>
    </row>
    <row r="3538" spans="1:7">
      <c r="A3538"/>
      <c r="G3538" s="1"/>
    </row>
    <row r="3539" spans="1:7">
      <c r="A3539"/>
      <c r="G3539" s="1"/>
    </row>
    <row r="3540" spans="1:7">
      <c r="A3540"/>
      <c r="G3540" s="1"/>
    </row>
    <row r="3541" spans="1:7">
      <c r="A3541"/>
      <c r="G3541" s="1"/>
    </row>
    <row r="3542" spans="1:7">
      <c r="A3542"/>
      <c r="G3542" s="1"/>
    </row>
    <row r="3543" spans="1:7">
      <c r="A3543"/>
      <c r="G3543" s="1"/>
    </row>
    <row r="3544" spans="1:7">
      <c r="A3544"/>
      <c r="G3544" s="1"/>
    </row>
    <row r="3545" spans="1:7">
      <c r="A3545"/>
      <c r="G3545" s="1"/>
    </row>
    <row r="3546" spans="1:7">
      <c r="A3546"/>
      <c r="G3546" s="1"/>
    </row>
    <row r="3547" spans="1:7">
      <c r="A3547"/>
      <c r="G3547" s="1"/>
    </row>
    <row r="3548" spans="1:7">
      <c r="A3548"/>
      <c r="G3548" s="1"/>
    </row>
    <row r="3549" spans="1:7">
      <c r="A3549"/>
      <c r="G3549" s="1"/>
    </row>
    <row r="3550" spans="1:7">
      <c r="A3550"/>
      <c r="G3550" s="1"/>
    </row>
    <row r="3551" spans="1:7">
      <c r="A3551"/>
      <c r="G3551" s="1"/>
    </row>
    <row r="3552" spans="1:7">
      <c r="A3552"/>
      <c r="G3552" s="1"/>
    </row>
    <row r="3553" spans="1:7">
      <c r="A3553"/>
      <c r="G3553" s="1"/>
    </row>
    <row r="3554" spans="1:7">
      <c r="A3554"/>
      <c r="G3554" s="1"/>
    </row>
    <row r="3555" spans="1:7">
      <c r="A3555"/>
      <c r="G3555" s="1"/>
    </row>
    <row r="3556" spans="1:7">
      <c r="A3556"/>
      <c r="G3556" s="1"/>
    </row>
    <row r="3557" spans="1:7">
      <c r="A3557"/>
      <c r="G3557" s="1"/>
    </row>
    <row r="3558" spans="1:7">
      <c r="A3558"/>
      <c r="G3558" s="1"/>
    </row>
    <row r="3559" spans="1:7">
      <c r="A3559"/>
      <c r="G3559" s="1"/>
    </row>
    <row r="3560" spans="1:7">
      <c r="A3560"/>
      <c r="G3560" s="1"/>
    </row>
    <row r="3561" spans="1:7">
      <c r="A3561"/>
      <c r="G3561" s="1"/>
    </row>
    <row r="3562" spans="1:7">
      <c r="A3562"/>
      <c r="G3562" s="1"/>
    </row>
    <row r="3563" spans="1:7">
      <c r="A3563"/>
      <c r="G3563" s="1"/>
    </row>
    <row r="3564" spans="1:7">
      <c r="A3564"/>
      <c r="G3564" s="1"/>
    </row>
    <row r="3565" spans="1:7">
      <c r="A3565"/>
      <c r="G3565" s="1"/>
    </row>
    <row r="3566" spans="1:7">
      <c r="A3566"/>
      <c r="G3566" s="1"/>
    </row>
    <row r="3567" spans="1:7">
      <c r="A3567"/>
      <c r="G3567" s="1"/>
    </row>
    <row r="3568" spans="1:7">
      <c r="A3568"/>
      <c r="G3568" s="1"/>
    </row>
    <row r="3569" spans="1:7">
      <c r="A3569"/>
      <c r="G3569" s="1"/>
    </row>
    <row r="3570" spans="1:7">
      <c r="A3570"/>
      <c r="G3570" s="1"/>
    </row>
    <row r="3571" spans="1:7">
      <c r="A3571"/>
      <c r="G3571" s="1"/>
    </row>
    <row r="3572" spans="1:7">
      <c r="A3572"/>
      <c r="G3572" s="1"/>
    </row>
    <row r="3573" spans="1:7">
      <c r="A3573"/>
      <c r="G3573" s="1"/>
    </row>
    <row r="3574" spans="1:7">
      <c r="A3574"/>
      <c r="G3574" s="1"/>
    </row>
    <row r="3575" spans="1:7">
      <c r="A3575"/>
      <c r="G3575" s="1"/>
    </row>
    <row r="3576" spans="1:7">
      <c r="A3576"/>
      <c r="G3576" s="1"/>
    </row>
    <row r="3577" spans="1:7">
      <c r="A3577"/>
      <c r="G3577" s="1"/>
    </row>
    <row r="3578" spans="1:7">
      <c r="A3578"/>
      <c r="G3578" s="1"/>
    </row>
    <row r="3579" spans="1:7">
      <c r="A3579"/>
      <c r="G3579" s="1"/>
    </row>
    <row r="3580" spans="1:7">
      <c r="A3580"/>
      <c r="G3580" s="1"/>
    </row>
    <row r="3581" spans="1:7">
      <c r="A3581"/>
      <c r="G3581" s="1"/>
    </row>
    <row r="3582" spans="1:7">
      <c r="A3582"/>
      <c r="G3582" s="1"/>
    </row>
    <row r="3583" spans="1:7">
      <c r="A3583"/>
      <c r="G3583" s="1"/>
    </row>
    <row r="3584" spans="1:7">
      <c r="A3584"/>
      <c r="G3584" s="1"/>
    </row>
    <row r="3585" spans="1:7">
      <c r="A3585"/>
      <c r="G3585" s="1"/>
    </row>
    <row r="3586" spans="1:7">
      <c r="A3586"/>
      <c r="G3586" s="1"/>
    </row>
    <row r="3587" spans="1:7">
      <c r="A3587"/>
      <c r="G3587" s="1"/>
    </row>
    <row r="3588" spans="1:7">
      <c r="A3588"/>
      <c r="G3588" s="1"/>
    </row>
    <row r="3589" spans="1:7">
      <c r="A3589"/>
      <c r="G3589" s="1"/>
    </row>
    <row r="3590" spans="1:7">
      <c r="A3590"/>
      <c r="G3590" s="1"/>
    </row>
    <row r="3591" spans="1:7">
      <c r="A3591"/>
      <c r="G3591" s="1"/>
    </row>
    <row r="3592" spans="1:7">
      <c r="A3592"/>
      <c r="G3592" s="1"/>
    </row>
    <row r="3593" spans="1:7">
      <c r="A3593"/>
      <c r="G3593" s="1"/>
    </row>
    <row r="3594" spans="1:7">
      <c r="A3594"/>
      <c r="G3594" s="1"/>
    </row>
    <row r="3595" spans="1:7">
      <c r="A3595"/>
      <c r="G3595" s="1"/>
    </row>
    <row r="3596" spans="1:7">
      <c r="A3596"/>
      <c r="G3596" s="1"/>
    </row>
    <row r="3597" spans="1:7">
      <c r="A3597"/>
      <c r="G3597" s="1"/>
    </row>
    <row r="3598" spans="1:7">
      <c r="A3598"/>
      <c r="G3598" s="1"/>
    </row>
    <row r="3599" spans="1:7">
      <c r="A3599"/>
      <c r="G3599" s="1"/>
    </row>
    <row r="3600" spans="1:7">
      <c r="A3600"/>
      <c r="G3600" s="1"/>
    </row>
    <row r="3601" spans="1:7">
      <c r="A3601"/>
      <c r="G3601" s="1"/>
    </row>
    <row r="3602" spans="1:7">
      <c r="A3602"/>
      <c r="G3602" s="1"/>
    </row>
    <row r="3603" spans="1:7">
      <c r="A3603"/>
      <c r="G3603" s="1"/>
    </row>
    <row r="3604" spans="1:7">
      <c r="A3604"/>
      <c r="G3604" s="1"/>
    </row>
    <row r="3605" spans="1:7">
      <c r="A3605"/>
      <c r="G3605" s="1"/>
    </row>
    <row r="3606" spans="1:7">
      <c r="A3606"/>
      <c r="G3606" s="1"/>
    </row>
    <row r="3607" spans="1:7">
      <c r="A3607"/>
      <c r="G3607" s="1"/>
    </row>
    <row r="3608" spans="1:7">
      <c r="A3608"/>
      <c r="G3608" s="1"/>
    </row>
    <row r="3609" spans="1:7">
      <c r="A3609"/>
      <c r="G3609" s="1"/>
    </row>
    <row r="3610" spans="1:7">
      <c r="A3610"/>
      <c r="G3610" s="1"/>
    </row>
    <row r="3611" spans="1:7">
      <c r="A3611"/>
      <c r="G3611" s="1"/>
    </row>
    <row r="3612" spans="1:7">
      <c r="A3612"/>
      <c r="G3612" s="1"/>
    </row>
    <row r="3613" spans="1:7">
      <c r="A3613"/>
      <c r="G3613" s="1"/>
    </row>
    <row r="3614" spans="1:7">
      <c r="A3614"/>
      <c r="G3614" s="1"/>
    </row>
    <row r="3615" spans="1:7">
      <c r="A3615"/>
      <c r="G3615" s="1"/>
    </row>
    <row r="3616" spans="1:7">
      <c r="A3616"/>
      <c r="G3616" s="1"/>
    </row>
    <row r="3617" spans="1:7">
      <c r="A3617"/>
      <c r="G3617" s="1"/>
    </row>
    <row r="3618" spans="1:7">
      <c r="A3618"/>
      <c r="G3618" s="1"/>
    </row>
    <row r="3619" spans="1:7">
      <c r="A3619"/>
      <c r="G3619" s="1"/>
    </row>
    <row r="3620" spans="1:7">
      <c r="A3620"/>
      <c r="G3620" s="1"/>
    </row>
    <row r="3621" spans="1:7">
      <c r="A3621"/>
      <c r="G3621" s="1"/>
    </row>
    <row r="3622" spans="1:7">
      <c r="A3622"/>
      <c r="G3622" s="1"/>
    </row>
    <row r="3623" spans="1:7">
      <c r="A3623"/>
      <c r="G3623" s="1"/>
    </row>
    <row r="3624" spans="1:7">
      <c r="A3624"/>
      <c r="G3624" s="1"/>
    </row>
    <row r="3625" spans="1:7">
      <c r="A3625"/>
      <c r="G3625" s="1"/>
    </row>
    <row r="3626" spans="1:7">
      <c r="A3626"/>
      <c r="G3626" s="1"/>
    </row>
    <row r="3627" spans="1:7">
      <c r="A3627"/>
      <c r="G3627" s="1"/>
    </row>
    <row r="3628" spans="1:7">
      <c r="A3628"/>
      <c r="G3628" s="1"/>
    </row>
    <row r="3629" spans="1:7">
      <c r="A3629"/>
      <c r="G3629" s="1"/>
    </row>
    <row r="3630" spans="1:7">
      <c r="A3630"/>
      <c r="G3630" s="1"/>
    </row>
    <row r="3631" spans="1:7">
      <c r="A3631"/>
      <c r="G3631" s="1"/>
    </row>
    <row r="3632" spans="1:7">
      <c r="A3632"/>
      <c r="G3632" s="1"/>
    </row>
    <row r="3633" spans="1:7">
      <c r="A3633"/>
      <c r="G3633" s="1"/>
    </row>
    <row r="3634" spans="1:7">
      <c r="A3634"/>
      <c r="G3634" s="1"/>
    </row>
    <row r="3635" spans="1:7">
      <c r="A3635"/>
      <c r="G3635" s="1"/>
    </row>
    <row r="3636" spans="1:7">
      <c r="A3636"/>
      <c r="G3636" s="1"/>
    </row>
    <row r="3637" spans="1:7">
      <c r="A3637"/>
      <c r="G3637" s="1"/>
    </row>
    <row r="3638" spans="1:7">
      <c r="A3638"/>
      <c r="G3638" s="1"/>
    </row>
    <row r="3639" spans="1:7">
      <c r="A3639"/>
      <c r="G3639" s="1"/>
    </row>
    <row r="3640" spans="1:7">
      <c r="A3640"/>
      <c r="G3640" s="1"/>
    </row>
    <row r="3641" spans="1:7">
      <c r="A3641"/>
      <c r="G3641" s="1"/>
    </row>
    <row r="3642" spans="1:7">
      <c r="A3642"/>
      <c r="G3642" s="1"/>
    </row>
    <row r="3643" spans="1:7">
      <c r="A3643"/>
      <c r="G3643" s="1"/>
    </row>
    <row r="3644" spans="1:7">
      <c r="A3644"/>
      <c r="G3644" s="1"/>
    </row>
    <row r="3645" spans="1:7">
      <c r="A3645"/>
      <c r="G3645" s="1"/>
    </row>
    <row r="3646" spans="1:7">
      <c r="A3646"/>
      <c r="G3646" s="1"/>
    </row>
    <row r="3647" spans="1:7">
      <c r="A3647"/>
      <c r="G3647" s="1"/>
    </row>
    <row r="3648" spans="1:7">
      <c r="A3648"/>
      <c r="G3648" s="1"/>
    </row>
    <row r="3649" spans="1:7">
      <c r="A3649"/>
      <c r="G3649" s="1"/>
    </row>
    <row r="3650" spans="1:7">
      <c r="A3650"/>
      <c r="G3650" s="1"/>
    </row>
    <row r="3651" spans="1:7">
      <c r="A3651"/>
      <c r="G3651" s="1"/>
    </row>
    <row r="3652" spans="1:7">
      <c r="A3652"/>
      <c r="G3652" s="1"/>
    </row>
    <row r="3653" spans="1:7">
      <c r="A3653"/>
      <c r="G3653" s="1"/>
    </row>
    <row r="3654" spans="1:7">
      <c r="A3654"/>
      <c r="G3654" s="1"/>
    </row>
    <row r="3655" spans="1:7">
      <c r="A3655"/>
      <c r="G3655" s="1"/>
    </row>
    <row r="3656" spans="1:7">
      <c r="A3656"/>
      <c r="G3656" s="1"/>
    </row>
    <row r="3657" spans="1:7">
      <c r="A3657"/>
      <c r="G3657" s="1"/>
    </row>
    <row r="3658" spans="1:7">
      <c r="A3658"/>
      <c r="G3658" s="1"/>
    </row>
    <row r="3659" spans="1:7">
      <c r="A3659"/>
      <c r="G3659" s="1"/>
    </row>
    <row r="3660" spans="1:7">
      <c r="A3660"/>
      <c r="G3660" s="1"/>
    </row>
    <row r="3661" spans="1:7">
      <c r="A3661"/>
      <c r="G3661" s="1"/>
    </row>
    <row r="3662" spans="1:7">
      <c r="A3662"/>
      <c r="G3662" s="1"/>
    </row>
    <row r="3663" spans="1:7">
      <c r="A3663"/>
      <c r="G3663" s="1"/>
    </row>
    <row r="3664" spans="1:7">
      <c r="A3664"/>
      <c r="G3664" s="1"/>
    </row>
    <row r="3665" spans="1:7">
      <c r="A3665"/>
      <c r="G3665" s="1"/>
    </row>
    <row r="3666" spans="1:7">
      <c r="A3666"/>
      <c r="G3666" s="1"/>
    </row>
    <row r="3667" spans="1:7">
      <c r="A3667"/>
      <c r="G3667" s="1"/>
    </row>
    <row r="3668" spans="1:7">
      <c r="A3668"/>
      <c r="G3668" s="1"/>
    </row>
    <row r="3669" spans="1:7">
      <c r="A3669"/>
      <c r="G3669" s="1"/>
    </row>
    <row r="3670" spans="1:7">
      <c r="A3670"/>
      <c r="G3670" s="1"/>
    </row>
    <row r="3671" spans="1:7">
      <c r="A3671"/>
      <c r="G3671" s="1"/>
    </row>
    <row r="3672" spans="1:7">
      <c r="A3672"/>
      <c r="G3672" s="1"/>
    </row>
    <row r="3673" spans="1:7">
      <c r="A3673"/>
      <c r="G3673" s="1"/>
    </row>
    <row r="3674" spans="1:7">
      <c r="A3674"/>
      <c r="G3674" s="1"/>
    </row>
    <row r="3675" spans="1:7">
      <c r="A3675"/>
      <c r="G3675" s="1"/>
    </row>
    <row r="3676" spans="1:7">
      <c r="A3676"/>
      <c r="G3676" s="1"/>
    </row>
    <row r="3677" spans="1:7">
      <c r="A3677"/>
      <c r="G3677" s="1"/>
    </row>
    <row r="3678" spans="1:7">
      <c r="A3678"/>
      <c r="G3678" s="1"/>
    </row>
    <row r="3679" spans="1:7">
      <c r="A3679"/>
      <c r="G3679" s="1"/>
    </row>
    <row r="3680" spans="1:7">
      <c r="A3680"/>
      <c r="G3680" s="1"/>
    </row>
    <row r="3681" spans="1:7">
      <c r="A3681"/>
      <c r="G3681" s="1"/>
    </row>
    <row r="3682" spans="1:7">
      <c r="A3682"/>
      <c r="G3682" s="1"/>
    </row>
    <row r="3683" spans="1:7">
      <c r="A3683"/>
      <c r="G3683" s="1"/>
    </row>
    <row r="3684" spans="1:7">
      <c r="A3684"/>
      <c r="G3684" s="1"/>
    </row>
    <row r="3685" spans="1:7">
      <c r="A3685"/>
      <c r="G3685" s="1"/>
    </row>
    <row r="3686" spans="1:7">
      <c r="A3686"/>
      <c r="G3686" s="1"/>
    </row>
    <row r="3687" spans="1:7">
      <c r="A3687"/>
      <c r="G3687" s="1"/>
    </row>
    <row r="3688" spans="1:7">
      <c r="A3688"/>
      <c r="G3688" s="1"/>
    </row>
    <row r="3689" spans="1:7">
      <c r="A3689"/>
      <c r="G3689" s="1"/>
    </row>
    <row r="3690" spans="1:7">
      <c r="A3690"/>
      <c r="G3690" s="1"/>
    </row>
    <row r="3691" spans="1:7">
      <c r="A3691"/>
      <c r="G3691" s="1"/>
    </row>
    <row r="3692" spans="1:7">
      <c r="A3692"/>
      <c r="G3692" s="1"/>
    </row>
    <row r="3693" spans="1:7">
      <c r="A3693"/>
      <c r="G3693" s="1"/>
    </row>
    <row r="3694" spans="1:7">
      <c r="A3694"/>
      <c r="G3694" s="1"/>
    </row>
    <row r="3695" spans="1:7">
      <c r="A3695"/>
      <c r="G3695" s="1"/>
    </row>
    <row r="3696" spans="1:7">
      <c r="A3696"/>
      <c r="G3696" s="1"/>
    </row>
    <row r="3697" spans="1:7">
      <c r="A3697"/>
      <c r="G3697" s="1"/>
    </row>
    <row r="3698" spans="1:7">
      <c r="A3698"/>
      <c r="G3698" s="1"/>
    </row>
    <row r="3699" spans="1:7">
      <c r="A3699"/>
      <c r="G3699" s="1"/>
    </row>
    <row r="3700" spans="1:7">
      <c r="A3700"/>
      <c r="G3700" s="1"/>
    </row>
    <row r="3701" spans="1:7">
      <c r="A3701"/>
      <c r="G3701" s="1"/>
    </row>
    <row r="3702" spans="1:7">
      <c r="A3702"/>
      <c r="G3702" s="1"/>
    </row>
    <row r="3703" spans="1:7">
      <c r="A3703"/>
      <c r="G3703" s="1"/>
    </row>
    <row r="3704" spans="1:7">
      <c r="A3704"/>
      <c r="G3704" s="1"/>
    </row>
    <row r="3705" spans="1:7">
      <c r="A3705"/>
      <c r="G3705" s="1"/>
    </row>
    <row r="3706" spans="1:7">
      <c r="A3706"/>
      <c r="G3706" s="1"/>
    </row>
    <row r="3707" spans="1:7">
      <c r="A3707"/>
      <c r="G3707" s="1"/>
    </row>
    <row r="3708" spans="1:7">
      <c r="A3708"/>
      <c r="G3708" s="1"/>
    </row>
    <row r="3709" spans="1:7">
      <c r="A3709"/>
      <c r="G3709" s="1"/>
    </row>
    <row r="3710" spans="1:7">
      <c r="A3710"/>
      <c r="G3710" s="1"/>
    </row>
    <row r="3711" spans="1:7">
      <c r="A3711"/>
      <c r="G3711" s="1"/>
    </row>
    <row r="3712" spans="1:7">
      <c r="A3712"/>
      <c r="G3712" s="1"/>
    </row>
    <row r="3713" spans="1:7">
      <c r="A3713"/>
      <c r="G3713" s="1"/>
    </row>
    <row r="3714" spans="1:7">
      <c r="A3714"/>
      <c r="G3714" s="1"/>
    </row>
    <row r="3715" spans="1:7">
      <c r="A3715"/>
      <c r="G3715" s="1"/>
    </row>
    <row r="3716" spans="1:7">
      <c r="A3716"/>
      <c r="G3716" s="1"/>
    </row>
    <row r="3717" spans="1:7">
      <c r="A3717"/>
      <c r="G3717" s="1"/>
    </row>
    <row r="3718" spans="1:7">
      <c r="A3718"/>
      <c r="G3718" s="1"/>
    </row>
    <row r="3719" spans="1:7">
      <c r="A3719"/>
      <c r="G3719" s="1"/>
    </row>
    <row r="3720" spans="1:7">
      <c r="A3720"/>
      <c r="G3720" s="1"/>
    </row>
    <row r="3721" spans="1:7">
      <c r="A3721"/>
      <c r="G3721" s="1"/>
    </row>
    <row r="3722" spans="1:7">
      <c r="A3722"/>
      <c r="G3722" s="1"/>
    </row>
    <row r="3723" spans="1:7">
      <c r="A3723"/>
      <c r="G3723" s="1"/>
    </row>
    <row r="3724" spans="1:7">
      <c r="A3724"/>
      <c r="G3724" s="1"/>
    </row>
    <row r="3725" spans="1:7">
      <c r="A3725"/>
      <c r="G3725" s="1"/>
    </row>
    <row r="3726" spans="1:7">
      <c r="A3726"/>
      <c r="G3726" s="1"/>
    </row>
    <row r="3727" spans="1:7">
      <c r="A3727"/>
      <c r="G3727" s="1"/>
    </row>
    <row r="3728" spans="1:7">
      <c r="A3728"/>
      <c r="G3728" s="1"/>
    </row>
    <row r="3729" spans="1:7">
      <c r="A3729"/>
      <c r="G3729" s="1"/>
    </row>
    <row r="3730" spans="1:7">
      <c r="A3730"/>
      <c r="G3730" s="1"/>
    </row>
    <row r="3731" spans="1:7">
      <c r="A3731"/>
      <c r="G3731" s="1"/>
    </row>
    <row r="3732" spans="1:7">
      <c r="A3732"/>
      <c r="G3732" s="1"/>
    </row>
    <row r="3733" spans="1:7">
      <c r="A3733"/>
      <c r="G3733" s="1"/>
    </row>
    <row r="3734" spans="1:7">
      <c r="A3734"/>
      <c r="G3734" s="1"/>
    </row>
    <row r="3735" spans="1:7">
      <c r="A3735"/>
      <c r="G3735" s="1"/>
    </row>
    <row r="3736" spans="1:7">
      <c r="A3736"/>
      <c r="G3736" s="1"/>
    </row>
    <row r="3737" spans="1:7">
      <c r="A3737"/>
      <c r="G3737" s="1"/>
    </row>
    <row r="3738" spans="1:7">
      <c r="A3738"/>
      <c r="G3738" s="1"/>
    </row>
    <row r="3739" spans="1:7">
      <c r="A3739"/>
      <c r="G3739" s="1"/>
    </row>
    <row r="3740" spans="1:7">
      <c r="A3740"/>
      <c r="G3740" s="1"/>
    </row>
    <row r="3741" spans="1:7">
      <c r="A3741"/>
      <c r="G3741" s="1"/>
    </row>
    <row r="3742" spans="1:7">
      <c r="A3742"/>
      <c r="G3742" s="1"/>
    </row>
    <row r="3743" spans="1:7">
      <c r="A3743"/>
      <c r="G3743" s="1"/>
    </row>
    <row r="3744" spans="1:7">
      <c r="A3744"/>
      <c r="G3744" s="1"/>
    </row>
    <row r="3745" spans="1:7">
      <c r="A3745"/>
      <c r="G3745" s="1"/>
    </row>
    <row r="3746" spans="1:7">
      <c r="A3746"/>
      <c r="G3746" s="1"/>
    </row>
    <row r="3747" spans="1:7">
      <c r="A3747"/>
      <c r="G3747" s="1"/>
    </row>
    <row r="3748" spans="1:7">
      <c r="A3748"/>
      <c r="G3748" s="1"/>
    </row>
    <row r="3749" spans="1:7">
      <c r="A3749"/>
      <c r="G3749" s="1"/>
    </row>
    <row r="3750" spans="1:7">
      <c r="A3750"/>
      <c r="G3750" s="1"/>
    </row>
    <row r="3751" spans="1:7">
      <c r="A3751"/>
      <c r="G3751" s="1"/>
    </row>
    <row r="3752" spans="1:7">
      <c r="A3752"/>
      <c r="G3752" s="1"/>
    </row>
    <row r="3753" spans="1:7">
      <c r="A3753"/>
      <c r="G3753" s="1"/>
    </row>
    <row r="3754" spans="1:7">
      <c r="A3754"/>
      <c r="G3754" s="1"/>
    </row>
    <row r="3755" spans="1:7">
      <c r="A3755"/>
      <c r="G3755" s="1"/>
    </row>
    <row r="3756" spans="1:7">
      <c r="A3756"/>
      <c r="G3756" s="1"/>
    </row>
    <row r="3757" spans="1:7">
      <c r="A3757"/>
      <c r="G3757" s="1"/>
    </row>
    <row r="3758" spans="1:7">
      <c r="A3758"/>
      <c r="G3758" s="1"/>
    </row>
    <row r="3759" spans="1:7">
      <c r="A3759"/>
      <c r="G3759" s="1"/>
    </row>
    <row r="3760" spans="1:7">
      <c r="A3760"/>
      <c r="G3760" s="1"/>
    </row>
    <row r="3761" spans="1:7">
      <c r="A3761"/>
      <c r="G3761" s="1"/>
    </row>
    <row r="3762" spans="1:7">
      <c r="A3762"/>
      <c r="G3762" s="1"/>
    </row>
    <row r="3763" spans="1:7">
      <c r="A3763"/>
      <c r="G3763" s="1"/>
    </row>
    <row r="3764" spans="1:7">
      <c r="A3764"/>
      <c r="G3764" s="1"/>
    </row>
    <row r="3765" spans="1:7">
      <c r="A3765"/>
      <c r="G3765" s="1"/>
    </row>
    <row r="3766" spans="1:7">
      <c r="A3766"/>
      <c r="G3766" s="1"/>
    </row>
    <row r="3767" spans="1:7">
      <c r="A3767"/>
      <c r="G3767" s="1"/>
    </row>
    <row r="3768" spans="1:7">
      <c r="A3768"/>
      <c r="G3768" s="1"/>
    </row>
    <row r="3769" spans="1:7">
      <c r="A3769"/>
      <c r="G3769" s="1"/>
    </row>
    <row r="3770" spans="1:7">
      <c r="A3770"/>
      <c r="G3770" s="1"/>
    </row>
    <row r="3771" spans="1:7">
      <c r="A3771"/>
      <c r="G3771" s="1"/>
    </row>
    <row r="3772" spans="1:7">
      <c r="A3772"/>
      <c r="G3772" s="1"/>
    </row>
    <row r="3773" spans="1:7">
      <c r="A3773"/>
      <c r="G3773" s="1"/>
    </row>
    <row r="3774" spans="1:7">
      <c r="A3774"/>
      <c r="G3774" s="1"/>
    </row>
    <row r="3775" spans="1:7">
      <c r="A3775"/>
      <c r="G3775" s="1"/>
    </row>
    <row r="3776" spans="1:7">
      <c r="A3776"/>
      <c r="G3776" s="1"/>
    </row>
    <row r="3777" spans="1:7">
      <c r="A3777"/>
      <c r="G3777" s="1"/>
    </row>
    <row r="3778" spans="1:7">
      <c r="A3778"/>
      <c r="G3778" s="1"/>
    </row>
    <row r="3779" spans="1:7">
      <c r="A3779"/>
      <c r="G3779" s="1"/>
    </row>
    <row r="3780" spans="1:7">
      <c r="A3780"/>
      <c r="G3780" s="1"/>
    </row>
    <row r="3781" spans="1:7">
      <c r="A3781"/>
      <c r="G3781" s="1"/>
    </row>
    <row r="3782" spans="1:7">
      <c r="A3782"/>
      <c r="G3782" s="1"/>
    </row>
    <row r="3783" spans="1:7">
      <c r="A3783"/>
      <c r="G3783" s="1"/>
    </row>
    <row r="3784" spans="1:7">
      <c r="A3784"/>
      <c r="G3784" s="1"/>
    </row>
    <row r="3785" spans="1:7">
      <c r="A3785"/>
      <c r="G3785" s="1"/>
    </row>
    <row r="3786" spans="1:7">
      <c r="A3786"/>
      <c r="G3786" s="1"/>
    </row>
    <row r="3787" spans="1:7">
      <c r="A3787"/>
      <c r="G3787" s="1"/>
    </row>
    <row r="3788" spans="1:7">
      <c r="A3788"/>
      <c r="G3788" s="1"/>
    </row>
    <row r="3789" spans="1:7">
      <c r="A3789"/>
      <c r="G3789" s="1"/>
    </row>
    <row r="3790" spans="1:7">
      <c r="A3790"/>
      <c r="G3790" s="1"/>
    </row>
    <row r="3791" spans="1:7">
      <c r="A3791"/>
      <c r="G3791" s="1"/>
    </row>
    <row r="3792" spans="1:7">
      <c r="A3792"/>
      <c r="G3792" s="1"/>
    </row>
    <row r="3793" spans="1:7">
      <c r="A3793"/>
      <c r="G3793" s="1"/>
    </row>
    <row r="3794" spans="1:7">
      <c r="A3794"/>
      <c r="G3794" s="1"/>
    </row>
    <row r="3795" spans="1:7">
      <c r="A3795"/>
      <c r="G3795" s="1"/>
    </row>
    <row r="3796" spans="1:7">
      <c r="A3796"/>
      <c r="G3796" s="1"/>
    </row>
    <row r="3797" spans="1:7">
      <c r="A3797"/>
      <c r="G3797" s="1"/>
    </row>
    <row r="3798" spans="1:7">
      <c r="A3798"/>
      <c r="G3798" s="1"/>
    </row>
    <row r="3799" spans="1:7">
      <c r="A3799"/>
      <c r="G3799" s="1"/>
    </row>
    <row r="3800" spans="1:7">
      <c r="A3800"/>
      <c r="G3800" s="1"/>
    </row>
    <row r="3801" spans="1:7">
      <c r="A3801"/>
      <c r="G3801" s="1"/>
    </row>
    <row r="3802" spans="1:7">
      <c r="A3802"/>
      <c r="G3802" s="1"/>
    </row>
    <row r="3803" spans="1:7">
      <c r="A3803"/>
      <c r="G3803" s="1"/>
    </row>
    <row r="3804" spans="1:7">
      <c r="A3804"/>
      <c r="G3804" s="1"/>
    </row>
    <row r="3805" spans="1:7">
      <c r="A3805"/>
      <c r="G3805" s="1"/>
    </row>
    <row r="3806" spans="1:7">
      <c r="A3806"/>
      <c r="G3806" s="1"/>
    </row>
    <row r="3807" spans="1:7">
      <c r="A3807"/>
      <c r="G3807" s="1"/>
    </row>
    <row r="3808" spans="1:7">
      <c r="A3808"/>
      <c r="G3808" s="1"/>
    </row>
    <row r="3809" spans="1:7">
      <c r="A3809"/>
      <c r="G3809" s="1"/>
    </row>
    <row r="3810" spans="1:7">
      <c r="A3810"/>
      <c r="G3810" s="1"/>
    </row>
    <row r="3811" spans="1:7">
      <c r="A3811"/>
      <c r="G3811" s="1"/>
    </row>
    <row r="3812" spans="1:7">
      <c r="A3812"/>
      <c r="G3812" s="1"/>
    </row>
    <row r="3813" spans="1:7">
      <c r="A3813"/>
      <c r="G3813" s="1"/>
    </row>
    <row r="3814" spans="1:7">
      <c r="A3814"/>
      <c r="G3814" s="1"/>
    </row>
    <row r="3815" spans="1:7">
      <c r="A3815"/>
      <c r="G3815" s="1"/>
    </row>
    <row r="3816" spans="1:7">
      <c r="A3816"/>
      <c r="G3816" s="1"/>
    </row>
    <row r="3817" spans="1:7">
      <c r="A3817"/>
      <c r="G3817" s="1"/>
    </row>
    <row r="3818" spans="1:7">
      <c r="A3818"/>
      <c r="G3818" s="1"/>
    </row>
    <row r="3819" spans="1:7">
      <c r="A3819"/>
      <c r="G3819" s="1"/>
    </row>
    <row r="3820" spans="1:7">
      <c r="A3820"/>
      <c r="G3820" s="1"/>
    </row>
    <row r="3821" spans="1:7">
      <c r="A3821"/>
      <c r="G3821" s="1"/>
    </row>
    <row r="3822" spans="1:7">
      <c r="A3822"/>
      <c r="G3822" s="1"/>
    </row>
    <row r="3823" spans="1:7">
      <c r="A3823"/>
      <c r="G3823" s="1"/>
    </row>
    <row r="3824" spans="1:7">
      <c r="A3824"/>
      <c r="G3824" s="1"/>
    </row>
    <row r="3825" spans="1:7">
      <c r="A3825"/>
      <c r="G3825" s="1"/>
    </row>
    <row r="3826" spans="1:7">
      <c r="A3826"/>
      <c r="G3826" s="1"/>
    </row>
    <row r="3827" spans="1:7">
      <c r="A3827"/>
      <c r="G3827" s="1"/>
    </row>
    <row r="3828" spans="1:7">
      <c r="A3828"/>
      <c r="G3828" s="1"/>
    </row>
    <row r="3829" spans="1:7">
      <c r="A3829"/>
      <c r="G3829" s="1"/>
    </row>
    <row r="3830" spans="1:7">
      <c r="A3830"/>
      <c r="G3830" s="1"/>
    </row>
    <row r="3831" spans="1:7">
      <c r="A3831"/>
      <c r="G3831" s="1"/>
    </row>
    <row r="3832" spans="1:7">
      <c r="A3832"/>
      <c r="G3832" s="1"/>
    </row>
    <row r="3833" spans="1:7">
      <c r="A3833"/>
      <c r="G3833" s="1"/>
    </row>
    <row r="3834" spans="1:7">
      <c r="A3834"/>
      <c r="G3834" s="1"/>
    </row>
    <row r="3835" spans="1:7">
      <c r="A3835"/>
      <c r="G3835" s="1"/>
    </row>
    <row r="3836" spans="1:7">
      <c r="A3836"/>
      <c r="G3836" s="1"/>
    </row>
    <row r="3837" spans="1:7">
      <c r="A3837"/>
      <c r="G3837" s="1"/>
    </row>
    <row r="3838" spans="1:7">
      <c r="A3838"/>
      <c r="G3838" s="1"/>
    </row>
    <row r="3839" spans="1:7">
      <c r="A3839"/>
      <c r="G3839" s="1"/>
    </row>
    <row r="3840" spans="1:7">
      <c r="A3840"/>
      <c r="G3840" s="1"/>
    </row>
    <row r="3841" spans="1:7">
      <c r="A3841"/>
      <c r="G3841" s="1"/>
    </row>
    <row r="3842" spans="1:7">
      <c r="A3842"/>
      <c r="G3842" s="1"/>
    </row>
    <row r="3843" spans="1:7">
      <c r="A3843"/>
      <c r="G3843" s="1"/>
    </row>
    <row r="3844" spans="1:7">
      <c r="A3844"/>
      <c r="G3844" s="1"/>
    </row>
    <row r="3845" spans="1:7">
      <c r="A3845"/>
      <c r="G3845" s="1"/>
    </row>
    <row r="3846" spans="1:7">
      <c r="A3846"/>
      <c r="G3846" s="1"/>
    </row>
    <row r="3847" spans="1:7">
      <c r="A3847"/>
      <c r="G3847" s="1"/>
    </row>
    <row r="3848" spans="1:7">
      <c r="A3848"/>
      <c r="G3848" s="1"/>
    </row>
    <row r="3849" spans="1:7">
      <c r="A3849"/>
      <c r="G3849" s="1"/>
    </row>
    <row r="3850" spans="1:7">
      <c r="A3850"/>
      <c r="G3850" s="1"/>
    </row>
    <row r="3851" spans="1:7">
      <c r="A3851"/>
      <c r="G3851" s="1"/>
    </row>
    <row r="3852" spans="1:7">
      <c r="A3852"/>
      <c r="G3852" s="1"/>
    </row>
    <row r="3853" spans="1:7">
      <c r="A3853"/>
      <c r="G3853" s="1"/>
    </row>
    <row r="3854" spans="1:7">
      <c r="A3854"/>
      <c r="G3854" s="1"/>
    </row>
    <row r="3855" spans="1:7">
      <c r="A3855"/>
      <c r="G3855" s="1"/>
    </row>
    <row r="3856" spans="1:7">
      <c r="A3856"/>
      <c r="G3856" s="1"/>
    </row>
    <row r="3857" spans="1:7">
      <c r="A3857"/>
      <c r="G3857" s="1"/>
    </row>
    <row r="3858" spans="1:7">
      <c r="A3858"/>
      <c r="G3858" s="1"/>
    </row>
    <row r="3859" spans="1:7">
      <c r="A3859"/>
      <c r="G3859" s="1"/>
    </row>
    <row r="3860" spans="1:7">
      <c r="A3860"/>
      <c r="G3860" s="1"/>
    </row>
    <row r="3861" spans="1:7">
      <c r="A3861"/>
      <c r="G3861" s="1"/>
    </row>
    <row r="3862" spans="1:7">
      <c r="A3862"/>
      <c r="G3862" s="1"/>
    </row>
    <row r="3863" spans="1:7">
      <c r="A3863"/>
      <c r="G3863" s="1"/>
    </row>
    <row r="3864" spans="1:7">
      <c r="A3864"/>
      <c r="G3864" s="1"/>
    </row>
    <row r="3865" spans="1:7">
      <c r="A3865"/>
      <c r="G3865" s="1"/>
    </row>
    <row r="3866" spans="1:7">
      <c r="A3866"/>
      <c r="G3866" s="1"/>
    </row>
    <row r="3867" spans="1:7">
      <c r="A3867"/>
      <c r="G3867" s="1"/>
    </row>
    <row r="3868" spans="1:7">
      <c r="A3868"/>
      <c r="G3868" s="1"/>
    </row>
    <row r="3869" spans="1:7">
      <c r="A3869"/>
      <c r="G3869" s="1"/>
    </row>
    <row r="3870" spans="1:7">
      <c r="A3870"/>
      <c r="G3870" s="1"/>
    </row>
    <row r="3871" spans="1:7">
      <c r="A3871"/>
      <c r="G3871" s="1"/>
    </row>
    <row r="3872" spans="1:7">
      <c r="A3872"/>
      <c r="G3872" s="1"/>
    </row>
    <row r="3873" spans="1:7">
      <c r="A3873"/>
      <c r="G3873" s="1"/>
    </row>
    <row r="3874" spans="1:7">
      <c r="A3874"/>
      <c r="G3874" s="1"/>
    </row>
    <row r="3875" spans="1:7">
      <c r="A3875"/>
      <c r="G3875" s="1"/>
    </row>
    <row r="3876" spans="1:7">
      <c r="A3876"/>
      <c r="G3876" s="1"/>
    </row>
    <row r="3877" spans="1:7">
      <c r="A3877"/>
      <c r="G3877" s="1"/>
    </row>
    <row r="3878" spans="1:7">
      <c r="A3878"/>
      <c r="G3878" s="1"/>
    </row>
    <row r="3879" spans="1:7">
      <c r="A3879"/>
      <c r="G3879" s="1"/>
    </row>
    <row r="3880" spans="1:7">
      <c r="A3880"/>
      <c r="G3880" s="1"/>
    </row>
    <row r="3881" spans="1:7">
      <c r="A3881"/>
      <c r="G3881" s="1"/>
    </row>
    <row r="3882" spans="1:7">
      <c r="A3882"/>
      <c r="G3882" s="1"/>
    </row>
    <row r="3883" spans="1:7">
      <c r="A3883"/>
      <c r="G3883" s="1"/>
    </row>
    <row r="3884" spans="1:7">
      <c r="A3884"/>
      <c r="G3884" s="1"/>
    </row>
    <row r="3885" spans="1:7">
      <c r="A3885"/>
      <c r="G3885" s="1"/>
    </row>
    <row r="3886" spans="1:7">
      <c r="A3886"/>
      <c r="G3886" s="1"/>
    </row>
    <row r="3887" spans="1:7">
      <c r="A3887"/>
      <c r="G3887" s="1"/>
    </row>
    <row r="3888" spans="1:7">
      <c r="A3888"/>
      <c r="G3888" s="1"/>
    </row>
    <row r="3889" spans="1:7">
      <c r="A3889"/>
      <c r="G3889" s="1"/>
    </row>
    <row r="3890" spans="1:7">
      <c r="A3890"/>
      <c r="G3890" s="1"/>
    </row>
    <row r="3891" spans="1:7">
      <c r="A3891"/>
      <c r="G3891" s="1"/>
    </row>
    <row r="3892" spans="1:7">
      <c r="A3892"/>
      <c r="G3892" s="1"/>
    </row>
    <row r="3893" spans="1:7">
      <c r="A3893"/>
      <c r="G3893" s="1"/>
    </row>
    <row r="3894" spans="1:7">
      <c r="A3894"/>
      <c r="G3894" s="1"/>
    </row>
    <row r="3895" spans="1:7">
      <c r="A3895"/>
      <c r="G3895" s="1"/>
    </row>
    <row r="3896" spans="1:7">
      <c r="A3896"/>
      <c r="G3896" s="1"/>
    </row>
    <row r="3897" spans="1:7">
      <c r="A3897"/>
      <c r="G3897" s="1"/>
    </row>
    <row r="3898" spans="1:7">
      <c r="A3898"/>
      <c r="G3898" s="1"/>
    </row>
    <row r="3899" spans="1:7">
      <c r="A3899"/>
      <c r="G3899" s="1"/>
    </row>
    <row r="3900" spans="1:7">
      <c r="A3900"/>
      <c r="G3900" s="1"/>
    </row>
    <row r="3901" spans="1:7">
      <c r="A3901"/>
      <c r="G3901" s="1"/>
    </row>
    <row r="3902" spans="1:7">
      <c r="A3902"/>
      <c r="G3902" s="1"/>
    </row>
    <row r="3903" spans="1:7">
      <c r="A3903"/>
      <c r="G3903" s="1"/>
    </row>
    <row r="3904" spans="1:7">
      <c r="A3904"/>
      <c r="G3904" s="1"/>
    </row>
    <row r="3905" spans="1:7">
      <c r="A3905"/>
      <c r="G3905" s="1"/>
    </row>
    <row r="3906" spans="1:7">
      <c r="A3906"/>
      <c r="G3906" s="1"/>
    </row>
    <row r="3907" spans="1:7">
      <c r="A3907"/>
      <c r="G3907" s="1"/>
    </row>
    <row r="3908" spans="1:7">
      <c r="A3908"/>
      <c r="G3908" s="1"/>
    </row>
    <row r="3909" spans="1:7">
      <c r="A3909"/>
      <c r="G3909" s="1"/>
    </row>
    <row r="3910" spans="1:7">
      <c r="A3910"/>
      <c r="G3910" s="1"/>
    </row>
    <row r="3911" spans="1:7">
      <c r="A3911"/>
      <c r="G3911" s="1"/>
    </row>
    <row r="3912" spans="1:7">
      <c r="A3912"/>
      <c r="G3912" s="1"/>
    </row>
    <row r="3913" spans="1:7">
      <c r="A3913"/>
      <c r="G3913" s="1"/>
    </row>
    <row r="3914" spans="1:7">
      <c r="A3914"/>
      <c r="G3914" s="1"/>
    </row>
    <row r="3915" spans="1:7">
      <c r="A3915"/>
      <c r="G3915" s="1"/>
    </row>
    <row r="3916" spans="1:7">
      <c r="A3916"/>
      <c r="G3916" s="1"/>
    </row>
    <row r="3917" spans="1:7">
      <c r="A3917"/>
      <c r="G3917" s="1"/>
    </row>
    <row r="3918" spans="1:7">
      <c r="A3918"/>
      <c r="G3918" s="1"/>
    </row>
    <row r="3919" spans="1:7">
      <c r="A3919"/>
      <c r="G3919" s="1"/>
    </row>
    <row r="3920" spans="1:7">
      <c r="A3920"/>
      <c r="G3920" s="1"/>
    </row>
    <row r="3921" spans="1:7">
      <c r="A3921"/>
      <c r="G3921" s="1"/>
    </row>
    <row r="3922" spans="1:7">
      <c r="A3922"/>
      <c r="G3922" s="1"/>
    </row>
    <row r="3923" spans="1:7">
      <c r="A3923"/>
      <c r="G3923" s="1"/>
    </row>
    <row r="3924" spans="1:7">
      <c r="A3924"/>
      <c r="G3924" s="1"/>
    </row>
    <row r="3925" spans="1:7">
      <c r="A3925"/>
      <c r="G3925" s="1"/>
    </row>
    <row r="3926" spans="1:7">
      <c r="A3926"/>
      <c r="G3926" s="1"/>
    </row>
    <row r="3927" spans="1:7">
      <c r="A3927"/>
      <c r="G3927" s="1"/>
    </row>
    <row r="3928" spans="1:7">
      <c r="A3928"/>
      <c r="G3928" s="1"/>
    </row>
    <row r="3929" spans="1:7">
      <c r="A3929"/>
      <c r="G3929" s="1"/>
    </row>
    <row r="3930" spans="1:7">
      <c r="A3930"/>
      <c r="G3930" s="1"/>
    </row>
    <row r="3931" spans="1:7">
      <c r="A3931"/>
      <c r="G3931" s="1"/>
    </row>
    <row r="3932" spans="1:7">
      <c r="A3932"/>
      <c r="G3932" s="1"/>
    </row>
    <row r="3933" spans="1:7">
      <c r="A3933"/>
      <c r="G3933" s="1"/>
    </row>
    <row r="3934" spans="1:7">
      <c r="A3934"/>
      <c r="G3934" s="1"/>
    </row>
    <row r="3935" spans="1:7">
      <c r="A3935"/>
      <c r="G3935" s="1"/>
    </row>
    <row r="3936" spans="1:7">
      <c r="A3936"/>
      <c r="G3936" s="1"/>
    </row>
    <row r="3937" spans="1:7">
      <c r="A3937"/>
      <c r="G3937" s="1"/>
    </row>
    <row r="3938" spans="1:7">
      <c r="A3938"/>
      <c r="G3938" s="1"/>
    </row>
    <row r="3939" spans="1:7">
      <c r="A3939"/>
      <c r="G3939" s="1"/>
    </row>
    <row r="3940" spans="1:7">
      <c r="A3940"/>
      <c r="G3940" s="1"/>
    </row>
    <row r="3941" spans="1:7">
      <c r="A3941"/>
      <c r="G3941" s="1"/>
    </row>
    <row r="3942" spans="1:7">
      <c r="A3942"/>
      <c r="G3942" s="1"/>
    </row>
    <row r="3943" spans="1:7">
      <c r="A3943"/>
      <c r="G3943" s="1"/>
    </row>
    <row r="3944" spans="1:7">
      <c r="A3944"/>
      <c r="G3944" s="1"/>
    </row>
    <row r="3945" spans="1:7">
      <c r="A3945"/>
      <c r="G3945" s="1"/>
    </row>
    <row r="3946" spans="1:7">
      <c r="A3946"/>
      <c r="G3946" s="1"/>
    </row>
    <row r="3947" spans="1:7">
      <c r="A3947"/>
      <c r="G3947" s="1"/>
    </row>
    <row r="3948" spans="1:7">
      <c r="A3948"/>
      <c r="G3948" s="1"/>
    </row>
    <row r="3949" spans="1:7">
      <c r="A3949"/>
      <c r="G3949" s="1"/>
    </row>
    <row r="3950" spans="1:7">
      <c r="A3950"/>
      <c r="G3950" s="1"/>
    </row>
    <row r="3951" spans="1:7">
      <c r="A3951"/>
      <c r="G3951" s="1"/>
    </row>
    <row r="3952" spans="1:7">
      <c r="A3952"/>
      <c r="G3952" s="1"/>
    </row>
    <row r="3953" spans="1:7">
      <c r="A3953"/>
      <c r="G3953" s="1"/>
    </row>
    <row r="3954" spans="1:7">
      <c r="A3954"/>
      <c r="G3954" s="1"/>
    </row>
    <row r="3955" spans="1:7">
      <c r="A3955"/>
      <c r="G3955" s="1"/>
    </row>
    <row r="3956" spans="1:7">
      <c r="A3956"/>
      <c r="G3956" s="1"/>
    </row>
    <row r="3957" spans="1:7">
      <c r="A3957"/>
      <c r="G3957" s="1"/>
    </row>
    <row r="3958" spans="1:7">
      <c r="A3958"/>
      <c r="G3958" s="1"/>
    </row>
    <row r="3959" spans="1:7">
      <c r="A3959"/>
      <c r="G3959" s="1"/>
    </row>
    <row r="3960" spans="1:7">
      <c r="A3960"/>
      <c r="G3960" s="1"/>
    </row>
    <row r="3961" spans="1:7">
      <c r="A3961"/>
      <c r="G3961" s="1"/>
    </row>
    <row r="3962" spans="1:7">
      <c r="A3962"/>
      <c r="G3962" s="1"/>
    </row>
    <row r="3963" spans="1:7">
      <c r="A3963"/>
      <c r="G3963" s="1"/>
    </row>
    <row r="3964" spans="1:7">
      <c r="A3964"/>
      <c r="G3964" s="1"/>
    </row>
    <row r="3965" spans="1:7">
      <c r="A3965"/>
      <c r="G3965" s="1"/>
    </row>
    <row r="3966" spans="1:7">
      <c r="A3966"/>
      <c r="G3966" s="1"/>
    </row>
    <row r="3967" spans="1:7">
      <c r="A3967"/>
      <c r="G3967" s="1"/>
    </row>
    <row r="3968" spans="1:7">
      <c r="A3968"/>
      <c r="G3968" s="1"/>
    </row>
    <row r="3969" spans="1:7">
      <c r="A3969"/>
      <c r="G3969" s="1"/>
    </row>
    <row r="3970" spans="1:7">
      <c r="A3970"/>
      <c r="G3970" s="1"/>
    </row>
    <row r="3971" spans="1:7">
      <c r="A3971"/>
      <c r="G3971" s="1"/>
    </row>
    <row r="3972" spans="1:7">
      <c r="A3972"/>
      <c r="G3972" s="1"/>
    </row>
    <row r="3973" spans="1:7">
      <c r="A3973"/>
      <c r="G3973" s="1"/>
    </row>
    <row r="3974" spans="1:7">
      <c r="A3974"/>
      <c r="G3974" s="1"/>
    </row>
    <row r="3975" spans="1:7">
      <c r="A3975"/>
      <c r="G3975" s="1"/>
    </row>
    <row r="3976" spans="1:7">
      <c r="A3976"/>
      <c r="G3976" s="1"/>
    </row>
    <row r="3977" spans="1:7">
      <c r="A3977"/>
      <c r="G3977" s="1"/>
    </row>
    <row r="3978" spans="1:7">
      <c r="A3978"/>
      <c r="G3978" s="1"/>
    </row>
    <row r="3979" spans="1:7">
      <c r="A3979"/>
      <c r="G3979" s="1"/>
    </row>
    <row r="3980" spans="1:7">
      <c r="A3980"/>
      <c r="G3980" s="1"/>
    </row>
    <row r="3981" spans="1:7">
      <c r="A3981"/>
      <c r="G3981" s="1"/>
    </row>
    <row r="3982" spans="1:7">
      <c r="A3982"/>
      <c r="G3982" s="1"/>
    </row>
    <row r="3983" spans="1:7">
      <c r="A3983"/>
      <c r="G3983" s="1"/>
    </row>
    <row r="3984" spans="1:7">
      <c r="A3984"/>
      <c r="G3984" s="1"/>
    </row>
    <row r="3985" spans="1:7">
      <c r="A3985"/>
      <c r="G3985" s="1"/>
    </row>
    <row r="3986" spans="1:7">
      <c r="A3986"/>
      <c r="G3986" s="1"/>
    </row>
    <row r="3987" spans="1:7">
      <c r="A3987"/>
      <c r="G3987" s="1"/>
    </row>
    <row r="3988" spans="1:7">
      <c r="A3988"/>
      <c r="G3988" s="1"/>
    </row>
    <row r="3989" spans="1:7">
      <c r="A3989"/>
      <c r="G3989" s="1"/>
    </row>
    <row r="3990" spans="1:7">
      <c r="A3990"/>
      <c r="G3990" s="1"/>
    </row>
    <row r="3991" spans="1:7">
      <c r="A3991"/>
      <c r="G3991" s="1"/>
    </row>
    <row r="3992" spans="1:7">
      <c r="A3992"/>
      <c r="G3992" s="1"/>
    </row>
    <row r="3993" spans="1:7">
      <c r="A3993"/>
      <c r="G3993" s="1"/>
    </row>
    <row r="3994" spans="1:7">
      <c r="A3994"/>
      <c r="G3994" s="1"/>
    </row>
    <row r="3995" spans="1:7">
      <c r="A3995"/>
      <c r="G3995" s="1"/>
    </row>
    <row r="3996" spans="1:7">
      <c r="A3996"/>
      <c r="G3996" s="1"/>
    </row>
    <row r="3997" spans="1:7">
      <c r="A3997"/>
      <c r="G3997" s="1"/>
    </row>
    <row r="3998" spans="1:7">
      <c r="A3998"/>
      <c r="G3998" s="1"/>
    </row>
    <row r="3999" spans="1:7">
      <c r="A3999"/>
      <c r="G3999" s="1"/>
    </row>
    <row r="4000" spans="1:7">
      <c r="A4000"/>
      <c r="G4000" s="1"/>
    </row>
    <row r="4001" spans="1:7">
      <c r="A4001"/>
      <c r="G4001" s="1"/>
    </row>
    <row r="4002" spans="1:7">
      <c r="A4002"/>
      <c r="G4002" s="1"/>
    </row>
    <row r="4003" spans="1:7">
      <c r="A4003"/>
      <c r="G4003" s="1"/>
    </row>
    <row r="4004" spans="1:7">
      <c r="A4004"/>
      <c r="G4004" s="1"/>
    </row>
    <row r="4005" spans="1:7">
      <c r="A4005"/>
      <c r="G4005" s="1"/>
    </row>
    <row r="4006" spans="1:7">
      <c r="A4006"/>
      <c r="G4006" s="1"/>
    </row>
    <row r="4007" spans="1:7">
      <c r="A4007"/>
      <c r="G4007" s="1"/>
    </row>
    <row r="4008" spans="1:7">
      <c r="A4008"/>
      <c r="G4008" s="1"/>
    </row>
    <row r="4009" spans="1:7">
      <c r="A4009"/>
      <c r="G4009" s="1"/>
    </row>
    <row r="4010" spans="1:7">
      <c r="A4010"/>
      <c r="G4010" s="1"/>
    </row>
    <row r="4011" spans="1:7">
      <c r="A4011"/>
      <c r="G4011" s="1"/>
    </row>
    <row r="4012" spans="1:7">
      <c r="A4012"/>
      <c r="G4012" s="1"/>
    </row>
    <row r="4013" spans="1:7">
      <c r="A4013"/>
      <c r="G4013" s="1"/>
    </row>
    <row r="4014" spans="1:7">
      <c r="A4014"/>
      <c r="G4014" s="1"/>
    </row>
    <row r="4015" spans="1:7">
      <c r="A4015"/>
      <c r="G4015" s="1"/>
    </row>
    <row r="4016" spans="1:7">
      <c r="A4016"/>
      <c r="G4016" s="1"/>
    </row>
    <row r="4017" spans="1:7">
      <c r="A4017"/>
      <c r="G4017" s="1"/>
    </row>
    <row r="4018" spans="1:7">
      <c r="A4018"/>
      <c r="G4018" s="1"/>
    </row>
    <row r="4019" spans="1:7">
      <c r="A4019"/>
      <c r="G4019" s="1"/>
    </row>
    <row r="4020" spans="1:7">
      <c r="A4020"/>
      <c r="G4020" s="1"/>
    </row>
    <row r="4021" spans="1:7">
      <c r="A4021"/>
      <c r="G4021" s="1"/>
    </row>
    <row r="4022" spans="1:7">
      <c r="A4022"/>
      <c r="G4022" s="1"/>
    </row>
    <row r="4023" spans="1:7">
      <c r="A4023"/>
      <c r="G4023" s="1"/>
    </row>
    <row r="4024" spans="1:7">
      <c r="A4024"/>
      <c r="G4024" s="1"/>
    </row>
    <row r="4025" spans="1:7">
      <c r="A4025"/>
      <c r="G4025" s="1"/>
    </row>
    <row r="4026" spans="1:7">
      <c r="A4026"/>
      <c r="G4026" s="1"/>
    </row>
    <row r="4027" spans="1:7">
      <c r="A4027"/>
      <c r="G4027" s="1"/>
    </row>
    <row r="4028" spans="1:7">
      <c r="A4028"/>
      <c r="G4028" s="1"/>
    </row>
    <row r="4029" spans="1:7">
      <c r="A4029"/>
      <c r="G4029" s="1"/>
    </row>
    <row r="4030" spans="1:7">
      <c r="A4030"/>
      <c r="G4030" s="1"/>
    </row>
    <row r="4031" spans="1:7">
      <c r="A4031"/>
      <c r="G4031" s="1"/>
    </row>
    <row r="4032" spans="1:7">
      <c r="A4032"/>
      <c r="G4032" s="1"/>
    </row>
    <row r="4033" spans="1:7">
      <c r="A4033"/>
      <c r="G4033" s="1"/>
    </row>
    <row r="4034" spans="1:7">
      <c r="A4034"/>
      <c r="G4034" s="1"/>
    </row>
    <row r="4035" spans="1:7">
      <c r="A4035"/>
      <c r="G4035" s="1"/>
    </row>
    <row r="4036" spans="1:7">
      <c r="A4036"/>
      <c r="G4036" s="1"/>
    </row>
    <row r="4037" spans="1:7">
      <c r="A4037"/>
      <c r="G4037" s="1"/>
    </row>
    <row r="4038" spans="1:7">
      <c r="A4038"/>
      <c r="G4038" s="1"/>
    </row>
    <row r="4039" spans="1:7">
      <c r="A4039"/>
      <c r="G4039" s="1"/>
    </row>
    <row r="4040" spans="1:7">
      <c r="A4040"/>
      <c r="G4040" s="1"/>
    </row>
    <row r="4041" spans="1:7">
      <c r="A4041"/>
      <c r="G4041" s="1"/>
    </row>
    <row r="4042" spans="1:7">
      <c r="A4042"/>
      <c r="G4042" s="1"/>
    </row>
    <row r="4043" spans="1:7">
      <c r="A4043"/>
      <c r="G4043" s="1"/>
    </row>
    <row r="4044" spans="1:7">
      <c r="A4044"/>
      <c r="G4044" s="1"/>
    </row>
    <row r="4045" spans="1:7">
      <c r="A4045"/>
      <c r="G4045" s="1"/>
    </row>
    <row r="4046" spans="1:7">
      <c r="A4046"/>
      <c r="G4046" s="1"/>
    </row>
    <row r="4047" spans="1:7">
      <c r="A4047"/>
      <c r="G4047" s="1"/>
    </row>
    <row r="4048" spans="1:7">
      <c r="A4048"/>
      <c r="G4048" s="1"/>
    </row>
    <row r="4049" spans="1:7">
      <c r="A4049"/>
      <c r="G4049" s="1"/>
    </row>
    <row r="4050" spans="1:7">
      <c r="A4050"/>
      <c r="G4050" s="1"/>
    </row>
    <row r="4051" spans="1:7">
      <c r="A4051"/>
      <c r="G4051" s="1"/>
    </row>
    <row r="4052" spans="1:7">
      <c r="A4052"/>
      <c r="G4052" s="1"/>
    </row>
    <row r="4053" spans="1:7">
      <c r="A4053"/>
      <c r="G4053" s="1"/>
    </row>
    <row r="4054" spans="1:7">
      <c r="A4054"/>
      <c r="G4054" s="1"/>
    </row>
    <row r="4055" spans="1:7">
      <c r="A4055"/>
      <c r="G4055" s="1"/>
    </row>
    <row r="4056" spans="1:7">
      <c r="A4056"/>
      <c r="G4056" s="1"/>
    </row>
    <row r="4057" spans="1:7">
      <c r="A4057"/>
      <c r="G4057" s="1"/>
    </row>
    <row r="4058" spans="1:7">
      <c r="A4058"/>
      <c r="G4058" s="1"/>
    </row>
    <row r="4059" spans="1:7">
      <c r="A4059"/>
      <c r="G4059" s="1"/>
    </row>
    <row r="4060" spans="1:7">
      <c r="A4060"/>
      <c r="G4060" s="1"/>
    </row>
    <row r="4061" spans="1:7">
      <c r="A4061"/>
      <c r="G4061" s="1"/>
    </row>
    <row r="4062" spans="1:7">
      <c r="A4062"/>
      <c r="G4062" s="1"/>
    </row>
    <row r="4063" spans="1:7">
      <c r="A4063"/>
      <c r="G4063" s="1"/>
    </row>
    <row r="4064" spans="1:7">
      <c r="A4064"/>
      <c r="G4064" s="1"/>
    </row>
    <row r="4065" spans="1:7">
      <c r="A4065"/>
      <c r="G4065" s="1"/>
    </row>
    <row r="4066" spans="1:7">
      <c r="A4066"/>
      <c r="G4066" s="1"/>
    </row>
    <row r="4067" spans="1:7">
      <c r="A4067"/>
      <c r="G4067" s="1"/>
    </row>
    <row r="4068" spans="1:7">
      <c r="A4068"/>
      <c r="G4068" s="1"/>
    </row>
    <row r="4069" spans="1:7">
      <c r="A4069"/>
      <c r="G4069" s="1"/>
    </row>
    <row r="4070" spans="1:7">
      <c r="A4070"/>
      <c r="G4070" s="1"/>
    </row>
    <row r="4071" spans="1:7">
      <c r="A4071"/>
      <c r="G4071" s="1"/>
    </row>
    <row r="4072" spans="1:7">
      <c r="A4072"/>
      <c r="G4072" s="1"/>
    </row>
    <row r="4073" spans="1:7">
      <c r="A4073"/>
      <c r="G4073" s="1"/>
    </row>
    <row r="4074" spans="1:7">
      <c r="A4074"/>
      <c r="G4074" s="1"/>
    </row>
    <row r="4075" spans="1:7">
      <c r="A4075"/>
      <c r="G4075" s="1"/>
    </row>
    <row r="4076" spans="1:7">
      <c r="A4076"/>
      <c r="G4076" s="1"/>
    </row>
    <row r="4077" spans="1:7">
      <c r="A4077"/>
      <c r="G4077" s="1"/>
    </row>
    <row r="4078" spans="1:7">
      <c r="A4078"/>
      <c r="G4078" s="1"/>
    </row>
    <row r="4079" spans="1:7">
      <c r="A4079"/>
      <c r="G4079" s="1"/>
    </row>
    <row r="4080" spans="1:7">
      <c r="A4080"/>
      <c r="G4080" s="1"/>
    </row>
    <row r="4081" spans="1:7">
      <c r="A4081"/>
      <c r="G4081" s="1"/>
    </row>
    <row r="4082" spans="1:7">
      <c r="A4082"/>
      <c r="G4082" s="1"/>
    </row>
    <row r="4083" spans="1:7">
      <c r="A4083"/>
      <c r="G4083" s="1"/>
    </row>
    <row r="4084" spans="1:7">
      <c r="A4084"/>
      <c r="G4084" s="1"/>
    </row>
    <row r="4085" spans="1:7">
      <c r="A4085"/>
      <c r="G4085" s="1"/>
    </row>
    <row r="4086" spans="1:7">
      <c r="A4086"/>
      <c r="G4086" s="1"/>
    </row>
    <row r="4087" spans="1:7">
      <c r="A4087"/>
      <c r="G4087" s="1"/>
    </row>
    <row r="4088" spans="1:7">
      <c r="A4088"/>
      <c r="G4088" s="1"/>
    </row>
    <row r="4089" spans="1:7">
      <c r="A4089"/>
      <c r="G4089" s="1"/>
    </row>
    <row r="4090" spans="1:7">
      <c r="A4090"/>
      <c r="G4090" s="1"/>
    </row>
    <row r="4091" spans="1:7">
      <c r="A4091"/>
      <c r="G4091" s="1"/>
    </row>
    <row r="4092" spans="1:7">
      <c r="A4092"/>
      <c r="G4092" s="1"/>
    </row>
    <row r="4093" spans="1:7">
      <c r="A4093"/>
      <c r="G4093" s="1"/>
    </row>
    <row r="4094" spans="1:7">
      <c r="A4094"/>
      <c r="G4094" s="1"/>
    </row>
    <row r="4095" spans="1:7">
      <c r="A4095"/>
      <c r="G4095" s="1"/>
    </row>
    <row r="4096" spans="1:7">
      <c r="A4096"/>
      <c r="G4096" s="1"/>
    </row>
    <row r="4097" spans="1:7">
      <c r="A4097"/>
      <c r="G4097" s="1"/>
    </row>
    <row r="4098" spans="1:7">
      <c r="A4098"/>
      <c r="G4098" s="1"/>
    </row>
    <row r="4099" spans="1:7">
      <c r="A4099"/>
      <c r="G4099" s="1"/>
    </row>
    <row r="4100" spans="1:7">
      <c r="A4100"/>
      <c r="G4100" s="1"/>
    </row>
    <row r="4101" spans="1:7">
      <c r="A4101"/>
      <c r="G4101" s="1"/>
    </row>
    <row r="4102" spans="1:7">
      <c r="A4102"/>
      <c r="G4102" s="1"/>
    </row>
    <row r="4103" spans="1:7">
      <c r="A4103"/>
      <c r="G4103" s="1"/>
    </row>
    <row r="4104" spans="1:7">
      <c r="A4104"/>
      <c r="G4104" s="1"/>
    </row>
    <row r="4105" spans="1:7">
      <c r="A4105"/>
      <c r="G4105" s="1"/>
    </row>
    <row r="4106" spans="1:7">
      <c r="A4106"/>
      <c r="G4106" s="1"/>
    </row>
    <row r="4107" spans="1:7">
      <c r="A4107"/>
      <c r="G4107" s="1"/>
    </row>
    <row r="4108" spans="1:7">
      <c r="A4108"/>
      <c r="G4108" s="1"/>
    </row>
    <row r="4109" spans="1:7">
      <c r="A4109"/>
      <c r="G4109" s="1"/>
    </row>
    <row r="4110" spans="1:7">
      <c r="A4110"/>
      <c r="G4110" s="1"/>
    </row>
    <row r="4111" spans="1:7">
      <c r="A4111"/>
      <c r="G4111" s="1"/>
    </row>
    <row r="4112" spans="1:7">
      <c r="A4112"/>
      <c r="G4112" s="1"/>
    </row>
    <row r="4113" spans="1:7">
      <c r="A4113"/>
      <c r="G4113" s="1"/>
    </row>
    <row r="4114" spans="1:7">
      <c r="A4114"/>
      <c r="G4114" s="1"/>
    </row>
    <row r="4115" spans="1:7">
      <c r="A4115"/>
      <c r="G4115" s="1"/>
    </row>
    <row r="4116" spans="1:7">
      <c r="A4116"/>
      <c r="G4116" s="1"/>
    </row>
    <row r="4117" spans="1:7">
      <c r="A4117"/>
      <c r="G4117" s="1"/>
    </row>
    <row r="4118" spans="1:7">
      <c r="A4118"/>
      <c r="G4118" s="1"/>
    </row>
    <row r="4119" spans="1:7">
      <c r="A4119"/>
      <c r="G4119" s="1"/>
    </row>
    <row r="4120" spans="1:7">
      <c r="A4120"/>
      <c r="G4120" s="1"/>
    </row>
    <row r="4121" spans="1:7">
      <c r="A4121"/>
      <c r="G4121" s="1"/>
    </row>
    <row r="4122" spans="1:7">
      <c r="A4122"/>
      <c r="G4122" s="1"/>
    </row>
    <row r="4123" spans="1:7">
      <c r="A4123"/>
      <c r="G4123" s="1"/>
    </row>
    <row r="4124" spans="1:7">
      <c r="A4124"/>
      <c r="G4124" s="1"/>
    </row>
    <row r="4125" spans="1:7">
      <c r="A4125"/>
      <c r="G4125" s="1"/>
    </row>
    <row r="4126" spans="1:7">
      <c r="A4126"/>
      <c r="G4126" s="1"/>
    </row>
    <row r="4127" spans="1:7">
      <c r="A4127"/>
      <c r="G4127" s="1"/>
    </row>
    <row r="4128" spans="1:7">
      <c r="A4128"/>
      <c r="G4128" s="1"/>
    </row>
    <row r="4129" spans="1:7">
      <c r="A4129"/>
      <c r="G4129" s="1"/>
    </row>
    <row r="4130" spans="1:7">
      <c r="A4130"/>
      <c r="G4130" s="1"/>
    </row>
    <row r="4131" spans="1:7">
      <c r="A4131"/>
      <c r="G4131" s="1"/>
    </row>
    <row r="4132" spans="1:7">
      <c r="A4132"/>
      <c r="G4132" s="1"/>
    </row>
    <row r="4133" spans="1:7">
      <c r="A4133"/>
      <c r="G4133" s="1"/>
    </row>
    <row r="4134" spans="1:7">
      <c r="A4134"/>
      <c r="G4134" s="1"/>
    </row>
    <row r="4135" spans="1:7">
      <c r="A4135"/>
      <c r="G4135" s="1"/>
    </row>
    <row r="4136" spans="1:7">
      <c r="A4136"/>
      <c r="G4136" s="1"/>
    </row>
    <row r="4137" spans="1:7">
      <c r="A4137"/>
      <c r="G4137" s="1"/>
    </row>
    <row r="4138" spans="1:7">
      <c r="A4138"/>
      <c r="G4138" s="1"/>
    </row>
    <row r="4139" spans="1:7">
      <c r="A4139"/>
      <c r="G4139" s="1"/>
    </row>
    <row r="4140" spans="1:7">
      <c r="A4140"/>
      <c r="G4140" s="1"/>
    </row>
    <row r="4141" spans="1:7">
      <c r="A4141"/>
      <c r="G4141" s="1"/>
    </row>
    <row r="4142" spans="1:7">
      <c r="A4142"/>
      <c r="G4142" s="1"/>
    </row>
    <row r="4143" spans="1:7">
      <c r="A4143"/>
      <c r="G4143" s="1"/>
    </row>
    <row r="4144" spans="1:7">
      <c r="A4144"/>
      <c r="G4144" s="1"/>
    </row>
    <row r="4145" spans="1:7">
      <c r="A4145"/>
      <c r="G4145" s="1"/>
    </row>
    <row r="4146" spans="1:7">
      <c r="A4146"/>
      <c r="G4146" s="1"/>
    </row>
    <row r="4147" spans="1:7">
      <c r="A4147"/>
      <c r="G4147" s="1"/>
    </row>
    <row r="4148" spans="1:7">
      <c r="A4148"/>
      <c r="G4148" s="1"/>
    </row>
    <row r="4149" spans="1:7">
      <c r="A4149"/>
      <c r="G4149" s="1"/>
    </row>
    <row r="4150" spans="1:7">
      <c r="A4150"/>
      <c r="G4150" s="1"/>
    </row>
    <row r="4151" spans="1:7">
      <c r="A4151"/>
      <c r="G4151" s="1"/>
    </row>
    <row r="4152" spans="1:7">
      <c r="A4152"/>
      <c r="G4152" s="1"/>
    </row>
    <row r="4153" spans="1:7">
      <c r="A4153"/>
      <c r="G4153" s="1"/>
    </row>
    <row r="4154" spans="1:7">
      <c r="A4154"/>
      <c r="G4154" s="1"/>
    </row>
    <row r="4155" spans="1:7">
      <c r="A4155"/>
      <c r="G4155" s="1"/>
    </row>
    <row r="4156" spans="1:7">
      <c r="A4156"/>
      <c r="G4156" s="1"/>
    </row>
    <row r="4157" spans="1:7">
      <c r="A4157"/>
      <c r="G4157" s="1"/>
    </row>
    <row r="4158" spans="1:7">
      <c r="A4158"/>
      <c r="G4158" s="1"/>
    </row>
    <row r="4159" spans="1:7">
      <c r="A4159"/>
      <c r="G4159" s="1"/>
    </row>
    <row r="4160" spans="1:7">
      <c r="A4160"/>
      <c r="G4160" s="1"/>
    </row>
    <row r="4161" spans="1:7">
      <c r="A4161"/>
      <c r="G4161" s="1"/>
    </row>
    <row r="4162" spans="1:7">
      <c r="A4162"/>
      <c r="G4162" s="1"/>
    </row>
    <row r="4163" spans="1:7">
      <c r="A4163"/>
      <c r="G4163" s="1"/>
    </row>
    <row r="4164" spans="1:7">
      <c r="A4164"/>
      <c r="G4164" s="1"/>
    </row>
    <row r="4165" spans="1:7">
      <c r="A4165"/>
      <c r="G4165" s="1"/>
    </row>
    <row r="4166" spans="1:7">
      <c r="A4166"/>
      <c r="G4166" s="1"/>
    </row>
    <row r="4167" spans="1:7">
      <c r="A4167"/>
      <c r="G4167" s="1"/>
    </row>
    <row r="4168" spans="1:7">
      <c r="A4168"/>
      <c r="G4168" s="1"/>
    </row>
    <row r="4169" spans="1:7">
      <c r="A4169"/>
      <c r="G4169" s="1"/>
    </row>
    <row r="4170" spans="1:7">
      <c r="A4170"/>
      <c r="G4170" s="1"/>
    </row>
    <row r="4171" spans="1:7">
      <c r="A4171"/>
      <c r="G4171" s="1"/>
    </row>
    <row r="4172" spans="1:7">
      <c r="A4172"/>
      <c r="G4172" s="1"/>
    </row>
    <row r="4173" spans="1:7">
      <c r="A4173"/>
      <c r="G4173" s="1"/>
    </row>
    <row r="4174" spans="1:7">
      <c r="A4174"/>
      <c r="G4174" s="1"/>
    </row>
    <row r="4175" spans="1:7">
      <c r="A4175"/>
      <c r="G4175" s="1"/>
    </row>
    <row r="4176" spans="1:7">
      <c r="A4176"/>
      <c r="G4176" s="1"/>
    </row>
    <row r="4177" spans="1:7">
      <c r="A4177"/>
      <c r="G4177" s="1"/>
    </row>
    <row r="4178" spans="1:7">
      <c r="A4178"/>
      <c r="G4178" s="1"/>
    </row>
    <row r="4179" spans="1:7">
      <c r="A4179"/>
      <c r="G4179" s="1"/>
    </row>
    <row r="4180" spans="1:7">
      <c r="A4180"/>
      <c r="G4180" s="1"/>
    </row>
    <row r="4181" spans="1:7">
      <c r="A4181"/>
      <c r="G4181" s="1"/>
    </row>
    <row r="4182" spans="1:7">
      <c r="A4182"/>
      <c r="G4182" s="1"/>
    </row>
    <row r="4183" spans="1:7">
      <c r="A4183"/>
      <c r="G4183" s="1"/>
    </row>
    <row r="4184" spans="1:7">
      <c r="A4184"/>
      <c r="G4184" s="1"/>
    </row>
    <row r="4185" spans="1:7">
      <c r="A4185"/>
      <c r="G4185" s="1"/>
    </row>
    <row r="4186" spans="1:7">
      <c r="A4186"/>
      <c r="G4186" s="1"/>
    </row>
    <row r="4187" spans="1:7">
      <c r="A4187"/>
      <c r="G4187" s="1"/>
    </row>
    <row r="4188" spans="1:7">
      <c r="A4188"/>
      <c r="G4188" s="1"/>
    </row>
    <row r="4189" spans="1:7">
      <c r="A4189"/>
      <c r="G4189" s="1"/>
    </row>
    <row r="4190" spans="1:7">
      <c r="A4190"/>
      <c r="G4190" s="1"/>
    </row>
    <row r="4191" spans="1:7">
      <c r="A4191"/>
      <c r="G4191" s="1"/>
    </row>
    <row r="4192" spans="1:7">
      <c r="A4192"/>
      <c r="G4192" s="1"/>
    </row>
    <row r="4193" spans="1:7">
      <c r="A4193"/>
      <c r="G4193" s="1"/>
    </row>
    <row r="4194" spans="1:7">
      <c r="A4194"/>
      <c r="G4194" s="1"/>
    </row>
    <row r="4195" spans="1:7">
      <c r="A4195"/>
      <c r="G4195" s="1"/>
    </row>
    <row r="4196" spans="1:7">
      <c r="A4196"/>
      <c r="G4196" s="1"/>
    </row>
    <row r="4197" spans="1:7">
      <c r="A4197"/>
      <c r="G4197" s="1"/>
    </row>
    <row r="4198" spans="1:7">
      <c r="A4198"/>
      <c r="G4198" s="1"/>
    </row>
    <row r="4199" spans="1:7">
      <c r="A4199"/>
      <c r="G4199" s="1"/>
    </row>
    <row r="4200" spans="1:7">
      <c r="A4200"/>
      <c r="G4200" s="1"/>
    </row>
    <row r="4201" spans="1:7">
      <c r="A4201"/>
      <c r="G4201" s="1"/>
    </row>
    <row r="4202" spans="1:7">
      <c r="A4202"/>
      <c r="G4202" s="1"/>
    </row>
    <row r="4203" spans="1:7">
      <c r="A4203"/>
      <c r="G4203" s="1"/>
    </row>
    <row r="4204" spans="1:7">
      <c r="A4204"/>
      <c r="G4204" s="1"/>
    </row>
    <row r="4205" spans="1:7">
      <c r="A4205"/>
      <c r="G4205" s="1"/>
    </row>
    <row r="4206" spans="1:7">
      <c r="A4206"/>
      <c r="G4206" s="1"/>
    </row>
    <row r="4207" spans="1:7">
      <c r="A4207"/>
      <c r="G4207" s="1"/>
    </row>
    <row r="4208" spans="1:7">
      <c r="A4208"/>
      <c r="G4208" s="1"/>
    </row>
    <row r="4209" spans="1:7">
      <c r="A4209"/>
      <c r="G4209" s="1"/>
    </row>
    <row r="4210" spans="1:7">
      <c r="A4210"/>
      <c r="G4210" s="1"/>
    </row>
    <row r="4211" spans="1:7">
      <c r="A4211"/>
      <c r="G4211" s="1"/>
    </row>
    <row r="4212" spans="1:7">
      <c r="A4212"/>
      <c r="G4212" s="1"/>
    </row>
    <row r="4213" spans="1:7">
      <c r="A4213"/>
      <c r="G4213" s="1"/>
    </row>
    <row r="4214" spans="1:7">
      <c r="A4214"/>
      <c r="G4214" s="1"/>
    </row>
    <row r="4215" spans="1:7">
      <c r="A4215"/>
      <c r="G4215" s="1"/>
    </row>
    <row r="4216" spans="1:7">
      <c r="A4216"/>
      <c r="G4216" s="1"/>
    </row>
    <row r="4217" spans="1:7">
      <c r="A4217"/>
      <c r="G4217" s="1"/>
    </row>
    <row r="4218" spans="1:7">
      <c r="A4218"/>
      <c r="G4218" s="1"/>
    </row>
    <row r="4219" spans="1:7">
      <c r="A4219"/>
      <c r="G4219" s="1"/>
    </row>
    <row r="4220" spans="1:7">
      <c r="A4220"/>
      <c r="G4220" s="1"/>
    </row>
    <row r="4221" spans="1:7">
      <c r="A4221"/>
      <c r="G4221" s="1"/>
    </row>
    <row r="4222" spans="1:7">
      <c r="A4222"/>
      <c r="G4222" s="1"/>
    </row>
    <row r="4223" spans="1:7">
      <c r="A4223"/>
      <c r="G4223" s="1"/>
    </row>
    <row r="4224" spans="1:7">
      <c r="A4224"/>
      <c r="G4224" s="1"/>
    </row>
    <row r="4225" spans="1:7">
      <c r="A4225"/>
      <c r="G4225" s="1"/>
    </row>
    <row r="4226" spans="1:7">
      <c r="A4226"/>
      <c r="G4226" s="1"/>
    </row>
    <row r="4227" spans="1:7">
      <c r="A4227"/>
      <c r="G4227" s="1"/>
    </row>
    <row r="4228" spans="1:7">
      <c r="A4228"/>
      <c r="G4228" s="1"/>
    </row>
    <row r="4229" spans="1:7">
      <c r="A4229"/>
      <c r="G4229" s="1"/>
    </row>
    <row r="4230" spans="1:7">
      <c r="A4230"/>
      <c r="G4230" s="1"/>
    </row>
    <row r="4231" spans="1:7">
      <c r="A4231"/>
      <c r="G4231" s="1"/>
    </row>
    <row r="4232" spans="1:7">
      <c r="A4232"/>
      <c r="G4232" s="1"/>
    </row>
    <row r="4233" spans="1:7">
      <c r="A4233"/>
      <c r="G4233" s="1"/>
    </row>
    <row r="4234" spans="1:7">
      <c r="A4234"/>
      <c r="G4234" s="1"/>
    </row>
    <row r="4235" spans="1:7">
      <c r="A4235"/>
      <c r="G4235" s="1"/>
    </row>
    <row r="4236" spans="1:7">
      <c r="A4236"/>
      <c r="G4236" s="1"/>
    </row>
    <row r="4237" spans="1:7">
      <c r="A4237"/>
      <c r="G4237" s="1"/>
    </row>
    <row r="4238" spans="1:7">
      <c r="A4238"/>
      <c r="G4238" s="1"/>
    </row>
    <row r="4239" spans="1:7">
      <c r="A4239"/>
      <c r="G4239" s="1"/>
    </row>
    <row r="4240" spans="1:7">
      <c r="A4240"/>
      <c r="G4240" s="1"/>
    </row>
    <row r="4241" spans="1:7">
      <c r="A4241"/>
      <c r="G4241" s="1"/>
    </row>
    <row r="4242" spans="1:7">
      <c r="A4242"/>
      <c r="G4242" s="1"/>
    </row>
    <row r="4243" spans="1:7">
      <c r="A4243"/>
      <c r="G4243" s="1"/>
    </row>
    <row r="4244" spans="1:7">
      <c r="A4244"/>
      <c r="G4244" s="1"/>
    </row>
    <row r="4245" spans="1:7">
      <c r="A4245"/>
      <c r="G4245" s="1"/>
    </row>
    <row r="4246" spans="1:7">
      <c r="A4246"/>
      <c r="G4246" s="1"/>
    </row>
    <row r="4247" spans="1:7">
      <c r="A4247"/>
      <c r="G4247" s="1"/>
    </row>
    <row r="4248" spans="1:7">
      <c r="A4248"/>
      <c r="G4248" s="1"/>
    </row>
    <row r="4249" spans="1:7">
      <c r="A4249"/>
      <c r="G4249" s="1"/>
    </row>
    <row r="4250" spans="1:7">
      <c r="A4250"/>
      <c r="G4250" s="1"/>
    </row>
    <row r="4251" spans="1:7">
      <c r="A4251"/>
      <c r="G4251" s="1"/>
    </row>
    <row r="4252" spans="1:7">
      <c r="A4252"/>
      <c r="G4252" s="1"/>
    </row>
    <row r="4253" spans="1:7">
      <c r="A4253"/>
      <c r="G4253" s="1"/>
    </row>
    <row r="4254" spans="1:7">
      <c r="A4254"/>
      <c r="G4254" s="1"/>
    </row>
    <row r="4255" spans="1:7">
      <c r="A4255"/>
      <c r="G4255" s="1"/>
    </row>
    <row r="4256" spans="1:7">
      <c r="A4256"/>
      <c r="G4256" s="1"/>
    </row>
    <row r="4257" spans="1:7">
      <c r="A4257"/>
      <c r="G4257" s="1"/>
    </row>
    <row r="4258" spans="1:7">
      <c r="A4258"/>
      <c r="G4258" s="1"/>
    </row>
    <row r="4259" spans="1:7">
      <c r="A4259"/>
      <c r="G4259" s="1"/>
    </row>
    <row r="4260" spans="1:7">
      <c r="A4260"/>
      <c r="G4260" s="1"/>
    </row>
    <row r="4261" spans="1:7">
      <c r="A4261"/>
      <c r="G4261" s="1"/>
    </row>
    <row r="4262" spans="1:7">
      <c r="A4262"/>
      <c r="G4262" s="1"/>
    </row>
    <row r="4263" spans="1:7">
      <c r="A4263"/>
      <c r="G4263" s="1"/>
    </row>
    <row r="4264" spans="1:7">
      <c r="A4264"/>
      <c r="G4264" s="1"/>
    </row>
    <row r="4265" spans="1:7">
      <c r="A4265"/>
      <c r="G4265" s="1"/>
    </row>
    <row r="4266" spans="1:7">
      <c r="A4266"/>
      <c r="G4266" s="1"/>
    </row>
    <row r="4267" spans="1:7">
      <c r="A4267"/>
      <c r="G4267" s="1"/>
    </row>
    <row r="4268" spans="1:7">
      <c r="A4268"/>
      <c r="G4268" s="1"/>
    </row>
    <row r="4269" spans="1:7">
      <c r="A4269"/>
      <c r="G4269" s="1"/>
    </row>
    <row r="4270" spans="1:7">
      <c r="A4270"/>
      <c r="G4270" s="1"/>
    </row>
    <row r="4271" spans="1:7">
      <c r="A4271"/>
      <c r="G4271" s="1"/>
    </row>
    <row r="4272" spans="1:7">
      <c r="A4272"/>
      <c r="G4272" s="1"/>
    </row>
    <row r="4273" spans="1:7">
      <c r="A4273"/>
      <c r="G4273" s="1"/>
    </row>
    <row r="4274" spans="1:7">
      <c r="A4274"/>
      <c r="G4274" s="1"/>
    </row>
    <row r="4275" spans="1:7">
      <c r="A4275"/>
      <c r="G4275" s="1"/>
    </row>
    <row r="4276" spans="1:7">
      <c r="A4276"/>
      <c r="G4276" s="1"/>
    </row>
    <row r="4277" spans="1:7">
      <c r="A4277"/>
      <c r="G4277" s="1"/>
    </row>
    <row r="4278" spans="1:7">
      <c r="A4278"/>
      <c r="G4278" s="1"/>
    </row>
    <row r="4279" spans="1:7">
      <c r="A4279"/>
      <c r="G4279" s="1"/>
    </row>
    <row r="4280" spans="1:7">
      <c r="A4280"/>
      <c r="G4280" s="1"/>
    </row>
    <row r="4281" spans="1:7">
      <c r="A4281"/>
      <c r="G4281" s="1"/>
    </row>
    <row r="4282" spans="1:7">
      <c r="A4282"/>
      <c r="G4282" s="1"/>
    </row>
    <row r="4283" spans="1:7">
      <c r="A4283"/>
      <c r="G4283" s="1"/>
    </row>
    <row r="4284" spans="1:7">
      <c r="A4284"/>
      <c r="G4284" s="1"/>
    </row>
    <row r="4285" spans="1:7">
      <c r="A4285"/>
      <c r="G4285" s="1"/>
    </row>
    <row r="4286" spans="1:7">
      <c r="A4286"/>
      <c r="G4286" s="1"/>
    </row>
    <row r="4287" spans="1:7">
      <c r="A4287"/>
      <c r="G4287" s="1"/>
    </row>
    <row r="4288" spans="1:7">
      <c r="A4288"/>
      <c r="G4288" s="1"/>
    </row>
    <row r="4289" spans="1:7">
      <c r="A4289"/>
      <c r="G4289" s="1"/>
    </row>
    <row r="4290" spans="1:7">
      <c r="A4290"/>
      <c r="G4290" s="1"/>
    </row>
    <row r="4291" spans="1:7">
      <c r="A4291"/>
      <c r="G4291" s="1"/>
    </row>
    <row r="4292" spans="1:7">
      <c r="A4292"/>
      <c r="G4292" s="1"/>
    </row>
    <row r="4293" spans="1:7">
      <c r="A4293"/>
      <c r="G4293" s="1"/>
    </row>
    <row r="4294" spans="1:7">
      <c r="A4294"/>
      <c r="G4294" s="1"/>
    </row>
    <row r="4295" spans="1:7">
      <c r="A4295"/>
      <c r="G4295" s="1"/>
    </row>
    <row r="4296" spans="1:7">
      <c r="A4296"/>
      <c r="G4296" s="1"/>
    </row>
    <row r="4297" spans="1:7">
      <c r="A4297"/>
      <c r="G4297" s="1"/>
    </row>
    <row r="4298" spans="1:7">
      <c r="A4298"/>
      <c r="G4298" s="1"/>
    </row>
    <row r="4299" spans="1:7">
      <c r="A4299"/>
      <c r="G4299" s="1"/>
    </row>
    <row r="4300" spans="1:7">
      <c r="A4300"/>
      <c r="G4300" s="1"/>
    </row>
    <row r="4301" spans="1:7">
      <c r="A4301"/>
      <c r="G4301" s="1"/>
    </row>
    <row r="4302" spans="1:7">
      <c r="A4302"/>
      <c r="G4302" s="1"/>
    </row>
    <row r="4303" spans="1:7">
      <c r="A4303"/>
      <c r="G4303" s="1"/>
    </row>
    <row r="4304" spans="1:7">
      <c r="A4304"/>
      <c r="G4304" s="1"/>
    </row>
    <row r="4305" spans="1:7">
      <c r="A4305"/>
      <c r="G4305" s="1"/>
    </row>
    <row r="4306" spans="1:7">
      <c r="A4306"/>
      <c r="G4306" s="1"/>
    </row>
    <row r="4307" spans="1:7">
      <c r="A4307"/>
      <c r="G4307" s="1"/>
    </row>
    <row r="4308" spans="1:7">
      <c r="A4308"/>
      <c r="G4308" s="1"/>
    </row>
    <row r="4309" spans="1:7">
      <c r="A4309"/>
      <c r="G4309" s="1"/>
    </row>
    <row r="4310" spans="1:7">
      <c r="A4310"/>
      <c r="G4310" s="1"/>
    </row>
    <row r="4311" spans="1:7">
      <c r="A4311"/>
      <c r="G4311" s="1"/>
    </row>
    <row r="4312" spans="1:7">
      <c r="A4312"/>
      <c r="G4312" s="1"/>
    </row>
    <row r="4313" spans="1:7">
      <c r="A4313"/>
      <c r="G4313" s="1"/>
    </row>
    <row r="4314" spans="1:7">
      <c r="A4314"/>
      <c r="G4314" s="1"/>
    </row>
    <row r="4315" spans="1:7">
      <c r="A4315"/>
      <c r="G4315" s="1"/>
    </row>
    <row r="4316" spans="1:7">
      <c r="A4316"/>
      <c r="G4316" s="1"/>
    </row>
    <row r="4317" spans="1:7">
      <c r="A4317"/>
      <c r="G4317" s="1"/>
    </row>
    <row r="4318" spans="1:7">
      <c r="A4318"/>
      <c r="G4318" s="1"/>
    </row>
    <row r="4319" spans="1:7">
      <c r="A4319"/>
      <c r="G4319" s="1"/>
    </row>
    <row r="4320" spans="1:7">
      <c r="A4320"/>
      <c r="G4320" s="1"/>
    </row>
    <row r="4321" spans="1:7">
      <c r="A4321"/>
      <c r="G4321" s="1"/>
    </row>
    <row r="4322" spans="1:7">
      <c r="A4322"/>
      <c r="G4322" s="1"/>
    </row>
    <row r="4323" spans="1:7">
      <c r="A4323"/>
      <c r="G4323" s="1"/>
    </row>
    <row r="4324" spans="1:7">
      <c r="A4324"/>
      <c r="G4324" s="1"/>
    </row>
    <row r="4325" spans="1:7">
      <c r="A4325"/>
      <c r="G4325" s="1"/>
    </row>
    <row r="4326" spans="1:7">
      <c r="A4326"/>
      <c r="G4326" s="1"/>
    </row>
    <row r="4327" spans="1:7">
      <c r="A4327"/>
      <c r="G4327" s="1"/>
    </row>
    <row r="4328" spans="1:7">
      <c r="A4328"/>
      <c r="G4328" s="1"/>
    </row>
    <row r="4329" spans="1:7">
      <c r="A4329"/>
      <c r="G4329" s="1"/>
    </row>
    <row r="4330" spans="1:7">
      <c r="A4330"/>
      <c r="G4330" s="1"/>
    </row>
    <row r="4331" spans="1:7">
      <c r="A4331"/>
      <c r="G4331" s="1"/>
    </row>
    <row r="4332" spans="1:7">
      <c r="A4332"/>
      <c r="G4332" s="1"/>
    </row>
    <row r="4333" spans="1:7">
      <c r="A4333"/>
      <c r="G4333" s="1"/>
    </row>
    <row r="4334" spans="1:7">
      <c r="A4334"/>
      <c r="G4334" s="1"/>
    </row>
    <row r="4335" spans="1:7">
      <c r="A4335"/>
      <c r="G4335" s="1"/>
    </row>
    <row r="4336" spans="1:7">
      <c r="A4336"/>
      <c r="G4336" s="1"/>
    </row>
    <row r="4337" spans="1:7">
      <c r="A4337"/>
      <c r="G4337" s="1"/>
    </row>
    <row r="4338" spans="1:7">
      <c r="A4338"/>
      <c r="G4338" s="1"/>
    </row>
    <row r="4339" spans="1:7">
      <c r="A4339"/>
      <c r="G4339" s="1"/>
    </row>
    <row r="4340" spans="1:7">
      <c r="A4340"/>
      <c r="G4340" s="1"/>
    </row>
    <row r="4341" spans="1:7">
      <c r="A4341"/>
      <c r="G4341" s="1"/>
    </row>
    <row r="4342" spans="1:7">
      <c r="A4342"/>
      <c r="G4342" s="1"/>
    </row>
    <row r="4343" spans="1:7">
      <c r="A4343"/>
      <c r="G4343" s="1"/>
    </row>
    <row r="4344" spans="1:7">
      <c r="A4344"/>
      <c r="G4344" s="1"/>
    </row>
    <row r="4345" spans="1:7">
      <c r="A4345"/>
      <c r="G4345" s="1"/>
    </row>
    <row r="4346" spans="1:7">
      <c r="A4346"/>
      <c r="G4346" s="1"/>
    </row>
    <row r="4347" spans="1:7">
      <c r="A4347"/>
      <c r="G4347" s="1"/>
    </row>
    <row r="4348" spans="1:7">
      <c r="A4348"/>
      <c r="G4348" s="1"/>
    </row>
    <row r="4349" spans="1:7">
      <c r="A4349"/>
      <c r="G4349" s="1"/>
    </row>
    <row r="4350" spans="1:7">
      <c r="A4350"/>
      <c r="G4350" s="1"/>
    </row>
    <row r="4351" spans="1:7">
      <c r="A4351"/>
      <c r="G4351" s="1"/>
    </row>
    <row r="4352" spans="1:7">
      <c r="A4352"/>
      <c r="G4352" s="1"/>
    </row>
    <row r="4353" spans="1:7">
      <c r="A4353"/>
      <c r="G4353" s="1"/>
    </row>
    <row r="4354" spans="1:7">
      <c r="A4354"/>
      <c r="G4354" s="1"/>
    </row>
    <row r="4355" spans="1:7">
      <c r="A4355"/>
      <c r="G4355" s="1"/>
    </row>
    <row r="4356" spans="1:7">
      <c r="A4356"/>
      <c r="G4356" s="1"/>
    </row>
    <row r="4357" spans="1:7">
      <c r="A4357"/>
      <c r="G4357" s="1"/>
    </row>
    <row r="4358" spans="1:7">
      <c r="A4358"/>
      <c r="G4358" s="1"/>
    </row>
    <row r="4359" spans="1:7">
      <c r="A4359"/>
      <c r="G4359" s="1"/>
    </row>
    <row r="4360" spans="1:7">
      <c r="A4360"/>
      <c r="G4360" s="1"/>
    </row>
    <row r="4361" spans="1:7">
      <c r="A4361"/>
      <c r="G4361" s="1"/>
    </row>
    <row r="4362" spans="1:7">
      <c r="A4362"/>
      <c r="G4362" s="1"/>
    </row>
    <row r="4363" spans="1:7">
      <c r="A4363"/>
      <c r="G4363" s="1"/>
    </row>
    <row r="4364" spans="1:7">
      <c r="A4364"/>
      <c r="G4364" s="1"/>
    </row>
    <row r="4365" spans="1:7">
      <c r="A4365"/>
      <c r="G4365" s="1"/>
    </row>
    <row r="4366" spans="1:7">
      <c r="A4366"/>
      <c r="G4366" s="1"/>
    </row>
    <row r="4367" spans="1:7">
      <c r="A4367"/>
      <c r="G4367" s="1"/>
    </row>
    <row r="4368" spans="1:7">
      <c r="A4368"/>
      <c r="G4368" s="1"/>
    </row>
    <row r="4369" spans="1:7">
      <c r="A4369"/>
      <c r="G4369" s="1"/>
    </row>
    <row r="4370" spans="1:7">
      <c r="A4370"/>
      <c r="G4370" s="1"/>
    </row>
    <row r="4371" spans="1:7">
      <c r="A4371"/>
      <c r="G4371" s="1"/>
    </row>
    <row r="4372" spans="1:7">
      <c r="A4372"/>
      <c r="G4372" s="1"/>
    </row>
    <row r="4373" spans="1:7">
      <c r="A4373"/>
      <c r="G4373" s="1"/>
    </row>
    <row r="4374" spans="1:7">
      <c r="A4374"/>
      <c r="G4374" s="1"/>
    </row>
    <row r="4375" spans="1:7">
      <c r="A4375"/>
      <c r="G4375" s="1"/>
    </row>
    <row r="4376" spans="1:7">
      <c r="A4376"/>
      <c r="G4376" s="1"/>
    </row>
    <row r="4377" spans="1:7">
      <c r="A4377"/>
      <c r="G4377" s="1"/>
    </row>
    <row r="4378" spans="1:7">
      <c r="A4378"/>
      <c r="G4378" s="1"/>
    </row>
    <row r="4379" spans="1:7">
      <c r="A4379"/>
      <c r="G4379" s="1"/>
    </row>
    <row r="4380" spans="1:7">
      <c r="A4380"/>
      <c r="G4380" s="1"/>
    </row>
    <row r="4381" spans="1:7">
      <c r="A4381"/>
      <c r="G4381" s="1"/>
    </row>
    <row r="4382" spans="1:7">
      <c r="A4382"/>
      <c r="G4382" s="1"/>
    </row>
    <row r="4383" spans="1:7">
      <c r="A4383"/>
      <c r="G4383" s="1"/>
    </row>
    <row r="4384" spans="1:7">
      <c r="A4384"/>
      <c r="G4384" s="1"/>
    </row>
    <row r="4385" spans="1:7">
      <c r="A4385"/>
      <c r="G4385" s="1"/>
    </row>
    <row r="4386" spans="1:7">
      <c r="A4386"/>
      <c r="G4386" s="1"/>
    </row>
    <row r="4387" spans="1:7">
      <c r="A4387"/>
      <c r="G4387" s="1"/>
    </row>
    <row r="4388" spans="1:7">
      <c r="A4388"/>
      <c r="G4388" s="1"/>
    </row>
    <row r="4389" spans="1:7">
      <c r="A4389"/>
      <c r="G4389" s="1"/>
    </row>
    <row r="4390" spans="1:7">
      <c r="A4390"/>
      <c r="G4390" s="1"/>
    </row>
    <row r="4391" spans="1:7">
      <c r="A4391"/>
      <c r="G4391" s="1"/>
    </row>
    <row r="4392" spans="1:7">
      <c r="A4392"/>
      <c r="G4392" s="1"/>
    </row>
    <row r="4393" spans="1:7">
      <c r="A4393"/>
      <c r="G4393" s="1"/>
    </row>
    <row r="4394" spans="1:7">
      <c r="A4394"/>
      <c r="G4394" s="1"/>
    </row>
    <row r="4395" spans="1:7">
      <c r="A4395"/>
      <c r="G4395" s="1"/>
    </row>
    <row r="4396" spans="1:7">
      <c r="A4396"/>
      <c r="G4396" s="1"/>
    </row>
    <row r="4397" spans="1:7">
      <c r="A4397"/>
      <c r="G4397" s="1"/>
    </row>
    <row r="4398" spans="1:7">
      <c r="A4398"/>
      <c r="G4398" s="1"/>
    </row>
    <row r="4399" spans="1:7">
      <c r="A4399"/>
      <c r="G4399" s="1"/>
    </row>
    <row r="4400" spans="1:7">
      <c r="A4400"/>
      <c r="G4400" s="1"/>
    </row>
    <row r="4401" spans="1:7">
      <c r="A4401"/>
      <c r="G4401" s="1"/>
    </row>
    <row r="4402" spans="1:7">
      <c r="A4402"/>
      <c r="G4402" s="1"/>
    </row>
    <row r="4403" spans="1:7">
      <c r="A4403"/>
      <c r="G4403" s="1"/>
    </row>
    <row r="4404" spans="1:7">
      <c r="A4404"/>
      <c r="G4404" s="1"/>
    </row>
    <row r="4405" spans="1:7">
      <c r="A4405"/>
      <c r="G4405" s="1"/>
    </row>
    <row r="4406" spans="1:7">
      <c r="A4406"/>
      <c r="G4406" s="1"/>
    </row>
    <row r="4407" spans="1:7">
      <c r="A4407"/>
      <c r="G4407" s="1"/>
    </row>
    <row r="4408" spans="1:7">
      <c r="A4408"/>
      <c r="G4408" s="1"/>
    </row>
    <row r="4409" spans="1:7">
      <c r="A4409"/>
      <c r="G4409" s="1"/>
    </row>
    <row r="4410" spans="1:7">
      <c r="A4410"/>
      <c r="G4410" s="1"/>
    </row>
    <row r="4411" spans="1:7">
      <c r="A4411"/>
      <c r="G4411" s="1"/>
    </row>
    <row r="4412" spans="1:7">
      <c r="A4412"/>
      <c r="G4412" s="1"/>
    </row>
    <row r="4413" spans="1:7">
      <c r="A4413"/>
      <c r="G4413" s="1"/>
    </row>
    <row r="4414" spans="1:7">
      <c r="A4414"/>
      <c r="G4414" s="1"/>
    </row>
    <row r="4415" spans="1:7">
      <c r="A4415"/>
      <c r="G4415" s="1"/>
    </row>
    <row r="4416" spans="1:7">
      <c r="A4416"/>
      <c r="G4416" s="1"/>
    </row>
    <row r="4417" spans="1:7">
      <c r="A4417"/>
      <c r="G4417" s="1"/>
    </row>
    <row r="4418" spans="1:7">
      <c r="A4418"/>
      <c r="G4418" s="1"/>
    </row>
    <row r="4419" spans="1:7">
      <c r="A4419"/>
      <c r="G4419" s="1"/>
    </row>
    <row r="4420" spans="1:7">
      <c r="A4420"/>
      <c r="G4420" s="1"/>
    </row>
    <row r="4421" spans="1:7">
      <c r="A4421"/>
      <c r="G4421" s="1"/>
    </row>
    <row r="4422" spans="1:7">
      <c r="A4422"/>
      <c r="G4422" s="1"/>
    </row>
    <row r="4423" spans="1:7">
      <c r="A4423"/>
      <c r="G4423" s="1"/>
    </row>
    <row r="4424" spans="1:7">
      <c r="A4424"/>
      <c r="G4424" s="1"/>
    </row>
    <row r="4425" spans="1:7">
      <c r="A4425"/>
      <c r="G4425" s="1"/>
    </row>
    <row r="4426" spans="1:7">
      <c r="A4426"/>
      <c r="G4426" s="1"/>
    </row>
    <row r="4427" spans="1:7">
      <c r="A4427"/>
      <c r="G4427" s="1"/>
    </row>
    <row r="4428" spans="1:7">
      <c r="A4428"/>
      <c r="G4428" s="1"/>
    </row>
    <row r="4429" spans="1:7">
      <c r="A4429"/>
      <c r="G4429" s="1"/>
    </row>
    <row r="4430" spans="1:7">
      <c r="A4430"/>
      <c r="G4430" s="1"/>
    </row>
    <row r="4431" spans="1:7">
      <c r="A4431"/>
      <c r="G4431" s="1"/>
    </row>
    <row r="4432" spans="1:7">
      <c r="A4432"/>
      <c r="G4432" s="1"/>
    </row>
    <row r="4433" spans="1:7">
      <c r="A4433"/>
      <c r="G4433" s="1"/>
    </row>
    <row r="4434" spans="1:7">
      <c r="A4434"/>
      <c r="G4434" s="1"/>
    </row>
    <row r="4435" spans="1:7">
      <c r="A4435"/>
      <c r="G4435" s="1"/>
    </row>
    <row r="4436" spans="1:7">
      <c r="A4436"/>
      <c r="G4436" s="1"/>
    </row>
    <row r="4437" spans="1:7">
      <c r="A4437"/>
      <c r="G4437" s="1"/>
    </row>
    <row r="4438" spans="1:7">
      <c r="A4438"/>
      <c r="G4438" s="1"/>
    </row>
    <row r="4439" spans="1:7">
      <c r="A4439"/>
      <c r="G4439" s="1"/>
    </row>
    <row r="4440" spans="1:7">
      <c r="A4440"/>
      <c r="G4440" s="1"/>
    </row>
    <row r="4441" spans="1:7">
      <c r="A4441"/>
      <c r="G4441" s="1"/>
    </row>
    <row r="4442" spans="1:7">
      <c r="A4442"/>
      <c r="G4442" s="1"/>
    </row>
    <row r="4443" spans="1:7">
      <c r="A4443"/>
      <c r="G4443" s="1"/>
    </row>
    <row r="4444" spans="1:7">
      <c r="A4444"/>
      <c r="G4444" s="1"/>
    </row>
    <row r="4445" spans="1:7">
      <c r="A4445"/>
      <c r="G4445" s="1"/>
    </row>
    <row r="4446" spans="1:7">
      <c r="A4446"/>
      <c r="G4446" s="1"/>
    </row>
    <row r="4447" spans="1:7">
      <c r="A4447"/>
      <c r="G4447" s="1"/>
    </row>
    <row r="4448" spans="1:7">
      <c r="A4448"/>
      <c r="G4448" s="1"/>
    </row>
    <row r="4449" spans="1:7">
      <c r="A4449"/>
      <c r="G4449" s="1"/>
    </row>
    <row r="4450" spans="1:7">
      <c r="A4450"/>
      <c r="G4450" s="1"/>
    </row>
    <row r="4451" spans="1:7">
      <c r="A4451"/>
      <c r="G4451" s="1"/>
    </row>
    <row r="4452" spans="1:7">
      <c r="A4452"/>
      <c r="G4452" s="1"/>
    </row>
    <row r="4453" spans="1:7">
      <c r="A4453"/>
      <c r="G4453" s="1"/>
    </row>
    <row r="4454" spans="1:7">
      <c r="A4454"/>
      <c r="G4454" s="1"/>
    </row>
    <row r="4455" spans="1:7">
      <c r="A4455"/>
      <c r="G4455" s="1"/>
    </row>
    <row r="4456" spans="1:7">
      <c r="A4456"/>
      <c r="G4456" s="1"/>
    </row>
    <row r="4457" spans="1:7">
      <c r="A4457"/>
      <c r="G4457" s="1"/>
    </row>
    <row r="4458" spans="1:7">
      <c r="A4458"/>
      <c r="G4458" s="1"/>
    </row>
    <row r="4459" spans="1:7">
      <c r="A4459"/>
      <c r="G4459" s="1"/>
    </row>
    <row r="4460" spans="1:7">
      <c r="A4460"/>
      <c r="G4460" s="1"/>
    </row>
    <row r="4461" spans="1:7">
      <c r="A4461"/>
      <c r="G4461" s="1"/>
    </row>
    <row r="4462" spans="1:7">
      <c r="A4462"/>
      <c r="G4462" s="1"/>
    </row>
    <row r="4463" spans="1:7">
      <c r="A4463"/>
      <c r="G4463" s="1"/>
    </row>
    <row r="4464" spans="1:7">
      <c r="A4464"/>
      <c r="G4464" s="1"/>
    </row>
    <row r="4465" spans="1:7">
      <c r="A4465"/>
      <c r="G4465" s="1"/>
    </row>
    <row r="4466" spans="1:7">
      <c r="A4466"/>
      <c r="G4466" s="1"/>
    </row>
    <row r="4467" spans="1:7">
      <c r="A4467"/>
      <c r="G4467" s="1"/>
    </row>
    <row r="4468" spans="1:7">
      <c r="A4468"/>
      <c r="G4468" s="1"/>
    </row>
    <row r="4469" spans="1:7">
      <c r="A4469"/>
      <c r="G4469" s="1"/>
    </row>
    <row r="4470" spans="1:7">
      <c r="A4470"/>
      <c r="G4470" s="1"/>
    </row>
    <row r="4471" spans="1:7">
      <c r="A4471"/>
      <c r="G4471" s="1"/>
    </row>
    <row r="4472" spans="1:7">
      <c r="A4472"/>
      <c r="G4472" s="1"/>
    </row>
    <row r="4473" spans="1:7">
      <c r="A4473"/>
      <c r="G4473" s="1"/>
    </row>
    <row r="4474" spans="1:7">
      <c r="A4474"/>
      <c r="G4474" s="1"/>
    </row>
    <row r="4475" spans="1:7">
      <c r="A4475"/>
      <c r="G4475" s="1"/>
    </row>
    <row r="4476" spans="1:7">
      <c r="A4476"/>
      <c r="G4476" s="1"/>
    </row>
    <row r="4477" spans="1:7">
      <c r="A4477"/>
      <c r="G4477" s="1"/>
    </row>
    <row r="4478" spans="1:7">
      <c r="A4478"/>
      <c r="G4478" s="1"/>
    </row>
    <row r="4479" spans="1:7">
      <c r="A4479"/>
      <c r="G4479" s="1"/>
    </row>
    <row r="4480" spans="1:7">
      <c r="A4480"/>
      <c r="G4480" s="1"/>
    </row>
    <row r="4481" spans="1:7">
      <c r="A4481"/>
      <c r="G4481" s="1"/>
    </row>
    <row r="4482" spans="1:7">
      <c r="A4482"/>
      <c r="G4482" s="1"/>
    </row>
    <row r="4483" spans="1:7">
      <c r="A4483"/>
      <c r="G4483" s="1"/>
    </row>
    <row r="4484" spans="1:7">
      <c r="A4484"/>
      <c r="G4484" s="1"/>
    </row>
    <row r="4485" spans="1:7">
      <c r="A4485"/>
      <c r="G4485" s="1"/>
    </row>
    <row r="4486" spans="1:7">
      <c r="A4486"/>
      <c r="G4486" s="1"/>
    </row>
    <row r="4487" spans="1:7">
      <c r="A4487"/>
      <c r="G4487" s="1"/>
    </row>
    <row r="4488" spans="1:7">
      <c r="A4488"/>
      <c r="G4488" s="1"/>
    </row>
    <row r="4489" spans="1:7">
      <c r="A4489"/>
      <c r="G4489" s="1"/>
    </row>
    <row r="4490" spans="1:7">
      <c r="A4490"/>
      <c r="G4490" s="1"/>
    </row>
    <row r="4491" spans="1:7">
      <c r="A4491"/>
      <c r="G4491" s="1"/>
    </row>
    <row r="4492" spans="1:7">
      <c r="A4492"/>
      <c r="G4492" s="1"/>
    </row>
    <row r="4493" spans="1:7">
      <c r="A4493"/>
      <c r="G4493" s="1"/>
    </row>
    <row r="4494" spans="1:7">
      <c r="A4494"/>
      <c r="G4494" s="1"/>
    </row>
    <row r="4495" spans="1:7">
      <c r="A4495"/>
      <c r="G4495" s="1"/>
    </row>
    <row r="4496" spans="1:7">
      <c r="A4496"/>
      <c r="G4496" s="1"/>
    </row>
    <row r="4497" spans="1:7">
      <c r="A4497"/>
      <c r="G4497" s="1"/>
    </row>
    <row r="4498" spans="1:7">
      <c r="A4498"/>
      <c r="G4498" s="1"/>
    </row>
    <row r="4499" spans="1:7">
      <c r="A4499"/>
      <c r="G4499" s="1"/>
    </row>
    <row r="4500" spans="1:7">
      <c r="A4500"/>
      <c r="G4500" s="1"/>
    </row>
    <row r="4501" spans="1:7">
      <c r="A4501"/>
      <c r="G4501" s="1"/>
    </row>
    <row r="4502" spans="1:7">
      <c r="A4502"/>
      <c r="G4502" s="1"/>
    </row>
    <row r="4503" spans="1:7">
      <c r="A4503"/>
      <c r="G4503" s="1"/>
    </row>
    <row r="4504" spans="1:7">
      <c r="A4504"/>
      <c r="G4504" s="1"/>
    </row>
    <row r="4505" spans="1:7">
      <c r="A4505"/>
      <c r="G4505" s="1"/>
    </row>
    <row r="4506" spans="1:7">
      <c r="A4506"/>
      <c r="G4506" s="1"/>
    </row>
    <row r="4507" spans="1:7">
      <c r="A4507"/>
      <c r="G4507" s="1"/>
    </row>
    <row r="4508" spans="1:7">
      <c r="A4508"/>
      <c r="G4508" s="1"/>
    </row>
    <row r="4509" spans="1:7">
      <c r="A4509"/>
      <c r="G4509" s="1"/>
    </row>
    <row r="4510" spans="1:7">
      <c r="A4510"/>
      <c r="G4510" s="1"/>
    </row>
    <row r="4511" spans="1:7">
      <c r="A4511"/>
      <c r="G4511" s="1"/>
    </row>
    <row r="4512" spans="1:7">
      <c r="A4512"/>
      <c r="G4512" s="1"/>
    </row>
    <row r="4513" spans="1:7">
      <c r="A4513"/>
      <c r="G4513" s="1"/>
    </row>
    <row r="4514" spans="1:7">
      <c r="A4514"/>
      <c r="G4514" s="1"/>
    </row>
    <row r="4515" spans="1:7">
      <c r="A4515"/>
      <c r="G4515" s="1"/>
    </row>
    <row r="4516" spans="1:7">
      <c r="A4516"/>
      <c r="G4516" s="1"/>
    </row>
    <row r="4517" spans="1:7">
      <c r="A4517"/>
      <c r="G4517" s="1"/>
    </row>
    <row r="4518" spans="1:7">
      <c r="A4518"/>
      <c r="G4518" s="1"/>
    </row>
    <row r="4519" spans="1:7">
      <c r="A4519"/>
      <c r="G4519" s="1"/>
    </row>
    <row r="4520" spans="1:7">
      <c r="A4520"/>
      <c r="G4520" s="1"/>
    </row>
    <row r="4521" spans="1:7">
      <c r="A4521"/>
      <c r="G4521" s="1"/>
    </row>
    <row r="4522" spans="1:7">
      <c r="A4522"/>
      <c r="G4522" s="1"/>
    </row>
    <row r="4523" spans="1:7">
      <c r="A4523"/>
      <c r="G4523" s="1"/>
    </row>
    <row r="4524" spans="1:7">
      <c r="A4524"/>
      <c r="G4524" s="1"/>
    </row>
    <row r="4525" spans="1:7">
      <c r="A4525"/>
      <c r="G4525" s="1"/>
    </row>
    <row r="4526" spans="1:7">
      <c r="A4526"/>
      <c r="G4526" s="1"/>
    </row>
    <row r="4527" spans="1:7">
      <c r="A4527"/>
      <c r="G4527" s="1"/>
    </row>
    <row r="4528" spans="1:7">
      <c r="A4528"/>
      <c r="G4528" s="1"/>
    </row>
    <row r="4529" spans="1:7">
      <c r="A4529"/>
      <c r="G4529" s="1"/>
    </row>
    <row r="4530" spans="1:7">
      <c r="A4530"/>
      <c r="G4530" s="1"/>
    </row>
    <row r="4531" spans="1:7">
      <c r="A4531"/>
      <c r="G4531" s="1"/>
    </row>
    <row r="4532" spans="1:7">
      <c r="A4532"/>
      <c r="G4532" s="1"/>
    </row>
    <row r="4533" spans="1:7">
      <c r="A4533"/>
      <c r="G4533" s="1"/>
    </row>
    <row r="4534" spans="1:7">
      <c r="A4534"/>
      <c r="G4534" s="1"/>
    </row>
    <row r="4535" spans="1:7">
      <c r="A4535"/>
      <c r="G4535" s="1"/>
    </row>
    <row r="4536" spans="1:7">
      <c r="A4536"/>
      <c r="G4536" s="1"/>
    </row>
    <row r="4537" spans="1:7">
      <c r="A4537"/>
      <c r="G4537" s="1"/>
    </row>
    <row r="4538" spans="1:7">
      <c r="A4538"/>
      <c r="G4538" s="1"/>
    </row>
    <row r="4539" spans="1:7">
      <c r="A4539"/>
      <c r="G4539" s="1"/>
    </row>
    <row r="4540" spans="1:7">
      <c r="A4540"/>
      <c r="G4540" s="1"/>
    </row>
    <row r="4541" spans="1:7">
      <c r="A4541"/>
      <c r="G4541" s="1"/>
    </row>
    <row r="4542" spans="1:7">
      <c r="A4542"/>
      <c r="G4542" s="1"/>
    </row>
    <row r="4543" spans="1:7">
      <c r="A4543"/>
      <c r="G4543" s="1"/>
    </row>
    <row r="4544" spans="1:7">
      <c r="A4544"/>
      <c r="G4544" s="1"/>
    </row>
    <row r="4545" spans="1:7">
      <c r="A4545"/>
      <c r="G4545" s="1"/>
    </row>
    <row r="4546" spans="1:7">
      <c r="A4546"/>
      <c r="G4546" s="1"/>
    </row>
    <row r="4547" spans="1:7">
      <c r="A4547"/>
      <c r="G4547" s="1"/>
    </row>
    <row r="4548" spans="1:7">
      <c r="A4548"/>
      <c r="G4548" s="1"/>
    </row>
    <row r="4549" spans="1:7">
      <c r="A4549"/>
      <c r="G4549" s="1"/>
    </row>
    <row r="4550" spans="1:7">
      <c r="A4550"/>
      <c r="G4550" s="1"/>
    </row>
    <row r="4551" spans="1:7">
      <c r="A4551"/>
      <c r="G4551" s="1"/>
    </row>
    <row r="4552" spans="1:7">
      <c r="A4552"/>
      <c r="G4552" s="1"/>
    </row>
    <row r="4553" spans="1:7">
      <c r="A4553"/>
      <c r="G4553" s="1"/>
    </row>
    <row r="4554" spans="1:7">
      <c r="A4554"/>
      <c r="G4554" s="1"/>
    </row>
    <row r="4555" spans="1:7">
      <c r="A4555"/>
      <c r="G4555" s="1"/>
    </row>
    <row r="4556" spans="1:7">
      <c r="A4556"/>
      <c r="G4556" s="1"/>
    </row>
    <row r="4557" spans="1:7">
      <c r="A4557"/>
      <c r="G4557" s="1"/>
    </row>
    <row r="4558" spans="1:7">
      <c r="A4558"/>
      <c r="G4558" s="1"/>
    </row>
    <row r="4559" spans="1:7">
      <c r="A4559"/>
      <c r="G4559" s="1"/>
    </row>
    <row r="4560" spans="1:7">
      <c r="A4560"/>
      <c r="G4560" s="1"/>
    </row>
    <row r="4561" spans="1:7">
      <c r="A4561"/>
      <c r="G4561" s="1"/>
    </row>
    <row r="4562" spans="1:7">
      <c r="A4562"/>
      <c r="G4562" s="1"/>
    </row>
    <row r="4563" spans="1:7">
      <c r="A4563"/>
      <c r="G4563" s="1"/>
    </row>
    <row r="4564" spans="1:7">
      <c r="A4564"/>
      <c r="G4564" s="1"/>
    </row>
    <row r="4565" spans="1:7">
      <c r="A4565"/>
      <c r="G4565" s="1"/>
    </row>
    <row r="4566" spans="1:7">
      <c r="A4566"/>
      <c r="G4566" s="1"/>
    </row>
    <row r="4567" spans="1:7">
      <c r="A4567"/>
      <c r="G4567" s="1"/>
    </row>
    <row r="4568" spans="1:7">
      <c r="A4568"/>
      <c r="G4568" s="1"/>
    </row>
    <row r="4569" spans="1:7">
      <c r="A4569"/>
      <c r="G4569" s="1"/>
    </row>
    <row r="4570" spans="1:7">
      <c r="A4570"/>
      <c r="G4570" s="1"/>
    </row>
    <row r="4571" spans="1:7">
      <c r="A4571"/>
      <c r="G4571" s="1"/>
    </row>
    <row r="4572" spans="1:7">
      <c r="A4572"/>
      <c r="G4572" s="1"/>
    </row>
    <row r="4573" spans="1:7">
      <c r="A4573"/>
      <c r="G4573" s="1"/>
    </row>
    <row r="4574" spans="1:7">
      <c r="A4574"/>
      <c r="G4574" s="1"/>
    </row>
    <row r="4575" spans="1:7">
      <c r="A4575"/>
      <c r="G4575" s="1"/>
    </row>
    <row r="4576" spans="1:7">
      <c r="A4576"/>
      <c r="G4576" s="1"/>
    </row>
    <row r="4577" spans="1:7">
      <c r="A4577"/>
      <c r="G4577" s="1"/>
    </row>
    <row r="4578" spans="1:7">
      <c r="A4578"/>
      <c r="G4578" s="1"/>
    </row>
    <row r="4579" spans="1:7">
      <c r="A4579"/>
      <c r="G4579" s="1"/>
    </row>
    <row r="4580" spans="1:7">
      <c r="A4580"/>
      <c r="G4580" s="1"/>
    </row>
    <row r="4581" spans="1:7">
      <c r="A4581"/>
      <c r="G4581" s="1"/>
    </row>
    <row r="4582" spans="1:7">
      <c r="A4582"/>
      <c r="G4582" s="1"/>
    </row>
    <row r="4583" spans="1:7">
      <c r="A4583"/>
      <c r="G4583" s="1"/>
    </row>
    <row r="4584" spans="1:7">
      <c r="A4584"/>
      <c r="G4584" s="1"/>
    </row>
    <row r="4585" spans="1:7">
      <c r="A4585"/>
      <c r="G4585" s="1"/>
    </row>
    <row r="4586" spans="1:7">
      <c r="A4586"/>
      <c r="G4586" s="1"/>
    </row>
    <row r="4587" spans="1:7">
      <c r="A4587"/>
      <c r="G4587" s="1"/>
    </row>
    <row r="4588" spans="1:7">
      <c r="A4588"/>
      <c r="G4588" s="1"/>
    </row>
    <row r="4589" spans="1:7">
      <c r="A4589"/>
      <c r="G4589" s="1"/>
    </row>
    <row r="4590" spans="1:7">
      <c r="A4590"/>
      <c r="G4590" s="1"/>
    </row>
    <row r="4591" spans="1:7">
      <c r="A4591"/>
      <c r="G4591" s="1"/>
    </row>
    <row r="4592" spans="1:7">
      <c r="A4592"/>
      <c r="G4592" s="1"/>
    </row>
    <row r="4593" spans="1:7">
      <c r="A4593"/>
      <c r="G4593" s="1"/>
    </row>
    <row r="4594" spans="1:7">
      <c r="A4594"/>
      <c r="G4594" s="1"/>
    </row>
    <row r="4595" spans="1:7">
      <c r="A4595"/>
      <c r="G4595" s="1"/>
    </row>
    <row r="4596" spans="1:7">
      <c r="A4596"/>
      <c r="G4596" s="1"/>
    </row>
    <row r="4597" spans="1:7">
      <c r="A4597"/>
      <c r="G4597" s="1"/>
    </row>
    <row r="4598" spans="1:7">
      <c r="A4598"/>
      <c r="G4598" s="1"/>
    </row>
    <row r="4599" spans="1:7">
      <c r="A4599"/>
      <c r="G4599" s="1"/>
    </row>
    <row r="4600" spans="1:7">
      <c r="A4600"/>
      <c r="G4600" s="1"/>
    </row>
    <row r="4601" spans="1:7">
      <c r="A4601"/>
      <c r="G4601" s="1"/>
    </row>
    <row r="4602" spans="1:7">
      <c r="A4602"/>
      <c r="G4602" s="1"/>
    </row>
    <row r="4603" spans="1:7">
      <c r="A4603"/>
      <c r="G4603" s="1"/>
    </row>
    <row r="4604" spans="1:7">
      <c r="A4604"/>
      <c r="G4604" s="1"/>
    </row>
    <row r="4605" spans="1:7">
      <c r="A4605"/>
      <c r="G4605" s="1"/>
    </row>
    <row r="4606" spans="1:7">
      <c r="A4606"/>
      <c r="G4606" s="1"/>
    </row>
    <row r="4607" spans="1:7">
      <c r="A4607"/>
      <c r="G4607" s="1"/>
    </row>
    <row r="4608" spans="1:7">
      <c r="A4608"/>
      <c r="G4608" s="1"/>
    </row>
    <row r="4609" spans="1:7">
      <c r="A4609"/>
      <c r="G4609" s="1"/>
    </row>
    <row r="4610" spans="1:7">
      <c r="A4610"/>
      <c r="G4610" s="1"/>
    </row>
    <row r="4611" spans="1:7">
      <c r="A4611"/>
      <c r="G4611" s="1"/>
    </row>
    <row r="4612" spans="1:7">
      <c r="A4612"/>
      <c r="G4612" s="1"/>
    </row>
    <row r="4613" spans="1:7">
      <c r="A4613"/>
      <c r="G4613" s="1"/>
    </row>
    <row r="4614" spans="1:7">
      <c r="A4614"/>
      <c r="G4614" s="1"/>
    </row>
    <row r="4615" spans="1:7">
      <c r="A4615"/>
      <c r="G4615" s="1"/>
    </row>
    <row r="4616" spans="1:7">
      <c r="A4616"/>
      <c r="G4616" s="1"/>
    </row>
    <row r="4617" spans="1:7">
      <c r="A4617"/>
      <c r="G4617" s="1"/>
    </row>
    <row r="4618" spans="1:7">
      <c r="A4618"/>
      <c r="G4618" s="1"/>
    </row>
    <row r="4619" spans="1:7">
      <c r="A4619"/>
      <c r="G4619" s="1"/>
    </row>
    <row r="4620" spans="1:7">
      <c r="A4620"/>
      <c r="G4620" s="1"/>
    </row>
    <row r="4621" spans="1:7">
      <c r="A4621"/>
      <c r="G4621" s="1"/>
    </row>
    <row r="4622" spans="1:7">
      <c r="A4622"/>
      <c r="G4622" s="1"/>
    </row>
    <row r="4623" spans="1:7">
      <c r="A4623"/>
      <c r="G4623" s="1"/>
    </row>
    <row r="4624" spans="1:7">
      <c r="A4624"/>
      <c r="G4624" s="1"/>
    </row>
    <row r="4625" spans="1:7">
      <c r="A4625"/>
      <c r="G4625" s="1"/>
    </row>
    <row r="4626" spans="1:7">
      <c r="A4626"/>
      <c r="G4626" s="1"/>
    </row>
    <row r="4627" spans="1:7">
      <c r="A4627"/>
      <c r="G4627" s="1"/>
    </row>
    <row r="4628" spans="1:7">
      <c r="A4628"/>
      <c r="G4628" s="1"/>
    </row>
    <row r="4629" spans="1:7">
      <c r="A4629"/>
      <c r="G4629" s="1"/>
    </row>
    <row r="4630" spans="1:7">
      <c r="A4630"/>
      <c r="G4630" s="1"/>
    </row>
    <row r="4631" spans="1:7">
      <c r="A4631"/>
      <c r="G4631" s="1"/>
    </row>
    <row r="4632" spans="1:7">
      <c r="A4632"/>
      <c r="G4632" s="1"/>
    </row>
    <row r="4633" spans="1:7">
      <c r="A4633"/>
      <c r="G4633" s="1"/>
    </row>
    <row r="4634" spans="1:7">
      <c r="A4634"/>
      <c r="G4634" s="1"/>
    </row>
    <row r="4635" spans="1:7">
      <c r="A4635"/>
      <c r="G4635" s="1"/>
    </row>
    <row r="4636" spans="1:7">
      <c r="A4636"/>
      <c r="G4636" s="1"/>
    </row>
    <row r="4637" spans="1:7">
      <c r="A4637"/>
      <c r="G4637" s="1"/>
    </row>
    <row r="4638" spans="1:7">
      <c r="A4638"/>
      <c r="G4638" s="1"/>
    </row>
    <row r="4639" spans="1:7">
      <c r="A4639"/>
      <c r="G4639" s="1"/>
    </row>
    <row r="4640" spans="1:7">
      <c r="A4640"/>
      <c r="G4640" s="1"/>
    </row>
    <row r="4641" spans="1:7">
      <c r="A4641"/>
      <c r="G4641" s="1"/>
    </row>
    <row r="4642" spans="1:7">
      <c r="A4642"/>
      <c r="G4642" s="1"/>
    </row>
    <row r="4643" spans="1:7">
      <c r="A4643"/>
      <c r="G4643" s="1"/>
    </row>
    <row r="4644" spans="1:7">
      <c r="A4644"/>
      <c r="G4644" s="1"/>
    </row>
    <row r="4645" spans="1:7">
      <c r="A4645"/>
      <c r="G4645" s="1"/>
    </row>
    <row r="4646" spans="1:7">
      <c r="A4646"/>
      <c r="G4646" s="1"/>
    </row>
    <row r="4647" spans="1:7">
      <c r="A4647"/>
      <c r="G4647" s="1"/>
    </row>
    <row r="4648" spans="1:7">
      <c r="A4648"/>
      <c r="G4648" s="1"/>
    </row>
    <row r="4649" spans="1:7">
      <c r="A4649"/>
      <c r="G4649" s="1"/>
    </row>
    <row r="4650" spans="1:7">
      <c r="A4650"/>
      <c r="G4650" s="1"/>
    </row>
    <row r="4651" spans="1:7">
      <c r="A4651"/>
      <c r="G4651" s="1"/>
    </row>
    <row r="4652" spans="1:7">
      <c r="A4652"/>
      <c r="G4652" s="1"/>
    </row>
    <row r="4653" spans="1:7">
      <c r="A4653"/>
      <c r="G4653" s="1"/>
    </row>
    <row r="4654" spans="1:7">
      <c r="A4654"/>
      <c r="G4654" s="1"/>
    </row>
    <row r="4655" spans="1:7">
      <c r="A4655"/>
      <c r="G4655" s="1"/>
    </row>
    <row r="4656" spans="1:7">
      <c r="A4656"/>
      <c r="G4656" s="1"/>
    </row>
    <row r="4657" spans="1:7">
      <c r="A4657"/>
      <c r="G4657" s="1"/>
    </row>
    <row r="4658" spans="1:7">
      <c r="A4658"/>
      <c r="G4658" s="1"/>
    </row>
    <row r="4659" spans="1:7">
      <c r="A4659"/>
      <c r="G4659" s="1"/>
    </row>
    <row r="4660" spans="1:7">
      <c r="A4660"/>
      <c r="G4660" s="1"/>
    </row>
    <row r="4661" spans="1:7">
      <c r="A4661"/>
      <c r="G4661" s="1"/>
    </row>
    <row r="4662" spans="1:7">
      <c r="A4662"/>
      <c r="G4662" s="1"/>
    </row>
    <row r="4663" spans="1:7">
      <c r="A4663"/>
      <c r="G4663" s="1"/>
    </row>
    <row r="4664" spans="1:7">
      <c r="A4664"/>
      <c r="G4664" s="1"/>
    </row>
    <row r="4665" spans="1:7">
      <c r="A4665"/>
      <c r="G4665" s="1"/>
    </row>
    <row r="4666" spans="1:7">
      <c r="A4666"/>
      <c r="G4666" s="1"/>
    </row>
    <row r="4667" spans="1:7">
      <c r="A4667"/>
      <c r="G4667" s="1"/>
    </row>
    <row r="4668" spans="1:7">
      <c r="A4668"/>
      <c r="G4668" s="1"/>
    </row>
    <row r="4669" spans="1:7">
      <c r="A4669"/>
      <c r="G4669" s="1"/>
    </row>
    <row r="4670" spans="1:7">
      <c r="A4670"/>
      <c r="G4670" s="1"/>
    </row>
    <row r="4671" spans="1:7">
      <c r="A4671"/>
      <c r="G4671" s="1"/>
    </row>
    <row r="4672" spans="1:7">
      <c r="A4672"/>
      <c r="G4672" s="1"/>
    </row>
    <row r="4673" spans="1:7">
      <c r="A4673"/>
      <c r="G4673" s="1"/>
    </row>
    <row r="4674" spans="1:7">
      <c r="A4674"/>
      <c r="G4674" s="1"/>
    </row>
    <row r="4675" spans="1:7">
      <c r="A4675"/>
      <c r="G4675" s="1"/>
    </row>
    <row r="4676" spans="1:7">
      <c r="A4676"/>
      <c r="G4676" s="1"/>
    </row>
    <row r="4677" spans="1:7">
      <c r="A4677"/>
      <c r="G4677" s="1"/>
    </row>
    <row r="4678" spans="1:7">
      <c r="A4678"/>
      <c r="G4678" s="1"/>
    </row>
    <row r="4679" spans="1:7">
      <c r="A4679"/>
      <c r="G4679" s="1"/>
    </row>
    <row r="4680" spans="1:7">
      <c r="A4680"/>
      <c r="G4680" s="1"/>
    </row>
    <row r="4681" spans="1:7">
      <c r="A4681"/>
      <c r="G4681" s="1"/>
    </row>
    <row r="4682" spans="1:7">
      <c r="A4682"/>
      <c r="G4682" s="1"/>
    </row>
    <row r="4683" spans="1:7">
      <c r="A4683"/>
      <c r="G4683" s="1"/>
    </row>
    <row r="4684" spans="1:7">
      <c r="A4684"/>
      <c r="G4684" s="1"/>
    </row>
    <row r="4685" spans="1:7">
      <c r="A4685"/>
      <c r="G4685" s="1"/>
    </row>
    <row r="4686" spans="1:7">
      <c r="A4686"/>
      <c r="G4686" s="1"/>
    </row>
    <row r="4687" spans="1:7">
      <c r="A4687"/>
      <c r="G4687" s="1"/>
    </row>
    <row r="4688" spans="1:7">
      <c r="A4688"/>
      <c r="G4688" s="1"/>
    </row>
    <row r="4689" spans="1:7">
      <c r="A4689"/>
      <c r="G4689" s="1"/>
    </row>
    <row r="4690" spans="1:7">
      <c r="A4690"/>
      <c r="G4690" s="1"/>
    </row>
    <row r="4691" spans="1:7">
      <c r="A4691"/>
      <c r="G4691" s="1"/>
    </row>
    <row r="4692" spans="1:7">
      <c r="A4692"/>
      <c r="G4692" s="1"/>
    </row>
    <row r="4693" spans="1:7">
      <c r="A4693"/>
      <c r="G4693" s="1"/>
    </row>
    <row r="4694" spans="1:7">
      <c r="A4694"/>
      <c r="G4694" s="1"/>
    </row>
    <row r="4695" spans="1:7">
      <c r="A4695"/>
      <c r="G4695" s="1"/>
    </row>
    <row r="4696" spans="1:7">
      <c r="A4696"/>
      <c r="G4696" s="1"/>
    </row>
    <row r="4697" spans="1:7">
      <c r="A4697"/>
      <c r="G4697" s="1"/>
    </row>
    <row r="4698" spans="1:7">
      <c r="A4698"/>
      <c r="G4698" s="1"/>
    </row>
    <row r="4699" spans="1:7">
      <c r="A4699"/>
      <c r="G4699" s="1"/>
    </row>
    <row r="4700" spans="1:7">
      <c r="A4700"/>
      <c r="G4700" s="1"/>
    </row>
    <row r="4701" spans="1:7">
      <c r="A4701"/>
      <c r="G4701" s="1"/>
    </row>
    <row r="4702" spans="1:7">
      <c r="A4702"/>
      <c r="G4702" s="1"/>
    </row>
    <row r="4703" spans="1:7">
      <c r="A4703"/>
      <c r="G4703" s="1"/>
    </row>
    <row r="4704" spans="1:7">
      <c r="A4704"/>
      <c r="G4704" s="1"/>
    </row>
    <row r="4705" spans="1:7">
      <c r="A4705"/>
      <c r="G4705" s="1"/>
    </row>
    <row r="4706" spans="1:7">
      <c r="A4706"/>
      <c r="G4706" s="1"/>
    </row>
    <row r="4707" spans="1:7">
      <c r="A4707"/>
      <c r="G4707" s="1"/>
    </row>
    <row r="4708" spans="1:7">
      <c r="A4708"/>
      <c r="G4708" s="1"/>
    </row>
    <row r="4709" spans="1:7">
      <c r="A4709"/>
      <c r="G4709" s="1"/>
    </row>
    <row r="4710" spans="1:7">
      <c r="A4710"/>
      <c r="G4710" s="1"/>
    </row>
    <row r="4711" spans="1:7">
      <c r="A4711"/>
      <c r="G4711" s="1"/>
    </row>
    <row r="4712" spans="1:7">
      <c r="A4712"/>
      <c r="G4712" s="1"/>
    </row>
    <row r="4713" spans="1:7">
      <c r="A4713"/>
      <c r="G4713" s="1"/>
    </row>
    <row r="4714" spans="1:7">
      <c r="A4714"/>
      <c r="G4714" s="1"/>
    </row>
    <row r="4715" spans="1:7">
      <c r="A4715"/>
      <c r="G4715" s="1"/>
    </row>
    <row r="4716" spans="1:7">
      <c r="A4716"/>
      <c r="G4716" s="1"/>
    </row>
    <row r="4717" spans="1:7">
      <c r="A4717"/>
      <c r="G4717" s="1"/>
    </row>
    <row r="4718" spans="1:7">
      <c r="A4718"/>
      <c r="G4718" s="1"/>
    </row>
    <row r="4719" spans="1:7">
      <c r="A4719"/>
      <c r="G4719" s="1"/>
    </row>
    <row r="4720" spans="1:7">
      <c r="A4720"/>
      <c r="G4720" s="1"/>
    </row>
    <row r="4721" spans="1:7">
      <c r="A4721"/>
      <c r="G4721" s="1"/>
    </row>
    <row r="4722" spans="1:7">
      <c r="A4722"/>
      <c r="G4722" s="1"/>
    </row>
    <row r="4723" spans="1:7">
      <c r="A4723"/>
      <c r="G4723" s="1"/>
    </row>
    <row r="4724" spans="1:7">
      <c r="A4724"/>
      <c r="G4724" s="1"/>
    </row>
    <row r="4725" spans="1:7">
      <c r="A4725"/>
      <c r="G4725" s="1"/>
    </row>
    <row r="4726" spans="1:7">
      <c r="A4726"/>
      <c r="G4726" s="1"/>
    </row>
    <row r="4727" spans="1:7">
      <c r="A4727"/>
      <c r="G4727" s="1"/>
    </row>
    <row r="4728" spans="1:7">
      <c r="A4728"/>
      <c r="G4728" s="1"/>
    </row>
    <row r="4729" spans="1:7">
      <c r="A4729"/>
      <c r="G4729" s="1"/>
    </row>
    <row r="4730" spans="1:7">
      <c r="A4730"/>
      <c r="G4730" s="1"/>
    </row>
    <row r="4731" spans="1:7">
      <c r="A4731"/>
      <c r="G4731" s="1"/>
    </row>
    <row r="4732" spans="1:7">
      <c r="A4732"/>
      <c r="G4732" s="1"/>
    </row>
    <row r="4733" spans="1:7">
      <c r="A4733"/>
      <c r="G4733" s="1"/>
    </row>
    <row r="4734" spans="1:7">
      <c r="A4734"/>
      <c r="G4734" s="1"/>
    </row>
    <row r="4735" spans="1:7">
      <c r="A4735"/>
      <c r="G4735" s="1"/>
    </row>
    <row r="4736" spans="1:7">
      <c r="A4736"/>
      <c r="G4736" s="1"/>
    </row>
    <row r="4737" spans="1:7">
      <c r="A4737"/>
      <c r="G4737" s="1"/>
    </row>
    <row r="4738" spans="1:7">
      <c r="A4738"/>
      <c r="G4738" s="1"/>
    </row>
    <row r="4739" spans="1:7">
      <c r="A4739"/>
      <c r="G4739" s="1"/>
    </row>
    <row r="4740" spans="1:7">
      <c r="A4740"/>
      <c r="G4740" s="1"/>
    </row>
    <row r="4741" spans="1:7">
      <c r="A4741"/>
      <c r="G4741" s="1"/>
    </row>
    <row r="4742" spans="1:7">
      <c r="A4742"/>
      <c r="G4742" s="1"/>
    </row>
    <row r="4743" spans="1:7">
      <c r="A4743"/>
      <c r="G4743" s="1"/>
    </row>
    <row r="4744" spans="1:7">
      <c r="A4744"/>
      <c r="G4744" s="1"/>
    </row>
    <row r="4745" spans="1:7">
      <c r="A4745"/>
      <c r="G4745" s="1"/>
    </row>
    <row r="4746" spans="1:7">
      <c r="A4746"/>
      <c r="G4746" s="1"/>
    </row>
    <row r="4747" spans="1:7">
      <c r="A4747"/>
      <c r="G4747" s="1"/>
    </row>
    <row r="4748" spans="1:7">
      <c r="A4748"/>
      <c r="G4748" s="1"/>
    </row>
    <row r="4749" spans="1:7">
      <c r="A4749"/>
      <c r="G4749" s="1"/>
    </row>
    <row r="4750" spans="1:7">
      <c r="A4750"/>
      <c r="G4750" s="1"/>
    </row>
    <row r="4751" spans="1:7">
      <c r="A4751"/>
      <c r="G4751" s="1"/>
    </row>
    <row r="4752" spans="1:7">
      <c r="A4752"/>
      <c r="G4752" s="1"/>
    </row>
    <row r="4753" spans="1:7">
      <c r="A4753"/>
      <c r="G4753" s="1"/>
    </row>
    <row r="4754" spans="1:7">
      <c r="A4754"/>
      <c r="G4754" s="1"/>
    </row>
    <row r="4755" spans="1:7">
      <c r="A4755"/>
      <c r="G4755" s="1"/>
    </row>
    <row r="4756" spans="1:7">
      <c r="A4756"/>
      <c r="G4756" s="1"/>
    </row>
    <row r="4757" spans="1:7">
      <c r="A4757"/>
      <c r="G4757" s="1"/>
    </row>
    <row r="4758" spans="1:7">
      <c r="A4758"/>
      <c r="G4758" s="1"/>
    </row>
    <row r="4759" spans="1:7">
      <c r="A4759"/>
      <c r="G4759" s="1"/>
    </row>
    <row r="4760" spans="1:7">
      <c r="A4760"/>
      <c r="G4760" s="1"/>
    </row>
    <row r="4761" spans="1:7">
      <c r="A4761"/>
      <c r="G4761" s="1"/>
    </row>
    <row r="4762" spans="1:7">
      <c r="A4762"/>
      <c r="G4762" s="1"/>
    </row>
    <row r="4763" spans="1:7">
      <c r="A4763"/>
      <c r="G4763" s="1"/>
    </row>
    <row r="4764" spans="1:7">
      <c r="A4764"/>
      <c r="G4764" s="1"/>
    </row>
    <row r="4765" spans="1:7">
      <c r="A4765"/>
      <c r="G4765" s="1"/>
    </row>
    <row r="4766" spans="1:7">
      <c r="A4766"/>
      <c r="G4766" s="1"/>
    </row>
    <row r="4767" spans="1:7">
      <c r="A4767"/>
      <c r="G4767" s="1"/>
    </row>
    <row r="4768" spans="1:7">
      <c r="A4768"/>
      <c r="G4768" s="1"/>
    </row>
    <row r="4769" spans="1:7">
      <c r="A4769"/>
      <c r="G4769" s="1"/>
    </row>
    <row r="4770" spans="1:7">
      <c r="A4770"/>
      <c r="G4770" s="1"/>
    </row>
    <row r="4771" spans="1:7">
      <c r="A4771"/>
      <c r="G4771" s="1"/>
    </row>
    <row r="4772" spans="1:7">
      <c r="A4772"/>
      <c r="G4772" s="1"/>
    </row>
    <row r="4773" spans="1:7">
      <c r="A4773"/>
      <c r="G4773" s="1"/>
    </row>
    <row r="4774" spans="1:7">
      <c r="A4774"/>
      <c r="G4774" s="1"/>
    </row>
    <row r="4775" spans="1:7">
      <c r="A4775"/>
      <c r="G4775" s="1"/>
    </row>
    <row r="4776" spans="1:7">
      <c r="A4776"/>
      <c r="G4776" s="1"/>
    </row>
    <row r="4777" spans="1:7">
      <c r="A4777"/>
      <c r="G4777" s="1"/>
    </row>
    <row r="4778" spans="1:7">
      <c r="A4778"/>
      <c r="G4778" s="1"/>
    </row>
    <row r="4779" spans="1:7">
      <c r="A4779"/>
      <c r="G4779" s="1"/>
    </row>
    <row r="4780" spans="1:7">
      <c r="A4780"/>
      <c r="G4780" s="1"/>
    </row>
    <row r="4781" spans="1:7">
      <c r="A4781"/>
      <c r="G4781" s="1"/>
    </row>
    <row r="4782" spans="1:7">
      <c r="A4782"/>
      <c r="G4782" s="1"/>
    </row>
    <row r="4783" spans="1:7">
      <c r="A4783"/>
      <c r="G4783" s="1"/>
    </row>
    <row r="4784" spans="1:7">
      <c r="A4784"/>
      <c r="G4784" s="1"/>
    </row>
    <row r="4785" spans="1:7">
      <c r="A4785"/>
      <c r="G4785" s="1"/>
    </row>
    <row r="4786" spans="1:7">
      <c r="A4786"/>
      <c r="G4786" s="1"/>
    </row>
    <row r="4787" spans="1:7">
      <c r="A4787"/>
      <c r="G4787" s="1"/>
    </row>
    <row r="4788" spans="1:7">
      <c r="A4788"/>
      <c r="G4788" s="1"/>
    </row>
    <row r="4789" spans="1:7">
      <c r="A4789"/>
      <c r="G4789" s="1"/>
    </row>
    <row r="4790" spans="1:7">
      <c r="A4790"/>
      <c r="G4790" s="1"/>
    </row>
    <row r="4791" spans="1:7">
      <c r="A4791"/>
      <c r="G4791" s="1"/>
    </row>
    <row r="4792" spans="1:7">
      <c r="A4792"/>
      <c r="G4792" s="1"/>
    </row>
    <row r="4793" spans="1:7">
      <c r="A4793"/>
      <c r="G4793" s="1"/>
    </row>
    <row r="4794" spans="1:7">
      <c r="A4794"/>
      <c r="G4794" s="1"/>
    </row>
    <row r="4795" spans="1:7">
      <c r="A4795"/>
      <c r="G4795" s="1"/>
    </row>
    <row r="4796" spans="1:7">
      <c r="A4796"/>
      <c r="G4796" s="1"/>
    </row>
    <row r="4797" spans="1:7">
      <c r="A4797"/>
      <c r="G4797" s="1"/>
    </row>
    <row r="4798" spans="1:7">
      <c r="A4798"/>
      <c r="G4798" s="1"/>
    </row>
    <row r="4799" spans="1:7">
      <c r="A4799"/>
      <c r="G4799" s="1"/>
    </row>
    <row r="4800" spans="1:7">
      <c r="A4800"/>
      <c r="G4800" s="1"/>
    </row>
    <row r="4801" spans="1:7">
      <c r="A4801"/>
      <c r="G4801" s="1"/>
    </row>
    <row r="4802" spans="1:7">
      <c r="A4802"/>
      <c r="G4802" s="1"/>
    </row>
    <row r="4803" spans="1:7">
      <c r="A4803"/>
      <c r="G4803" s="1"/>
    </row>
    <row r="4804" spans="1:7">
      <c r="A4804"/>
      <c r="G4804" s="1"/>
    </row>
    <row r="4805" spans="1:7">
      <c r="A4805"/>
      <c r="G4805" s="1"/>
    </row>
    <row r="4806" spans="1:7">
      <c r="A4806"/>
      <c r="G4806" s="1"/>
    </row>
    <row r="4807" spans="1:7">
      <c r="A4807"/>
      <c r="G4807" s="1"/>
    </row>
    <row r="4808" spans="1:7">
      <c r="A4808"/>
      <c r="G4808" s="1"/>
    </row>
    <row r="4809" spans="1:7">
      <c r="A4809"/>
      <c r="G4809" s="1"/>
    </row>
    <row r="4810" spans="1:7">
      <c r="A4810"/>
      <c r="G4810" s="1"/>
    </row>
    <row r="4811" spans="1:7">
      <c r="A4811"/>
      <c r="G4811" s="1"/>
    </row>
    <row r="4812" spans="1:7">
      <c r="A4812"/>
      <c r="G4812" s="1"/>
    </row>
    <row r="4813" spans="1:7">
      <c r="A4813"/>
      <c r="G4813" s="1"/>
    </row>
    <row r="4814" spans="1:7">
      <c r="A4814"/>
      <c r="G4814" s="1"/>
    </row>
    <row r="4815" spans="1:7">
      <c r="A4815"/>
      <c r="G4815" s="1"/>
    </row>
    <row r="4816" spans="1:7">
      <c r="A4816"/>
      <c r="G4816" s="1"/>
    </row>
    <row r="4817" spans="1:7">
      <c r="A4817"/>
      <c r="G4817" s="1"/>
    </row>
    <row r="4818" spans="1:7">
      <c r="A4818"/>
      <c r="G4818" s="1"/>
    </row>
    <row r="4819" spans="1:7">
      <c r="A4819"/>
      <c r="G4819" s="1"/>
    </row>
    <row r="4820" spans="1:7">
      <c r="A4820"/>
      <c r="G4820" s="1"/>
    </row>
    <row r="4821" spans="1:7">
      <c r="A4821"/>
      <c r="G4821" s="1"/>
    </row>
    <row r="4822" spans="1:7">
      <c r="A4822"/>
      <c r="G4822" s="1"/>
    </row>
    <row r="4823" spans="1:7">
      <c r="A4823"/>
      <c r="G4823" s="1"/>
    </row>
    <row r="4824" spans="1:7">
      <c r="A4824"/>
      <c r="G4824" s="1"/>
    </row>
    <row r="4825" spans="1:7">
      <c r="A4825"/>
      <c r="G4825" s="1"/>
    </row>
    <row r="4826" spans="1:7">
      <c r="A4826"/>
      <c r="G4826" s="1"/>
    </row>
    <row r="4827" spans="1:7">
      <c r="A4827"/>
      <c r="G4827" s="1"/>
    </row>
    <row r="4828" spans="1:7">
      <c r="A4828"/>
      <c r="G4828" s="1"/>
    </row>
    <row r="4829" spans="1:7">
      <c r="A4829"/>
      <c r="G4829" s="1"/>
    </row>
    <row r="4830" spans="1:7">
      <c r="A4830"/>
      <c r="G4830" s="1"/>
    </row>
    <row r="4831" spans="1:7">
      <c r="A4831"/>
      <c r="G4831" s="1"/>
    </row>
    <row r="4832" spans="1:7">
      <c r="A4832"/>
      <c r="G4832" s="1"/>
    </row>
    <row r="4833" spans="1:7">
      <c r="A4833"/>
      <c r="G4833" s="1"/>
    </row>
    <row r="4834" spans="1:7">
      <c r="A4834"/>
      <c r="G4834" s="1"/>
    </row>
    <row r="4835" spans="1:7">
      <c r="A4835"/>
      <c r="G4835" s="1"/>
    </row>
    <row r="4836" spans="1:7">
      <c r="A4836"/>
      <c r="G4836" s="1"/>
    </row>
    <row r="4837" spans="1:7">
      <c r="A4837"/>
      <c r="G4837" s="1"/>
    </row>
    <row r="4838" spans="1:7">
      <c r="A4838"/>
      <c r="G4838" s="1"/>
    </row>
    <row r="4839" spans="1:7">
      <c r="A4839"/>
      <c r="G4839" s="1"/>
    </row>
    <row r="4840" spans="1:7">
      <c r="A4840"/>
      <c r="G4840" s="1"/>
    </row>
    <row r="4841" spans="1:7">
      <c r="A4841"/>
      <c r="G4841" s="1"/>
    </row>
    <row r="4842" spans="1:7">
      <c r="A4842"/>
      <c r="G4842" s="1"/>
    </row>
    <row r="4843" spans="1:7">
      <c r="A4843"/>
      <c r="G4843" s="1"/>
    </row>
    <row r="4844" spans="1:7">
      <c r="A4844"/>
      <c r="G4844" s="1"/>
    </row>
    <row r="4845" spans="1:7">
      <c r="A4845"/>
      <c r="G4845" s="1"/>
    </row>
    <row r="4846" spans="1:7">
      <c r="A4846"/>
      <c r="G4846" s="1"/>
    </row>
    <row r="4847" spans="1:7">
      <c r="A4847"/>
      <c r="G4847" s="1"/>
    </row>
    <row r="4848" spans="1:7">
      <c r="A4848"/>
      <c r="G4848" s="1"/>
    </row>
    <row r="4849" spans="1:7">
      <c r="A4849"/>
      <c r="G4849" s="1"/>
    </row>
    <row r="4850" spans="1:7">
      <c r="A4850"/>
      <c r="G4850" s="1"/>
    </row>
    <row r="4851" spans="1:7">
      <c r="A4851"/>
      <c r="G4851" s="1"/>
    </row>
    <row r="4852" spans="1:7">
      <c r="A4852"/>
      <c r="G4852" s="1"/>
    </row>
    <row r="4853" spans="1:7">
      <c r="A4853"/>
      <c r="G4853" s="1"/>
    </row>
    <row r="4854" spans="1:7">
      <c r="A4854"/>
      <c r="G4854" s="1"/>
    </row>
    <row r="4855" spans="1:7">
      <c r="A4855"/>
      <c r="G4855" s="1"/>
    </row>
    <row r="4856" spans="1:7">
      <c r="A4856"/>
      <c r="G4856" s="1"/>
    </row>
    <row r="4857" spans="1:7">
      <c r="A4857"/>
      <c r="G4857" s="1"/>
    </row>
    <row r="4858" spans="1:7">
      <c r="A4858"/>
      <c r="G4858" s="1"/>
    </row>
    <row r="4859" spans="1:7">
      <c r="A4859"/>
      <c r="G4859" s="1"/>
    </row>
    <row r="4860" spans="1:7">
      <c r="A4860"/>
      <c r="G4860" s="1"/>
    </row>
    <row r="4861" spans="1:7">
      <c r="A4861"/>
      <c r="G4861" s="1"/>
    </row>
    <row r="4862" spans="1:7">
      <c r="A4862"/>
      <c r="G4862" s="1"/>
    </row>
    <row r="4863" spans="1:7">
      <c r="A4863"/>
      <c r="G4863" s="1"/>
    </row>
    <row r="4864" spans="1:7">
      <c r="A4864"/>
      <c r="G4864" s="1"/>
    </row>
    <row r="4865" spans="1:7">
      <c r="A4865"/>
      <c r="G4865" s="1"/>
    </row>
    <row r="4866" spans="1:7">
      <c r="A4866"/>
      <c r="G4866" s="1"/>
    </row>
    <row r="4867" spans="1:7">
      <c r="A4867"/>
      <c r="G4867" s="1"/>
    </row>
    <row r="4868" spans="1:7">
      <c r="A4868"/>
      <c r="G4868" s="1"/>
    </row>
    <row r="4869" spans="1:7">
      <c r="A4869"/>
      <c r="G4869" s="1"/>
    </row>
    <row r="4870" spans="1:7">
      <c r="A4870"/>
      <c r="G4870" s="1"/>
    </row>
    <row r="4871" spans="1:7">
      <c r="A4871"/>
      <c r="G4871" s="1"/>
    </row>
    <row r="4872" spans="1:7">
      <c r="A4872"/>
      <c r="G4872" s="1"/>
    </row>
    <row r="4873" spans="1:7">
      <c r="A4873"/>
      <c r="G4873" s="1"/>
    </row>
    <row r="4874" spans="1:7">
      <c r="A4874"/>
      <c r="G4874" s="1"/>
    </row>
    <row r="4875" spans="1:7">
      <c r="A4875"/>
      <c r="G4875" s="1"/>
    </row>
    <row r="4876" spans="1:7">
      <c r="A4876"/>
      <c r="G4876" s="1"/>
    </row>
    <row r="4877" spans="1:7">
      <c r="A4877"/>
      <c r="G4877" s="1"/>
    </row>
    <row r="4878" spans="1:7">
      <c r="A4878"/>
      <c r="G4878" s="1"/>
    </row>
    <row r="4879" spans="1:7">
      <c r="A4879"/>
      <c r="G4879" s="1"/>
    </row>
    <row r="4880" spans="1:7">
      <c r="A4880"/>
      <c r="G4880" s="1"/>
    </row>
    <row r="4881" spans="1:7">
      <c r="A4881"/>
      <c r="G4881" s="1"/>
    </row>
    <row r="4882" spans="1:7">
      <c r="A4882"/>
      <c r="G4882" s="1"/>
    </row>
    <row r="4883" spans="1:7">
      <c r="A4883"/>
      <c r="G4883" s="1"/>
    </row>
    <row r="4884" spans="1:7">
      <c r="A4884"/>
      <c r="G4884" s="1"/>
    </row>
    <row r="4885" spans="1:7">
      <c r="A4885"/>
      <c r="G4885" s="1"/>
    </row>
    <row r="4886" spans="1:7">
      <c r="A4886"/>
      <c r="G4886" s="1"/>
    </row>
    <row r="4887" spans="1:7">
      <c r="A4887"/>
      <c r="G4887" s="1"/>
    </row>
    <row r="4888" spans="1:7">
      <c r="A4888"/>
      <c r="G4888" s="1"/>
    </row>
    <row r="4889" spans="1:7">
      <c r="A4889"/>
      <c r="G4889" s="1"/>
    </row>
    <row r="4890" spans="1:7">
      <c r="A4890"/>
      <c r="G4890" s="1"/>
    </row>
    <row r="4891" spans="1:7">
      <c r="A4891"/>
      <c r="G4891" s="1"/>
    </row>
    <row r="4892" spans="1:7">
      <c r="A4892"/>
      <c r="G4892" s="1"/>
    </row>
    <row r="4893" spans="1:7">
      <c r="A4893"/>
      <c r="G4893" s="1"/>
    </row>
    <row r="4894" spans="1:7">
      <c r="A4894"/>
      <c r="G4894" s="1"/>
    </row>
    <row r="4895" spans="1:7">
      <c r="A4895"/>
      <c r="G4895" s="1"/>
    </row>
    <row r="4896" spans="1:7">
      <c r="A4896"/>
      <c r="G4896" s="1"/>
    </row>
    <row r="4897" spans="1:7">
      <c r="A4897"/>
      <c r="G4897" s="1"/>
    </row>
    <row r="4898" spans="1:7">
      <c r="A4898"/>
      <c r="G4898" s="1"/>
    </row>
    <row r="4899" spans="1:7">
      <c r="A4899"/>
      <c r="G4899" s="1"/>
    </row>
    <row r="4900" spans="1:7">
      <c r="A4900"/>
      <c r="G4900" s="1"/>
    </row>
    <row r="4901" spans="1:7">
      <c r="A4901"/>
      <c r="G4901" s="1"/>
    </row>
    <row r="4902" spans="1:7">
      <c r="A4902"/>
      <c r="G4902" s="1"/>
    </row>
    <row r="4903" spans="1:7">
      <c r="A4903"/>
      <c r="G4903" s="1"/>
    </row>
    <row r="4904" spans="1:7">
      <c r="A4904"/>
      <c r="G4904" s="1"/>
    </row>
    <row r="4905" spans="1:7">
      <c r="A4905"/>
      <c r="G4905" s="1"/>
    </row>
    <row r="4906" spans="1:7">
      <c r="A4906"/>
      <c r="G4906" s="1"/>
    </row>
    <row r="4907" spans="1:7">
      <c r="A4907"/>
      <c r="G4907" s="1"/>
    </row>
    <row r="4908" spans="1:7">
      <c r="A4908"/>
      <c r="G4908" s="1"/>
    </row>
    <row r="4909" spans="1:7">
      <c r="A4909"/>
      <c r="G4909" s="1"/>
    </row>
    <row r="4910" spans="1:7">
      <c r="A4910"/>
      <c r="G4910" s="1"/>
    </row>
    <row r="4911" spans="1:7">
      <c r="A4911"/>
      <c r="G4911" s="1"/>
    </row>
    <row r="4912" spans="1:7">
      <c r="A4912"/>
      <c r="G4912" s="1"/>
    </row>
    <row r="4913" spans="1:7">
      <c r="A4913"/>
      <c r="G4913" s="1"/>
    </row>
    <row r="4914" spans="1:7">
      <c r="A4914"/>
      <c r="G4914" s="1"/>
    </row>
    <row r="4915" spans="1:7">
      <c r="A4915"/>
      <c r="G4915" s="1"/>
    </row>
    <row r="4916" spans="1:7">
      <c r="A4916"/>
      <c r="G4916" s="1"/>
    </row>
    <row r="4917" spans="1:7">
      <c r="A4917"/>
      <c r="G4917" s="1"/>
    </row>
    <row r="4918" spans="1:7">
      <c r="A4918"/>
      <c r="G4918" s="1"/>
    </row>
    <row r="4919" spans="1:7">
      <c r="A4919"/>
      <c r="G4919" s="1"/>
    </row>
    <row r="4920" spans="1:7">
      <c r="A4920"/>
      <c r="G4920" s="1"/>
    </row>
    <row r="4921" spans="1:7">
      <c r="A4921"/>
      <c r="G4921" s="1"/>
    </row>
    <row r="4922" spans="1:7">
      <c r="A4922"/>
      <c r="G4922" s="1"/>
    </row>
    <row r="4923" spans="1:7">
      <c r="A4923"/>
      <c r="G4923" s="1"/>
    </row>
    <row r="4924" spans="1:7">
      <c r="A4924"/>
      <c r="G4924" s="1"/>
    </row>
    <row r="4925" spans="1:7">
      <c r="A4925"/>
      <c r="G4925" s="1"/>
    </row>
    <row r="4926" spans="1:7">
      <c r="A4926"/>
      <c r="G4926" s="1"/>
    </row>
    <row r="4927" spans="1:7">
      <c r="A4927"/>
      <c r="G4927" s="1"/>
    </row>
    <row r="4928" spans="1:7">
      <c r="A4928"/>
      <c r="G4928" s="1"/>
    </row>
    <row r="4929" spans="1:7">
      <c r="A4929"/>
      <c r="G4929" s="1"/>
    </row>
    <row r="4930" spans="1:7">
      <c r="A4930"/>
      <c r="G4930" s="1"/>
    </row>
    <row r="4931" spans="1:7">
      <c r="A4931"/>
      <c r="G4931" s="1"/>
    </row>
    <row r="4932" spans="1:7">
      <c r="A4932"/>
      <c r="G4932" s="1"/>
    </row>
    <row r="4933" spans="1:7">
      <c r="A4933"/>
      <c r="G4933" s="1"/>
    </row>
    <row r="4934" spans="1:7">
      <c r="A4934"/>
      <c r="G4934" s="1"/>
    </row>
    <row r="4935" spans="1:7">
      <c r="A4935"/>
      <c r="G4935" s="1"/>
    </row>
    <row r="4936" spans="1:7">
      <c r="A4936"/>
      <c r="G4936" s="1"/>
    </row>
    <row r="4937" spans="1:7">
      <c r="A4937"/>
      <c r="G4937" s="1"/>
    </row>
    <row r="4938" spans="1:7">
      <c r="A4938"/>
      <c r="G4938" s="1"/>
    </row>
    <row r="4939" spans="1:7">
      <c r="A4939"/>
      <c r="G4939" s="1"/>
    </row>
    <row r="4940" spans="1:7">
      <c r="A4940"/>
      <c r="G4940" s="1"/>
    </row>
    <row r="4941" spans="1:7">
      <c r="A4941"/>
      <c r="G4941" s="1"/>
    </row>
    <row r="4942" spans="1:7">
      <c r="A4942"/>
      <c r="G4942" s="1"/>
    </row>
    <row r="4943" spans="1:7">
      <c r="A4943"/>
      <c r="G4943" s="1"/>
    </row>
    <row r="4944" spans="1:7">
      <c r="A4944"/>
      <c r="G4944" s="1"/>
    </row>
    <row r="4945" spans="1:7">
      <c r="A4945"/>
      <c r="G4945" s="1"/>
    </row>
    <row r="4946" spans="1:7">
      <c r="A4946"/>
      <c r="G4946" s="1"/>
    </row>
    <row r="4947" spans="1:7">
      <c r="A4947"/>
      <c r="G4947" s="1"/>
    </row>
    <row r="4948" spans="1:7">
      <c r="A4948"/>
      <c r="G4948" s="1"/>
    </row>
    <row r="4949" spans="1:7">
      <c r="A4949"/>
      <c r="G4949" s="1"/>
    </row>
    <row r="4950" spans="1:7">
      <c r="A4950"/>
      <c r="G4950" s="1"/>
    </row>
    <row r="4951" spans="1:7">
      <c r="A4951"/>
      <c r="G4951" s="1"/>
    </row>
    <row r="4952" spans="1:7">
      <c r="A4952"/>
      <c r="G4952" s="1"/>
    </row>
    <row r="4953" spans="1:7">
      <c r="A4953"/>
      <c r="G4953" s="1"/>
    </row>
    <row r="4954" spans="1:7">
      <c r="A4954"/>
      <c r="G4954" s="1"/>
    </row>
    <row r="4955" spans="1:7">
      <c r="A4955"/>
      <c r="G4955" s="1"/>
    </row>
    <row r="4956" spans="1:7">
      <c r="A4956"/>
      <c r="G4956" s="1"/>
    </row>
    <row r="4957" spans="1:7">
      <c r="A4957"/>
      <c r="G4957" s="1"/>
    </row>
    <row r="4958" spans="1:7">
      <c r="A4958"/>
      <c r="G4958" s="1"/>
    </row>
    <row r="4959" spans="1:7">
      <c r="A4959"/>
      <c r="G4959" s="1"/>
    </row>
    <row r="4960" spans="1:7">
      <c r="A4960"/>
      <c r="G4960" s="1"/>
    </row>
    <row r="4961" spans="1:7">
      <c r="A4961"/>
      <c r="G4961" s="1"/>
    </row>
    <row r="4962" spans="1:7">
      <c r="A4962"/>
      <c r="G4962" s="1"/>
    </row>
    <row r="4963" spans="1:7">
      <c r="A4963"/>
      <c r="G4963" s="1"/>
    </row>
    <row r="4964" spans="1:7">
      <c r="A4964"/>
      <c r="G4964" s="1"/>
    </row>
    <row r="4965" spans="1:7">
      <c r="A4965"/>
      <c r="G4965" s="1"/>
    </row>
    <row r="4966" spans="1:7">
      <c r="A4966"/>
      <c r="G4966" s="1"/>
    </row>
    <row r="4967" spans="1:7">
      <c r="A4967"/>
      <c r="G4967" s="1"/>
    </row>
    <row r="4968" spans="1:7">
      <c r="A4968"/>
      <c r="G4968" s="1"/>
    </row>
    <row r="4969" spans="1:7">
      <c r="A4969"/>
      <c r="G4969" s="1"/>
    </row>
    <row r="4970" spans="1:7">
      <c r="A4970"/>
      <c r="G4970" s="1"/>
    </row>
    <row r="4971" spans="1:7">
      <c r="A4971"/>
      <c r="G4971" s="1"/>
    </row>
    <row r="4972" spans="1:7">
      <c r="A4972"/>
      <c r="G4972" s="1"/>
    </row>
    <row r="4973" spans="1:7">
      <c r="A4973"/>
      <c r="G4973" s="1"/>
    </row>
    <row r="4974" spans="1:7">
      <c r="A4974"/>
      <c r="G4974" s="1"/>
    </row>
    <row r="4975" spans="1:7">
      <c r="A4975"/>
      <c r="G4975" s="1"/>
    </row>
    <row r="4976" spans="1:7">
      <c r="A4976"/>
      <c r="G4976" s="1"/>
    </row>
    <row r="4977" spans="1:7">
      <c r="A4977"/>
      <c r="G4977" s="1"/>
    </row>
    <row r="4978" spans="1:7">
      <c r="A4978"/>
      <c r="G4978" s="1"/>
    </row>
    <row r="4979" spans="1:7">
      <c r="A4979"/>
      <c r="G4979" s="1"/>
    </row>
    <row r="4980" spans="1:7">
      <c r="A4980"/>
      <c r="G4980" s="1"/>
    </row>
    <row r="4981" spans="1:7">
      <c r="A4981"/>
      <c r="G4981" s="1"/>
    </row>
    <row r="4982" spans="1:7">
      <c r="A4982"/>
      <c r="G4982" s="1"/>
    </row>
    <row r="4983" spans="1:7">
      <c r="A4983"/>
      <c r="G4983" s="1"/>
    </row>
    <row r="4984" spans="1:7">
      <c r="A4984"/>
      <c r="G4984" s="1"/>
    </row>
    <row r="4985" spans="1:7">
      <c r="A4985"/>
      <c r="G4985" s="1"/>
    </row>
    <row r="4986" spans="1:7">
      <c r="A4986"/>
      <c r="G4986" s="1"/>
    </row>
    <row r="4987" spans="1:7">
      <c r="A4987"/>
      <c r="G4987" s="1"/>
    </row>
    <row r="4988" spans="1:7">
      <c r="A4988"/>
      <c r="G4988" s="1"/>
    </row>
    <row r="4989" spans="1:7">
      <c r="A4989"/>
      <c r="G4989" s="1"/>
    </row>
    <row r="4990" spans="1:7">
      <c r="A4990"/>
      <c r="G4990" s="1"/>
    </row>
    <row r="4991" spans="1:7">
      <c r="A4991"/>
      <c r="G4991" s="1"/>
    </row>
    <row r="4992" spans="1:7">
      <c r="A4992"/>
      <c r="G4992" s="1"/>
    </row>
    <row r="4993" spans="1:7">
      <c r="A4993"/>
      <c r="G4993" s="1"/>
    </row>
    <row r="4994" spans="1:7">
      <c r="A4994"/>
      <c r="G4994" s="1"/>
    </row>
    <row r="4995" spans="1:7">
      <c r="A4995"/>
      <c r="G4995" s="1"/>
    </row>
    <row r="4996" spans="1:7">
      <c r="A4996"/>
      <c r="G4996" s="1"/>
    </row>
    <row r="4997" spans="1:7">
      <c r="A4997"/>
      <c r="G4997" s="1"/>
    </row>
    <row r="4998" spans="1:7">
      <c r="A4998"/>
      <c r="G4998" s="1"/>
    </row>
    <row r="4999" spans="1:7">
      <c r="A4999"/>
      <c r="G4999" s="1"/>
    </row>
    <row r="5000" spans="1:7">
      <c r="A5000"/>
      <c r="G5000" s="1"/>
    </row>
    <row r="5001" spans="1:7">
      <c r="A5001"/>
      <c r="G5001" s="1"/>
    </row>
    <row r="5002" spans="1:7">
      <c r="A5002"/>
      <c r="G5002" s="1"/>
    </row>
    <row r="5003" spans="1:7">
      <c r="A5003"/>
      <c r="G5003" s="1"/>
    </row>
    <row r="5004" spans="1:7">
      <c r="A5004"/>
      <c r="G5004" s="1"/>
    </row>
    <row r="5005" spans="1:7">
      <c r="A5005"/>
      <c r="G5005" s="1"/>
    </row>
    <row r="5006" spans="1:7">
      <c r="A5006"/>
      <c r="G5006" s="1"/>
    </row>
    <row r="5007" spans="1:7">
      <c r="A5007"/>
      <c r="G5007" s="1"/>
    </row>
    <row r="5008" spans="1:7">
      <c r="A5008"/>
      <c r="G5008" s="1"/>
    </row>
    <row r="5009" spans="1:7">
      <c r="A5009"/>
      <c r="G5009" s="1"/>
    </row>
    <row r="5010" spans="1:7">
      <c r="A5010"/>
      <c r="G5010" s="1"/>
    </row>
    <row r="5011" spans="1:7">
      <c r="A5011"/>
      <c r="G5011" s="1"/>
    </row>
    <row r="5012" spans="1:7">
      <c r="A5012"/>
      <c r="G5012" s="1"/>
    </row>
    <row r="5013" spans="1:7">
      <c r="A5013"/>
      <c r="G5013" s="1"/>
    </row>
    <row r="5014" spans="1:7">
      <c r="A5014"/>
      <c r="G5014" s="1"/>
    </row>
    <row r="5015" spans="1:7">
      <c r="A5015"/>
      <c r="G5015" s="1"/>
    </row>
    <row r="5016" spans="1:7">
      <c r="A5016"/>
      <c r="G5016" s="1"/>
    </row>
    <row r="5017" spans="1:7">
      <c r="A5017"/>
      <c r="G5017" s="1"/>
    </row>
    <row r="5018" spans="1:7">
      <c r="A5018"/>
      <c r="G5018" s="1"/>
    </row>
    <row r="5019" spans="1:7">
      <c r="A5019"/>
      <c r="G5019" s="1"/>
    </row>
    <row r="5020" spans="1:7">
      <c r="A5020"/>
      <c r="G5020" s="1"/>
    </row>
    <row r="5021" spans="1:7">
      <c r="A5021"/>
      <c r="G5021" s="1"/>
    </row>
    <row r="5022" spans="1:7">
      <c r="A5022"/>
      <c r="G5022" s="1"/>
    </row>
    <row r="5023" spans="1:7">
      <c r="A5023"/>
      <c r="G5023" s="1"/>
    </row>
    <row r="5024" spans="1:7">
      <c r="A5024"/>
      <c r="G5024" s="1"/>
    </row>
    <row r="5025" spans="1:7">
      <c r="A5025"/>
      <c r="G5025" s="1"/>
    </row>
    <row r="5026" spans="1:7">
      <c r="A5026"/>
      <c r="G5026" s="1"/>
    </row>
    <row r="5027" spans="1:7">
      <c r="A5027"/>
      <c r="G5027" s="1"/>
    </row>
    <row r="5028" spans="1:7">
      <c r="A5028"/>
      <c r="G5028" s="1"/>
    </row>
    <row r="5029" spans="1:7">
      <c r="A5029"/>
      <c r="G5029" s="1"/>
    </row>
    <row r="5030" spans="1:7">
      <c r="A5030"/>
      <c r="G5030" s="1"/>
    </row>
    <row r="5031" spans="1:7">
      <c r="A5031"/>
      <c r="G5031" s="1"/>
    </row>
    <row r="5032" spans="1:7">
      <c r="A5032"/>
      <c r="G5032" s="1"/>
    </row>
    <row r="5033" spans="1:7">
      <c r="A5033"/>
      <c r="G5033" s="1"/>
    </row>
    <row r="5034" spans="1:7">
      <c r="A5034"/>
      <c r="G5034" s="1"/>
    </row>
    <row r="5035" spans="1:7">
      <c r="A5035"/>
      <c r="G5035" s="1"/>
    </row>
    <row r="5036" spans="1:7">
      <c r="A5036"/>
      <c r="G5036" s="1"/>
    </row>
    <row r="5037" spans="1:7">
      <c r="A5037"/>
      <c r="G5037" s="1"/>
    </row>
    <row r="5038" spans="1:7">
      <c r="A5038"/>
      <c r="G5038" s="1"/>
    </row>
    <row r="5039" spans="1:7">
      <c r="A5039"/>
      <c r="G5039" s="1"/>
    </row>
    <row r="5040" spans="1:7">
      <c r="A5040"/>
      <c r="G5040" s="1"/>
    </row>
    <row r="5041" spans="1:7">
      <c r="A5041"/>
      <c r="G5041" s="1"/>
    </row>
    <row r="5042" spans="1:7">
      <c r="A5042"/>
      <c r="G5042" s="1"/>
    </row>
    <row r="5043" spans="1:7">
      <c r="A5043"/>
      <c r="G5043" s="1"/>
    </row>
    <row r="5044" spans="1:7">
      <c r="A5044"/>
      <c r="G5044" s="1"/>
    </row>
    <row r="5045" spans="1:7">
      <c r="A5045"/>
      <c r="G5045" s="1"/>
    </row>
    <row r="5046" spans="1:7">
      <c r="A5046"/>
      <c r="G5046" s="1"/>
    </row>
    <row r="5047" spans="1:7">
      <c r="A5047"/>
      <c r="G5047" s="1"/>
    </row>
    <row r="5048" spans="1:7">
      <c r="A5048"/>
      <c r="G5048" s="1"/>
    </row>
    <row r="5049" spans="1:7">
      <c r="A5049"/>
      <c r="G5049" s="1"/>
    </row>
    <row r="5050" spans="1:7">
      <c r="A5050"/>
      <c r="G5050" s="1"/>
    </row>
    <row r="5051" spans="1:7">
      <c r="A5051"/>
      <c r="G5051" s="1"/>
    </row>
    <row r="5052" spans="1:7">
      <c r="A5052"/>
      <c r="G5052" s="1"/>
    </row>
    <row r="5053" spans="1:7">
      <c r="A5053"/>
      <c r="G5053" s="1"/>
    </row>
    <row r="5054" spans="1:7">
      <c r="A5054"/>
      <c r="G5054" s="1"/>
    </row>
    <row r="5055" spans="1:7">
      <c r="A5055"/>
      <c r="G5055" s="1"/>
    </row>
    <row r="5056" spans="1:7">
      <c r="A5056"/>
      <c r="G5056" s="1"/>
    </row>
    <row r="5057" spans="1:7">
      <c r="A5057"/>
      <c r="G5057" s="1"/>
    </row>
    <row r="5058" spans="1:7">
      <c r="A5058"/>
      <c r="G5058" s="1"/>
    </row>
    <row r="5059" spans="1:7">
      <c r="A5059"/>
      <c r="G5059" s="1"/>
    </row>
    <row r="5060" spans="1:7">
      <c r="A5060"/>
      <c r="G5060" s="1"/>
    </row>
    <row r="5061" spans="1:7">
      <c r="A5061"/>
      <c r="G5061" s="1"/>
    </row>
    <row r="5062" spans="1:7">
      <c r="A5062"/>
      <c r="G5062" s="1"/>
    </row>
    <row r="5063" spans="1:7">
      <c r="A5063"/>
      <c r="G5063" s="1"/>
    </row>
    <row r="5064" spans="1:7">
      <c r="A5064"/>
      <c r="G5064" s="1"/>
    </row>
    <row r="5065" spans="1:7">
      <c r="A5065"/>
      <c r="G5065" s="1"/>
    </row>
    <row r="5066" spans="1:7">
      <c r="A5066"/>
      <c r="G5066" s="1"/>
    </row>
    <row r="5067" spans="1:7">
      <c r="A5067"/>
      <c r="G5067" s="1"/>
    </row>
    <row r="5068" spans="1:7">
      <c r="A5068"/>
      <c r="G5068" s="1"/>
    </row>
    <row r="5069" spans="1:7">
      <c r="A5069"/>
      <c r="G5069" s="1"/>
    </row>
    <row r="5070" spans="1:7">
      <c r="A5070"/>
      <c r="G5070" s="1"/>
    </row>
    <row r="5071" spans="1:7">
      <c r="A5071"/>
      <c r="G5071" s="1"/>
    </row>
    <row r="5072" spans="1:7">
      <c r="A5072"/>
      <c r="G5072" s="1"/>
    </row>
    <row r="5073" spans="1:7">
      <c r="A5073"/>
      <c r="G5073" s="1"/>
    </row>
    <row r="5074" spans="1:7">
      <c r="A5074"/>
      <c r="G5074" s="1"/>
    </row>
    <row r="5075" spans="1:7">
      <c r="A5075"/>
      <c r="G5075" s="1"/>
    </row>
    <row r="5076" spans="1:7">
      <c r="A5076"/>
      <c r="G5076" s="1"/>
    </row>
    <row r="5077" spans="1:7">
      <c r="A5077"/>
      <c r="G5077" s="1"/>
    </row>
    <row r="5078" spans="1:7">
      <c r="A5078"/>
      <c r="G5078" s="1"/>
    </row>
    <row r="5079" spans="1:7">
      <c r="A5079"/>
      <c r="G5079" s="1"/>
    </row>
    <row r="5080" spans="1:7">
      <c r="A5080"/>
      <c r="G5080" s="1"/>
    </row>
    <row r="5081" spans="1:7">
      <c r="A5081"/>
      <c r="G5081" s="1"/>
    </row>
    <row r="5082" spans="1:7">
      <c r="A5082"/>
      <c r="G5082" s="1"/>
    </row>
    <row r="5083" spans="1:7">
      <c r="A5083"/>
      <c r="G5083" s="1"/>
    </row>
    <row r="5084" spans="1:7">
      <c r="A5084"/>
      <c r="G5084" s="1"/>
    </row>
    <row r="5085" spans="1:7">
      <c r="A5085"/>
      <c r="G5085" s="1"/>
    </row>
    <row r="5086" spans="1:7">
      <c r="A5086"/>
      <c r="G5086" s="1"/>
    </row>
    <row r="5087" spans="1:7">
      <c r="A5087"/>
      <c r="G5087" s="1"/>
    </row>
    <row r="5088" spans="1:7">
      <c r="A5088"/>
      <c r="G5088" s="1"/>
    </row>
    <row r="5089" spans="1:7">
      <c r="A5089"/>
      <c r="G5089" s="1"/>
    </row>
    <row r="5090" spans="1:7">
      <c r="A5090"/>
      <c r="G5090" s="1"/>
    </row>
    <row r="5091" spans="1:7">
      <c r="A5091"/>
      <c r="G5091" s="1"/>
    </row>
    <row r="5092" spans="1:7">
      <c r="A5092"/>
      <c r="G5092" s="1"/>
    </row>
    <row r="5093" spans="1:7">
      <c r="A5093"/>
      <c r="G5093" s="1"/>
    </row>
    <row r="5094" spans="1:7">
      <c r="A5094"/>
      <c r="G5094" s="1"/>
    </row>
    <row r="5095" spans="1:7">
      <c r="A5095"/>
      <c r="G5095" s="1"/>
    </row>
    <row r="5096" spans="1:7">
      <c r="A5096"/>
      <c r="G5096" s="1"/>
    </row>
    <row r="5097" spans="1:7">
      <c r="A5097"/>
      <c r="G5097" s="1"/>
    </row>
    <row r="5098" spans="1:7">
      <c r="A5098"/>
      <c r="G5098" s="1"/>
    </row>
    <row r="5099" spans="1:7">
      <c r="A5099"/>
      <c r="G5099" s="1"/>
    </row>
    <row r="5100" spans="1:7">
      <c r="A5100"/>
      <c r="G5100" s="1"/>
    </row>
    <row r="5101" spans="1:7">
      <c r="A5101"/>
      <c r="G5101" s="1"/>
    </row>
    <row r="5102" spans="1:7">
      <c r="A5102"/>
      <c r="G5102" s="1"/>
    </row>
    <row r="5103" spans="1:7">
      <c r="A5103"/>
      <c r="G5103" s="1"/>
    </row>
    <row r="5104" spans="1:7">
      <c r="A5104"/>
      <c r="G5104" s="1"/>
    </row>
    <row r="5105" spans="1:7">
      <c r="A5105"/>
      <c r="G5105" s="1"/>
    </row>
    <row r="5106" spans="1:7">
      <c r="A5106"/>
      <c r="G5106" s="1"/>
    </row>
    <row r="5107" spans="1:7">
      <c r="A5107"/>
      <c r="G5107" s="1"/>
    </row>
    <row r="5108" spans="1:7">
      <c r="A5108"/>
      <c r="G5108" s="1"/>
    </row>
    <row r="5109" spans="1:7">
      <c r="A5109"/>
      <c r="G5109" s="1"/>
    </row>
    <row r="5110" spans="1:7">
      <c r="A5110"/>
      <c r="G5110" s="1"/>
    </row>
    <row r="5111" spans="1:7">
      <c r="A5111"/>
      <c r="G5111" s="1"/>
    </row>
    <row r="5112" spans="1:7">
      <c r="A5112"/>
      <c r="G5112" s="1"/>
    </row>
    <row r="5113" spans="1:7">
      <c r="A5113"/>
      <c r="G5113" s="1"/>
    </row>
    <row r="5114" spans="1:7">
      <c r="A5114"/>
      <c r="G5114" s="1"/>
    </row>
    <row r="5115" spans="1:7">
      <c r="A5115"/>
      <c r="G5115" s="1"/>
    </row>
    <row r="5116" spans="1:7">
      <c r="A5116"/>
      <c r="G5116" s="1"/>
    </row>
    <row r="5117" spans="1:7">
      <c r="A5117"/>
      <c r="G5117" s="1"/>
    </row>
    <row r="5118" spans="1:7">
      <c r="A5118"/>
      <c r="G5118" s="1"/>
    </row>
    <row r="5119" spans="1:7">
      <c r="A5119"/>
      <c r="G5119" s="1"/>
    </row>
    <row r="5120" spans="1:7">
      <c r="A5120"/>
      <c r="G5120" s="1"/>
    </row>
    <row r="5121" spans="1:7">
      <c r="A5121"/>
      <c r="G5121" s="1"/>
    </row>
    <row r="5122" spans="1:7">
      <c r="A5122"/>
      <c r="G5122" s="1"/>
    </row>
    <row r="5123" spans="1:7">
      <c r="A5123"/>
      <c r="G5123" s="1"/>
    </row>
    <row r="5124" spans="1:7">
      <c r="A5124"/>
      <c r="G5124" s="1"/>
    </row>
    <row r="5125" spans="1:7">
      <c r="A5125"/>
      <c r="G5125" s="1"/>
    </row>
    <row r="5126" spans="1:7">
      <c r="A5126"/>
      <c r="G5126" s="1"/>
    </row>
    <row r="5127" spans="1:7">
      <c r="A5127"/>
      <c r="G5127" s="1"/>
    </row>
    <row r="5128" spans="1:7">
      <c r="A5128"/>
      <c r="G5128" s="1"/>
    </row>
    <row r="5129" spans="1:7">
      <c r="A5129"/>
      <c r="G5129" s="1"/>
    </row>
    <row r="5130" spans="1:7">
      <c r="A5130"/>
      <c r="G5130" s="1"/>
    </row>
    <row r="5131" spans="1:7">
      <c r="A5131"/>
      <c r="G5131" s="1"/>
    </row>
    <row r="5132" spans="1:7">
      <c r="A5132"/>
      <c r="G5132" s="1"/>
    </row>
    <row r="5133" spans="1:7">
      <c r="A5133"/>
      <c r="G5133" s="1"/>
    </row>
    <row r="5134" spans="1:7">
      <c r="A5134"/>
      <c r="G5134" s="1"/>
    </row>
    <row r="5135" spans="1:7">
      <c r="A5135"/>
      <c r="G5135" s="1"/>
    </row>
    <row r="5136" spans="1:7">
      <c r="A5136"/>
      <c r="G5136" s="1"/>
    </row>
    <row r="5137" spans="1:7">
      <c r="A5137"/>
      <c r="G5137" s="1"/>
    </row>
    <row r="5138" spans="1:7">
      <c r="A5138"/>
      <c r="G5138" s="1"/>
    </row>
    <row r="5139" spans="1:7">
      <c r="A5139"/>
      <c r="G5139" s="1"/>
    </row>
    <row r="5140" spans="1:7">
      <c r="A5140"/>
      <c r="G5140" s="1"/>
    </row>
    <row r="5141" spans="1:7">
      <c r="A5141"/>
      <c r="G5141" s="1"/>
    </row>
    <row r="5142" spans="1:7">
      <c r="A5142"/>
      <c r="G5142" s="1"/>
    </row>
    <row r="5143" spans="1:7">
      <c r="A5143"/>
      <c r="G5143" s="1"/>
    </row>
    <row r="5144" spans="1:7">
      <c r="A5144"/>
      <c r="G5144" s="1"/>
    </row>
    <row r="5145" spans="1:7">
      <c r="A5145"/>
      <c r="G5145" s="1"/>
    </row>
    <row r="5146" spans="1:7">
      <c r="A5146"/>
      <c r="G5146" s="1"/>
    </row>
    <row r="5147" spans="1:7">
      <c r="A5147"/>
      <c r="G5147" s="1"/>
    </row>
    <row r="5148" spans="1:7">
      <c r="A5148"/>
      <c r="G5148" s="1"/>
    </row>
    <row r="5149" spans="1:7">
      <c r="A5149"/>
      <c r="G5149" s="1"/>
    </row>
    <row r="5150" spans="1:7">
      <c r="A5150"/>
      <c r="G5150" s="1"/>
    </row>
    <row r="5151" spans="1:7">
      <c r="A5151"/>
      <c r="G5151" s="1"/>
    </row>
    <row r="5152" spans="1:7">
      <c r="A5152"/>
      <c r="G5152" s="1"/>
    </row>
    <row r="5153" spans="1:7">
      <c r="A5153"/>
      <c r="G5153" s="1"/>
    </row>
    <row r="5154" spans="1:7">
      <c r="A5154"/>
      <c r="G5154" s="1"/>
    </row>
    <row r="5155" spans="1:7">
      <c r="A5155"/>
      <c r="G5155" s="1"/>
    </row>
    <row r="5156" spans="1:7">
      <c r="A5156"/>
      <c r="G5156" s="1"/>
    </row>
    <row r="5157" spans="1:7">
      <c r="A5157"/>
      <c r="G5157" s="1"/>
    </row>
    <row r="5158" spans="1:7">
      <c r="A5158"/>
      <c r="G5158" s="1"/>
    </row>
    <row r="5159" spans="1:7">
      <c r="A5159"/>
      <c r="G5159" s="1"/>
    </row>
    <row r="5160" spans="1:7">
      <c r="A5160"/>
      <c r="G5160" s="1"/>
    </row>
    <row r="5161" spans="1:7">
      <c r="A5161"/>
      <c r="G5161" s="1"/>
    </row>
    <row r="5162" spans="1:7">
      <c r="A5162"/>
      <c r="G5162" s="1"/>
    </row>
    <row r="5163" spans="1:7">
      <c r="A5163"/>
      <c r="G5163" s="1"/>
    </row>
    <row r="5164" spans="1:7">
      <c r="A5164"/>
      <c r="G5164" s="1"/>
    </row>
    <row r="5165" spans="1:7">
      <c r="A5165"/>
      <c r="G5165" s="1"/>
    </row>
    <row r="5166" spans="1:7">
      <c r="A5166"/>
      <c r="G5166" s="1"/>
    </row>
    <row r="5167" spans="1:7">
      <c r="A5167"/>
      <c r="G5167" s="1"/>
    </row>
    <row r="5168" spans="1:7">
      <c r="A5168"/>
      <c r="G5168" s="1"/>
    </row>
    <row r="5169" spans="1:7">
      <c r="A5169"/>
      <c r="G5169" s="1"/>
    </row>
    <row r="5170" spans="1:7">
      <c r="A5170"/>
      <c r="G5170" s="1"/>
    </row>
    <row r="5171" spans="1:7">
      <c r="A5171"/>
      <c r="G5171" s="1"/>
    </row>
    <row r="5172" spans="1:7">
      <c r="A5172"/>
      <c r="G5172" s="1"/>
    </row>
    <row r="5173" spans="1:7">
      <c r="A5173"/>
      <c r="G5173" s="1"/>
    </row>
    <row r="5174" spans="1:7">
      <c r="A5174"/>
      <c r="G5174" s="1"/>
    </row>
    <row r="5175" spans="1:7">
      <c r="A5175"/>
      <c r="G5175" s="1"/>
    </row>
    <row r="5176" spans="1:7">
      <c r="A5176"/>
      <c r="G5176" s="1"/>
    </row>
    <row r="5177" spans="1:7">
      <c r="A5177"/>
      <c r="G5177" s="1"/>
    </row>
    <row r="5178" spans="1:7">
      <c r="A5178"/>
      <c r="G5178" s="1"/>
    </row>
    <row r="5179" spans="1:7">
      <c r="A5179"/>
      <c r="G5179" s="1"/>
    </row>
    <row r="5180" spans="1:7">
      <c r="A5180"/>
      <c r="G5180" s="1"/>
    </row>
    <row r="5181" spans="1:7">
      <c r="A5181"/>
      <c r="G5181" s="1"/>
    </row>
    <row r="5182" spans="1:7">
      <c r="A5182"/>
      <c r="G5182" s="1"/>
    </row>
    <row r="5183" spans="1:7">
      <c r="A5183"/>
      <c r="G5183" s="1"/>
    </row>
    <row r="5184" spans="1:7">
      <c r="A5184"/>
      <c r="G5184" s="1"/>
    </row>
    <row r="5185" spans="1:7">
      <c r="A5185"/>
      <c r="G5185" s="1"/>
    </row>
    <row r="5186" spans="1:7">
      <c r="A5186"/>
      <c r="G5186" s="1"/>
    </row>
    <row r="5187" spans="1:7">
      <c r="A5187"/>
      <c r="G5187" s="1"/>
    </row>
    <row r="5188" spans="1:7">
      <c r="A5188"/>
      <c r="G5188" s="1"/>
    </row>
    <row r="5189" spans="1:7">
      <c r="A5189"/>
      <c r="G5189" s="1"/>
    </row>
    <row r="5190" spans="1:7">
      <c r="A5190"/>
      <c r="G5190" s="1"/>
    </row>
    <row r="5191" spans="1:7">
      <c r="A5191"/>
      <c r="G5191" s="1"/>
    </row>
    <row r="5192" spans="1:7">
      <c r="A5192"/>
      <c r="G5192" s="1"/>
    </row>
    <row r="5193" spans="1:7">
      <c r="A5193"/>
      <c r="G5193" s="1"/>
    </row>
    <row r="5194" spans="1:7">
      <c r="A5194"/>
      <c r="G5194" s="1"/>
    </row>
    <row r="5195" spans="1:7">
      <c r="A5195"/>
      <c r="G5195" s="1"/>
    </row>
    <row r="5196" spans="1:7">
      <c r="A5196"/>
      <c r="G5196" s="1"/>
    </row>
    <row r="5197" spans="1:7">
      <c r="A5197"/>
      <c r="G5197" s="1"/>
    </row>
    <row r="5198" spans="1:7">
      <c r="A5198"/>
      <c r="G5198" s="1"/>
    </row>
    <row r="5199" spans="1:7">
      <c r="A5199"/>
      <c r="G5199" s="1"/>
    </row>
    <row r="5200" spans="1:7">
      <c r="A5200"/>
      <c r="G5200" s="1"/>
    </row>
    <row r="5201" spans="1:7">
      <c r="A5201"/>
      <c r="G5201" s="1"/>
    </row>
    <row r="5202" spans="1:7">
      <c r="A5202"/>
      <c r="G5202" s="1"/>
    </row>
    <row r="5203" spans="1:7">
      <c r="A5203"/>
      <c r="G5203" s="1"/>
    </row>
    <row r="5204" spans="1:7">
      <c r="A5204"/>
      <c r="G5204" s="1"/>
    </row>
    <row r="5205" spans="1:7">
      <c r="A5205"/>
      <c r="G5205" s="1"/>
    </row>
    <row r="5206" spans="1:7">
      <c r="A5206"/>
      <c r="G5206" s="1"/>
    </row>
    <row r="5207" spans="1:7">
      <c r="A5207"/>
      <c r="G5207" s="1"/>
    </row>
    <row r="5208" spans="1:7">
      <c r="A5208"/>
      <c r="G5208" s="1"/>
    </row>
    <row r="5209" spans="1:7">
      <c r="A5209"/>
      <c r="G5209" s="1"/>
    </row>
    <row r="5210" spans="1:7">
      <c r="A5210"/>
      <c r="G5210" s="1"/>
    </row>
    <row r="5211" spans="1:7">
      <c r="A5211"/>
      <c r="G5211" s="1"/>
    </row>
    <row r="5212" spans="1:7">
      <c r="A5212"/>
      <c r="G5212" s="1"/>
    </row>
    <row r="5213" spans="1:7">
      <c r="A5213"/>
      <c r="G5213" s="1"/>
    </row>
    <row r="5214" spans="1:7">
      <c r="A5214"/>
      <c r="G5214" s="1"/>
    </row>
    <row r="5215" spans="1:7">
      <c r="A5215"/>
      <c r="G5215" s="1"/>
    </row>
    <row r="5216" spans="1:7">
      <c r="A5216"/>
      <c r="G5216" s="1"/>
    </row>
    <row r="5217" spans="1:7">
      <c r="A5217"/>
      <c r="G5217" s="1"/>
    </row>
    <row r="5218" spans="1:7">
      <c r="A5218"/>
      <c r="G5218" s="1"/>
    </row>
    <row r="5219" spans="1:7">
      <c r="A5219"/>
      <c r="G5219" s="1"/>
    </row>
    <row r="5220" spans="1:7">
      <c r="A5220"/>
      <c r="G5220" s="1"/>
    </row>
    <row r="5221" spans="1:7">
      <c r="A5221"/>
      <c r="G5221" s="1"/>
    </row>
    <row r="5222" spans="1:7">
      <c r="A5222"/>
      <c r="G5222" s="1"/>
    </row>
    <row r="5223" spans="1:7">
      <c r="A5223"/>
      <c r="G5223" s="1"/>
    </row>
    <row r="5224" spans="1:7">
      <c r="A5224"/>
      <c r="G5224" s="1"/>
    </row>
    <row r="5225" spans="1:7">
      <c r="A5225"/>
      <c r="G5225" s="1"/>
    </row>
    <row r="5226" spans="1:7">
      <c r="A5226"/>
      <c r="G5226" s="1"/>
    </row>
    <row r="5227" spans="1:7">
      <c r="A5227"/>
      <c r="G5227" s="1"/>
    </row>
    <row r="5228" spans="1:7">
      <c r="A5228"/>
      <c r="G5228" s="1"/>
    </row>
    <row r="5229" spans="1:7">
      <c r="A5229"/>
      <c r="G5229" s="1"/>
    </row>
    <row r="5230" spans="1:7">
      <c r="A5230"/>
      <c r="G5230" s="1"/>
    </row>
    <row r="5231" spans="1:7">
      <c r="A5231"/>
      <c r="G5231" s="1"/>
    </row>
    <row r="5232" spans="1:7">
      <c r="A5232"/>
      <c r="G5232" s="1"/>
    </row>
    <row r="5233" spans="1:7">
      <c r="A5233"/>
      <c r="G5233" s="1"/>
    </row>
    <row r="5234" spans="1:7">
      <c r="A5234"/>
      <c r="G5234" s="1"/>
    </row>
    <row r="5235" spans="1:7">
      <c r="A5235"/>
      <c r="G5235" s="1"/>
    </row>
    <row r="5236" spans="1:7">
      <c r="A5236"/>
      <c r="G5236" s="1"/>
    </row>
    <row r="5237" spans="1:7">
      <c r="A5237"/>
      <c r="G5237" s="1"/>
    </row>
    <row r="5238" spans="1:7">
      <c r="A5238"/>
      <c r="G5238" s="1"/>
    </row>
    <row r="5239" spans="1:7">
      <c r="A5239"/>
      <c r="G5239" s="1"/>
    </row>
    <row r="5240" spans="1:7">
      <c r="A5240"/>
      <c r="G5240" s="1"/>
    </row>
    <row r="5241" spans="1:7">
      <c r="A5241"/>
      <c r="G5241" s="1"/>
    </row>
    <row r="5242" spans="1:7">
      <c r="A5242"/>
      <c r="G5242" s="1"/>
    </row>
    <row r="5243" spans="1:7">
      <c r="A5243"/>
      <c r="G5243" s="1"/>
    </row>
    <row r="5244" spans="1:7">
      <c r="A5244"/>
      <c r="G5244" s="1"/>
    </row>
    <row r="5245" spans="1:7">
      <c r="A5245"/>
      <c r="G5245" s="1"/>
    </row>
    <row r="5246" spans="1:7">
      <c r="A5246"/>
      <c r="G5246" s="1"/>
    </row>
    <row r="5247" spans="1:7">
      <c r="A5247"/>
      <c r="G5247" s="1"/>
    </row>
    <row r="5248" spans="1:7">
      <c r="A5248"/>
      <c r="G5248" s="1"/>
    </row>
    <row r="5249" spans="1:7">
      <c r="A5249"/>
      <c r="G5249" s="1"/>
    </row>
    <row r="5250" spans="1:7">
      <c r="A5250"/>
      <c r="G5250" s="1"/>
    </row>
    <row r="5251" spans="1:7">
      <c r="A5251"/>
      <c r="G5251" s="1"/>
    </row>
    <row r="5252" spans="1:7">
      <c r="A5252"/>
      <c r="G5252" s="1"/>
    </row>
    <row r="5253" spans="1:7">
      <c r="A5253"/>
      <c r="G5253" s="1"/>
    </row>
    <row r="5254" spans="1:7">
      <c r="A5254"/>
      <c r="G5254" s="1"/>
    </row>
    <row r="5255" spans="1:7">
      <c r="A5255"/>
      <c r="G5255" s="1"/>
    </row>
    <row r="5256" spans="1:7">
      <c r="A5256"/>
      <c r="G5256" s="1"/>
    </row>
    <row r="5257" spans="1:7">
      <c r="A5257"/>
      <c r="G5257" s="1"/>
    </row>
    <row r="5258" spans="1:7">
      <c r="A5258"/>
      <c r="G5258" s="1"/>
    </row>
    <row r="5259" spans="1:7">
      <c r="A5259"/>
      <c r="G5259" s="1"/>
    </row>
    <row r="5260" spans="1:7">
      <c r="A5260"/>
      <c r="G5260" s="1"/>
    </row>
    <row r="5261" spans="1:7">
      <c r="A5261"/>
      <c r="G5261" s="1"/>
    </row>
    <row r="5262" spans="1:7">
      <c r="A5262"/>
      <c r="G5262" s="1"/>
    </row>
    <row r="5263" spans="1:7">
      <c r="A5263"/>
      <c r="G5263" s="1"/>
    </row>
    <row r="5264" spans="1:7">
      <c r="A5264"/>
      <c r="G5264" s="1"/>
    </row>
    <row r="5265" spans="1:7">
      <c r="A5265"/>
      <c r="G5265" s="1"/>
    </row>
    <row r="5266" spans="1:7">
      <c r="A5266"/>
      <c r="G5266" s="1"/>
    </row>
    <row r="5267" spans="1:7">
      <c r="A5267"/>
      <c r="G5267" s="1"/>
    </row>
    <row r="5268" spans="1:7">
      <c r="A5268"/>
      <c r="G5268" s="1"/>
    </row>
    <row r="5269" spans="1:7">
      <c r="A5269"/>
      <c r="G5269" s="1"/>
    </row>
    <row r="5270" spans="1:7">
      <c r="A5270"/>
      <c r="G5270" s="1"/>
    </row>
    <row r="5271" spans="1:7">
      <c r="A5271"/>
      <c r="G5271" s="1"/>
    </row>
    <row r="5272" spans="1:7">
      <c r="A5272"/>
      <c r="G5272" s="1"/>
    </row>
    <row r="5273" spans="1:7">
      <c r="A5273"/>
      <c r="G5273" s="1"/>
    </row>
    <row r="5274" spans="1:7">
      <c r="A5274"/>
      <c r="G5274" s="1"/>
    </row>
    <row r="5275" spans="1:7">
      <c r="A5275"/>
      <c r="G5275" s="1"/>
    </row>
    <row r="5276" spans="1:7">
      <c r="A5276"/>
      <c r="G5276" s="1"/>
    </row>
    <row r="5277" spans="1:7">
      <c r="A5277"/>
      <c r="G5277" s="1"/>
    </row>
    <row r="5278" spans="1:7">
      <c r="A5278"/>
      <c r="G5278" s="1"/>
    </row>
    <row r="5279" spans="1:7">
      <c r="A5279"/>
      <c r="G5279" s="1"/>
    </row>
    <row r="5280" spans="1:7">
      <c r="A5280"/>
      <c r="G5280" s="1"/>
    </row>
    <row r="5281" spans="1:7">
      <c r="A5281"/>
      <c r="G5281" s="1"/>
    </row>
    <row r="5282" spans="1:7">
      <c r="A5282"/>
      <c r="G5282" s="1"/>
    </row>
    <row r="5283" spans="1:7">
      <c r="A5283"/>
      <c r="G5283" s="1"/>
    </row>
    <row r="5284" spans="1:7">
      <c r="A5284"/>
      <c r="G5284" s="1"/>
    </row>
    <row r="5285" spans="1:7">
      <c r="A5285"/>
      <c r="G5285" s="1"/>
    </row>
    <row r="5286" spans="1:7">
      <c r="A5286"/>
      <c r="G5286" s="1"/>
    </row>
    <row r="5287" spans="1:7">
      <c r="A5287"/>
      <c r="G5287" s="1"/>
    </row>
    <row r="5288" spans="1:7">
      <c r="A5288"/>
      <c r="G5288" s="1"/>
    </row>
    <row r="5289" spans="1:7">
      <c r="A5289"/>
      <c r="G5289" s="1"/>
    </row>
    <row r="5290" spans="1:7">
      <c r="A5290"/>
      <c r="G5290" s="1"/>
    </row>
    <row r="5291" spans="1:7">
      <c r="A5291"/>
      <c r="G5291" s="1"/>
    </row>
    <row r="5292" spans="1:7">
      <c r="A5292"/>
      <c r="G5292" s="1"/>
    </row>
    <row r="5293" spans="1:7">
      <c r="A5293"/>
      <c r="G5293" s="1"/>
    </row>
    <row r="5294" spans="1:7">
      <c r="A5294"/>
      <c r="G5294" s="1"/>
    </row>
    <row r="5295" spans="1:7">
      <c r="A5295"/>
      <c r="G5295" s="1"/>
    </row>
    <row r="5296" spans="1:7">
      <c r="A5296"/>
      <c r="G5296" s="1"/>
    </row>
    <row r="5297" spans="1:7">
      <c r="A5297"/>
      <c r="G5297" s="1"/>
    </row>
    <row r="5298" spans="1:7">
      <c r="A5298"/>
      <c r="G5298" s="1"/>
    </row>
    <row r="5299" spans="1:7">
      <c r="A5299"/>
      <c r="G5299" s="1"/>
    </row>
    <row r="5300" spans="1:7">
      <c r="A5300"/>
      <c r="G5300" s="1"/>
    </row>
    <row r="5301" spans="1:7">
      <c r="A5301"/>
      <c r="G5301" s="1"/>
    </row>
    <row r="5302" spans="1:7">
      <c r="A5302"/>
      <c r="G5302" s="1"/>
    </row>
    <row r="5303" spans="1:7">
      <c r="A5303"/>
      <c r="G5303" s="1"/>
    </row>
    <row r="5304" spans="1:7">
      <c r="A5304"/>
      <c r="G5304" s="1"/>
    </row>
    <row r="5305" spans="1:7">
      <c r="A5305"/>
      <c r="G5305" s="1"/>
    </row>
    <row r="5306" spans="1:7">
      <c r="A5306"/>
      <c r="G5306" s="1"/>
    </row>
    <row r="5307" spans="1:7">
      <c r="A5307"/>
      <c r="G5307" s="1"/>
    </row>
    <row r="5308" spans="1:7">
      <c r="A5308"/>
      <c r="G5308" s="1"/>
    </row>
    <row r="5309" spans="1:7">
      <c r="A5309"/>
      <c r="G5309" s="1"/>
    </row>
    <row r="5310" spans="1:7">
      <c r="A5310"/>
      <c r="G5310" s="1"/>
    </row>
    <row r="5311" spans="1:7">
      <c r="A5311"/>
      <c r="G5311" s="1"/>
    </row>
    <row r="5312" spans="1:7">
      <c r="A5312"/>
      <c r="G5312" s="1"/>
    </row>
    <row r="5313" spans="1:7">
      <c r="A5313"/>
      <c r="G5313" s="1"/>
    </row>
    <row r="5314" spans="1:7">
      <c r="A5314"/>
      <c r="G5314" s="1"/>
    </row>
    <row r="5315" spans="1:7">
      <c r="A5315"/>
      <c r="G5315" s="1"/>
    </row>
    <row r="5316" spans="1:7">
      <c r="A5316"/>
      <c r="G5316" s="1"/>
    </row>
    <row r="5317" spans="1:7">
      <c r="A5317"/>
      <c r="G5317" s="1"/>
    </row>
    <row r="5318" spans="1:7">
      <c r="A5318"/>
      <c r="G5318" s="1"/>
    </row>
    <row r="5319" spans="1:7">
      <c r="A5319"/>
      <c r="G5319" s="1"/>
    </row>
    <row r="5320" spans="1:7">
      <c r="A5320"/>
      <c r="G5320" s="1"/>
    </row>
    <row r="5321" spans="1:7">
      <c r="A5321"/>
      <c r="G5321" s="1"/>
    </row>
    <row r="5322" spans="1:7">
      <c r="A5322"/>
      <c r="G5322" s="1"/>
    </row>
    <row r="5323" spans="1:7">
      <c r="A5323"/>
      <c r="G5323" s="1"/>
    </row>
    <row r="5324" spans="1:7">
      <c r="A5324"/>
      <c r="G5324" s="1"/>
    </row>
    <row r="5325" spans="1:7">
      <c r="A5325"/>
      <c r="G5325" s="1"/>
    </row>
    <row r="5326" spans="1:7">
      <c r="A5326"/>
      <c r="G5326" s="1"/>
    </row>
    <row r="5327" spans="1:7">
      <c r="A5327"/>
      <c r="G5327" s="1"/>
    </row>
    <row r="5328" spans="1:7">
      <c r="A5328"/>
      <c r="G5328" s="1"/>
    </row>
    <row r="5329" spans="1:7">
      <c r="A5329"/>
      <c r="G5329" s="1"/>
    </row>
    <row r="5330" spans="1:7">
      <c r="A5330"/>
      <c r="G5330" s="1"/>
    </row>
    <row r="5331" spans="1:7">
      <c r="A5331"/>
      <c r="G5331" s="1"/>
    </row>
    <row r="5332" spans="1:7">
      <c r="A5332"/>
      <c r="G5332" s="1"/>
    </row>
    <row r="5333" spans="1:7">
      <c r="A5333"/>
      <c r="G5333" s="1"/>
    </row>
    <row r="5334" spans="1:7">
      <c r="A5334"/>
      <c r="G5334" s="1"/>
    </row>
    <row r="5335" spans="1:7">
      <c r="A5335"/>
      <c r="G5335" s="1"/>
    </row>
    <row r="5336" spans="1:7">
      <c r="A5336"/>
      <c r="G5336" s="1"/>
    </row>
    <row r="5337" spans="1:7">
      <c r="A5337"/>
      <c r="G5337" s="1"/>
    </row>
    <row r="5338" spans="1:7">
      <c r="A5338"/>
      <c r="G5338" s="1"/>
    </row>
    <row r="5339" spans="1:7">
      <c r="A5339"/>
      <c r="G5339" s="1"/>
    </row>
    <row r="5340" spans="1:7">
      <c r="A5340"/>
      <c r="G5340" s="1"/>
    </row>
    <row r="5341" spans="1:7">
      <c r="A5341"/>
      <c r="G5341" s="1"/>
    </row>
    <row r="5342" spans="1:7">
      <c r="A5342"/>
      <c r="G5342" s="1"/>
    </row>
    <row r="5343" spans="1:7">
      <c r="A5343"/>
      <c r="G5343" s="1"/>
    </row>
    <row r="5344" spans="1:7">
      <c r="A5344"/>
      <c r="G5344" s="1"/>
    </row>
    <row r="5345" spans="1:7">
      <c r="A5345"/>
      <c r="G5345" s="1"/>
    </row>
    <row r="5346" spans="1:7">
      <c r="A5346"/>
      <c r="G5346" s="1"/>
    </row>
    <row r="5347" spans="1:7">
      <c r="A5347"/>
      <c r="G5347" s="1"/>
    </row>
    <row r="5348" spans="1:7">
      <c r="A5348"/>
      <c r="G5348" s="1"/>
    </row>
    <row r="5349" spans="1:7">
      <c r="A5349"/>
      <c r="G5349" s="1"/>
    </row>
    <row r="5350" spans="1:7">
      <c r="A5350"/>
      <c r="G5350" s="1"/>
    </row>
    <row r="5351" spans="1:7">
      <c r="A5351"/>
      <c r="G5351" s="1"/>
    </row>
    <row r="5352" spans="1:7">
      <c r="A5352"/>
      <c r="G5352" s="1"/>
    </row>
    <row r="5353" spans="1:7">
      <c r="A5353"/>
      <c r="G5353" s="1"/>
    </row>
    <row r="5354" spans="1:7">
      <c r="A5354"/>
      <c r="G5354" s="1"/>
    </row>
    <row r="5355" spans="1:7">
      <c r="A5355"/>
      <c r="G5355" s="1"/>
    </row>
    <row r="5356" spans="1:7">
      <c r="A5356"/>
      <c r="G5356" s="1"/>
    </row>
    <row r="5357" spans="1:7">
      <c r="A5357"/>
      <c r="G5357" s="1"/>
    </row>
    <row r="5358" spans="1:7">
      <c r="A5358"/>
      <c r="G5358" s="1"/>
    </row>
    <row r="5359" spans="1:7">
      <c r="A5359"/>
      <c r="G5359" s="1"/>
    </row>
    <row r="5360" spans="1:7">
      <c r="A5360"/>
      <c r="G5360" s="1"/>
    </row>
    <row r="5361" spans="1:7">
      <c r="A5361"/>
      <c r="G5361" s="1"/>
    </row>
    <row r="5362" spans="1:7">
      <c r="A5362"/>
      <c r="G5362" s="1"/>
    </row>
    <row r="5363" spans="1:7">
      <c r="A5363"/>
      <c r="G5363" s="1"/>
    </row>
    <row r="5364" spans="1:7">
      <c r="A5364"/>
      <c r="G5364" s="1"/>
    </row>
    <row r="5365" spans="1:7">
      <c r="A5365"/>
      <c r="G5365" s="1"/>
    </row>
    <row r="5366" spans="1:7">
      <c r="A5366"/>
      <c r="G5366" s="1"/>
    </row>
    <row r="5367" spans="1:7">
      <c r="A5367"/>
      <c r="G5367" s="1"/>
    </row>
    <row r="5368" spans="1:7">
      <c r="A5368"/>
      <c r="G5368" s="1"/>
    </row>
    <row r="5369" spans="1:7">
      <c r="A5369"/>
      <c r="G5369" s="1"/>
    </row>
    <row r="5370" spans="1:7">
      <c r="A5370"/>
      <c r="G5370" s="1"/>
    </row>
    <row r="5371" spans="1:7">
      <c r="A5371"/>
      <c r="G5371" s="1"/>
    </row>
    <row r="5372" spans="1:7">
      <c r="A5372"/>
      <c r="G5372" s="1"/>
    </row>
    <row r="5373" spans="1:7">
      <c r="A5373"/>
      <c r="G5373" s="1"/>
    </row>
    <row r="5374" spans="1:7">
      <c r="A5374"/>
      <c r="G5374" s="1"/>
    </row>
    <row r="5375" spans="1:7">
      <c r="A5375"/>
      <c r="G5375" s="1"/>
    </row>
    <row r="5376" spans="1:7">
      <c r="A5376"/>
      <c r="G5376" s="1"/>
    </row>
    <row r="5377" spans="1:7">
      <c r="A5377"/>
      <c r="G5377" s="1"/>
    </row>
    <row r="5378" spans="1:7">
      <c r="A5378"/>
      <c r="G5378" s="1"/>
    </row>
    <row r="5379" spans="1:7">
      <c r="A5379"/>
      <c r="G5379" s="1"/>
    </row>
    <row r="5380" spans="1:7">
      <c r="A5380"/>
      <c r="G5380" s="1"/>
    </row>
    <row r="5381" spans="1:7">
      <c r="A5381"/>
      <c r="G5381" s="1"/>
    </row>
    <row r="5382" spans="1:7">
      <c r="A5382"/>
      <c r="G5382" s="1"/>
    </row>
    <row r="5383" spans="1:7">
      <c r="A5383"/>
      <c r="G5383" s="1"/>
    </row>
    <row r="5384" spans="1:7">
      <c r="A5384"/>
      <c r="G5384" s="1"/>
    </row>
    <row r="5385" spans="1:7">
      <c r="A5385"/>
      <c r="G5385" s="1"/>
    </row>
    <row r="5386" spans="1:7">
      <c r="A5386"/>
      <c r="G5386" s="1"/>
    </row>
    <row r="5387" spans="1:7">
      <c r="A5387"/>
      <c r="G5387" s="1"/>
    </row>
    <row r="5388" spans="1:7">
      <c r="A5388"/>
      <c r="G5388" s="1"/>
    </row>
    <row r="5389" spans="1:7">
      <c r="A5389"/>
      <c r="G5389" s="1"/>
    </row>
    <row r="5390" spans="1:7">
      <c r="A5390"/>
      <c r="G5390" s="1"/>
    </row>
    <row r="5391" spans="1:7">
      <c r="A5391"/>
      <c r="G5391" s="1"/>
    </row>
    <row r="5392" spans="1:7">
      <c r="A5392"/>
      <c r="G5392" s="1"/>
    </row>
    <row r="5393" spans="1:7">
      <c r="A5393"/>
      <c r="G5393" s="1"/>
    </row>
    <row r="5394" spans="1:7">
      <c r="A5394"/>
      <c r="G5394" s="1"/>
    </row>
    <row r="5395" spans="1:7">
      <c r="A5395"/>
      <c r="G5395" s="1"/>
    </row>
    <row r="5396" spans="1:7">
      <c r="A5396"/>
      <c r="G5396" s="1"/>
    </row>
    <row r="5397" spans="1:7">
      <c r="A5397"/>
      <c r="G5397" s="1"/>
    </row>
    <row r="5398" spans="1:7">
      <c r="A5398"/>
      <c r="G5398" s="1"/>
    </row>
    <row r="5399" spans="1:7">
      <c r="A5399"/>
      <c r="G5399" s="1"/>
    </row>
    <row r="5400" spans="1:7">
      <c r="A5400"/>
      <c r="G5400" s="1"/>
    </row>
    <row r="5401" spans="1:7">
      <c r="A5401"/>
      <c r="G5401" s="1"/>
    </row>
    <row r="5402" spans="1:7">
      <c r="A5402"/>
      <c r="G5402" s="1"/>
    </row>
    <row r="5403" spans="1:7">
      <c r="A5403"/>
      <c r="G5403" s="1"/>
    </row>
    <row r="5404" spans="1:7">
      <c r="A5404"/>
      <c r="G5404" s="1"/>
    </row>
    <row r="5405" spans="1:7">
      <c r="A5405"/>
      <c r="G5405" s="1"/>
    </row>
    <row r="5406" spans="1:7">
      <c r="A5406"/>
      <c r="G5406" s="1"/>
    </row>
    <row r="5407" spans="1:7">
      <c r="A5407"/>
      <c r="G5407" s="1"/>
    </row>
    <row r="5408" spans="1:7">
      <c r="A5408"/>
      <c r="G5408" s="1"/>
    </row>
    <row r="5409" spans="1:7">
      <c r="A5409"/>
      <c r="G5409" s="1"/>
    </row>
    <row r="5410" spans="1:7">
      <c r="A5410"/>
      <c r="G5410" s="1"/>
    </row>
    <row r="5411" spans="1:7">
      <c r="A5411"/>
      <c r="G5411" s="1"/>
    </row>
    <row r="5412" spans="1:7">
      <c r="A5412"/>
      <c r="G5412" s="1"/>
    </row>
    <row r="5413" spans="1:7">
      <c r="A5413"/>
      <c r="G5413" s="1"/>
    </row>
    <row r="5414" spans="1:7">
      <c r="A5414"/>
      <c r="G5414" s="1"/>
    </row>
    <row r="5415" spans="1:7">
      <c r="A5415"/>
      <c r="G5415" s="1"/>
    </row>
    <row r="5416" spans="1:7">
      <c r="A5416"/>
      <c r="G5416" s="1"/>
    </row>
    <row r="5417" spans="1:7">
      <c r="A5417"/>
      <c r="G5417" s="1"/>
    </row>
    <row r="5418" spans="1:7">
      <c r="A5418"/>
      <c r="G5418" s="1"/>
    </row>
    <row r="5419" spans="1:7">
      <c r="A5419"/>
      <c r="G5419" s="1"/>
    </row>
    <row r="5420" spans="1:7">
      <c r="A5420"/>
      <c r="G5420" s="1"/>
    </row>
    <row r="5421" spans="1:7">
      <c r="A5421"/>
      <c r="G5421" s="1"/>
    </row>
    <row r="5422" spans="1:7">
      <c r="A5422"/>
      <c r="G5422" s="1"/>
    </row>
    <row r="5423" spans="1:7">
      <c r="A5423"/>
      <c r="G5423" s="1"/>
    </row>
    <row r="5424" spans="1:7">
      <c r="A5424"/>
      <c r="G5424" s="1"/>
    </row>
    <row r="5425" spans="1:7">
      <c r="A5425"/>
      <c r="G5425" s="1"/>
    </row>
    <row r="5426" spans="1:7">
      <c r="A5426"/>
      <c r="G5426" s="1"/>
    </row>
    <row r="5427" spans="1:7">
      <c r="A5427"/>
      <c r="G5427" s="1"/>
    </row>
    <row r="5428" spans="1:7">
      <c r="A5428"/>
      <c r="G5428" s="1"/>
    </row>
    <row r="5429" spans="1:7">
      <c r="A5429"/>
      <c r="G5429" s="1"/>
    </row>
    <row r="5430" spans="1:7">
      <c r="A5430"/>
      <c r="G5430" s="1"/>
    </row>
    <row r="5431" spans="1:7">
      <c r="A5431"/>
      <c r="G5431" s="1"/>
    </row>
    <row r="5432" spans="1:7">
      <c r="A5432"/>
      <c r="G5432" s="1"/>
    </row>
    <row r="5433" spans="1:7">
      <c r="A5433"/>
      <c r="G5433" s="1"/>
    </row>
    <row r="5434" spans="1:7">
      <c r="A5434"/>
      <c r="G5434" s="1"/>
    </row>
    <row r="5435" spans="1:7">
      <c r="A5435"/>
      <c r="G5435" s="1"/>
    </row>
    <row r="5436" spans="1:7">
      <c r="A5436"/>
      <c r="G5436" s="1"/>
    </row>
    <row r="5437" spans="1:7">
      <c r="A5437"/>
      <c r="G5437" s="1"/>
    </row>
    <row r="5438" spans="1:7">
      <c r="A5438"/>
      <c r="G5438" s="1"/>
    </row>
    <row r="5439" spans="1:7">
      <c r="A5439"/>
      <c r="G5439" s="1"/>
    </row>
    <row r="5440" spans="1:7">
      <c r="A5440"/>
      <c r="G5440" s="1"/>
    </row>
    <row r="5441" spans="1:7">
      <c r="A5441"/>
      <c r="G5441" s="1"/>
    </row>
    <row r="5442" spans="1:7">
      <c r="A5442"/>
      <c r="G5442" s="1"/>
    </row>
    <row r="5443" spans="1:7">
      <c r="A5443"/>
      <c r="G5443" s="1"/>
    </row>
    <row r="5444" spans="1:7">
      <c r="A5444"/>
      <c r="G5444" s="1"/>
    </row>
    <row r="5445" spans="1:7">
      <c r="A5445"/>
      <c r="G5445" s="1"/>
    </row>
    <row r="5446" spans="1:7">
      <c r="A5446"/>
      <c r="G5446" s="1"/>
    </row>
    <row r="5447" spans="1:7">
      <c r="A5447"/>
      <c r="G5447" s="1"/>
    </row>
    <row r="5448" spans="1:7">
      <c r="A5448"/>
      <c r="G5448" s="1"/>
    </row>
    <row r="5449" spans="1:7">
      <c r="A5449"/>
      <c r="G5449" s="1"/>
    </row>
    <row r="5450" spans="1:7">
      <c r="A5450"/>
      <c r="G5450" s="1"/>
    </row>
    <row r="5451" spans="1:7">
      <c r="A5451"/>
      <c r="G5451" s="1"/>
    </row>
    <row r="5452" spans="1:7">
      <c r="A5452"/>
      <c r="G5452" s="1"/>
    </row>
    <row r="5453" spans="1:7">
      <c r="A5453"/>
      <c r="G5453" s="1"/>
    </row>
    <row r="5454" spans="1:7">
      <c r="A5454"/>
      <c r="G5454" s="1"/>
    </row>
    <row r="5455" spans="1:7">
      <c r="A5455"/>
      <c r="G5455" s="1"/>
    </row>
    <row r="5456" spans="1:7">
      <c r="A5456"/>
      <c r="G5456" s="1"/>
    </row>
    <row r="5457" spans="1:7">
      <c r="A5457"/>
      <c r="G5457" s="1"/>
    </row>
    <row r="5458" spans="1:7">
      <c r="A5458"/>
      <c r="G5458" s="1"/>
    </row>
    <row r="5459" spans="1:7">
      <c r="A5459"/>
      <c r="G5459" s="1"/>
    </row>
    <row r="5460" spans="1:7">
      <c r="A5460"/>
      <c r="G5460" s="1"/>
    </row>
    <row r="5461" spans="1:7">
      <c r="A5461"/>
      <c r="G5461" s="1"/>
    </row>
    <row r="5462" spans="1:7">
      <c r="A5462"/>
      <c r="G5462" s="1"/>
    </row>
    <row r="5463" spans="1:7">
      <c r="A5463"/>
      <c r="G5463" s="1"/>
    </row>
    <row r="5464" spans="1:7">
      <c r="A5464"/>
      <c r="G5464" s="1"/>
    </row>
    <row r="5465" spans="1:7">
      <c r="A5465"/>
      <c r="G5465" s="1"/>
    </row>
    <row r="5466" spans="1:7">
      <c r="A5466"/>
      <c r="G5466" s="1"/>
    </row>
    <row r="5467" spans="1:7">
      <c r="A5467"/>
      <c r="G5467" s="1"/>
    </row>
    <row r="5468" spans="1:7">
      <c r="A5468"/>
      <c r="G5468" s="1"/>
    </row>
    <row r="5469" spans="1:7">
      <c r="A5469"/>
      <c r="G5469" s="1"/>
    </row>
    <row r="5470" spans="1:7">
      <c r="A5470"/>
      <c r="G5470" s="1"/>
    </row>
    <row r="5471" spans="1:7">
      <c r="A5471"/>
      <c r="G5471" s="1"/>
    </row>
    <row r="5472" spans="1:7">
      <c r="A5472"/>
      <c r="G5472" s="1"/>
    </row>
    <row r="5473" spans="1:7">
      <c r="A5473"/>
      <c r="G5473" s="1"/>
    </row>
    <row r="5474" spans="1:7">
      <c r="A5474"/>
      <c r="G5474" s="1"/>
    </row>
    <row r="5475" spans="1:7">
      <c r="A5475"/>
      <c r="G5475" s="1"/>
    </row>
    <row r="5476" spans="1:7">
      <c r="A5476"/>
      <c r="G5476" s="1"/>
    </row>
    <row r="5477" spans="1:7">
      <c r="A5477"/>
      <c r="G5477" s="1"/>
    </row>
    <row r="5478" spans="1:7">
      <c r="A5478"/>
      <c r="G5478" s="1"/>
    </row>
    <row r="5479" spans="1:7">
      <c r="A5479"/>
      <c r="G5479" s="1"/>
    </row>
    <row r="5480" spans="1:7">
      <c r="A5480"/>
      <c r="G5480" s="1"/>
    </row>
    <row r="5481" spans="1:7">
      <c r="A5481"/>
      <c r="G5481" s="1"/>
    </row>
    <row r="5482" spans="1:7">
      <c r="A5482"/>
      <c r="G5482" s="1"/>
    </row>
    <row r="5483" spans="1:7">
      <c r="A5483"/>
      <c r="G5483" s="1"/>
    </row>
    <row r="5484" spans="1:7">
      <c r="A5484"/>
      <c r="G5484" s="1"/>
    </row>
    <row r="5485" spans="1:7">
      <c r="A5485"/>
      <c r="G5485" s="1"/>
    </row>
    <row r="5486" spans="1:7">
      <c r="A5486"/>
      <c r="G5486" s="1"/>
    </row>
    <row r="5487" spans="1:7">
      <c r="A5487"/>
      <c r="G5487" s="1"/>
    </row>
    <row r="5488" spans="1:7">
      <c r="A5488"/>
      <c r="G5488" s="1"/>
    </row>
    <row r="5489" spans="1:7">
      <c r="A5489"/>
      <c r="G5489" s="1"/>
    </row>
    <row r="5490" spans="1:7">
      <c r="A5490"/>
      <c r="G5490" s="1"/>
    </row>
    <row r="5491" spans="1:7">
      <c r="A5491"/>
      <c r="G5491" s="1"/>
    </row>
    <row r="5492" spans="1:7">
      <c r="A5492"/>
      <c r="G5492" s="1"/>
    </row>
    <row r="5493" spans="1:7">
      <c r="A5493"/>
      <c r="G5493" s="1"/>
    </row>
    <row r="5494" spans="1:7">
      <c r="A5494"/>
      <c r="G5494" s="1"/>
    </row>
    <row r="5495" spans="1:7">
      <c r="A5495"/>
      <c r="G5495" s="1"/>
    </row>
    <row r="5496" spans="1:7">
      <c r="A5496"/>
      <c r="G5496" s="1"/>
    </row>
    <row r="5497" spans="1:7">
      <c r="A5497"/>
      <c r="G5497" s="1"/>
    </row>
    <row r="5498" spans="1:7">
      <c r="A5498"/>
      <c r="G5498" s="1"/>
    </row>
    <row r="5499" spans="1:7">
      <c r="A5499"/>
      <c r="G5499" s="1"/>
    </row>
    <row r="5500" spans="1:7">
      <c r="A5500"/>
      <c r="G5500" s="1"/>
    </row>
    <row r="5501" spans="1:7">
      <c r="A5501"/>
      <c r="G5501" s="1"/>
    </row>
    <row r="5502" spans="1:7">
      <c r="A5502"/>
      <c r="G5502" s="1"/>
    </row>
    <row r="5503" spans="1:7">
      <c r="A5503"/>
      <c r="G5503" s="1"/>
    </row>
    <row r="5504" spans="1:7">
      <c r="A5504"/>
      <c r="G5504" s="1"/>
    </row>
    <row r="5505" spans="1:7">
      <c r="A5505"/>
      <c r="G5505" s="1"/>
    </row>
    <row r="5506" spans="1:7">
      <c r="A5506"/>
      <c r="G5506" s="1"/>
    </row>
    <row r="5507" spans="1:7">
      <c r="A5507"/>
      <c r="G5507" s="1"/>
    </row>
    <row r="5508" spans="1:7">
      <c r="A5508"/>
      <c r="G5508" s="1"/>
    </row>
    <row r="5509" spans="1:7">
      <c r="A5509"/>
      <c r="G5509" s="1"/>
    </row>
    <row r="5510" spans="1:7">
      <c r="A5510"/>
      <c r="G5510" s="1"/>
    </row>
    <row r="5511" spans="1:7">
      <c r="A5511"/>
      <c r="G5511" s="1"/>
    </row>
    <row r="5512" spans="1:7">
      <c r="A5512"/>
      <c r="G5512" s="1"/>
    </row>
    <row r="5513" spans="1:7">
      <c r="A5513"/>
      <c r="G5513" s="1"/>
    </row>
    <row r="5514" spans="1:7">
      <c r="A5514"/>
      <c r="G5514" s="1"/>
    </row>
    <row r="5515" spans="1:7">
      <c r="A5515"/>
      <c r="G5515" s="1"/>
    </row>
    <row r="5516" spans="1:7">
      <c r="A5516"/>
      <c r="G5516" s="1"/>
    </row>
    <row r="5517" spans="1:7">
      <c r="A5517"/>
      <c r="G5517" s="1"/>
    </row>
    <row r="5518" spans="1:7">
      <c r="A5518"/>
      <c r="G5518" s="1"/>
    </row>
    <row r="5519" spans="1:7">
      <c r="A5519"/>
      <c r="G5519" s="1"/>
    </row>
    <row r="5520" spans="1:7">
      <c r="A5520"/>
      <c r="G5520" s="1"/>
    </row>
    <row r="5521" spans="1:7">
      <c r="A5521"/>
      <c r="G5521" s="1"/>
    </row>
    <row r="5522" spans="1:7">
      <c r="A5522"/>
      <c r="G5522" s="1"/>
    </row>
    <row r="5523" spans="1:7">
      <c r="A5523"/>
      <c r="G5523" s="1"/>
    </row>
    <row r="5524" spans="1:7">
      <c r="A5524"/>
      <c r="G5524" s="1"/>
    </row>
    <row r="5525" spans="1:7">
      <c r="A5525"/>
      <c r="G5525" s="1"/>
    </row>
    <row r="5526" spans="1:7">
      <c r="A5526"/>
      <c r="G5526" s="1"/>
    </row>
    <row r="5527" spans="1:7">
      <c r="A5527"/>
      <c r="G5527" s="1"/>
    </row>
    <row r="5528" spans="1:7">
      <c r="A5528"/>
      <c r="G5528" s="1"/>
    </row>
    <row r="5529" spans="1:7">
      <c r="A5529"/>
      <c r="G5529" s="1"/>
    </row>
    <row r="5530" spans="1:7">
      <c r="A5530"/>
      <c r="G5530" s="1"/>
    </row>
    <row r="5531" spans="1:7">
      <c r="A5531"/>
      <c r="G5531" s="1"/>
    </row>
    <row r="5532" spans="1:7">
      <c r="A5532"/>
      <c r="G5532" s="1"/>
    </row>
    <row r="5533" spans="1:7">
      <c r="A5533"/>
      <c r="G5533" s="1"/>
    </row>
    <row r="5534" spans="1:7">
      <c r="A5534"/>
      <c r="G5534" s="1"/>
    </row>
    <row r="5535" spans="1:7">
      <c r="A5535"/>
      <c r="G5535" s="1"/>
    </row>
    <row r="5536" spans="1:7">
      <c r="A5536"/>
      <c r="G5536" s="1"/>
    </row>
    <row r="5537" spans="1:7">
      <c r="A5537"/>
      <c r="G5537" s="1"/>
    </row>
    <row r="5538" spans="1:7">
      <c r="A5538"/>
      <c r="G5538" s="1"/>
    </row>
    <row r="5539" spans="1:7">
      <c r="A5539"/>
      <c r="G5539" s="1"/>
    </row>
    <row r="5540" spans="1:7">
      <c r="A5540"/>
      <c r="G5540" s="1"/>
    </row>
    <row r="5541" spans="1:7">
      <c r="A5541"/>
      <c r="G5541" s="1"/>
    </row>
    <row r="5542" spans="1:7">
      <c r="A5542"/>
      <c r="G5542" s="1"/>
    </row>
    <row r="5543" spans="1:7">
      <c r="A5543"/>
      <c r="G5543" s="1"/>
    </row>
    <row r="5544" spans="1:7">
      <c r="A5544"/>
      <c r="G5544" s="1"/>
    </row>
    <row r="5545" spans="1:7">
      <c r="A5545"/>
      <c r="G5545" s="1"/>
    </row>
    <row r="5546" spans="1:7">
      <c r="A5546"/>
      <c r="G5546" s="1"/>
    </row>
    <row r="5547" spans="1:7">
      <c r="A5547"/>
      <c r="G5547" s="1"/>
    </row>
    <row r="5548" spans="1:7">
      <c r="A5548"/>
      <c r="G5548" s="1"/>
    </row>
    <row r="5549" spans="1:7">
      <c r="A5549"/>
      <c r="G5549" s="1"/>
    </row>
    <row r="5550" spans="1:7">
      <c r="A5550"/>
      <c r="G5550" s="1"/>
    </row>
    <row r="5551" spans="1:7">
      <c r="A5551"/>
      <c r="G5551" s="1"/>
    </row>
    <row r="5552" spans="1:7">
      <c r="A5552"/>
      <c r="G5552" s="1"/>
    </row>
    <row r="5553" spans="1:7">
      <c r="A5553"/>
      <c r="G5553" s="1"/>
    </row>
    <row r="5554" spans="1:7">
      <c r="A5554"/>
      <c r="G5554" s="1"/>
    </row>
    <row r="5555" spans="1:7">
      <c r="A5555"/>
      <c r="G5555" s="1"/>
    </row>
    <row r="5556" spans="1:7">
      <c r="A5556"/>
      <c r="G5556" s="1"/>
    </row>
    <row r="5557" spans="1:7">
      <c r="A5557"/>
      <c r="G5557" s="1"/>
    </row>
    <row r="5558" spans="1:7">
      <c r="A5558"/>
      <c r="G5558" s="1"/>
    </row>
    <row r="5559" spans="1:7">
      <c r="A5559"/>
      <c r="G5559" s="1"/>
    </row>
    <row r="5560" spans="1:7">
      <c r="A5560"/>
      <c r="G5560" s="1"/>
    </row>
    <row r="5561" spans="1:7">
      <c r="A5561"/>
      <c r="G5561" s="1"/>
    </row>
    <row r="5562" spans="1:7">
      <c r="A5562"/>
      <c r="G5562" s="1"/>
    </row>
    <row r="5563" spans="1:7">
      <c r="A5563"/>
      <c r="G5563" s="1"/>
    </row>
    <row r="5564" spans="1:7">
      <c r="A5564"/>
      <c r="G5564" s="1"/>
    </row>
    <row r="5565" spans="1:7">
      <c r="A5565"/>
      <c r="G5565" s="1"/>
    </row>
    <row r="5566" spans="1:7">
      <c r="A5566"/>
      <c r="G5566" s="1"/>
    </row>
    <row r="5567" spans="1:7">
      <c r="A5567"/>
      <c r="G5567" s="1"/>
    </row>
    <row r="5568" spans="1:7">
      <c r="A5568"/>
      <c r="G5568" s="1"/>
    </row>
    <row r="5569" spans="1:7">
      <c r="A5569"/>
      <c r="G5569" s="1"/>
    </row>
    <row r="5570" spans="1:7">
      <c r="A5570"/>
      <c r="G5570" s="1"/>
    </row>
    <row r="5571" spans="1:7">
      <c r="A5571"/>
      <c r="G5571" s="1"/>
    </row>
    <row r="5572" spans="1:7">
      <c r="A5572"/>
      <c r="G5572" s="1"/>
    </row>
    <row r="5573" spans="1:7">
      <c r="A5573"/>
      <c r="G5573" s="1"/>
    </row>
    <row r="5574" spans="1:7">
      <c r="A5574"/>
      <c r="G5574" s="1"/>
    </row>
    <row r="5575" spans="1:7">
      <c r="A5575"/>
      <c r="G5575" s="1"/>
    </row>
    <row r="5576" spans="1:7">
      <c r="A5576"/>
      <c r="G5576" s="1"/>
    </row>
    <row r="5577" spans="1:7">
      <c r="A5577"/>
      <c r="G5577" s="1"/>
    </row>
    <row r="5578" spans="1:7">
      <c r="A5578"/>
      <c r="G5578" s="1"/>
    </row>
    <row r="5579" spans="1:7">
      <c r="A5579"/>
      <c r="G5579" s="1"/>
    </row>
    <row r="5580" spans="1:7">
      <c r="A5580"/>
      <c r="G5580" s="1"/>
    </row>
    <row r="5581" spans="1:7">
      <c r="A5581"/>
      <c r="G5581" s="1"/>
    </row>
    <row r="5582" spans="1:7">
      <c r="A5582"/>
      <c r="G5582" s="1"/>
    </row>
    <row r="5583" spans="1:7">
      <c r="A5583"/>
      <c r="G5583" s="1"/>
    </row>
    <row r="5584" spans="1:7">
      <c r="A5584"/>
      <c r="G5584" s="1"/>
    </row>
    <row r="5585" spans="1:7">
      <c r="A5585"/>
      <c r="G5585" s="1"/>
    </row>
    <row r="5586" spans="1:7">
      <c r="A5586"/>
      <c r="G5586" s="1"/>
    </row>
    <row r="5587" spans="1:7">
      <c r="A5587"/>
      <c r="G5587" s="1"/>
    </row>
    <row r="5588" spans="1:7">
      <c r="A5588"/>
      <c r="G5588" s="1"/>
    </row>
    <row r="5589" spans="1:7">
      <c r="A5589"/>
      <c r="G5589" s="1"/>
    </row>
    <row r="5590" spans="1:7">
      <c r="A5590"/>
      <c r="G5590" s="1"/>
    </row>
    <row r="5591" spans="1:7">
      <c r="A5591"/>
      <c r="G5591" s="1"/>
    </row>
    <row r="5592" spans="1:7">
      <c r="A5592"/>
      <c r="G5592" s="1"/>
    </row>
    <row r="5593" spans="1:7">
      <c r="A5593"/>
      <c r="G5593" s="1"/>
    </row>
    <row r="5594" spans="1:7">
      <c r="A5594"/>
      <c r="G5594" s="1"/>
    </row>
    <row r="5595" spans="1:7">
      <c r="A5595"/>
      <c r="G5595" s="1"/>
    </row>
    <row r="5596" spans="1:7">
      <c r="A5596"/>
      <c r="G5596" s="1"/>
    </row>
    <row r="5597" spans="1:7">
      <c r="A5597"/>
      <c r="G5597" s="1"/>
    </row>
    <row r="5598" spans="1:7">
      <c r="A5598"/>
      <c r="G5598" s="1"/>
    </row>
    <row r="5599" spans="1:7">
      <c r="A5599"/>
      <c r="G5599" s="1"/>
    </row>
    <row r="5600" spans="1:7">
      <c r="A5600"/>
      <c r="G5600" s="1"/>
    </row>
    <row r="5601" spans="1:7">
      <c r="A5601"/>
      <c r="G5601" s="1"/>
    </row>
    <row r="5602" spans="1:7">
      <c r="A5602"/>
      <c r="G5602" s="1"/>
    </row>
    <row r="5603" spans="1:7">
      <c r="A5603"/>
      <c r="G5603" s="1"/>
    </row>
    <row r="5604" spans="1:7">
      <c r="A5604"/>
      <c r="G5604" s="1"/>
    </row>
    <row r="5605" spans="1:7">
      <c r="A5605"/>
      <c r="G5605" s="1"/>
    </row>
    <row r="5606" spans="1:7">
      <c r="A5606"/>
      <c r="G5606" s="1"/>
    </row>
    <row r="5607" spans="1:7">
      <c r="A5607"/>
      <c r="G5607" s="1"/>
    </row>
    <row r="5608" spans="1:7">
      <c r="A5608"/>
      <c r="G5608" s="1"/>
    </row>
    <row r="5609" spans="1:7">
      <c r="A5609"/>
      <c r="G5609" s="1"/>
    </row>
    <row r="5610" spans="1:7">
      <c r="A5610"/>
      <c r="G5610" s="1"/>
    </row>
    <row r="5611" spans="1:7">
      <c r="A5611"/>
      <c r="G5611" s="1"/>
    </row>
    <row r="5612" spans="1:7">
      <c r="A5612"/>
      <c r="G5612" s="1"/>
    </row>
    <row r="5613" spans="1:7">
      <c r="A5613"/>
      <c r="G5613" s="1"/>
    </row>
    <row r="5614" spans="1:7">
      <c r="A5614"/>
      <c r="G5614" s="1"/>
    </row>
    <row r="5615" spans="1:7">
      <c r="A5615"/>
      <c r="G5615" s="1"/>
    </row>
    <row r="5616" spans="1:7">
      <c r="A5616"/>
      <c r="G5616" s="1"/>
    </row>
    <row r="5617" spans="1:7">
      <c r="A5617"/>
      <c r="G5617" s="1"/>
    </row>
    <row r="5618" spans="1:7">
      <c r="A5618"/>
      <c r="G5618" s="1"/>
    </row>
    <row r="5619" spans="1:7">
      <c r="A5619"/>
      <c r="G5619" s="1"/>
    </row>
    <row r="5620" spans="1:7">
      <c r="A5620"/>
      <c r="G5620" s="1"/>
    </row>
    <row r="5621" spans="1:7">
      <c r="A5621"/>
      <c r="G5621" s="1"/>
    </row>
    <row r="5622" spans="1:7">
      <c r="A5622"/>
      <c r="G5622" s="1"/>
    </row>
    <row r="5623" spans="1:7">
      <c r="A5623"/>
      <c r="G5623" s="1"/>
    </row>
    <row r="5624" spans="1:7">
      <c r="A5624"/>
      <c r="G5624" s="1"/>
    </row>
    <row r="5625" spans="1:7">
      <c r="A5625"/>
      <c r="G5625" s="1"/>
    </row>
    <row r="5626" spans="1:7">
      <c r="A5626"/>
      <c r="G5626" s="1"/>
    </row>
    <row r="5627" spans="1:7">
      <c r="A5627"/>
      <c r="G5627" s="1"/>
    </row>
    <row r="5628" spans="1:7">
      <c r="A5628"/>
      <c r="G5628" s="1"/>
    </row>
    <row r="5629" spans="1:7">
      <c r="A5629"/>
      <c r="G5629" s="1"/>
    </row>
    <row r="5630" spans="1:7">
      <c r="A5630"/>
      <c r="G5630" s="1"/>
    </row>
    <row r="5631" spans="1:7">
      <c r="A5631"/>
      <c r="G5631" s="1"/>
    </row>
    <row r="5632" spans="1:7">
      <c r="A5632"/>
      <c r="G5632" s="1"/>
    </row>
    <row r="5633" spans="1:7">
      <c r="A5633"/>
      <c r="G5633" s="1"/>
    </row>
    <row r="5634" spans="1:7">
      <c r="A5634"/>
      <c r="G5634" s="1"/>
    </row>
    <row r="5635" spans="1:7">
      <c r="A5635"/>
      <c r="G5635" s="1"/>
    </row>
    <row r="5636" spans="1:7">
      <c r="A5636"/>
      <c r="G5636" s="1"/>
    </row>
    <row r="5637" spans="1:7">
      <c r="A5637"/>
      <c r="G5637" s="1"/>
    </row>
    <row r="5638" spans="1:7">
      <c r="A5638"/>
      <c r="G5638" s="1"/>
    </row>
    <row r="5639" spans="1:7">
      <c r="A5639"/>
      <c r="G5639" s="1"/>
    </row>
    <row r="5640" spans="1:7">
      <c r="A5640"/>
      <c r="G5640" s="1"/>
    </row>
    <row r="5641" spans="1:7">
      <c r="A5641"/>
      <c r="G5641" s="1"/>
    </row>
    <row r="5642" spans="1:7">
      <c r="A5642"/>
      <c r="G5642" s="1"/>
    </row>
    <row r="5643" spans="1:7">
      <c r="A5643"/>
      <c r="G5643" s="1"/>
    </row>
    <row r="5644" spans="1:7">
      <c r="A5644"/>
      <c r="G5644" s="1"/>
    </row>
    <row r="5645" spans="1:7">
      <c r="A5645"/>
      <c r="G5645" s="1"/>
    </row>
    <row r="5646" spans="1:7">
      <c r="A5646"/>
      <c r="G5646" s="1"/>
    </row>
    <row r="5647" spans="1:7">
      <c r="A5647"/>
      <c r="G5647" s="1"/>
    </row>
    <row r="5648" spans="1:7">
      <c r="A5648"/>
      <c r="G5648" s="1"/>
    </row>
    <row r="5649" spans="1:7">
      <c r="A5649"/>
      <c r="G5649" s="1"/>
    </row>
    <row r="5650" spans="1:7">
      <c r="A5650"/>
      <c r="G5650" s="1"/>
    </row>
    <row r="5651" spans="1:7">
      <c r="A5651"/>
      <c r="G5651" s="1"/>
    </row>
    <row r="5652" spans="1:7">
      <c r="A5652"/>
      <c r="G5652" s="1"/>
    </row>
    <row r="5653" spans="1:7">
      <c r="A5653"/>
      <c r="G5653" s="1"/>
    </row>
    <row r="5654" spans="1:7">
      <c r="A5654"/>
      <c r="G5654" s="1"/>
    </row>
    <row r="5655" spans="1:7">
      <c r="A5655"/>
      <c r="G5655" s="1"/>
    </row>
    <row r="5656" spans="1:7">
      <c r="A5656"/>
      <c r="G5656" s="1"/>
    </row>
    <row r="5657" spans="1:7">
      <c r="A5657"/>
      <c r="G5657" s="1"/>
    </row>
    <row r="5658" spans="1:7">
      <c r="A5658"/>
      <c r="G5658" s="1"/>
    </row>
    <row r="5659" spans="1:7">
      <c r="A5659"/>
      <c r="G5659" s="1"/>
    </row>
    <row r="5660" spans="1:7">
      <c r="A5660"/>
      <c r="G5660" s="1"/>
    </row>
    <row r="5661" spans="1:7">
      <c r="A5661"/>
      <c r="G5661" s="1"/>
    </row>
    <row r="5662" spans="1:7">
      <c r="A5662"/>
      <c r="G5662" s="1"/>
    </row>
    <row r="5663" spans="1:7">
      <c r="A5663"/>
      <c r="G5663" s="1"/>
    </row>
    <row r="5664" spans="1:7">
      <c r="A5664"/>
      <c r="G5664" s="1"/>
    </row>
    <row r="5665" spans="1:7">
      <c r="A5665"/>
      <c r="G5665" s="1"/>
    </row>
    <row r="5666" spans="1:7">
      <c r="A5666"/>
      <c r="G5666" s="1"/>
    </row>
    <row r="5667" spans="1:7">
      <c r="A5667"/>
      <c r="G5667" s="1"/>
    </row>
    <row r="5668" spans="1:7">
      <c r="A5668"/>
      <c r="G5668" s="1"/>
    </row>
    <row r="5669" spans="1:7">
      <c r="A5669"/>
      <c r="G5669" s="1"/>
    </row>
    <row r="5670" spans="1:7">
      <c r="A5670"/>
      <c r="G5670" s="1"/>
    </row>
    <row r="5671" spans="1:7">
      <c r="A5671"/>
      <c r="G5671" s="1"/>
    </row>
    <row r="5672" spans="1:7">
      <c r="A5672"/>
      <c r="G5672" s="1"/>
    </row>
    <row r="5673" spans="1:7">
      <c r="A5673"/>
      <c r="G5673" s="1"/>
    </row>
    <row r="5674" spans="1:7">
      <c r="A5674"/>
      <c r="G5674" s="1"/>
    </row>
    <row r="5675" spans="1:7">
      <c r="A5675"/>
      <c r="G5675" s="1"/>
    </row>
    <row r="5676" spans="1:7">
      <c r="A5676"/>
      <c r="G5676" s="1"/>
    </row>
    <row r="5677" spans="1:7">
      <c r="A5677"/>
      <c r="G5677" s="1"/>
    </row>
    <row r="5678" spans="1:7">
      <c r="A5678"/>
      <c r="G5678" s="1"/>
    </row>
    <row r="5679" spans="1:7">
      <c r="A5679"/>
      <c r="G5679" s="1"/>
    </row>
    <row r="5680" spans="1:7">
      <c r="A5680"/>
      <c r="G5680" s="1"/>
    </row>
    <row r="5681" spans="1:7">
      <c r="A5681"/>
      <c r="G5681" s="1"/>
    </row>
    <row r="5682" spans="1:7">
      <c r="A5682"/>
      <c r="G5682" s="1"/>
    </row>
    <row r="5683" spans="1:7">
      <c r="A5683"/>
      <c r="G5683" s="1"/>
    </row>
    <row r="5684" spans="1:7">
      <c r="A5684"/>
      <c r="G5684" s="1"/>
    </row>
    <row r="5685" spans="1:7">
      <c r="A5685"/>
      <c r="G5685" s="1"/>
    </row>
    <row r="5686" spans="1:7">
      <c r="A5686"/>
      <c r="G5686" s="1"/>
    </row>
    <row r="5687" spans="1:7">
      <c r="A5687"/>
      <c r="G5687" s="1"/>
    </row>
    <row r="5688" spans="1:7">
      <c r="A5688"/>
      <c r="G5688" s="1"/>
    </row>
    <row r="5689" spans="1:7">
      <c r="A5689"/>
      <c r="G5689" s="1"/>
    </row>
    <row r="5690" spans="1:7">
      <c r="A5690"/>
      <c r="G5690" s="1"/>
    </row>
    <row r="5691" spans="1:7">
      <c r="A5691"/>
      <c r="G5691" s="1"/>
    </row>
    <row r="5692" spans="1:7">
      <c r="A5692"/>
      <c r="G5692" s="1"/>
    </row>
    <row r="5693" spans="1:7">
      <c r="A5693"/>
      <c r="G5693" s="1"/>
    </row>
    <row r="5694" spans="1:7">
      <c r="A5694"/>
      <c r="G5694" s="1"/>
    </row>
    <row r="5695" spans="1:7">
      <c r="A5695"/>
      <c r="G5695" s="1"/>
    </row>
    <row r="5696" spans="1:7">
      <c r="A5696"/>
      <c r="G5696" s="1"/>
    </row>
    <row r="5697" spans="1:7">
      <c r="A5697"/>
      <c r="G5697" s="1"/>
    </row>
    <row r="5698" spans="1:7">
      <c r="A5698"/>
      <c r="G5698" s="1"/>
    </row>
    <row r="5699" spans="1:7">
      <c r="A5699"/>
      <c r="G5699" s="1"/>
    </row>
    <row r="5700" spans="1:7">
      <c r="A5700"/>
      <c r="G5700" s="1"/>
    </row>
    <row r="5701" spans="1:7">
      <c r="A5701"/>
      <c r="G5701" s="1"/>
    </row>
    <row r="5702" spans="1:7">
      <c r="A5702"/>
      <c r="G5702" s="1"/>
    </row>
    <row r="5703" spans="1:7">
      <c r="A5703"/>
      <c r="G5703" s="1"/>
    </row>
    <row r="5704" spans="1:7">
      <c r="A5704"/>
      <c r="G5704" s="1"/>
    </row>
    <row r="5705" spans="1:7">
      <c r="A5705"/>
      <c r="G5705" s="1"/>
    </row>
    <row r="5706" spans="1:7">
      <c r="A5706"/>
      <c r="G5706" s="1"/>
    </row>
    <row r="5707" spans="1:7">
      <c r="A5707"/>
      <c r="G5707" s="1"/>
    </row>
    <row r="5708" spans="1:7">
      <c r="A5708"/>
      <c r="G5708" s="1"/>
    </row>
    <row r="5709" spans="1:7">
      <c r="A5709"/>
      <c r="G5709" s="1"/>
    </row>
    <row r="5710" spans="1:7">
      <c r="A5710"/>
      <c r="G5710" s="1"/>
    </row>
    <row r="5711" spans="1:7">
      <c r="A5711"/>
      <c r="G5711" s="1"/>
    </row>
    <row r="5712" spans="1:7">
      <c r="A5712"/>
      <c r="G5712" s="1"/>
    </row>
    <row r="5713" spans="1:7">
      <c r="A5713"/>
      <c r="G5713" s="1"/>
    </row>
    <row r="5714" spans="1:7">
      <c r="A5714"/>
      <c r="G5714" s="1"/>
    </row>
    <row r="5715" spans="1:7">
      <c r="A5715"/>
      <c r="G5715" s="1"/>
    </row>
    <row r="5716" spans="1:7">
      <c r="A5716"/>
      <c r="G5716" s="1"/>
    </row>
    <row r="5717" spans="1:7">
      <c r="A5717"/>
      <c r="G5717" s="1"/>
    </row>
    <row r="5718" spans="1:7">
      <c r="A5718"/>
      <c r="G5718" s="1"/>
    </row>
    <row r="5719" spans="1:7">
      <c r="A5719"/>
      <c r="G5719" s="1"/>
    </row>
    <row r="5720" spans="1:7">
      <c r="A5720"/>
      <c r="G5720" s="1"/>
    </row>
    <row r="5721" spans="1:7">
      <c r="A5721"/>
      <c r="G5721" s="1"/>
    </row>
    <row r="5722" spans="1:7">
      <c r="A5722"/>
      <c r="G5722" s="1"/>
    </row>
    <row r="5723" spans="1:7">
      <c r="A5723"/>
      <c r="G5723" s="1"/>
    </row>
    <row r="5724" spans="1:7">
      <c r="A5724"/>
      <c r="G5724" s="1"/>
    </row>
    <row r="5725" spans="1:7">
      <c r="A5725"/>
      <c r="G5725" s="1"/>
    </row>
    <row r="5726" spans="1:7">
      <c r="A5726"/>
      <c r="G5726" s="1"/>
    </row>
    <row r="5727" spans="1:7">
      <c r="A5727"/>
      <c r="G5727" s="1"/>
    </row>
    <row r="5728" spans="1:7">
      <c r="A5728"/>
      <c r="G5728" s="1"/>
    </row>
    <row r="5729" spans="1:7">
      <c r="A5729"/>
      <c r="G5729" s="1"/>
    </row>
    <row r="5730" spans="1:7">
      <c r="A5730"/>
      <c r="G5730" s="1"/>
    </row>
    <row r="5731" spans="1:7">
      <c r="A5731"/>
      <c r="G5731" s="1"/>
    </row>
    <row r="5732" spans="1:7">
      <c r="A5732"/>
      <c r="G5732" s="1"/>
    </row>
    <row r="5733" spans="1:7">
      <c r="A5733"/>
      <c r="G5733" s="1"/>
    </row>
    <row r="5734" spans="1:7">
      <c r="A5734"/>
      <c r="G5734" s="1"/>
    </row>
    <row r="5735" spans="1:7">
      <c r="A5735"/>
      <c r="G5735" s="1"/>
    </row>
    <row r="5736" spans="1:7">
      <c r="A5736"/>
      <c r="G5736" s="1"/>
    </row>
    <row r="5737" spans="1:7">
      <c r="A5737"/>
      <c r="G5737" s="1"/>
    </row>
    <row r="5738" spans="1:7">
      <c r="A5738"/>
      <c r="G5738" s="1"/>
    </row>
    <row r="5739" spans="1:7">
      <c r="A5739"/>
      <c r="G5739" s="1"/>
    </row>
    <row r="5740" spans="1:7">
      <c r="A5740"/>
      <c r="G5740" s="1"/>
    </row>
    <row r="5741" spans="1:7">
      <c r="A5741"/>
      <c r="G5741" s="1"/>
    </row>
    <row r="5742" spans="1:7">
      <c r="A5742"/>
      <c r="G5742" s="1"/>
    </row>
    <row r="5743" spans="1:7">
      <c r="A5743"/>
      <c r="G5743" s="1"/>
    </row>
    <row r="5744" spans="1:7">
      <c r="A5744"/>
      <c r="G5744" s="1"/>
    </row>
    <row r="5745" spans="1:7">
      <c r="A5745"/>
      <c r="G5745" s="1"/>
    </row>
    <row r="5746" spans="1:7">
      <c r="A5746"/>
      <c r="G5746" s="1"/>
    </row>
    <row r="5747" spans="1:7">
      <c r="A5747"/>
      <c r="G5747" s="1"/>
    </row>
    <row r="5748" spans="1:7">
      <c r="A5748"/>
      <c r="G5748" s="1"/>
    </row>
    <row r="5749" spans="1:7">
      <c r="A5749"/>
      <c r="G5749" s="1"/>
    </row>
    <row r="5750" spans="1:7">
      <c r="A5750"/>
      <c r="G5750" s="1"/>
    </row>
    <row r="5751" spans="1:7">
      <c r="A5751"/>
      <c r="G5751" s="1"/>
    </row>
    <row r="5752" spans="1:7">
      <c r="A5752"/>
      <c r="G5752" s="1"/>
    </row>
    <row r="5753" spans="1:7">
      <c r="A5753"/>
      <c r="G5753" s="1"/>
    </row>
    <row r="5754" spans="1:7">
      <c r="A5754"/>
      <c r="G5754" s="1"/>
    </row>
    <row r="5755" spans="1:7">
      <c r="A5755"/>
      <c r="G5755" s="1"/>
    </row>
    <row r="5756" spans="1:7">
      <c r="A5756"/>
      <c r="G5756" s="1"/>
    </row>
    <row r="5757" spans="1:7">
      <c r="A5757"/>
      <c r="G5757" s="1"/>
    </row>
    <row r="5758" spans="1:7">
      <c r="A5758"/>
      <c r="G5758" s="1"/>
    </row>
    <row r="5759" spans="1:7">
      <c r="A5759"/>
      <c r="G5759" s="1"/>
    </row>
    <row r="5760" spans="1:7">
      <c r="A5760"/>
      <c r="G5760" s="1"/>
    </row>
    <row r="5761" spans="1:7">
      <c r="A5761"/>
      <c r="G5761" s="1"/>
    </row>
    <row r="5762" spans="1:7">
      <c r="A5762"/>
      <c r="G5762" s="1"/>
    </row>
    <row r="5763" spans="1:7">
      <c r="A5763"/>
      <c r="G5763" s="1"/>
    </row>
    <row r="5764" spans="1:7">
      <c r="A5764"/>
      <c r="G5764" s="1"/>
    </row>
    <row r="5765" spans="1:7">
      <c r="A5765"/>
      <c r="G5765" s="1"/>
    </row>
    <row r="5766" spans="1:7">
      <c r="A5766"/>
      <c r="G5766" s="1"/>
    </row>
    <row r="5767" spans="1:7">
      <c r="A5767"/>
      <c r="G5767" s="1"/>
    </row>
    <row r="5768" spans="1:7">
      <c r="A5768"/>
      <c r="G5768" s="1"/>
    </row>
    <row r="5769" spans="1:7">
      <c r="A5769"/>
      <c r="G5769" s="1"/>
    </row>
    <row r="5770" spans="1:7">
      <c r="A5770"/>
      <c r="G5770" s="1"/>
    </row>
    <row r="5771" spans="1:7">
      <c r="A5771"/>
      <c r="G5771" s="1"/>
    </row>
    <row r="5772" spans="1:7">
      <c r="A5772"/>
      <c r="G5772" s="1"/>
    </row>
    <row r="5773" spans="1:7">
      <c r="A5773"/>
      <c r="G5773" s="1"/>
    </row>
    <row r="5774" spans="1:7">
      <c r="A5774"/>
      <c r="G5774" s="1"/>
    </row>
    <row r="5775" spans="1:7">
      <c r="A5775"/>
      <c r="G5775" s="1"/>
    </row>
    <row r="5776" spans="1:7">
      <c r="A5776"/>
      <c r="G5776" s="1"/>
    </row>
    <row r="5777" spans="1:7">
      <c r="A5777"/>
      <c r="G5777" s="1"/>
    </row>
    <row r="5778" spans="1:7">
      <c r="A5778"/>
      <c r="G5778" s="1"/>
    </row>
    <row r="5779" spans="1:7">
      <c r="A5779"/>
      <c r="G5779" s="1"/>
    </row>
    <row r="5780" spans="1:7">
      <c r="A5780"/>
      <c r="G5780" s="1"/>
    </row>
    <row r="5781" spans="1:7">
      <c r="A5781"/>
      <c r="G5781" s="1"/>
    </row>
    <row r="5782" spans="1:7">
      <c r="A5782"/>
      <c r="G5782" s="1"/>
    </row>
    <row r="5783" spans="1:7">
      <c r="A5783"/>
      <c r="G5783" s="1"/>
    </row>
    <row r="5784" spans="1:7">
      <c r="A5784"/>
      <c r="G5784" s="1"/>
    </row>
    <row r="5785" spans="1:7">
      <c r="A5785"/>
      <c r="G5785" s="1"/>
    </row>
    <row r="5786" spans="1:7">
      <c r="A5786"/>
      <c r="G5786" s="1"/>
    </row>
    <row r="5787" spans="1:7">
      <c r="A5787"/>
      <c r="G5787" s="1"/>
    </row>
    <row r="5788" spans="1:7">
      <c r="A5788"/>
      <c r="G5788" s="1"/>
    </row>
    <row r="5789" spans="1:7">
      <c r="A5789"/>
      <c r="G5789" s="1"/>
    </row>
    <row r="5790" spans="1:7">
      <c r="A5790"/>
      <c r="G5790" s="1"/>
    </row>
    <row r="5791" spans="1:7">
      <c r="A5791"/>
      <c r="G5791" s="1"/>
    </row>
    <row r="5792" spans="1:7">
      <c r="A5792"/>
      <c r="G5792" s="1"/>
    </row>
    <row r="5793" spans="1:7">
      <c r="A5793"/>
      <c r="G5793" s="1"/>
    </row>
    <row r="5794" spans="1:7">
      <c r="A5794"/>
      <c r="G5794" s="1"/>
    </row>
    <row r="5795" spans="1:7">
      <c r="A5795"/>
      <c r="G5795" s="1"/>
    </row>
    <row r="5796" spans="1:7">
      <c r="A5796"/>
      <c r="G5796" s="1"/>
    </row>
    <row r="5797" spans="1:7">
      <c r="A5797"/>
      <c r="G5797" s="1"/>
    </row>
    <row r="5798" spans="1:7">
      <c r="A5798"/>
      <c r="G5798" s="1"/>
    </row>
    <row r="5799" spans="1:7">
      <c r="A5799"/>
      <c r="G5799" s="1"/>
    </row>
    <row r="5800" spans="1:7">
      <c r="A5800"/>
      <c r="G5800" s="1"/>
    </row>
    <row r="5801" spans="1:7">
      <c r="A5801"/>
      <c r="G5801" s="1"/>
    </row>
    <row r="5802" spans="1:7">
      <c r="A5802"/>
      <c r="G5802" s="1"/>
    </row>
    <row r="5803" spans="1:7">
      <c r="A5803"/>
      <c r="G5803" s="1"/>
    </row>
    <row r="5804" spans="1:7">
      <c r="A5804"/>
      <c r="G5804" s="1"/>
    </row>
    <row r="5805" spans="1:7">
      <c r="A5805"/>
      <c r="G5805" s="1"/>
    </row>
    <row r="5806" spans="1:7">
      <c r="A5806"/>
      <c r="G5806" s="1"/>
    </row>
    <row r="5807" spans="1:7">
      <c r="A5807"/>
      <c r="G5807" s="1"/>
    </row>
    <row r="5808" spans="1:7">
      <c r="A5808"/>
      <c r="G5808" s="1"/>
    </row>
    <row r="5809" spans="1:7">
      <c r="A5809"/>
      <c r="G5809" s="1"/>
    </row>
    <row r="5810" spans="1:7">
      <c r="A5810"/>
      <c r="G5810" s="1"/>
    </row>
    <row r="5811" spans="1:7">
      <c r="A5811"/>
      <c r="G5811" s="1"/>
    </row>
    <row r="5812" spans="1:7">
      <c r="A5812"/>
      <c r="G5812" s="1"/>
    </row>
    <row r="5813" spans="1:7">
      <c r="A5813"/>
      <c r="G5813" s="1"/>
    </row>
    <row r="5814" spans="1:7">
      <c r="A5814"/>
      <c r="G5814" s="1"/>
    </row>
    <row r="5815" spans="1:7">
      <c r="A5815"/>
      <c r="G5815" s="1"/>
    </row>
    <row r="5816" spans="1:7">
      <c r="A5816"/>
      <c r="G5816" s="1"/>
    </row>
    <row r="5817" spans="1:7">
      <c r="A5817"/>
      <c r="G5817" s="1"/>
    </row>
    <row r="5818" spans="1:7">
      <c r="A5818"/>
      <c r="G5818" s="1"/>
    </row>
    <row r="5819" spans="1:7">
      <c r="A5819"/>
      <c r="G5819" s="1"/>
    </row>
    <row r="5820" spans="1:7">
      <c r="A5820"/>
      <c r="G5820" s="1"/>
    </row>
    <row r="5821" spans="1:7">
      <c r="A5821"/>
      <c r="G5821" s="1"/>
    </row>
    <row r="5822" spans="1:7">
      <c r="A5822"/>
      <c r="G5822" s="1"/>
    </row>
    <row r="5823" spans="1:7">
      <c r="A5823"/>
      <c r="G5823" s="1"/>
    </row>
    <row r="5824" spans="1:7">
      <c r="A5824"/>
      <c r="G5824" s="1"/>
    </row>
    <row r="5825" spans="1:7">
      <c r="A5825"/>
      <c r="G5825" s="1"/>
    </row>
    <row r="5826" spans="1:7">
      <c r="A5826"/>
      <c r="G5826" s="1"/>
    </row>
    <row r="5827" spans="1:7">
      <c r="A5827"/>
      <c r="G5827" s="1"/>
    </row>
    <row r="5828" spans="1:7">
      <c r="A5828"/>
      <c r="G5828" s="1"/>
    </row>
    <row r="5829" spans="1:7">
      <c r="A5829"/>
      <c r="G5829" s="1"/>
    </row>
    <row r="5830" spans="1:7">
      <c r="A5830"/>
      <c r="G5830" s="1"/>
    </row>
    <row r="5831" spans="1:7">
      <c r="A5831"/>
      <c r="G5831" s="1"/>
    </row>
    <row r="5832" spans="1:7">
      <c r="A5832"/>
      <c r="G5832" s="1"/>
    </row>
    <row r="5833" spans="1:7">
      <c r="A5833"/>
      <c r="G5833" s="1"/>
    </row>
    <row r="5834" spans="1:7">
      <c r="A5834"/>
      <c r="G5834" s="1"/>
    </row>
    <row r="5835" spans="1:7">
      <c r="A5835"/>
      <c r="G5835" s="1"/>
    </row>
    <row r="5836" spans="1:7">
      <c r="A5836"/>
      <c r="G5836" s="1"/>
    </row>
    <row r="5837" spans="1:7">
      <c r="A5837"/>
      <c r="G5837" s="1"/>
    </row>
    <row r="5838" spans="1:7">
      <c r="A5838"/>
      <c r="G5838" s="1"/>
    </row>
    <row r="5839" spans="1:7">
      <c r="A5839"/>
      <c r="G5839" s="1"/>
    </row>
    <row r="5840" spans="1:7">
      <c r="A5840"/>
      <c r="G5840" s="1"/>
    </row>
    <row r="5841" spans="1:7">
      <c r="A5841"/>
      <c r="G5841" s="1"/>
    </row>
    <row r="5842" spans="1:7">
      <c r="A5842"/>
      <c r="G5842" s="1"/>
    </row>
    <row r="5843" spans="1:7">
      <c r="A5843"/>
      <c r="G5843" s="1"/>
    </row>
    <row r="5844" spans="1:7">
      <c r="A5844"/>
      <c r="G5844" s="1"/>
    </row>
    <row r="5845" spans="1:7">
      <c r="A5845"/>
      <c r="G5845" s="1"/>
    </row>
    <row r="5846" spans="1:7">
      <c r="A5846"/>
      <c r="G5846" s="1"/>
    </row>
    <row r="5847" spans="1:7">
      <c r="A5847"/>
      <c r="G5847" s="1"/>
    </row>
    <row r="5848" spans="1:7">
      <c r="A5848"/>
      <c r="G5848" s="1"/>
    </row>
    <row r="5849" spans="1:7">
      <c r="A5849"/>
      <c r="G5849" s="1"/>
    </row>
    <row r="5850" spans="1:7">
      <c r="A5850"/>
      <c r="G5850" s="1"/>
    </row>
    <row r="5851" spans="1:7">
      <c r="A5851"/>
      <c r="G5851" s="1"/>
    </row>
    <row r="5852" spans="1:7">
      <c r="A5852"/>
      <c r="G5852" s="1"/>
    </row>
    <row r="5853" spans="1:7">
      <c r="A5853"/>
      <c r="G5853" s="1"/>
    </row>
    <row r="5854" spans="1:7">
      <c r="A5854"/>
      <c r="G5854" s="1"/>
    </row>
    <row r="5855" spans="1:7">
      <c r="A5855"/>
      <c r="G5855" s="1"/>
    </row>
    <row r="5856" spans="1:7">
      <c r="A5856"/>
      <c r="G5856" s="1"/>
    </row>
    <row r="5857" spans="1:7">
      <c r="A5857"/>
      <c r="G5857" s="1"/>
    </row>
    <row r="5858" spans="1:7">
      <c r="A5858"/>
      <c r="G5858" s="1"/>
    </row>
    <row r="5859" spans="1:7">
      <c r="A5859"/>
      <c r="G5859" s="1"/>
    </row>
    <row r="5860" spans="1:7">
      <c r="A5860"/>
      <c r="G5860" s="1"/>
    </row>
    <row r="5861" spans="1:7">
      <c r="A5861"/>
      <c r="G5861" s="1"/>
    </row>
    <row r="5862" spans="1:7">
      <c r="A5862"/>
      <c r="G5862" s="1"/>
    </row>
    <row r="5863" spans="1:7">
      <c r="A5863"/>
      <c r="G5863" s="1"/>
    </row>
    <row r="5864" spans="1:7">
      <c r="A5864"/>
      <c r="G5864" s="1"/>
    </row>
    <row r="5865" spans="1:7">
      <c r="A5865"/>
      <c r="G5865" s="1"/>
    </row>
    <row r="5866" spans="1:7">
      <c r="A5866"/>
      <c r="G5866" s="1"/>
    </row>
    <row r="5867" spans="1:7">
      <c r="A5867"/>
      <c r="G5867" s="1"/>
    </row>
    <row r="5868" spans="1:7">
      <c r="A5868"/>
      <c r="G5868" s="1"/>
    </row>
    <row r="5869" spans="1:7">
      <c r="A5869"/>
      <c r="G5869" s="1"/>
    </row>
    <row r="5870" spans="1:7">
      <c r="A5870"/>
      <c r="G5870" s="1"/>
    </row>
    <row r="5871" spans="1:7">
      <c r="A5871"/>
      <c r="G5871" s="1"/>
    </row>
    <row r="5872" spans="1:7">
      <c r="A5872"/>
      <c r="G5872" s="1"/>
    </row>
    <row r="5873" spans="1:7">
      <c r="A5873"/>
      <c r="G5873" s="1"/>
    </row>
    <row r="5874" spans="1:7">
      <c r="A5874"/>
      <c r="G5874" s="1"/>
    </row>
    <row r="5875" spans="1:7">
      <c r="A5875"/>
      <c r="G5875" s="1"/>
    </row>
    <row r="5876" spans="1:7">
      <c r="A5876"/>
      <c r="G5876" s="1"/>
    </row>
    <row r="5877" spans="1:7">
      <c r="A5877"/>
      <c r="G5877" s="1"/>
    </row>
    <row r="5878" spans="1:7">
      <c r="A5878"/>
      <c r="G5878" s="1"/>
    </row>
    <row r="5879" spans="1:7">
      <c r="A5879"/>
      <c r="G5879" s="1"/>
    </row>
    <row r="5880" spans="1:7">
      <c r="A5880"/>
      <c r="G5880" s="1"/>
    </row>
    <row r="5881" spans="1:7">
      <c r="A5881"/>
      <c r="G5881" s="1"/>
    </row>
    <row r="5882" spans="1:7">
      <c r="A5882"/>
      <c r="G5882" s="1"/>
    </row>
    <row r="5883" spans="1:7">
      <c r="A5883"/>
      <c r="G5883" s="1"/>
    </row>
    <row r="5884" spans="1:7">
      <c r="A5884"/>
      <c r="G5884" s="1"/>
    </row>
    <row r="5885" spans="1:7">
      <c r="A5885"/>
      <c r="G5885" s="1"/>
    </row>
    <row r="5886" spans="1:7">
      <c r="A5886"/>
      <c r="G5886" s="1"/>
    </row>
    <row r="5887" spans="1:7">
      <c r="A5887"/>
      <c r="G5887" s="1"/>
    </row>
    <row r="5888" spans="1:7">
      <c r="A5888"/>
      <c r="G5888" s="1"/>
    </row>
    <row r="5889" spans="1:7">
      <c r="A5889"/>
      <c r="G5889" s="1"/>
    </row>
    <row r="5890" spans="1:7">
      <c r="A5890"/>
      <c r="G5890" s="1"/>
    </row>
    <row r="5891" spans="1:7">
      <c r="A5891"/>
      <c r="G5891" s="1"/>
    </row>
    <row r="5892" spans="1:7">
      <c r="A5892"/>
      <c r="G5892" s="1"/>
    </row>
    <row r="5893" spans="1:7">
      <c r="A5893"/>
      <c r="G5893" s="1"/>
    </row>
    <row r="5894" spans="1:7">
      <c r="A5894"/>
      <c r="G5894" s="1"/>
    </row>
    <row r="5895" spans="1:7">
      <c r="A5895"/>
      <c r="G5895" s="1"/>
    </row>
    <row r="5896" spans="1:7">
      <c r="A5896"/>
      <c r="G5896" s="1"/>
    </row>
    <row r="5897" spans="1:7">
      <c r="A5897"/>
      <c r="G5897" s="1"/>
    </row>
    <row r="5898" spans="1:7">
      <c r="A5898"/>
      <c r="G5898" s="1"/>
    </row>
    <row r="5899" spans="1:7">
      <c r="A5899"/>
      <c r="G5899" s="1"/>
    </row>
    <row r="5900" spans="1:7">
      <c r="A5900"/>
      <c r="G5900" s="1"/>
    </row>
    <row r="5901" spans="1:7">
      <c r="A5901"/>
      <c r="G5901" s="1"/>
    </row>
    <row r="5902" spans="1:7">
      <c r="A5902"/>
      <c r="G5902" s="1"/>
    </row>
    <row r="5903" spans="1:7">
      <c r="A5903"/>
      <c r="G5903" s="1"/>
    </row>
    <row r="5904" spans="1:7">
      <c r="A5904"/>
      <c r="G5904" s="1"/>
    </row>
    <row r="5905" spans="1:7">
      <c r="A5905"/>
      <c r="G5905" s="1"/>
    </row>
    <row r="5906" spans="1:7">
      <c r="A5906"/>
      <c r="G5906" s="1"/>
    </row>
    <row r="5907" spans="1:7">
      <c r="A5907"/>
      <c r="G5907" s="1"/>
    </row>
    <row r="5908" spans="1:7">
      <c r="A5908"/>
      <c r="G5908" s="1"/>
    </row>
    <row r="5909" spans="1:7">
      <c r="A5909"/>
      <c r="G5909" s="1"/>
    </row>
    <row r="5910" spans="1:7">
      <c r="A5910"/>
      <c r="G5910" s="1"/>
    </row>
    <row r="5911" spans="1:7">
      <c r="A5911"/>
      <c r="G5911" s="1"/>
    </row>
    <row r="5912" spans="1:7">
      <c r="A5912"/>
      <c r="G5912" s="1"/>
    </row>
    <row r="5913" spans="1:7">
      <c r="A5913"/>
      <c r="G5913" s="1"/>
    </row>
    <row r="5914" spans="1:7">
      <c r="A5914"/>
      <c r="G5914" s="1"/>
    </row>
    <row r="5915" spans="1:7">
      <c r="A5915"/>
      <c r="G5915" s="1"/>
    </row>
    <row r="5916" spans="1:7">
      <c r="A5916"/>
      <c r="G5916" s="1"/>
    </row>
    <row r="5917" spans="1:7">
      <c r="A5917"/>
      <c r="G5917" s="1"/>
    </row>
    <row r="5918" spans="1:7">
      <c r="A5918"/>
      <c r="G5918" s="1"/>
    </row>
    <row r="5919" spans="1:7">
      <c r="A5919"/>
      <c r="G5919" s="1"/>
    </row>
    <row r="5920" spans="1:7">
      <c r="A5920"/>
      <c r="G5920" s="1"/>
    </row>
    <row r="5921" spans="1:7">
      <c r="A5921"/>
      <c r="G5921" s="1"/>
    </row>
    <row r="5922" spans="1:7">
      <c r="A5922"/>
      <c r="G5922" s="1"/>
    </row>
    <row r="5923" spans="1:7">
      <c r="A5923"/>
      <c r="G5923" s="1"/>
    </row>
    <row r="5924" spans="1:7">
      <c r="A5924"/>
      <c r="G5924" s="1"/>
    </row>
    <row r="5925" spans="1:7">
      <c r="A5925"/>
      <c r="G5925" s="1"/>
    </row>
    <row r="5926" spans="1:7">
      <c r="A5926"/>
      <c r="G5926" s="1"/>
    </row>
    <row r="5927" spans="1:7">
      <c r="A5927"/>
      <c r="G5927" s="1"/>
    </row>
    <row r="5928" spans="1:7">
      <c r="A5928"/>
      <c r="G5928" s="1"/>
    </row>
    <row r="5929" spans="1:7">
      <c r="A5929"/>
      <c r="G5929" s="1"/>
    </row>
    <row r="5930" spans="1:7">
      <c r="A5930"/>
      <c r="G5930" s="1"/>
    </row>
    <row r="5931" spans="1:7">
      <c r="A5931"/>
      <c r="G5931" s="1"/>
    </row>
    <row r="5932" spans="1:7">
      <c r="A5932"/>
      <c r="G5932" s="1"/>
    </row>
    <row r="5933" spans="1:7">
      <c r="A5933"/>
      <c r="G5933" s="1"/>
    </row>
    <row r="5934" spans="1:7">
      <c r="A5934"/>
      <c r="G5934" s="1"/>
    </row>
    <row r="5935" spans="1:7">
      <c r="A5935"/>
      <c r="G5935" s="1"/>
    </row>
    <row r="5936" spans="1:7">
      <c r="A5936"/>
      <c r="G5936" s="1"/>
    </row>
    <row r="5937" spans="1:7">
      <c r="A5937"/>
      <c r="G5937" s="1"/>
    </row>
    <row r="5938" spans="1:7">
      <c r="A5938"/>
      <c r="G5938" s="1"/>
    </row>
    <row r="5939" spans="1:7">
      <c r="A5939"/>
      <c r="G5939" s="1"/>
    </row>
    <row r="5940" spans="1:7">
      <c r="A5940"/>
      <c r="G5940" s="1"/>
    </row>
    <row r="5941" spans="1:7">
      <c r="A5941"/>
      <c r="G5941" s="1"/>
    </row>
    <row r="5942" spans="1:7">
      <c r="A5942"/>
      <c r="G5942" s="1"/>
    </row>
    <row r="5943" spans="1:7">
      <c r="A5943"/>
      <c r="G5943" s="1"/>
    </row>
    <row r="5944" spans="1:7">
      <c r="A5944"/>
      <c r="G5944" s="1"/>
    </row>
    <row r="5945" spans="1:7">
      <c r="A5945"/>
      <c r="G5945" s="1"/>
    </row>
    <row r="5946" spans="1:7">
      <c r="A5946"/>
      <c r="G5946" s="1"/>
    </row>
    <row r="5947" spans="1:7">
      <c r="A5947"/>
      <c r="G5947" s="1"/>
    </row>
    <row r="5948" spans="1:7">
      <c r="A5948"/>
      <c r="G5948" s="1"/>
    </row>
    <row r="5949" spans="1:7">
      <c r="A5949"/>
      <c r="G5949" s="1"/>
    </row>
    <row r="5950" spans="1:7">
      <c r="A5950"/>
      <c r="G5950" s="1"/>
    </row>
    <row r="5951" spans="1:7">
      <c r="A5951"/>
      <c r="G5951" s="1"/>
    </row>
    <row r="5952" spans="1:7">
      <c r="A5952"/>
      <c r="G5952" s="1"/>
    </row>
    <row r="5953" spans="1:7">
      <c r="A5953"/>
      <c r="G5953" s="1"/>
    </row>
    <row r="5954" spans="1:7">
      <c r="A5954"/>
      <c r="G5954" s="1"/>
    </row>
    <row r="5955" spans="1:7">
      <c r="A5955"/>
      <c r="G5955" s="1"/>
    </row>
    <row r="5956" spans="1:7">
      <c r="A5956"/>
      <c r="G5956" s="1"/>
    </row>
    <row r="5957" spans="1:7">
      <c r="A5957"/>
      <c r="G5957" s="1"/>
    </row>
    <row r="5958" spans="1:7">
      <c r="A5958"/>
      <c r="G5958" s="1"/>
    </row>
    <row r="5959" spans="1:7">
      <c r="A5959"/>
      <c r="G5959" s="1"/>
    </row>
    <row r="5960" spans="1:7">
      <c r="A5960"/>
      <c r="G5960" s="1"/>
    </row>
    <row r="5961" spans="1:7">
      <c r="A5961"/>
      <c r="G5961" s="1"/>
    </row>
    <row r="5962" spans="1:7">
      <c r="A5962"/>
      <c r="G5962" s="1"/>
    </row>
    <row r="5963" spans="1:7">
      <c r="A5963"/>
      <c r="G5963" s="1"/>
    </row>
    <row r="5964" spans="1:7">
      <c r="A5964"/>
      <c r="G5964" s="1"/>
    </row>
    <row r="5965" spans="1:7">
      <c r="A5965"/>
      <c r="G5965" s="1"/>
    </row>
    <row r="5966" spans="1:7">
      <c r="A5966"/>
      <c r="G5966" s="1"/>
    </row>
    <row r="5967" spans="1:7">
      <c r="A5967"/>
      <c r="G5967" s="1"/>
    </row>
    <row r="5968" spans="1:7">
      <c r="A5968"/>
      <c r="G5968" s="1"/>
    </row>
    <row r="5969" spans="1:7">
      <c r="A5969"/>
      <c r="G5969" s="1"/>
    </row>
    <row r="5970" spans="1:7">
      <c r="A5970"/>
      <c r="G5970" s="1"/>
    </row>
    <row r="5971" spans="1:7">
      <c r="A5971"/>
      <c r="G5971" s="1"/>
    </row>
    <row r="5972" spans="1:7">
      <c r="A5972"/>
      <c r="G5972" s="1"/>
    </row>
    <row r="5973" spans="1:7">
      <c r="A5973"/>
      <c r="G5973" s="1"/>
    </row>
    <row r="5974" spans="1:7">
      <c r="A5974"/>
      <c r="G5974" s="1"/>
    </row>
    <row r="5975" spans="1:7">
      <c r="A5975"/>
      <c r="G5975" s="1"/>
    </row>
    <row r="5976" spans="1:7">
      <c r="A5976"/>
      <c r="G5976" s="1"/>
    </row>
    <row r="5977" spans="1:7">
      <c r="A5977"/>
      <c r="G5977" s="1"/>
    </row>
    <row r="5978" spans="1:7">
      <c r="A5978"/>
      <c r="G5978" s="1"/>
    </row>
    <row r="5979" spans="1:7">
      <c r="A5979"/>
      <c r="G5979" s="1"/>
    </row>
    <row r="5980" spans="1:7">
      <c r="A5980"/>
      <c r="G5980" s="1"/>
    </row>
    <row r="5981" spans="1:7">
      <c r="A5981"/>
      <c r="G5981" s="1"/>
    </row>
    <row r="5982" spans="1:7">
      <c r="A5982"/>
      <c r="G5982" s="1"/>
    </row>
    <row r="5983" spans="1:7">
      <c r="A5983"/>
      <c r="G5983" s="1"/>
    </row>
    <row r="5984" spans="1:7">
      <c r="A5984"/>
      <c r="G5984" s="1"/>
    </row>
    <row r="5985" spans="1:7">
      <c r="A5985"/>
      <c r="G5985" s="1"/>
    </row>
    <row r="5986" spans="1:7">
      <c r="A5986"/>
      <c r="G5986" s="1"/>
    </row>
    <row r="5987" spans="1:7">
      <c r="A5987"/>
      <c r="G5987" s="1"/>
    </row>
    <row r="5988" spans="1:7">
      <c r="A5988"/>
      <c r="G5988" s="1"/>
    </row>
    <row r="5989" spans="1:7">
      <c r="A5989"/>
      <c r="G5989" s="1"/>
    </row>
    <row r="5990" spans="1:7">
      <c r="A5990"/>
      <c r="G5990" s="1"/>
    </row>
    <row r="5991" spans="1:7">
      <c r="A5991"/>
      <c r="G5991" s="1"/>
    </row>
    <row r="5992" spans="1:7">
      <c r="A5992"/>
      <c r="G5992" s="1"/>
    </row>
    <row r="5993" spans="1:7">
      <c r="A5993"/>
      <c r="G5993" s="1"/>
    </row>
    <row r="5994" spans="1:7">
      <c r="A5994"/>
      <c r="G5994" s="1"/>
    </row>
    <row r="5995" spans="1:7">
      <c r="A5995"/>
      <c r="G5995" s="1"/>
    </row>
    <row r="5996" spans="1:7">
      <c r="A5996"/>
      <c r="G5996" s="1"/>
    </row>
    <row r="5997" spans="1:7">
      <c r="A5997"/>
      <c r="G5997" s="1"/>
    </row>
    <row r="5998" spans="1:7">
      <c r="A5998"/>
      <c r="G5998" s="1"/>
    </row>
    <row r="5999" spans="1:7">
      <c r="A5999"/>
      <c r="G5999" s="1"/>
    </row>
    <row r="6000" spans="1:7">
      <c r="A6000"/>
      <c r="G6000" s="1"/>
    </row>
    <row r="6001" spans="1:7">
      <c r="A6001"/>
      <c r="G6001" s="1"/>
    </row>
    <row r="6002" spans="1:7">
      <c r="A6002"/>
      <c r="G6002" s="1"/>
    </row>
    <row r="6003" spans="1:7">
      <c r="A6003"/>
      <c r="G6003" s="1"/>
    </row>
    <row r="6004" spans="1:7">
      <c r="A6004"/>
      <c r="G6004" s="1"/>
    </row>
    <row r="6005" spans="1:7">
      <c r="A6005"/>
      <c r="G6005" s="1"/>
    </row>
    <row r="6006" spans="1:7">
      <c r="A6006"/>
      <c r="G6006" s="1"/>
    </row>
    <row r="6007" spans="1:7">
      <c r="A6007"/>
      <c r="G6007" s="1"/>
    </row>
    <row r="6008" spans="1:7">
      <c r="A6008"/>
      <c r="G6008" s="1"/>
    </row>
    <row r="6009" spans="1:7">
      <c r="A6009"/>
      <c r="G6009" s="1"/>
    </row>
    <row r="6010" spans="1:7">
      <c r="A6010"/>
      <c r="G6010" s="1"/>
    </row>
    <row r="6011" spans="1:7">
      <c r="A6011"/>
      <c r="G6011" s="1"/>
    </row>
    <row r="6012" spans="1:7">
      <c r="A6012"/>
      <c r="G6012" s="1"/>
    </row>
    <row r="6013" spans="1:7">
      <c r="A6013"/>
      <c r="G6013" s="1"/>
    </row>
    <row r="6014" spans="1:7">
      <c r="A6014"/>
      <c r="G6014" s="1"/>
    </row>
    <row r="6015" spans="1:7">
      <c r="A6015"/>
      <c r="G6015" s="1"/>
    </row>
    <row r="6016" spans="1:7">
      <c r="A6016"/>
      <c r="G6016" s="1"/>
    </row>
    <row r="6017" spans="1:7">
      <c r="A6017"/>
      <c r="G6017" s="1"/>
    </row>
    <row r="6018" spans="1:7">
      <c r="A6018"/>
      <c r="G6018" s="1"/>
    </row>
    <row r="6019" spans="1:7">
      <c r="A6019"/>
      <c r="G6019" s="1"/>
    </row>
    <row r="6020" spans="1:7">
      <c r="A6020"/>
      <c r="G6020" s="1"/>
    </row>
    <row r="6021" spans="1:7">
      <c r="A6021"/>
      <c r="G6021" s="1"/>
    </row>
    <row r="6022" spans="1:7">
      <c r="A6022"/>
      <c r="G6022" s="1"/>
    </row>
    <row r="6023" spans="1:7">
      <c r="A6023"/>
      <c r="G6023" s="1"/>
    </row>
    <row r="6024" spans="1:7">
      <c r="A6024"/>
      <c r="G6024" s="1"/>
    </row>
    <row r="6025" spans="1:7">
      <c r="A6025"/>
      <c r="G6025" s="1"/>
    </row>
    <row r="6026" spans="1:7">
      <c r="A6026"/>
      <c r="G6026" s="1"/>
    </row>
    <row r="6027" spans="1:7">
      <c r="A6027"/>
      <c r="G6027" s="1"/>
    </row>
    <row r="6028" spans="1:7">
      <c r="A6028"/>
      <c r="G6028" s="1"/>
    </row>
    <row r="6029" spans="1:7">
      <c r="A6029"/>
      <c r="G6029" s="1"/>
    </row>
    <row r="6030" spans="1:7">
      <c r="A6030"/>
      <c r="G6030" s="1"/>
    </row>
    <row r="6031" spans="1:7">
      <c r="A6031"/>
      <c r="G6031" s="1"/>
    </row>
    <row r="6032" spans="1:7">
      <c r="A6032"/>
      <c r="G6032" s="1"/>
    </row>
    <row r="6033" spans="1:7">
      <c r="A6033"/>
      <c r="G6033" s="1"/>
    </row>
    <row r="6034" spans="1:7">
      <c r="A6034"/>
      <c r="G6034" s="1"/>
    </row>
    <row r="6035" spans="1:7">
      <c r="A6035"/>
      <c r="G6035" s="1"/>
    </row>
    <row r="6036" spans="1:7">
      <c r="A6036"/>
      <c r="G6036" s="1"/>
    </row>
    <row r="6037" spans="1:7">
      <c r="A6037"/>
      <c r="G6037" s="1"/>
    </row>
    <row r="6038" spans="1:7">
      <c r="A6038"/>
      <c r="G6038" s="1"/>
    </row>
    <row r="6039" spans="1:7">
      <c r="A6039"/>
      <c r="G6039" s="1"/>
    </row>
    <row r="6040" spans="1:7">
      <c r="A6040"/>
      <c r="G6040" s="1"/>
    </row>
    <row r="6041" spans="1:7">
      <c r="A6041"/>
      <c r="G6041" s="1"/>
    </row>
    <row r="6042" spans="1:7">
      <c r="A6042"/>
      <c r="G6042" s="1"/>
    </row>
    <row r="6043" spans="1:7">
      <c r="A6043"/>
      <c r="G6043" s="1"/>
    </row>
    <row r="6044" spans="1:7">
      <c r="A6044"/>
      <c r="G6044" s="1"/>
    </row>
    <row r="6045" spans="1:7">
      <c r="A6045"/>
      <c r="G6045" s="1"/>
    </row>
    <row r="6046" spans="1:7">
      <c r="A6046"/>
      <c r="G6046" s="1"/>
    </row>
    <row r="6047" spans="1:7">
      <c r="A6047"/>
      <c r="G6047" s="1"/>
    </row>
    <row r="6048" spans="1:7">
      <c r="A6048"/>
      <c r="G6048" s="1"/>
    </row>
    <row r="6049" spans="1:7">
      <c r="A6049"/>
      <c r="G6049" s="1"/>
    </row>
    <row r="6050" spans="1:7">
      <c r="A6050"/>
      <c r="G6050" s="1"/>
    </row>
    <row r="6051" spans="1:7">
      <c r="A6051"/>
      <c r="G6051" s="1"/>
    </row>
    <row r="6052" spans="1:7">
      <c r="A6052"/>
      <c r="G6052" s="1"/>
    </row>
    <row r="6053" spans="1:7">
      <c r="A6053"/>
      <c r="G6053" s="1"/>
    </row>
    <row r="6054" spans="1:7">
      <c r="A6054"/>
      <c r="G6054" s="1"/>
    </row>
    <row r="6055" spans="1:7">
      <c r="A6055"/>
      <c r="G6055" s="1"/>
    </row>
    <row r="6056" spans="1:7">
      <c r="A6056"/>
      <c r="G6056" s="1"/>
    </row>
    <row r="6057" spans="1:7">
      <c r="A6057"/>
      <c r="G6057" s="1"/>
    </row>
    <row r="6058" spans="1:7">
      <c r="A6058"/>
      <c r="G6058" s="1"/>
    </row>
    <row r="6059" spans="1:7">
      <c r="A6059"/>
      <c r="G6059" s="1"/>
    </row>
    <row r="6060" spans="1:7">
      <c r="A6060"/>
      <c r="G6060" s="1"/>
    </row>
    <row r="6061" spans="1:7">
      <c r="A6061"/>
      <c r="G6061" s="1"/>
    </row>
    <row r="6062" spans="1:7">
      <c r="A6062"/>
      <c r="G6062" s="1"/>
    </row>
    <row r="6063" spans="1:7">
      <c r="A6063"/>
      <c r="G6063" s="1"/>
    </row>
    <row r="6064" spans="1:7">
      <c r="A6064"/>
      <c r="G6064" s="1"/>
    </row>
    <row r="6065" spans="1:7">
      <c r="A6065"/>
      <c r="G6065" s="1"/>
    </row>
    <row r="6066" spans="1:7">
      <c r="A6066"/>
      <c r="G6066" s="1"/>
    </row>
    <row r="6067" spans="1:7">
      <c r="A6067"/>
      <c r="G6067" s="1"/>
    </row>
    <row r="6068" spans="1:7">
      <c r="A6068"/>
      <c r="G6068" s="1"/>
    </row>
    <row r="6069" spans="1:7">
      <c r="A6069"/>
      <c r="G6069" s="1"/>
    </row>
    <row r="6070" spans="1:7">
      <c r="A6070"/>
      <c r="G6070" s="1"/>
    </row>
    <row r="6071" spans="1:7">
      <c r="A6071"/>
      <c r="G6071" s="1"/>
    </row>
    <row r="6072" spans="1:7">
      <c r="A6072"/>
      <c r="G6072" s="1"/>
    </row>
    <row r="6073" spans="1:7">
      <c r="A6073"/>
      <c r="G6073" s="1"/>
    </row>
    <row r="6074" spans="1:7">
      <c r="A6074"/>
      <c r="G6074" s="1"/>
    </row>
    <row r="6075" spans="1:7">
      <c r="A6075"/>
      <c r="G6075" s="1"/>
    </row>
    <row r="6076" spans="1:7">
      <c r="A6076"/>
      <c r="G6076" s="1"/>
    </row>
    <row r="6077" spans="1:7">
      <c r="A6077"/>
      <c r="G6077" s="1"/>
    </row>
    <row r="6078" spans="1:7">
      <c r="A6078"/>
      <c r="G6078" s="1"/>
    </row>
    <row r="6079" spans="1:7">
      <c r="A6079"/>
      <c r="G6079" s="1"/>
    </row>
    <row r="6080" spans="1:7">
      <c r="A6080"/>
      <c r="G6080" s="1"/>
    </row>
    <row r="6081" spans="1:7">
      <c r="A6081"/>
      <c r="G6081" s="1"/>
    </row>
    <row r="6082" spans="1:7">
      <c r="A6082"/>
      <c r="G6082" s="1"/>
    </row>
    <row r="6083" spans="1:7">
      <c r="A6083"/>
      <c r="G6083" s="1"/>
    </row>
    <row r="6084" spans="1:7">
      <c r="A6084"/>
      <c r="G6084" s="1"/>
    </row>
    <row r="6085" spans="1:7">
      <c r="A6085"/>
      <c r="G6085" s="1"/>
    </row>
    <row r="6086" spans="1:7">
      <c r="A6086"/>
      <c r="G6086" s="1"/>
    </row>
    <row r="6087" spans="1:7">
      <c r="A6087"/>
      <c r="G6087" s="1"/>
    </row>
    <row r="6088" spans="1:7">
      <c r="A6088"/>
      <c r="G6088" s="1"/>
    </row>
    <row r="6089" spans="1:7">
      <c r="A6089"/>
      <c r="G6089" s="1"/>
    </row>
    <row r="6090" spans="1:7">
      <c r="A6090"/>
      <c r="G6090" s="1"/>
    </row>
    <row r="6091" spans="1:7">
      <c r="A6091"/>
      <c r="G6091" s="1"/>
    </row>
    <row r="6092" spans="1:7">
      <c r="A6092"/>
      <c r="G6092" s="1"/>
    </row>
    <row r="6093" spans="1:7">
      <c r="A6093"/>
      <c r="G6093" s="1"/>
    </row>
    <row r="6094" spans="1:7">
      <c r="A6094"/>
      <c r="G6094" s="1"/>
    </row>
    <row r="6095" spans="1:7">
      <c r="A6095"/>
      <c r="G6095" s="1"/>
    </row>
    <row r="6096" spans="1:7">
      <c r="A6096"/>
      <c r="G6096" s="1"/>
    </row>
    <row r="6097" spans="1:7">
      <c r="A6097"/>
      <c r="G6097" s="1"/>
    </row>
    <row r="6098" spans="1:7">
      <c r="A6098"/>
      <c r="G6098" s="1"/>
    </row>
    <row r="6099" spans="1:7">
      <c r="A6099"/>
      <c r="G6099" s="1"/>
    </row>
    <row r="6100" spans="1:7">
      <c r="A6100"/>
      <c r="G6100" s="1"/>
    </row>
    <row r="6101" spans="1:7">
      <c r="A6101"/>
      <c r="G6101" s="1"/>
    </row>
    <row r="6102" spans="1:7">
      <c r="A6102"/>
      <c r="G6102" s="1"/>
    </row>
    <row r="6103" spans="1:7">
      <c r="A6103"/>
      <c r="G6103" s="1"/>
    </row>
    <row r="6104" spans="1:7">
      <c r="A6104"/>
      <c r="G6104" s="1"/>
    </row>
    <row r="6105" spans="1:7">
      <c r="A6105"/>
      <c r="G6105" s="1"/>
    </row>
    <row r="6106" spans="1:7">
      <c r="A6106"/>
      <c r="G6106" s="1"/>
    </row>
    <row r="6107" spans="1:7">
      <c r="A6107"/>
      <c r="G6107" s="1"/>
    </row>
    <row r="6108" spans="1:7">
      <c r="A6108"/>
      <c r="G6108" s="1"/>
    </row>
    <row r="6109" spans="1:7">
      <c r="A6109"/>
      <c r="G6109" s="1"/>
    </row>
    <row r="6110" spans="1:7">
      <c r="A6110"/>
      <c r="G6110" s="1"/>
    </row>
    <row r="6111" spans="1:7">
      <c r="A6111"/>
      <c r="G6111" s="1"/>
    </row>
    <row r="6112" spans="1:7">
      <c r="A6112"/>
      <c r="G6112" s="1"/>
    </row>
    <row r="6113" spans="1:7">
      <c r="A6113"/>
      <c r="G6113" s="1"/>
    </row>
    <row r="6114" spans="1:7">
      <c r="A6114"/>
      <c r="G6114" s="1"/>
    </row>
    <row r="6115" spans="1:7">
      <c r="A6115"/>
      <c r="G6115" s="1"/>
    </row>
    <row r="6116" spans="1:7">
      <c r="A6116"/>
      <c r="G6116" s="1"/>
    </row>
    <row r="6117" spans="1:7">
      <c r="A6117"/>
      <c r="G6117" s="1"/>
    </row>
    <row r="6118" spans="1:7">
      <c r="A6118"/>
      <c r="G6118" s="1"/>
    </row>
    <row r="6119" spans="1:7">
      <c r="A6119"/>
      <c r="G6119" s="1"/>
    </row>
    <row r="6120" spans="1:7">
      <c r="A6120"/>
      <c r="G6120" s="1"/>
    </row>
    <row r="6121" spans="1:7">
      <c r="A6121"/>
      <c r="G6121" s="1"/>
    </row>
    <row r="6122" spans="1:7">
      <c r="A6122"/>
      <c r="G6122" s="1"/>
    </row>
    <row r="6123" spans="1:7">
      <c r="A6123"/>
      <c r="G6123" s="1"/>
    </row>
    <row r="6124" spans="1:7">
      <c r="A6124"/>
      <c r="G6124" s="1"/>
    </row>
    <row r="6125" spans="1:7">
      <c r="A6125"/>
      <c r="G6125" s="1"/>
    </row>
    <row r="6126" spans="1:7">
      <c r="A6126"/>
      <c r="G6126" s="1"/>
    </row>
    <row r="6127" spans="1:7">
      <c r="A6127"/>
      <c r="G6127" s="1"/>
    </row>
    <row r="6128" spans="1:7">
      <c r="A6128"/>
      <c r="G6128" s="1"/>
    </row>
    <row r="6129" spans="1:7">
      <c r="A6129"/>
      <c r="G6129" s="1"/>
    </row>
    <row r="6130" spans="1:7">
      <c r="A6130"/>
      <c r="G6130" s="1"/>
    </row>
    <row r="6131" spans="1:7">
      <c r="A6131"/>
      <c r="G6131" s="1"/>
    </row>
    <row r="6132" spans="1:7">
      <c r="A6132"/>
      <c r="G6132" s="1"/>
    </row>
    <row r="6133" spans="1:7">
      <c r="A6133"/>
      <c r="G6133" s="1"/>
    </row>
    <row r="6134" spans="1:7">
      <c r="A6134"/>
      <c r="G6134" s="1"/>
    </row>
    <row r="6135" spans="1:7">
      <c r="A6135"/>
      <c r="G6135" s="1"/>
    </row>
    <row r="6136" spans="1:7">
      <c r="A6136"/>
      <c r="G6136" s="1"/>
    </row>
    <row r="6137" spans="1:7">
      <c r="A6137"/>
      <c r="G6137" s="1"/>
    </row>
    <row r="6138" spans="1:7">
      <c r="A6138"/>
      <c r="G6138" s="1"/>
    </row>
    <row r="6139" spans="1:7">
      <c r="A6139"/>
      <c r="G6139" s="1"/>
    </row>
    <row r="6140" spans="1:7">
      <c r="A6140"/>
      <c r="G6140" s="1"/>
    </row>
    <row r="6141" spans="1:7">
      <c r="A6141"/>
      <c r="G6141" s="1"/>
    </row>
    <row r="6142" spans="1:7">
      <c r="A6142"/>
      <c r="G6142" s="1"/>
    </row>
    <row r="6143" spans="1:7">
      <c r="A6143"/>
      <c r="G6143" s="1"/>
    </row>
    <row r="6144" spans="1:7">
      <c r="A6144"/>
      <c r="G6144" s="1"/>
    </row>
    <row r="6145" spans="1:7">
      <c r="A6145"/>
      <c r="G6145" s="1"/>
    </row>
    <row r="6146" spans="1:7">
      <c r="A6146"/>
      <c r="G6146" s="1"/>
    </row>
    <row r="6147" spans="1:7">
      <c r="A6147"/>
      <c r="G6147" s="1"/>
    </row>
    <row r="6148" spans="1:7">
      <c r="A6148"/>
      <c r="G6148" s="1"/>
    </row>
    <row r="6149" spans="1:7">
      <c r="A6149"/>
      <c r="G6149" s="1"/>
    </row>
    <row r="6150" spans="1:7">
      <c r="A6150"/>
      <c r="G6150" s="1"/>
    </row>
    <row r="6151" spans="1:7">
      <c r="A6151"/>
      <c r="G6151" s="1"/>
    </row>
    <row r="6152" spans="1:7">
      <c r="A6152"/>
      <c r="G6152" s="1"/>
    </row>
    <row r="6153" spans="1:7">
      <c r="A6153"/>
      <c r="G6153" s="1"/>
    </row>
    <row r="6154" spans="1:7">
      <c r="A6154"/>
      <c r="G6154" s="1"/>
    </row>
    <row r="6155" spans="1:7">
      <c r="A6155"/>
      <c r="G6155" s="1"/>
    </row>
    <row r="6156" spans="1:7">
      <c r="A6156"/>
      <c r="G6156" s="1"/>
    </row>
    <row r="6157" spans="1:7">
      <c r="A6157"/>
      <c r="G6157" s="1"/>
    </row>
    <row r="6158" spans="1:7">
      <c r="A6158"/>
      <c r="G6158" s="1"/>
    </row>
    <row r="6159" spans="1:7">
      <c r="A6159"/>
      <c r="G6159" s="1"/>
    </row>
    <row r="6160" spans="1:7">
      <c r="A6160"/>
      <c r="G6160" s="1"/>
    </row>
    <row r="6161" spans="1:7">
      <c r="A6161"/>
      <c r="G6161" s="1"/>
    </row>
    <row r="6162" spans="1:7">
      <c r="A6162"/>
      <c r="G6162" s="1"/>
    </row>
    <row r="6163" spans="1:7">
      <c r="A6163"/>
      <c r="G6163" s="1"/>
    </row>
    <row r="6164" spans="1:7">
      <c r="A6164"/>
      <c r="G6164" s="1"/>
    </row>
    <row r="6165" spans="1:7">
      <c r="A6165"/>
      <c r="G6165" s="1"/>
    </row>
    <row r="6166" spans="1:7">
      <c r="A6166"/>
      <c r="G6166" s="1"/>
    </row>
    <row r="6167" spans="1:7">
      <c r="A6167"/>
      <c r="G6167" s="1"/>
    </row>
    <row r="6168" spans="1:7">
      <c r="A6168"/>
      <c r="G6168" s="1"/>
    </row>
    <row r="6169" spans="1:7">
      <c r="A6169"/>
      <c r="G6169" s="1"/>
    </row>
    <row r="6170" spans="1:7">
      <c r="A6170"/>
      <c r="G6170" s="1"/>
    </row>
    <row r="6171" spans="1:7">
      <c r="A6171"/>
      <c r="G6171" s="1"/>
    </row>
    <row r="6172" spans="1:7">
      <c r="A6172"/>
      <c r="G6172" s="1"/>
    </row>
    <row r="6173" spans="1:7">
      <c r="A6173"/>
      <c r="G6173" s="1"/>
    </row>
    <row r="6174" spans="1:7">
      <c r="A6174"/>
      <c r="G6174" s="1"/>
    </row>
    <row r="6175" spans="1:7">
      <c r="A6175"/>
      <c r="G6175" s="1"/>
    </row>
    <row r="6176" spans="1:7">
      <c r="A6176"/>
      <c r="G6176" s="1"/>
    </row>
    <row r="6177" spans="1:7">
      <c r="A6177"/>
      <c r="G6177" s="1"/>
    </row>
    <row r="6178" spans="1:7">
      <c r="A6178"/>
      <c r="G6178" s="1"/>
    </row>
    <row r="6179" spans="1:7">
      <c r="A6179"/>
      <c r="G6179" s="1"/>
    </row>
    <row r="6180" spans="1:7">
      <c r="A6180"/>
      <c r="G6180" s="1"/>
    </row>
    <row r="6181" spans="1:7">
      <c r="A6181"/>
      <c r="G6181" s="1"/>
    </row>
    <row r="6182" spans="1:7">
      <c r="A6182"/>
      <c r="G6182" s="1"/>
    </row>
    <row r="6183" spans="1:7">
      <c r="A6183"/>
      <c r="G6183" s="1"/>
    </row>
    <row r="6184" spans="1:7">
      <c r="A6184"/>
      <c r="G6184" s="1"/>
    </row>
    <row r="6185" spans="1:7">
      <c r="A6185"/>
      <c r="G6185" s="1"/>
    </row>
    <row r="6186" spans="1:7">
      <c r="A6186"/>
      <c r="G6186" s="1"/>
    </row>
    <row r="6187" spans="1:7">
      <c r="A6187"/>
      <c r="G6187" s="1"/>
    </row>
    <row r="6188" spans="1:7">
      <c r="A6188"/>
      <c r="G6188" s="1"/>
    </row>
    <row r="6189" spans="1:7">
      <c r="A6189"/>
      <c r="G6189" s="1"/>
    </row>
    <row r="6190" spans="1:7">
      <c r="A6190"/>
      <c r="G6190" s="1"/>
    </row>
    <row r="6191" spans="1:7">
      <c r="A6191"/>
      <c r="G6191" s="1"/>
    </row>
    <row r="6192" spans="1:7">
      <c r="A6192"/>
      <c r="G6192" s="1"/>
    </row>
    <row r="6193" spans="1:7">
      <c r="A6193"/>
      <c r="G6193" s="1"/>
    </row>
    <row r="6194" spans="1:7">
      <c r="A6194"/>
      <c r="G6194" s="1"/>
    </row>
    <row r="6195" spans="1:7">
      <c r="A6195"/>
      <c r="G6195" s="1"/>
    </row>
    <row r="6196" spans="1:7">
      <c r="A6196"/>
      <c r="G6196" s="1"/>
    </row>
    <row r="6197" spans="1:7">
      <c r="A6197"/>
      <c r="G6197" s="1"/>
    </row>
    <row r="6198" spans="1:7">
      <c r="A6198"/>
      <c r="G6198" s="1"/>
    </row>
    <row r="6199" spans="1:7">
      <c r="A6199"/>
      <c r="G6199" s="1"/>
    </row>
    <row r="6200" spans="1:7">
      <c r="A6200"/>
      <c r="G6200" s="1"/>
    </row>
    <row r="6201" spans="1:7">
      <c r="A6201"/>
      <c r="G6201" s="1"/>
    </row>
    <row r="6202" spans="1:7">
      <c r="A6202"/>
      <c r="G6202" s="1"/>
    </row>
    <row r="6203" spans="1:7">
      <c r="A6203"/>
      <c r="G6203" s="1"/>
    </row>
    <row r="6204" spans="1:7">
      <c r="A6204"/>
      <c r="G6204" s="1"/>
    </row>
    <row r="6205" spans="1:7">
      <c r="A6205"/>
      <c r="G6205" s="1"/>
    </row>
    <row r="6206" spans="1:7">
      <c r="A6206"/>
      <c r="G6206" s="1"/>
    </row>
    <row r="6207" spans="1:7">
      <c r="A6207"/>
      <c r="G6207" s="1"/>
    </row>
    <row r="6208" spans="1:7">
      <c r="A6208"/>
      <c r="G6208" s="1"/>
    </row>
    <row r="6209" spans="1:7">
      <c r="A6209"/>
      <c r="G6209" s="1"/>
    </row>
    <row r="6210" spans="1:7">
      <c r="A6210"/>
      <c r="G6210" s="1"/>
    </row>
    <row r="6211" spans="1:7">
      <c r="A6211"/>
      <c r="G6211" s="1"/>
    </row>
    <row r="6212" spans="1:7">
      <c r="A6212"/>
      <c r="G6212" s="1"/>
    </row>
    <row r="6213" spans="1:7">
      <c r="A6213"/>
      <c r="G6213" s="1"/>
    </row>
    <row r="6214" spans="1:7">
      <c r="A6214"/>
      <c r="G6214" s="1"/>
    </row>
    <row r="6215" spans="1:7">
      <c r="A6215"/>
      <c r="G6215" s="1"/>
    </row>
    <row r="6216" spans="1:7">
      <c r="A6216"/>
      <c r="G6216" s="1"/>
    </row>
    <row r="6217" spans="1:7">
      <c r="A6217"/>
      <c r="G6217" s="1"/>
    </row>
    <row r="6218" spans="1:7">
      <c r="A6218"/>
      <c r="G6218" s="1"/>
    </row>
    <row r="6219" spans="1:7">
      <c r="A6219"/>
      <c r="G6219" s="1"/>
    </row>
    <row r="6220" spans="1:7">
      <c r="A6220"/>
      <c r="G6220" s="1"/>
    </row>
    <row r="6221" spans="1:7">
      <c r="A6221"/>
      <c r="G6221" s="1"/>
    </row>
    <row r="6222" spans="1:7">
      <c r="A6222"/>
      <c r="G6222" s="1"/>
    </row>
    <row r="6223" spans="1:7">
      <c r="A6223"/>
      <c r="G6223" s="1"/>
    </row>
    <row r="6224" spans="1:7">
      <c r="A6224"/>
      <c r="G6224" s="1"/>
    </row>
    <row r="6225" spans="1:7">
      <c r="A6225"/>
      <c r="G6225" s="1"/>
    </row>
    <row r="6226" spans="1:7">
      <c r="A6226"/>
      <c r="G6226" s="1"/>
    </row>
    <row r="6227" spans="1:7">
      <c r="A6227"/>
      <c r="G6227" s="1"/>
    </row>
    <row r="6228" spans="1:7">
      <c r="A6228"/>
      <c r="G6228" s="1"/>
    </row>
    <row r="6229" spans="1:7">
      <c r="A6229"/>
      <c r="G6229" s="1"/>
    </row>
    <row r="6230" spans="1:7">
      <c r="A6230"/>
      <c r="G6230" s="1"/>
    </row>
    <row r="6231" spans="1:7">
      <c r="A6231"/>
      <c r="G6231" s="1"/>
    </row>
    <row r="6232" spans="1:7">
      <c r="A6232"/>
      <c r="G6232" s="1"/>
    </row>
    <row r="6233" spans="1:7">
      <c r="A6233"/>
      <c r="G6233" s="1"/>
    </row>
    <row r="6234" spans="1:7">
      <c r="A6234"/>
      <c r="G6234" s="1"/>
    </row>
    <row r="6235" spans="1:7">
      <c r="A6235"/>
      <c r="G6235" s="1"/>
    </row>
    <row r="6236" spans="1:7">
      <c r="A6236"/>
      <c r="G6236" s="1"/>
    </row>
    <row r="6237" spans="1:7">
      <c r="A6237"/>
      <c r="G6237" s="1"/>
    </row>
    <row r="6238" spans="1:7">
      <c r="A6238"/>
      <c r="G6238" s="1"/>
    </row>
    <row r="6239" spans="1:7">
      <c r="A6239"/>
      <c r="G6239" s="1"/>
    </row>
    <row r="6240" spans="1:7">
      <c r="A6240"/>
      <c r="G6240" s="1"/>
    </row>
    <row r="6241" spans="1:7">
      <c r="A6241"/>
      <c r="G6241" s="1"/>
    </row>
    <row r="6242" spans="1:7">
      <c r="A6242"/>
      <c r="G6242" s="1"/>
    </row>
    <row r="6243" spans="1:7">
      <c r="A6243"/>
      <c r="G6243" s="1"/>
    </row>
    <row r="6244" spans="1:7">
      <c r="A6244"/>
      <c r="G6244" s="1"/>
    </row>
    <row r="6245" spans="1:7">
      <c r="A6245"/>
      <c r="G6245" s="1"/>
    </row>
    <row r="6246" spans="1:7">
      <c r="A6246"/>
      <c r="G6246" s="1"/>
    </row>
    <row r="6247" spans="1:7">
      <c r="A6247"/>
      <c r="G6247" s="1"/>
    </row>
    <row r="6248" spans="1:7">
      <c r="A6248"/>
      <c r="G6248" s="1"/>
    </row>
    <row r="6249" spans="1:7">
      <c r="A6249"/>
      <c r="G6249" s="1"/>
    </row>
    <row r="6250" spans="1:7">
      <c r="A6250"/>
      <c r="G6250" s="1"/>
    </row>
    <row r="6251" spans="1:7">
      <c r="A6251"/>
      <c r="G6251" s="1"/>
    </row>
    <row r="6252" spans="1:7">
      <c r="A6252"/>
      <c r="G6252" s="1"/>
    </row>
    <row r="6253" spans="1:7">
      <c r="A6253"/>
      <c r="G6253" s="1"/>
    </row>
    <row r="6254" spans="1:7">
      <c r="A6254"/>
      <c r="G6254" s="1"/>
    </row>
    <row r="6255" spans="1:7">
      <c r="A6255"/>
      <c r="G6255" s="1"/>
    </row>
    <row r="6256" spans="1:7">
      <c r="A6256"/>
      <c r="G6256" s="1"/>
    </row>
    <row r="6257" spans="1:7">
      <c r="A6257"/>
      <c r="G6257" s="1"/>
    </row>
    <row r="6258" spans="1:7">
      <c r="A6258"/>
      <c r="G6258" s="1"/>
    </row>
    <row r="6259" spans="1:7">
      <c r="A6259"/>
      <c r="G6259" s="1"/>
    </row>
    <row r="6260" spans="1:7">
      <c r="A6260"/>
      <c r="G6260" s="1"/>
    </row>
    <row r="6261" spans="1:7">
      <c r="A6261"/>
      <c r="G6261" s="1"/>
    </row>
    <row r="6262" spans="1:7">
      <c r="A6262"/>
      <c r="G6262" s="1"/>
    </row>
    <row r="6263" spans="1:7">
      <c r="A6263"/>
      <c r="G6263" s="1"/>
    </row>
    <row r="6264" spans="1:7">
      <c r="A6264"/>
      <c r="G6264" s="1"/>
    </row>
    <row r="6265" spans="1:7">
      <c r="A6265"/>
      <c r="G6265" s="1"/>
    </row>
    <row r="6266" spans="1:7">
      <c r="A6266"/>
      <c r="G6266" s="1"/>
    </row>
    <row r="6267" spans="1:7">
      <c r="A6267"/>
      <c r="G6267" s="1"/>
    </row>
    <row r="6268" spans="1:7">
      <c r="A6268"/>
      <c r="G6268" s="1"/>
    </row>
    <row r="6269" spans="1:7">
      <c r="A6269"/>
      <c r="G6269" s="1"/>
    </row>
    <row r="6270" spans="1:7">
      <c r="A6270"/>
      <c r="G6270" s="1"/>
    </row>
    <row r="6271" spans="1:7">
      <c r="A6271"/>
      <c r="G6271" s="1"/>
    </row>
    <row r="6272" spans="1:7">
      <c r="A6272"/>
      <c r="G6272" s="1"/>
    </row>
    <row r="6273" spans="1:7">
      <c r="A6273"/>
      <c r="G6273" s="1"/>
    </row>
    <row r="6274" spans="1:7">
      <c r="A6274"/>
      <c r="G6274" s="1"/>
    </row>
    <row r="6275" spans="1:7">
      <c r="A6275"/>
      <c r="G6275" s="1"/>
    </row>
    <row r="6276" spans="1:7">
      <c r="A6276"/>
      <c r="G6276" s="1"/>
    </row>
    <row r="6277" spans="1:7">
      <c r="A6277"/>
      <c r="G6277" s="1"/>
    </row>
    <row r="6278" spans="1:7">
      <c r="A6278"/>
      <c r="G6278" s="1"/>
    </row>
    <row r="6279" spans="1:7">
      <c r="A6279"/>
      <c r="G6279" s="1"/>
    </row>
    <row r="6280" spans="1:7">
      <c r="A6280"/>
      <c r="G6280" s="1"/>
    </row>
    <row r="6281" spans="1:7">
      <c r="A6281"/>
      <c r="G6281" s="1"/>
    </row>
    <row r="6282" spans="1:7">
      <c r="A6282"/>
      <c r="G6282" s="1"/>
    </row>
    <row r="6283" spans="1:7">
      <c r="A6283"/>
      <c r="G6283" s="1"/>
    </row>
    <row r="6284" spans="1:7">
      <c r="A6284"/>
      <c r="G6284" s="1"/>
    </row>
    <row r="6285" spans="1:7">
      <c r="A6285"/>
      <c r="G6285" s="1"/>
    </row>
    <row r="6286" spans="1:7">
      <c r="A6286"/>
      <c r="G6286" s="1"/>
    </row>
    <row r="6287" spans="1:7">
      <c r="A6287"/>
      <c r="G6287" s="1"/>
    </row>
    <row r="6288" spans="1:7">
      <c r="A6288"/>
      <c r="G6288" s="1"/>
    </row>
    <row r="6289" spans="1:7">
      <c r="A6289"/>
      <c r="G6289" s="1"/>
    </row>
    <row r="6290" spans="1:7">
      <c r="A6290"/>
      <c r="G6290" s="1"/>
    </row>
    <row r="6291" spans="1:7">
      <c r="A6291"/>
      <c r="G6291" s="1"/>
    </row>
    <row r="6292" spans="1:7">
      <c r="A6292"/>
      <c r="G6292" s="1"/>
    </row>
    <row r="6293" spans="1:7">
      <c r="A6293"/>
      <c r="G6293" s="1"/>
    </row>
    <row r="6294" spans="1:7">
      <c r="A6294"/>
      <c r="G6294" s="1"/>
    </row>
    <row r="6295" spans="1:7">
      <c r="A6295"/>
      <c r="G6295" s="1"/>
    </row>
    <row r="6296" spans="1:7">
      <c r="A6296"/>
      <c r="G6296" s="1"/>
    </row>
    <row r="6297" spans="1:7">
      <c r="A6297"/>
      <c r="G6297" s="1"/>
    </row>
    <row r="6298" spans="1:7">
      <c r="A6298"/>
      <c r="G6298" s="1"/>
    </row>
    <row r="6299" spans="1:7">
      <c r="A6299"/>
      <c r="G629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mem-metrics-gathered.csv</vt:lpstr>
      <vt:lpstr>job-model</vt:lpstr>
      <vt:lpstr>ideal case</vt:lpstr>
      <vt:lpstr>container0</vt:lpstr>
      <vt:lpstr>container 1</vt:lpstr>
      <vt:lpstr>container 2</vt:lpstr>
      <vt:lpstr>container3</vt:lpstr>
      <vt:lpstr>container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Shadi Noghabi</cp:lastModifiedBy>
  <dcterms:created xsi:type="dcterms:W3CDTF">2015-08-04T22:12:50Z</dcterms:created>
  <dcterms:modified xsi:type="dcterms:W3CDTF">2015-08-12T01:15:21Z</dcterms:modified>
</cp:coreProperties>
</file>